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525" windowHeight="10320" tabRatio="983"/>
  </bookViews>
  <sheets>
    <sheet name="index" sheetId="21" r:id="rId1"/>
    <sheet name="Table S1" sheetId="1" r:id="rId2"/>
    <sheet name="Table S2" sheetId="2" r:id="rId3"/>
    <sheet name="Table S3" sheetId="3" r:id="rId4"/>
    <sheet name="Table S4" sheetId="31" r:id="rId5"/>
    <sheet name="Table S5" sheetId="5" r:id="rId6"/>
    <sheet name="Table S6" sheetId="28" r:id="rId7"/>
    <sheet name="Table S7" sheetId="6" r:id="rId8"/>
    <sheet name="Table S8" sheetId="7" r:id="rId9"/>
    <sheet name="Table S9" sheetId="33" r:id="rId10"/>
    <sheet name="Table S10" sheetId="8" r:id="rId11"/>
    <sheet name="Table S11" sheetId="9" r:id="rId12"/>
    <sheet name="Table S12" sheetId="11" r:id="rId13"/>
    <sheet name="Table S13" sheetId="10" r:id="rId14"/>
    <sheet name="Table S14" sheetId="12" r:id="rId15"/>
    <sheet name="Table S15" sheetId="13" r:id="rId16"/>
    <sheet name="Table S16" sheetId="14" r:id="rId17"/>
    <sheet name="Table S17" sheetId="15" r:id="rId18"/>
    <sheet name="Table S18" sheetId="16" r:id="rId19"/>
    <sheet name="Table S19" sheetId="29" r:id="rId20"/>
    <sheet name="Table S20" sheetId="30" r:id="rId21"/>
    <sheet name="Table S21" sheetId="17" r:id="rId22"/>
    <sheet name="Table S22" sheetId="18" r:id="rId23"/>
    <sheet name="Table S23" sheetId="19" r:id="rId24"/>
    <sheet name="Table S24" sheetId="23" r:id="rId25"/>
    <sheet name="Table S25" sheetId="27" r:id="rId26"/>
    <sheet name="Table S26" sheetId="32" r:id="rId27"/>
    <sheet name="Table S27" sheetId="22" r:id="rId2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<sst xmlns="http://schemas.openxmlformats.org/spreadsheetml/2006/main" count="23590" uniqueCount="21274">
  <si>
    <t>Table S1. Sample information of 53 wild snow leopard individuals in this study.</t>
  </si>
  <si>
    <t>Table S2. Summary information of the whole genome resequencing data of 53 snow leopards.</t>
  </si>
  <si>
    <t>Table S3. Summary of whole genome SNPs of 50 modern snow leopards.</t>
  </si>
  <si>
    <t>Table S4. Pairwise Fst values among snow leopard populations.</t>
  </si>
  <si>
    <t>Table S5. Simulation results of 500 rounds for the two lineages divergence model estimated by Fastsimcoal27.</t>
  </si>
  <si>
    <t>Table S6. 719 occurrence record sets of snow leopard used for habitat dynamics simulation.</t>
  </si>
  <si>
    <t>Table S7. 267 selected genes of Northern lineage identified from the overlap windows between top 5% Fst and top 5% θπ.</t>
  </si>
  <si>
    <t>Table S8. 552 selected genes of Southern lineage identified from the overlap windows between top 5% Fst and top 5% θπ.</t>
  </si>
  <si>
    <r>
      <rPr>
        <sz val="12"/>
        <color theme="1"/>
        <rFont val="Times New Roman"/>
        <charset val="134"/>
      </rPr>
      <t>Table S9. Validation of the positively selected gene (</t>
    </r>
    <r>
      <rPr>
        <i/>
        <sz val="12"/>
        <color theme="1"/>
        <rFont val="Times New Roman"/>
        <charset val="134"/>
      </rPr>
      <t>EPAS1</t>
    </r>
    <r>
      <rPr>
        <sz val="12"/>
        <color theme="1"/>
        <rFont val="Times New Roman"/>
        <charset val="134"/>
      </rPr>
      <t>) through two additional selection analysis methods: XP-CLR and XP-EHH.</t>
    </r>
  </si>
  <si>
    <t>Table S10. Statistics information of intron mutation rate for genome-wide genes (20785 genes).</t>
  </si>
  <si>
    <r>
      <rPr>
        <sz val="12"/>
        <color theme="1"/>
        <rFont val="Times New Roman"/>
        <charset val="134"/>
      </rPr>
      <t xml:space="preserve">Table S11. Statistics information of two missence variants of </t>
    </r>
    <r>
      <rPr>
        <i/>
        <sz val="12"/>
        <color theme="1"/>
        <rFont val="Times New Roman"/>
        <charset val="134"/>
      </rPr>
      <t>EPAS1</t>
    </r>
    <r>
      <rPr>
        <sz val="12"/>
        <color theme="1"/>
        <rFont val="Times New Roman"/>
        <charset val="134"/>
      </rPr>
      <t xml:space="preserve"> for two genetic lineages and different geographical populations.</t>
    </r>
  </si>
  <si>
    <t>Table S12. Population level genetic diversity of two snow leopard lineages.</t>
  </si>
  <si>
    <t>Table S13. Statistics information of genome-wide heterozygosity for two snow leopard lineages.</t>
  </si>
  <si>
    <t>Table S14. Statistics information of inbreeding analysis (Froh and number of ROH) for two snow leopard lineages.</t>
  </si>
  <si>
    <t>Table S15. Statistics information of genetic load analysis for two snow leopard lineages.</t>
  </si>
  <si>
    <t>Table S16. Genome information of Carnivora species or subspecies used for comparisons with the snow leopard.</t>
  </si>
  <si>
    <t>Table S17. Genome-wide heterozygosity and Froh of Carnivora species or subspecies in this study.</t>
  </si>
  <si>
    <t>Table S18. Analysis of genetic load of Carnivora species or subspecies in this study.</t>
  </si>
  <si>
    <t>Table S19. Statistics information for number of deleterious variants in ROH/non-ROH region in snow leopards.</t>
  </si>
  <si>
    <t>Table S20. Statistics information for number of deleterious variants in ROH/non-ROH region for 12 Carnivora species or subspecies.</t>
  </si>
  <si>
    <t>Table S21. Summary of snow leopard genome sequencing data.</t>
  </si>
  <si>
    <t>Table S22. Statistics information of snow leopard final genome assembly.</t>
  </si>
  <si>
    <t>Table S23. Hi-C mount ratio of snow leopard genome.</t>
  </si>
  <si>
    <t>Table S24. Statistics information of repeat element annotation for snow leopard genome.</t>
  </si>
  <si>
    <t>Table S25. Statistics information of gene annotation for snow leopard genome.</t>
  </si>
  <si>
    <t>Table S26  Statistics information of gene functional annotation.</t>
  </si>
  <si>
    <t>Table S27. Statistics information of protein-coding BUSCOs assessment for snow leopard genome.</t>
  </si>
  <si>
    <t>Sample ID</t>
  </si>
  <si>
    <t>Location</t>
  </si>
  <si>
    <t>Sample type</t>
  </si>
  <si>
    <t>Sample collection time</t>
  </si>
  <si>
    <t>Tissue type</t>
  </si>
  <si>
    <t>Subspecies in  Janecka et al. (2017)</t>
  </si>
  <si>
    <t>Lineage in this study</t>
  </si>
  <si>
    <t>Data source</t>
  </si>
  <si>
    <t>GS1</t>
  </si>
  <si>
    <t>Qilianshan, Gansu, China</t>
  </si>
  <si>
    <t>modern</t>
  </si>
  <si>
    <t>skin</t>
  </si>
  <si>
    <t>central</t>
  </si>
  <si>
    <t>Southern</t>
  </si>
  <si>
    <t>This study</t>
  </si>
  <si>
    <t>QH1</t>
  </si>
  <si>
    <t>Huangnan, Qinghai, China</t>
  </si>
  <si>
    <t>muscle</t>
  </si>
  <si>
    <t>QH2</t>
  </si>
  <si>
    <t>Zaduo, Qinghai, China</t>
  </si>
  <si>
    <t>NA</t>
  </si>
  <si>
    <t>QH3</t>
  </si>
  <si>
    <t>Qumalai, Qinghai, China</t>
  </si>
  <si>
    <t>QH4</t>
  </si>
  <si>
    <t>QH5</t>
  </si>
  <si>
    <t>QH6</t>
  </si>
  <si>
    <t>QH7</t>
  </si>
  <si>
    <t>blood</t>
  </si>
  <si>
    <t>QH8</t>
  </si>
  <si>
    <t>Menyuan, Qinghai, China</t>
  </si>
  <si>
    <t>QH9</t>
  </si>
  <si>
    <t>Yushu, Qinghai, China</t>
  </si>
  <si>
    <t>QH10</t>
  </si>
  <si>
    <t>QH11</t>
  </si>
  <si>
    <t>QH12</t>
  </si>
  <si>
    <t>Dulan, Qinghai, China</t>
  </si>
  <si>
    <t>QH14</t>
  </si>
  <si>
    <t>SC1</t>
  </si>
  <si>
    <t>Ganzi, Sichuan, China</t>
  </si>
  <si>
    <t>TB1</t>
  </si>
  <si>
    <t>Ali, Tibet, China</t>
  </si>
  <si>
    <t>TB2</t>
  </si>
  <si>
    <t>TB3</t>
  </si>
  <si>
    <t>TB4</t>
  </si>
  <si>
    <t>Zhumulangma, Tibet, China</t>
  </si>
  <si>
    <t>SNM1</t>
  </si>
  <si>
    <t>unknown</t>
  </si>
  <si>
    <t>Southern (genetic assignment)</t>
  </si>
  <si>
    <t>SNM2</t>
  </si>
  <si>
    <t>SNM3</t>
  </si>
  <si>
    <t>SNM4</t>
  </si>
  <si>
    <t>SNM8</t>
  </si>
  <si>
    <t>SNM9</t>
  </si>
  <si>
    <t>SNM10</t>
  </si>
  <si>
    <t>SNM11</t>
  </si>
  <si>
    <t>SNM12</t>
  </si>
  <si>
    <t>SNM13</t>
  </si>
  <si>
    <t>SNM16</t>
  </si>
  <si>
    <t>SNM17</t>
  </si>
  <si>
    <t>SNM19</t>
  </si>
  <si>
    <t>SNM20</t>
  </si>
  <si>
    <t>MG1(SRR836372)</t>
  </si>
  <si>
    <t>Mongolia</t>
  </si>
  <si>
    <t>northern</t>
  </si>
  <si>
    <t>Northern</t>
  </si>
  <si>
    <t>Cho et al. 2013</t>
  </si>
  <si>
    <t>MG2</t>
  </si>
  <si>
    <t>Altay, Mongolia</t>
  </si>
  <si>
    <t>MG3</t>
  </si>
  <si>
    <t>MG4</t>
  </si>
  <si>
    <t>Uvs imak, Mongolia</t>
  </si>
  <si>
    <t>MG5</t>
  </si>
  <si>
    <t>MG6</t>
  </si>
  <si>
    <t>RU1</t>
  </si>
  <si>
    <t>Tuva, Russia</t>
  </si>
  <si>
    <t>RU2</t>
  </si>
  <si>
    <t>Mongun Taiga, Russia</t>
  </si>
  <si>
    <t>RU3</t>
  </si>
  <si>
    <t>Altay, Russia</t>
  </si>
  <si>
    <t>TA1</t>
  </si>
  <si>
    <t>GBAO, Tajikistan</t>
  </si>
  <si>
    <t>western</t>
  </si>
  <si>
    <t>TA2</t>
  </si>
  <si>
    <t>TA3</t>
  </si>
  <si>
    <t>TA4</t>
  </si>
  <si>
    <t>XJ1</t>
  </si>
  <si>
    <t>Tianshan, Xinjiang, China</t>
  </si>
  <si>
    <t>SNM7</t>
  </si>
  <si>
    <t>Northern (genetic assignment)</t>
  </si>
  <si>
    <t>SNM21</t>
  </si>
  <si>
    <t>SNM22</t>
  </si>
  <si>
    <t>XJ2</t>
  </si>
  <si>
    <t>historical</t>
  </si>
  <si>
    <t>IM1</t>
  </si>
  <si>
    <t>Ula Mountains, Inner Mongolia, China</t>
  </si>
  <si>
    <t>SNM23</t>
  </si>
  <si>
    <t>Notes: Sample collection time means the actual collection time or the sampling time for our research group.</t>
  </si>
  <si>
    <r>
      <rPr>
        <b/>
        <sz val="12"/>
        <rFont val="Times New Roman"/>
        <charset val="134"/>
      </rPr>
      <t xml:space="preserve">Table S2. Summary information of the whole genome resequencing data of 53 snow leopards. </t>
    </r>
    <r>
      <rPr>
        <sz val="12"/>
        <rFont val="Times New Roman"/>
        <charset val="134"/>
      </rPr>
      <t>We here listed the detailed information on snow leopards used in different analyses including Population genetic structure, Fst, PSMC, Stairway-plot2, Fastsimcoal2, Natural selection, Genome heterozygosity, θπ, LD, ROH, Genetic load and Comparitive analyses among species.</t>
    </r>
  </si>
  <si>
    <t>Lineages</t>
  </si>
  <si>
    <t>Mappling rate</t>
  </si>
  <si>
    <t>Depth</t>
  </si>
  <si>
    <t>Coverage</t>
  </si>
  <si>
    <t>Population genetic structure</t>
  </si>
  <si>
    <t>Fst</t>
  </si>
  <si>
    <t>PSMC</t>
  </si>
  <si>
    <t>Stairway-plot2</t>
  </si>
  <si>
    <t>Fastsimcoal2</t>
  </si>
  <si>
    <t>Natural selection</t>
  </si>
  <si>
    <t>Genome heterozygosity</t>
  </si>
  <si>
    <t>θπ</t>
  </si>
  <si>
    <t>LD</t>
  </si>
  <si>
    <t>ROH</t>
  </si>
  <si>
    <t>Genetic load</t>
  </si>
  <si>
    <t>Comparitive analyses among species</t>
  </si>
  <si>
    <t>√</t>
  </si>
  <si>
    <t>MG1</t>
  </si>
  <si>
    <t>Average</t>
  </si>
  <si>
    <t>Chromosome</t>
  </si>
  <si>
    <t>Length (bp)</t>
  </si>
  <si>
    <t>Variants</t>
  </si>
  <si>
    <t>LG01</t>
  </si>
  <si>
    <t>LG02</t>
  </si>
  <si>
    <t>LG03</t>
  </si>
  <si>
    <t>LG04</t>
  </si>
  <si>
    <t>LG05</t>
  </si>
  <si>
    <t>LG06</t>
  </si>
  <si>
    <t>LG07</t>
  </si>
  <si>
    <t>LG08</t>
  </si>
  <si>
    <t>LG09</t>
  </si>
  <si>
    <t>LG10</t>
  </si>
  <si>
    <t>LG11</t>
  </si>
  <si>
    <t>LG12</t>
  </si>
  <si>
    <t>LG13</t>
  </si>
  <si>
    <t>LG14</t>
  </si>
  <si>
    <t>LG15</t>
  </si>
  <si>
    <t>LG16</t>
  </si>
  <si>
    <t>LG17</t>
  </si>
  <si>
    <t>LG18</t>
  </si>
  <si>
    <t>LG19</t>
  </si>
  <si>
    <t>Total</t>
  </si>
  <si>
    <r>
      <rPr>
        <b/>
        <sz val="12"/>
        <rFont val="Times New Roman"/>
        <charset val="134"/>
      </rPr>
      <t>Table S4. Pairwise Fst values among snow leopard populations.</t>
    </r>
    <r>
      <rPr>
        <sz val="12"/>
        <rFont val="Times New Roman"/>
        <charset val="134"/>
      </rPr>
      <t xml:space="preserve"> Southern sub-lineage 1: from northern Qinghai–Gansu; Southern sub-lineage 2: from Tibet–Sichuan–southern Qinghai; Northern sub-lineage 1: from Mongolia–Russia; Northern sub-lineage 2: from Tajikistan.</t>
    </r>
  </si>
  <si>
    <t>Sample size</t>
  </si>
  <si>
    <t>Southern lineage</t>
  </si>
  <si>
    <t>Northern lineage</t>
  </si>
  <si>
    <t>Southern-sub1</t>
  </si>
  <si>
    <t>Southern-sub2</t>
  </si>
  <si>
    <t>Northern-sub1</t>
  </si>
  <si>
    <t>Northern-sub2</t>
  </si>
  <si>
    <r>
      <rPr>
        <b/>
        <sz val="12"/>
        <rFont val="Times New Roman"/>
        <charset val="134"/>
      </rPr>
      <t xml:space="preserve">Table S5. Simulation results of 500 rounds for the two lineages divergence model estimated by Fastsimcoal27. </t>
    </r>
    <r>
      <rPr>
        <sz val="12"/>
        <rFont val="Times New Roman"/>
        <charset val="134"/>
      </rPr>
      <t>The first round was the best model with its likelihood value being the largest. ANCSIZE: the effective population size of ancient population of two lineages; Nnorth: the effective population size of current northern lineage;  Nsouth: the effective population size of current southern lineage; T: the divergence time (generation number) between two lineages; MIG21: gene flow from Southern to Northern  lineage; MIG12:  gene flow from Northern to Southern  lineage.</t>
    </r>
  </si>
  <si>
    <t>Round</t>
  </si>
  <si>
    <t>ANCSIZE</t>
  </si>
  <si>
    <t>Nnorth</t>
  </si>
  <si>
    <t>Nsouth</t>
  </si>
  <si>
    <t>T</t>
  </si>
  <si>
    <t>MIG21</t>
  </si>
  <si>
    <t>MIG12</t>
  </si>
  <si>
    <t>MaxEstLhood</t>
  </si>
  <si>
    <t>Number of Occurrences</t>
  </si>
  <si>
    <t>Type</t>
  </si>
  <si>
    <t>Region</t>
  </si>
  <si>
    <t>Source</t>
  </si>
  <si>
    <t>track or camera</t>
  </si>
  <si>
    <t>Qilianshan</t>
  </si>
  <si>
    <t>Li et al., 2022</t>
  </si>
  <si>
    <t>China density survey</t>
  </si>
  <si>
    <t>Liu et al., 2019</t>
  </si>
  <si>
    <t>Qinghai</t>
  </si>
  <si>
    <t>Xia et al., 2019</t>
  </si>
  <si>
    <t>camera</t>
  </si>
  <si>
    <t>Wolong</t>
  </si>
  <si>
    <t>Wolong National Nature Reserve, 2019</t>
  </si>
  <si>
    <t>track or observation</t>
  </si>
  <si>
    <t>World</t>
  </si>
  <si>
    <t>NCBI</t>
  </si>
  <si>
    <t>camera or observation</t>
  </si>
  <si>
    <t>India</t>
  </si>
  <si>
    <t>Watts, S.M, 2019</t>
  </si>
  <si>
    <t>observation</t>
  </si>
  <si>
    <t>iNaturalist</t>
  </si>
  <si>
    <t>track</t>
  </si>
  <si>
    <t>Janecka et al., 2020</t>
  </si>
  <si>
    <t>Pakistan</t>
  </si>
  <si>
    <t>Rashid et al., 2021</t>
  </si>
  <si>
    <t>Xizang</t>
  </si>
  <si>
    <t>Bai et al., 2018</t>
  </si>
  <si>
    <t>Li et al., 2016</t>
  </si>
  <si>
    <t>Bhutan</t>
  </si>
  <si>
    <t>Lham et al., 2021</t>
  </si>
  <si>
    <t>Nepal</t>
  </si>
  <si>
    <t>Achyut et al., 2014</t>
  </si>
  <si>
    <t>Sample collection, Camera or observation</t>
  </si>
  <si>
    <t>China, Russia, Mongolia, and Tajikistan</t>
  </si>
  <si>
    <t>total 719</t>
  </si>
  <si>
    <t>Reference:</t>
  </si>
  <si>
    <r>
      <rPr>
        <sz val="10"/>
        <rFont val="Times New Roman"/>
        <charset val="134"/>
      </rPr>
      <t>Aryal, A., Shrestha, U. B., Ji, W., Ale, S. B., Shrestha, S., Ingty, T.</t>
    </r>
    <r>
      <rPr>
        <i/>
        <sz val="10"/>
        <rFont val="Times New Roman"/>
        <charset val="134"/>
      </rPr>
      <t>, et al.</t>
    </r>
    <r>
      <rPr>
        <sz val="10"/>
        <rFont val="Times New Roman"/>
        <charset val="134"/>
      </rPr>
      <t xml:space="preserve"> (2016) Predicting the distributions of predator (snow leopard) and prey (blue sheep) under climate change in the Himalaya. </t>
    </r>
    <r>
      <rPr>
        <i/>
        <sz val="10"/>
        <rFont val="Times New Roman"/>
        <charset val="134"/>
      </rPr>
      <t>Ecology and Evolution,</t>
    </r>
    <r>
      <rPr>
        <b/>
        <i/>
        <sz val="10"/>
        <rFont val="Times New Roman"/>
        <charset val="134"/>
      </rPr>
      <t xml:space="preserve"> </t>
    </r>
    <r>
      <rPr>
        <b/>
        <sz val="10"/>
        <rFont val="Times New Roman"/>
        <charset val="134"/>
      </rPr>
      <t>6</t>
    </r>
    <r>
      <rPr>
        <sz val="10"/>
        <rFont val="Times New Roman"/>
        <charset val="134"/>
      </rPr>
      <t>, 4065-4075.</t>
    </r>
  </si>
  <si>
    <r>
      <rPr>
        <sz val="10"/>
        <rFont val="Times New Roman"/>
        <charset val="134"/>
      </rPr>
      <t xml:space="preserve">Bai, D. F., Chen, P. J., Atzeni, L., Cering, L., Li, Q. &amp; Shi, K. (2018) Assessment of habitat suitability of the snow leopard (Panthera uncia) in Qomolangma National Nature Reserve based on MaxEnt modeling. </t>
    </r>
    <r>
      <rPr>
        <i/>
        <sz val="10"/>
        <rFont val="Times New Roman"/>
        <charset val="134"/>
      </rPr>
      <t>Zool Res,</t>
    </r>
    <r>
      <rPr>
        <b/>
        <i/>
        <sz val="10"/>
        <rFont val="Times New Roman"/>
        <charset val="134"/>
      </rPr>
      <t xml:space="preserve"> </t>
    </r>
    <r>
      <rPr>
        <b/>
        <sz val="10"/>
        <rFont val="Times New Roman"/>
        <charset val="134"/>
      </rPr>
      <t>39</t>
    </r>
    <r>
      <rPr>
        <sz val="10"/>
        <rFont val="Times New Roman"/>
        <charset val="134"/>
      </rPr>
      <t>, 373-386.</t>
    </r>
  </si>
  <si>
    <r>
      <rPr>
        <sz val="10"/>
        <rFont val="Times New Roman"/>
        <charset val="134"/>
      </rPr>
      <t>Janecka, J. E., Hacker, C., Broderick, J., Pulugulla, S., Auron, P., Ringling, M.</t>
    </r>
    <r>
      <rPr>
        <i/>
        <sz val="10"/>
        <rFont val="Times New Roman"/>
        <charset val="134"/>
      </rPr>
      <t>, et al.</t>
    </r>
    <r>
      <rPr>
        <sz val="10"/>
        <rFont val="Times New Roman"/>
        <charset val="134"/>
      </rPr>
      <t xml:space="preserve"> (2020) Noninvasive genetics and genomics shed light on the status, phylogeography, and evolution of the elusive snow leopard. </t>
    </r>
    <r>
      <rPr>
        <i/>
        <sz val="10"/>
        <rFont val="Times New Roman"/>
        <charset val="134"/>
      </rPr>
      <t>Conservation Genetics in Mammals: Integrative Research Using Novel Approaches</t>
    </r>
    <r>
      <rPr>
        <sz val="10"/>
        <rFont val="Times New Roman"/>
        <charset val="134"/>
      </rPr>
      <t>, 83-120.</t>
    </r>
  </si>
  <si>
    <r>
      <rPr>
        <sz val="10"/>
        <rFont val="Times New Roman"/>
        <charset val="134"/>
      </rPr>
      <t>Li, J., McCarthy, T. M., Wang, H., Weckworth, B. V., Schaller, G. B., Mishra, C.</t>
    </r>
    <r>
      <rPr>
        <i/>
        <sz val="10"/>
        <rFont val="Times New Roman"/>
        <charset val="134"/>
      </rPr>
      <t>, et al.</t>
    </r>
    <r>
      <rPr>
        <sz val="10"/>
        <rFont val="Times New Roman"/>
        <charset val="134"/>
      </rPr>
      <t xml:space="preserve"> (2016) Climate refugia of snow leopards in High Asia. </t>
    </r>
    <r>
      <rPr>
        <i/>
        <sz val="10"/>
        <rFont val="Times New Roman"/>
        <charset val="134"/>
      </rPr>
      <t>Biological Conservation,</t>
    </r>
    <r>
      <rPr>
        <b/>
        <i/>
        <sz val="10"/>
        <rFont val="Times New Roman"/>
        <charset val="134"/>
      </rPr>
      <t xml:space="preserve"> </t>
    </r>
    <r>
      <rPr>
        <b/>
        <sz val="10"/>
        <rFont val="Times New Roman"/>
        <charset val="134"/>
      </rPr>
      <t>203</t>
    </r>
    <r>
      <rPr>
        <sz val="10"/>
        <rFont val="Times New Roman"/>
        <charset val="134"/>
      </rPr>
      <t>, 188-196.</t>
    </r>
  </si>
  <si>
    <r>
      <rPr>
        <sz val="10"/>
        <rFont val="Times New Roman"/>
        <charset val="134"/>
      </rPr>
      <t>Rashid, W., Shi, J., Rahim, I. u., Qasim, M., Baloch, M. N., Bohnett, E.</t>
    </r>
    <r>
      <rPr>
        <i/>
        <sz val="10"/>
        <rFont val="Times New Roman"/>
        <charset val="134"/>
      </rPr>
      <t>, et al.</t>
    </r>
    <r>
      <rPr>
        <sz val="10"/>
        <rFont val="Times New Roman"/>
        <charset val="134"/>
      </rPr>
      <t xml:space="preserve"> (2021) Modelling Potential Distribution of Snow Leopards in Pamir, Northern Pakistan: Implications for Human–Snow Leopard Conflicts. </t>
    </r>
    <r>
      <rPr>
        <i/>
        <sz val="10"/>
        <rFont val="Times New Roman"/>
        <charset val="134"/>
      </rPr>
      <t>Sustainability,</t>
    </r>
    <r>
      <rPr>
        <b/>
        <i/>
        <sz val="10"/>
        <rFont val="Times New Roman"/>
        <charset val="134"/>
      </rPr>
      <t xml:space="preserve"> </t>
    </r>
    <r>
      <rPr>
        <b/>
        <sz val="10"/>
        <rFont val="Times New Roman"/>
        <charset val="134"/>
      </rPr>
      <t>13</t>
    </r>
    <r>
      <rPr>
        <sz val="10"/>
        <rFont val="Times New Roman"/>
        <charset val="134"/>
      </rPr>
      <t>, 13229.</t>
    </r>
  </si>
  <si>
    <r>
      <rPr>
        <sz val="10"/>
        <rFont val="Times New Roman"/>
        <charset val="134"/>
      </rPr>
      <t xml:space="preserve">Watts, S. M., McCarthy, T. M. &amp; Namgail, T. (2019) Modelling potential habitat for snow leopards (Panthera uncia) in Ladakh, India. </t>
    </r>
    <r>
      <rPr>
        <i/>
        <sz val="10"/>
        <rFont val="Times New Roman"/>
        <charset val="134"/>
      </rPr>
      <t>PloS one,</t>
    </r>
    <r>
      <rPr>
        <b/>
        <i/>
        <sz val="10"/>
        <rFont val="Times New Roman"/>
        <charset val="134"/>
      </rPr>
      <t xml:space="preserve"> </t>
    </r>
    <r>
      <rPr>
        <b/>
        <sz val="10"/>
        <rFont val="Times New Roman"/>
        <charset val="134"/>
      </rPr>
      <t>14</t>
    </r>
    <r>
      <rPr>
        <sz val="10"/>
        <rFont val="Times New Roman"/>
        <charset val="134"/>
      </rPr>
      <t>, e0211509.</t>
    </r>
  </si>
  <si>
    <t>Li, X.; Ma, L.; Hu, D.; Ma, D.; Li, R.; Sun, Y., Gao, E.(2022) Potential Range Shift of Snow Leopard in Future Climate Change Scenarios. Sustainability, 14, 1115.</t>
  </si>
  <si>
    <t>Liu, Y.; Li, X.; Liang, X.; Liu, Y.; Cheng, C.; Li, J.; Tang, P.; Qi, H.; Bian, X.; He, B.; et al. (2019)Where and How many? The status of snow leopard (Panthera uncia) density surveys and knowledge gaps in China. Biodivers. Sci. 27, 919–931.</t>
  </si>
  <si>
    <t>Xiao, L.; Cheng, C.; Wan, H.; Zhang, D.; Wang, Y. (2019)Defining conservation priority areas of snow leopard habitat in the Sanjiangyuan Region. Biodivers. Sci. 27, 943–950.</t>
  </si>
  <si>
    <t>Wolong National Nature Reserve.(2019) Ten-Year Monitoring of Snow Leopard at Wolong; Wolong National Nature Reserve: Chengdu, China, 2019.</t>
  </si>
  <si>
    <t>ID</t>
  </si>
  <si>
    <t>Gene name</t>
  </si>
  <si>
    <t>ACSBG2</t>
  </si>
  <si>
    <t>ACSL5</t>
  </si>
  <si>
    <t>ACT</t>
  </si>
  <si>
    <t>ADAMTS6</t>
  </si>
  <si>
    <t>ADAMTS19</t>
  </si>
  <si>
    <t>ADCY1</t>
  </si>
  <si>
    <t>AFF2</t>
  </si>
  <si>
    <t>ALYREF</t>
  </si>
  <si>
    <t>ARHGAP19</t>
  </si>
  <si>
    <t>ARMH3</t>
  </si>
  <si>
    <t>ASXL2</t>
  </si>
  <si>
    <t>ATF7</t>
  </si>
  <si>
    <t>ATMIN</t>
  </si>
  <si>
    <t>ATP5F1E.c2</t>
  </si>
  <si>
    <t>Anapc11.c1</t>
  </si>
  <si>
    <t>Arhgap6</t>
  </si>
  <si>
    <t>Arhgef7</t>
  </si>
  <si>
    <t>Arl8b</t>
  </si>
  <si>
    <t>BABAM2</t>
  </si>
  <si>
    <t>BCLAF3</t>
  </si>
  <si>
    <t>BCOR</t>
  </si>
  <si>
    <t>BMPR2</t>
  </si>
  <si>
    <t>BTBD7</t>
  </si>
  <si>
    <t>BTBD16</t>
  </si>
  <si>
    <t>C16orf46</t>
  </si>
  <si>
    <t>C16orf54</t>
  </si>
  <si>
    <t>CACYBP.c2</t>
  </si>
  <si>
    <t>CALCRL</t>
  </si>
  <si>
    <t>CCDC82</t>
  </si>
  <si>
    <t>CCDC93</t>
  </si>
  <si>
    <t>CCDC141.c1</t>
  </si>
  <si>
    <t>CCDC201</t>
  </si>
  <si>
    <t>CD84</t>
  </si>
  <si>
    <t>CDC27</t>
  </si>
  <si>
    <t>CDCA7</t>
  </si>
  <si>
    <t>CDHR1</t>
  </si>
  <si>
    <t>CENPK</t>
  </si>
  <si>
    <t>CENPN</t>
  </si>
  <si>
    <t>CEP57</t>
  </si>
  <si>
    <t>CHAMP1</t>
  </si>
  <si>
    <t>CIB4</t>
  </si>
  <si>
    <t>CL004</t>
  </si>
  <si>
    <t>CLK4</t>
  </si>
  <si>
    <t>CLSTN2</t>
  </si>
  <si>
    <t>CMAH</t>
  </si>
  <si>
    <t>CMC2.c1</t>
  </si>
  <si>
    <t>COL1A1</t>
  </si>
  <si>
    <t>COL23A1</t>
  </si>
  <si>
    <t>COPB2</t>
  </si>
  <si>
    <t>CST11</t>
  </si>
  <si>
    <t>Cfap97d2</t>
  </si>
  <si>
    <t>Cysrt1</t>
  </si>
  <si>
    <t>DAW1</t>
  </si>
  <si>
    <t>DBI</t>
  </si>
  <si>
    <t>DCAF6</t>
  </si>
  <si>
    <t>DCDC1</t>
  </si>
  <si>
    <t>DHCR7</t>
  </si>
  <si>
    <t>DHX30</t>
  </si>
  <si>
    <t>DTNB</t>
  </si>
  <si>
    <t>Dgki</t>
  </si>
  <si>
    <t>ELP4</t>
  </si>
  <si>
    <t>EMILIN2</t>
  </si>
  <si>
    <t>EOLA1</t>
  </si>
  <si>
    <t>ERBB4</t>
  </si>
  <si>
    <t>ERCC8</t>
  </si>
  <si>
    <t>Erh.c1</t>
  </si>
  <si>
    <t>FAM47E.c2</t>
  </si>
  <si>
    <t>FAM76B</t>
  </si>
  <si>
    <t>FAM166C</t>
  </si>
  <si>
    <t>FAM185A</t>
  </si>
  <si>
    <t>FGF6</t>
  </si>
  <si>
    <t>FGF23</t>
  </si>
  <si>
    <t>FMR1NB</t>
  </si>
  <si>
    <t>FMR1</t>
  </si>
  <si>
    <t>FP1</t>
  </si>
  <si>
    <t>FTH1.c3</t>
  </si>
  <si>
    <t>Fam166a</t>
  </si>
  <si>
    <t>Fyb1</t>
  </si>
  <si>
    <t>GCSH.c2</t>
  </si>
  <si>
    <t>GPC5</t>
  </si>
  <si>
    <t>GPR151</t>
  </si>
  <si>
    <t>GRM7</t>
  </si>
  <si>
    <t>HCCS</t>
  </si>
  <si>
    <t>HSFX3</t>
  </si>
  <si>
    <t>HUS1</t>
  </si>
  <si>
    <t>IGFBP3</t>
  </si>
  <si>
    <t>IGLV1-40.c2</t>
  </si>
  <si>
    <t>IL1RAPL1</t>
  </si>
  <si>
    <t>IL5</t>
  </si>
  <si>
    <t>IL12RB2</t>
  </si>
  <si>
    <t>IPCEF1</t>
  </si>
  <si>
    <t>ITGB3</t>
  </si>
  <si>
    <t>ITPR1</t>
  </si>
  <si>
    <t>JRKL</t>
  </si>
  <si>
    <t>KANSL1</t>
  </si>
  <si>
    <t>KCNB2</t>
  </si>
  <si>
    <t>KIAA0753</t>
  </si>
  <si>
    <t>KIF22</t>
  </si>
  <si>
    <t>KIRREL1</t>
  </si>
  <si>
    <t>KLF12</t>
  </si>
  <si>
    <t>KLHL36</t>
  </si>
  <si>
    <t>LACRT</t>
  </si>
  <si>
    <t>LAMC2</t>
  </si>
  <si>
    <t>LCOR</t>
  </si>
  <si>
    <t>LDB2</t>
  </si>
  <si>
    <t>LRIT1</t>
  </si>
  <si>
    <t>LRIT2</t>
  </si>
  <si>
    <t>LRRC27</t>
  </si>
  <si>
    <t>LSM5</t>
  </si>
  <si>
    <t>LYPD6</t>
  </si>
  <si>
    <t>Lsm3</t>
  </si>
  <si>
    <t>MAGEA8.c1</t>
  </si>
  <si>
    <t>MAGEA8</t>
  </si>
  <si>
    <t>MAGI1</t>
  </si>
  <si>
    <t>MALRD1</t>
  </si>
  <si>
    <t>MAML2</t>
  </si>
  <si>
    <t>MAP7D2</t>
  </si>
  <si>
    <t>MARVELD3</t>
  </si>
  <si>
    <t>MAZ</t>
  </si>
  <si>
    <t>MCU</t>
  </si>
  <si>
    <t>MED31</t>
  </si>
  <si>
    <t>MICOS10.c1</t>
  </si>
  <si>
    <t>MIGA1</t>
  </si>
  <si>
    <t>MINAR2</t>
  </si>
  <si>
    <t>MRPL18.c1</t>
  </si>
  <si>
    <t>MRPS14</t>
  </si>
  <si>
    <t>MRPS22</t>
  </si>
  <si>
    <t>MTMR2</t>
  </si>
  <si>
    <t>MVP</t>
  </si>
  <si>
    <t>MYL4</t>
  </si>
  <si>
    <t>MYOC</t>
  </si>
  <si>
    <t>Mafg</t>
  </si>
  <si>
    <t>Mtmr6</t>
  </si>
  <si>
    <t>NAA16</t>
  </si>
  <si>
    <t>NADSYN1</t>
  </si>
  <si>
    <t>NCSTN</t>
  </si>
  <si>
    <t>NDOR1</t>
  </si>
  <si>
    <t>NDUFAF2</t>
  </si>
  <si>
    <t>NELFB</t>
  </si>
  <si>
    <t>NHLH1</t>
  </si>
  <si>
    <t>NMNAT2</t>
  </si>
  <si>
    <t>NPB</t>
  </si>
  <si>
    <t>NPSR1</t>
  </si>
  <si>
    <t>NTSR1</t>
  </si>
  <si>
    <t>NYX</t>
  </si>
  <si>
    <t>Nup58</t>
  </si>
  <si>
    <t>OIT3</t>
  </si>
  <si>
    <t>OR2D3</t>
  </si>
  <si>
    <t>Otof</t>
  </si>
  <si>
    <t>PAGR1</t>
  </si>
  <si>
    <t>PARD3</t>
  </si>
  <si>
    <t>PCYT2</t>
  </si>
  <si>
    <t>PEX5L</t>
  </si>
  <si>
    <t>PHLPP2</t>
  </si>
  <si>
    <t>PKD1L1</t>
  </si>
  <si>
    <t>PKD1L2</t>
  </si>
  <si>
    <t>POLR3B</t>
  </si>
  <si>
    <t>PPP1R9B</t>
  </si>
  <si>
    <t>PPP2R2B</t>
  </si>
  <si>
    <t>PRAME</t>
  </si>
  <si>
    <t>PRRT2</t>
  </si>
  <si>
    <t>PRSS38</t>
  </si>
  <si>
    <t>PSPC1</t>
  </si>
  <si>
    <t>PTPRT</t>
  </si>
  <si>
    <t>PYCR1</t>
  </si>
  <si>
    <t>Pde1c</t>
  </si>
  <si>
    <t>Pdlim4</t>
  </si>
  <si>
    <t>Psmc1.c2</t>
  </si>
  <si>
    <t>Punc.04G.01579</t>
  </si>
  <si>
    <t>Punc.10G.00633</t>
  </si>
  <si>
    <t>Punc.13G.00848</t>
  </si>
  <si>
    <t>Punc.14G.00285</t>
  </si>
  <si>
    <t>Punc.16G.00430</t>
  </si>
  <si>
    <t>Punc.16G.00516</t>
  </si>
  <si>
    <t>Punc.18G.00236</t>
  </si>
  <si>
    <t>Punc.18G.00237</t>
  </si>
  <si>
    <t>Punc.19G.00424</t>
  </si>
  <si>
    <t>RABGAP1L</t>
  </si>
  <si>
    <t>RABGEF1</t>
  </si>
  <si>
    <t>RAD50</t>
  </si>
  <si>
    <t>RAD51AP1.c1</t>
  </si>
  <si>
    <t>RASGRF1</t>
  </si>
  <si>
    <t>RELN</t>
  </si>
  <si>
    <t>RFX4</t>
  </si>
  <si>
    <t>RGR</t>
  </si>
  <si>
    <t>RHOB</t>
  </si>
  <si>
    <t>RNF150</t>
  </si>
  <si>
    <t>RNF180</t>
  </si>
  <si>
    <t>ROCK1</t>
  </si>
  <si>
    <t>RPL13A</t>
  </si>
  <si>
    <t>RPS24.c2</t>
  </si>
  <si>
    <t>Rnf208</t>
  </si>
  <si>
    <t>Rnf224</t>
  </si>
  <si>
    <t>Robo2</t>
  </si>
  <si>
    <t>Rpl39.c6</t>
  </si>
  <si>
    <t>SDC3</t>
  </si>
  <si>
    <t>SDCCAG8</t>
  </si>
  <si>
    <t>SEPTIN6</t>
  </si>
  <si>
    <t>SGCA</t>
  </si>
  <si>
    <t>SH3KBP1</t>
  </si>
  <si>
    <t>SHANK2</t>
  </si>
  <si>
    <t>SIRT7</t>
  </si>
  <si>
    <t>SLC12A1</t>
  </si>
  <si>
    <t>SLC13A5</t>
  </si>
  <si>
    <t>SLC22A4</t>
  </si>
  <si>
    <t>SLC25A36</t>
  </si>
  <si>
    <t>SLC34A3</t>
  </si>
  <si>
    <t>SLIT1</t>
  </si>
  <si>
    <t>SMARCC1</t>
  </si>
  <si>
    <t>SMCHD1</t>
  </si>
  <si>
    <t>SMIM28</t>
  </si>
  <si>
    <t>SMYD3</t>
  </si>
  <si>
    <t>SNRPE.c1</t>
  </si>
  <si>
    <t>SORCS2</t>
  </si>
  <si>
    <t>SOWAHD</t>
  </si>
  <si>
    <t>STK32C</t>
  </si>
  <si>
    <t>SUN3</t>
  </si>
  <si>
    <t>Serbp1</t>
  </si>
  <si>
    <t>Slc6a11</t>
  </si>
  <si>
    <t>Stpg3</t>
  </si>
  <si>
    <t>TACC2</t>
  </si>
  <si>
    <t>TCERG1</t>
  </si>
  <si>
    <t>TDRD3</t>
  </si>
  <si>
    <t>TEDDM1</t>
  </si>
  <si>
    <t>TENT4A</t>
  </si>
  <si>
    <t>TFAM</t>
  </si>
  <si>
    <t>TFCP2</t>
  </si>
  <si>
    <t>TM9SF2.c1</t>
  </si>
  <si>
    <t>TMEM42</t>
  </si>
  <si>
    <t>TNIK</t>
  </si>
  <si>
    <t>TNS3</t>
  </si>
  <si>
    <t>TOR4A</t>
  </si>
  <si>
    <t>TRAPPC13</t>
  </si>
  <si>
    <t>TRIML1</t>
  </si>
  <si>
    <t>TRIML2</t>
  </si>
  <si>
    <t>TUSC3</t>
  </si>
  <si>
    <t>TXNDC17</t>
  </si>
  <si>
    <t>Tmem203</t>
  </si>
  <si>
    <t>Tnn</t>
  </si>
  <si>
    <t>Trim23</t>
  </si>
  <si>
    <t>Trpv5.c1</t>
  </si>
  <si>
    <t>Tubb4b</t>
  </si>
  <si>
    <t>UPF3B</t>
  </si>
  <si>
    <t>UQCRB.c1</t>
  </si>
  <si>
    <t>USP10</t>
  </si>
  <si>
    <t>USP13</t>
  </si>
  <si>
    <t>USP33</t>
  </si>
  <si>
    <t>UTP18</t>
  </si>
  <si>
    <t>VAMP4</t>
  </si>
  <si>
    <t>VANGL2</t>
  </si>
  <si>
    <t>VAV3</t>
  </si>
  <si>
    <t>Vti1a</t>
  </si>
  <si>
    <t>XPO4</t>
  </si>
  <si>
    <t>YWHAZ.c2</t>
  </si>
  <si>
    <t>ZDHHC3</t>
  </si>
  <si>
    <t>ZDHHC6</t>
  </si>
  <si>
    <t>ZDHHC21</t>
  </si>
  <si>
    <t>ZNF215.c1</t>
  </si>
  <si>
    <t>ZNF248</t>
  </si>
  <si>
    <t>ZNF354A</t>
  </si>
  <si>
    <t>ZNF385D</t>
  </si>
  <si>
    <t>ZNF664</t>
  </si>
  <si>
    <t>ZZZ3</t>
  </si>
  <si>
    <t>Zg16.c1</t>
  </si>
  <si>
    <t>Zg16</t>
  </si>
  <si>
    <t>rpl31.c6</t>
  </si>
  <si>
    <t>rpl31.c8</t>
  </si>
  <si>
    <t>AASDH</t>
  </si>
  <si>
    <t>ABCA1</t>
  </si>
  <si>
    <t>ABCA3.c1</t>
  </si>
  <si>
    <t>ABCC5</t>
  </si>
  <si>
    <t>ABCC9</t>
  </si>
  <si>
    <t>ACOT9</t>
  </si>
  <si>
    <t>ACTL6A</t>
  </si>
  <si>
    <t>ADAM19</t>
  </si>
  <si>
    <t>ADAMTS18</t>
  </si>
  <si>
    <t>ADCY8</t>
  </si>
  <si>
    <t>ADCY9</t>
  </si>
  <si>
    <t>ADGRV1</t>
  </si>
  <si>
    <t>AEBP1</t>
  </si>
  <si>
    <t>AGBL1</t>
  </si>
  <si>
    <t>AKTIP</t>
  </si>
  <si>
    <t>AMER1</t>
  </si>
  <si>
    <t>ANLN</t>
  </si>
  <si>
    <t>APOB</t>
  </si>
  <si>
    <t>APOO.c2</t>
  </si>
  <si>
    <t>APP</t>
  </si>
  <si>
    <t>ARHGAP24</t>
  </si>
  <si>
    <t>ARHGAP35</t>
  </si>
  <si>
    <t>ARHGEF9</t>
  </si>
  <si>
    <t>ARMCX5</t>
  </si>
  <si>
    <t>ARRDC1</t>
  </si>
  <si>
    <t>AR</t>
  </si>
  <si>
    <t>ASB4</t>
  </si>
  <si>
    <t>ASB12</t>
  </si>
  <si>
    <t>ASXL3</t>
  </si>
  <si>
    <t>ATP2B2</t>
  </si>
  <si>
    <t>ATP5MC2.c1</t>
  </si>
  <si>
    <t>ATP6V1E2</t>
  </si>
  <si>
    <t>ATP8A2</t>
  </si>
  <si>
    <t>Aldh1l1</t>
  </si>
  <si>
    <t>Alg12</t>
  </si>
  <si>
    <t>Ankrd42</t>
  </si>
  <si>
    <t>BDH2</t>
  </si>
  <si>
    <t>BEND5</t>
  </si>
  <si>
    <t>BEX2</t>
  </si>
  <si>
    <t>BMP15</t>
  </si>
  <si>
    <t>BRINP3</t>
  </si>
  <si>
    <t>BTN1A1</t>
  </si>
  <si>
    <t>C1orf105</t>
  </si>
  <si>
    <t>C2CD5</t>
  </si>
  <si>
    <t>C2orf81</t>
  </si>
  <si>
    <t>C21orf62</t>
  </si>
  <si>
    <t>CACNA1B</t>
  </si>
  <si>
    <t>CACNB2</t>
  </si>
  <si>
    <t>CAMK2B</t>
  </si>
  <si>
    <t>CAMTA1</t>
  </si>
  <si>
    <t>CB073</t>
  </si>
  <si>
    <t>CC020</t>
  </si>
  <si>
    <t>CCDC90B</t>
  </si>
  <si>
    <t>CCDC112</t>
  </si>
  <si>
    <t>CCDC170</t>
  </si>
  <si>
    <t>CCL5</t>
  </si>
  <si>
    <t>CCND2.c1</t>
  </si>
  <si>
    <t>CD9</t>
  </si>
  <si>
    <t>CDK13</t>
  </si>
  <si>
    <t>CENPE</t>
  </si>
  <si>
    <t>CERS6</t>
  </si>
  <si>
    <t>CFAP47</t>
  </si>
  <si>
    <t>CHD4</t>
  </si>
  <si>
    <t>CHRDL1</t>
  </si>
  <si>
    <t>CHST13</t>
  </si>
  <si>
    <t>CIAO1</t>
  </si>
  <si>
    <t>CIDEC</t>
  </si>
  <si>
    <t>CMAS</t>
  </si>
  <si>
    <t>CNKSR2</t>
  </si>
  <si>
    <t>CNMD</t>
  </si>
  <si>
    <t>CNTNAP5</t>
  </si>
  <si>
    <t>COX6C.c2</t>
  </si>
  <si>
    <t>CRB1</t>
  </si>
  <si>
    <t>CRIPT</t>
  </si>
  <si>
    <t>CRY2</t>
  </si>
  <si>
    <t>CWC22</t>
  </si>
  <si>
    <t>CX058</t>
  </si>
  <si>
    <t>CYP2C41</t>
  </si>
  <si>
    <t>CYP27A1</t>
  </si>
  <si>
    <t>Cacng4</t>
  </si>
  <si>
    <t>Camk2d</t>
  </si>
  <si>
    <t>Ccm2</t>
  </si>
  <si>
    <t>Cfap36</t>
  </si>
  <si>
    <t>Cplx1</t>
  </si>
  <si>
    <t>DBNL</t>
  </si>
  <si>
    <t>DCAF8</t>
  </si>
  <si>
    <t>DCX</t>
  </si>
  <si>
    <t>DDX53</t>
  </si>
  <si>
    <t>DDX56</t>
  </si>
  <si>
    <t>DEFB119</t>
  </si>
  <si>
    <t>DEFB121</t>
  </si>
  <si>
    <t>DENND1B</t>
  </si>
  <si>
    <t>DEPDC1B</t>
  </si>
  <si>
    <t>DIAPH3</t>
  </si>
  <si>
    <t>DLG2</t>
  </si>
  <si>
    <t>DMD</t>
  </si>
  <si>
    <t>DNAH11</t>
  </si>
  <si>
    <t>DOCK8</t>
  </si>
  <si>
    <t>DPYSL5</t>
  </si>
  <si>
    <t>DUT.c1</t>
  </si>
  <si>
    <t>DYNC2I2</t>
  </si>
  <si>
    <t>DYNC2LI1</t>
  </si>
  <si>
    <t>Dach2</t>
  </si>
  <si>
    <t>Dcdc2</t>
  </si>
  <si>
    <t>Diaph3</t>
  </si>
  <si>
    <t>Dnah8</t>
  </si>
  <si>
    <t>Dnajc4</t>
  </si>
  <si>
    <t>Dpp6</t>
  </si>
  <si>
    <t>ECI1</t>
  </si>
  <si>
    <t>ECI2</t>
  </si>
  <si>
    <t>EEA1</t>
  </si>
  <si>
    <t>EEF1AKMT1</t>
  </si>
  <si>
    <t>EFNB1</t>
  </si>
  <si>
    <t>EHMT1</t>
  </si>
  <si>
    <t>ELF1</t>
  </si>
  <si>
    <t>EMC9</t>
  </si>
  <si>
    <t>EML6</t>
  </si>
  <si>
    <t>EPAS1</t>
  </si>
  <si>
    <t>ERBIN</t>
  </si>
  <si>
    <t>ERI1</t>
  </si>
  <si>
    <t>ERMN</t>
  </si>
  <si>
    <t>ESX1.c2</t>
  </si>
  <si>
    <t>ETFA</t>
  </si>
  <si>
    <t>ETNK1</t>
  </si>
  <si>
    <t>EZR</t>
  </si>
  <si>
    <t>Elavl4</t>
  </si>
  <si>
    <t>FAM120C</t>
  </si>
  <si>
    <t>FAM217A</t>
  </si>
  <si>
    <t>FANCL</t>
  </si>
  <si>
    <t>FBRSL1</t>
  </si>
  <si>
    <t>FCF1.c3</t>
  </si>
  <si>
    <t>FERMT3</t>
  </si>
  <si>
    <t>FITM1</t>
  </si>
  <si>
    <t>FKBP2</t>
  </si>
  <si>
    <t>FKTN</t>
  </si>
  <si>
    <t>FMN2</t>
  </si>
  <si>
    <t>FOLH1</t>
  </si>
  <si>
    <t>FRMD5</t>
  </si>
  <si>
    <t>FRMPD4</t>
  </si>
  <si>
    <t>Frmd4a</t>
  </si>
  <si>
    <t>Fsd1l</t>
  </si>
  <si>
    <t>GABRB1</t>
  </si>
  <si>
    <t>GABRG3</t>
  </si>
  <si>
    <t>GALNT5</t>
  </si>
  <si>
    <t>GAPDH.c5</t>
  </si>
  <si>
    <t>GAREM2</t>
  </si>
  <si>
    <t>GATB</t>
  </si>
  <si>
    <t>GC</t>
  </si>
  <si>
    <t>GIMAP1.c1</t>
  </si>
  <si>
    <t>GIMAP1.c2</t>
  </si>
  <si>
    <t>GIMAP1.c3</t>
  </si>
  <si>
    <t>GIMAP1.c4</t>
  </si>
  <si>
    <t>GIMAP1</t>
  </si>
  <si>
    <t>GIMAP4.c1</t>
  </si>
  <si>
    <t>GIMAP4.c2</t>
  </si>
  <si>
    <t>GIMAP6</t>
  </si>
  <si>
    <t>GIMAP7.c1</t>
  </si>
  <si>
    <t>GIMAP7.c2</t>
  </si>
  <si>
    <t>GIMAP7.c3</t>
  </si>
  <si>
    <t>GIMAP7.c4</t>
  </si>
  <si>
    <t>GK.c1</t>
  </si>
  <si>
    <t>GLIS3</t>
  </si>
  <si>
    <t>GNRHR</t>
  </si>
  <si>
    <t>GNS</t>
  </si>
  <si>
    <t>GOLGA4</t>
  </si>
  <si>
    <t>GPC3</t>
  </si>
  <si>
    <t>GPC6</t>
  </si>
  <si>
    <t>GPR179</t>
  </si>
  <si>
    <t>GRIA1</t>
  </si>
  <si>
    <t>GRID1</t>
  </si>
  <si>
    <t>GXYLT2</t>
  </si>
  <si>
    <t>Glp1r</t>
  </si>
  <si>
    <t>Got2</t>
  </si>
  <si>
    <t>Gphn</t>
  </si>
  <si>
    <t>Gria3</t>
  </si>
  <si>
    <t>HADHA</t>
  </si>
  <si>
    <t>HDAC4</t>
  </si>
  <si>
    <t>HEATR9</t>
  </si>
  <si>
    <t>HELLS</t>
  </si>
  <si>
    <t>HEPH</t>
  </si>
  <si>
    <t>HJURP</t>
  </si>
  <si>
    <t>HLX</t>
  </si>
  <si>
    <t>HOPX</t>
  </si>
  <si>
    <t>HOXD3</t>
  </si>
  <si>
    <t>HOXD8</t>
  </si>
  <si>
    <t>HSD17B10</t>
  </si>
  <si>
    <t>HSPE1</t>
  </si>
  <si>
    <t>HTR3C.c1</t>
  </si>
  <si>
    <t>HTR3C.c2</t>
  </si>
  <si>
    <t>HTR3C</t>
  </si>
  <si>
    <t>HUWE1</t>
  </si>
  <si>
    <t>Hoxc4</t>
  </si>
  <si>
    <t>Hoxd1</t>
  </si>
  <si>
    <t>Hoxd4</t>
  </si>
  <si>
    <t>Hoxd9</t>
  </si>
  <si>
    <t>IGSF1</t>
  </si>
  <si>
    <t>IL17D</t>
  </si>
  <si>
    <t>IL17RC</t>
  </si>
  <si>
    <t>IL17RE</t>
  </si>
  <si>
    <t>INSRR</t>
  </si>
  <si>
    <t>INSYN2A</t>
  </si>
  <si>
    <t>IPO4</t>
  </si>
  <si>
    <t>IRF9</t>
  </si>
  <si>
    <t>ITGA1</t>
  </si>
  <si>
    <t>ITGA2</t>
  </si>
  <si>
    <t>Iffo1</t>
  </si>
  <si>
    <t>Ift88</t>
  </si>
  <si>
    <t>JAGN1</t>
  </si>
  <si>
    <t>KANK1</t>
  </si>
  <si>
    <t>KCNH7</t>
  </si>
  <si>
    <t>KHDRBS3.c1</t>
  </si>
  <si>
    <t>KIF3C</t>
  </si>
  <si>
    <t>KIF20B</t>
  </si>
  <si>
    <t>KLHL34</t>
  </si>
  <si>
    <t>Kiaa0895</t>
  </si>
  <si>
    <t>Klhl15</t>
  </si>
  <si>
    <t>Krt6b.c1</t>
  </si>
  <si>
    <t>Krt6b.c2</t>
  </si>
  <si>
    <t>Krt6b</t>
  </si>
  <si>
    <t>LAPTM4B</t>
  </si>
  <si>
    <t>LDAH</t>
  </si>
  <si>
    <t>LIMCH1</t>
  </si>
  <si>
    <t>LMBR1</t>
  </si>
  <si>
    <t>LRP1B</t>
  </si>
  <si>
    <t>LRPPRC</t>
  </si>
  <si>
    <t>LRRFIP2</t>
  </si>
  <si>
    <t>LSAMP</t>
  </si>
  <si>
    <t>LVRN</t>
  </si>
  <si>
    <t>LY86</t>
  </si>
  <si>
    <t>LYPLAL1</t>
  </si>
  <si>
    <t>LYRM9</t>
  </si>
  <si>
    <t>Lpgat1</t>
  </si>
  <si>
    <t>Lrrtm4</t>
  </si>
  <si>
    <t>MAGEB10</t>
  </si>
  <si>
    <t>MAP3K15</t>
  </si>
  <si>
    <t>MAP4K1</t>
  </si>
  <si>
    <t>MAPK1</t>
  </si>
  <si>
    <t>MBD5</t>
  </si>
  <si>
    <t>MCM4</t>
  </si>
  <si>
    <t>MED18</t>
  </si>
  <si>
    <t>METAP2</t>
  </si>
  <si>
    <t>MFHAS1</t>
  </si>
  <si>
    <t>MMP16</t>
  </si>
  <si>
    <t>MOSPD1</t>
  </si>
  <si>
    <t>MRC1</t>
  </si>
  <si>
    <t>MROH2A</t>
  </si>
  <si>
    <t>MRPL45.c3</t>
  </si>
  <si>
    <t>MRPL47</t>
  </si>
  <si>
    <t>MRPS24</t>
  </si>
  <si>
    <t>MSC</t>
  </si>
  <si>
    <t>MTDH</t>
  </si>
  <si>
    <t>MYBL1</t>
  </si>
  <si>
    <t>MYL7</t>
  </si>
  <si>
    <t>MYO1G</t>
  </si>
  <si>
    <t>Macrod2</t>
  </si>
  <si>
    <t>Magi2</t>
  </si>
  <si>
    <t>Mplkip</t>
  </si>
  <si>
    <t>Ms4a6b</t>
  </si>
  <si>
    <t>N4BP3</t>
  </si>
  <si>
    <t>NACAD</t>
  </si>
  <si>
    <t>NBN</t>
  </si>
  <si>
    <t>NCEH1</t>
  </si>
  <si>
    <t>NDFIP2</t>
  </si>
  <si>
    <t>NDUFB5</t>
  </si>
  <si>
    <t>NEXMIF</t>
  </si>
  <si>
    <t>NHP2</t>
  </si>
  <si>
    <t>NIPSNAP3A.c2</t>
  </si>
  <si>
    <t>NLRC4</t>
  </si>
  <si>
    <t>NOP2</t>
  </si>
  <si>
    <t>NPAP1</t>
  </si>
  <si>
    <t>NPC1L1</t>
  </si>
  <si>
    <t>NPM1.c3</t>
  </si>
  <si>
    <t>NRK</t>
  </si>
  <si>
    <t>NRXN3</t>
  </si>
  <si>
    <t>NTM</t>
  </si>
  <si>
    <t>NUDCD3</t>
  </si>
  <si>
    <t>NUDT11.c1</t>
  </si>
  <si>
    <t>NUDT22</t>
  </si>
  <si>
    <t>Nmt2</t>
  </si>
  <si>
    <t>Nptx2</t>
  </si>
  <si>
    <t>Nrg1</t>
  </si>
  <si>
    <t>Nrxn1</t>
  </si>
  <si>
    <t>Nup62</t>
  </si>
  <si>
    <t>OGDH</t>
  </si>
  <si>
    <t>OLR1</t>
  </si>
  <si>
    <t>OOEP</t>
  </si>
  <si>
    <t>OPRD1</t>
  </si>
  <si>
    <t>OR2AJ1</t>
  </si>
  <si>
    <t>OR2L3</t>
  </si>
  <si>
    <t>OR2L5.c2</t>
  </si>
  <si>
    <t>OR2L5</t>
  </si>
  <si>
    <t>OR2L8</t>
  </si>
  <si>
    <t>OR2T33</t>
  </si>
  <si>
    <t>OR2W3</t>
  </si>
  <si>
    <t>OR5AC1.c3</t>
  </si>
  <si>
    <t>OR5H8</t>
  </si>
  <si>
    <t>OR6M1.c1</t>
  </si>
  <si>
    <t>OR6M1</t>
  </si>
  <si>
    <t>OR10A7.c2</t>
  </si>
  <si>
    <t>OR10A7</t>
  </si>
  <si>
    <t>OSGIN2</t>
  </si>
  <si>
    <t>OTUB1.c1</t>
  </si>
  <si>
    <t>Olfr1019</t>
  </si>
  <si>
    <t>P2RX2</t>
  </si>
  <si>
    <t>PAGE2B</t>
  </si>
  <si>
    <t>PAICS</t>
  </si>
  <si>
    <t>PAK3</t>
  </si>
  <si>
    <t>PAK5</t>
  </si>
  <si>
    <t>PAN3</t>
  </si>
  <si>
    <t>PAPPA2</t>
  </si>
  <si>
    <t>PAXBP1</t>
  </si>
  <si>
    <t>PCF11</t>
  </si>
  <si>
    <t>PDHA1.c1</t>
  </si>
  <si>
    <t>PDK4</t>
  </si>
  <si>
    <t>PDZD2</t>
  </si>
  <si>
    <t>PDZRN3</t>
  </si>
  <si>
    <t>PELI2</t>
  </si>
  <si>
    <t>PFKFB1</t>
  </si>
  <si>
    <t>PGAM2</t>
  </si>
  <si>
    <t>PGGT1B</t>
  </si>
  <si>
    <t>PHACTR4</t>
  </si>
  <si>
    <t>PHEX</t>
  </si>
  <si>
    <t>PHTF2</t>
  </si>
  <si>
    <t>PIN4.c2</t>
  </si>
  <si>
    <t>PKHD1</t>
  </si>
  <si>
    <t>PLCB3</t>
  </si>
  <si>
    <t>PLEKHH2</t>
  </si>
  <si>
    <t>PNPT1</t>
  </si>
  <si>
    <t>POLD2</t>
  </si>
  <si>
    <t>POLM</t>
  </si>
  <si>
    <t>POU6F2</t>
  </si>
  <si>
    <t>PPDPF.c6</t>
  </si>
  <si>
    <t>PPIA.c5</t>
  </si>
  <si>
    <t>PPIL2</t>
  </si>
  <si>
    <t>PPP1R14B</t>
  </si>
  <si>
    <t>PRCC</t>
  </si>
  <si>
    <t>PRDM1</t>
  </si>
  <si>
    <t>PRKCE</t>
  </si>
  <si>
    <t>PRKDC</t>
  </si>
  <si>
    <t>PRKG1</t>
  </si>
  <si>
    <t>PRPF18</t>
  </si>
  <si>
    <t>PSME1</t>
  </si>
  <si>
    <t>PSME2</t>
  </si>
  <si>
    <t>PTCHD1</t>
  </si>
  <si>
    <t>PTPRD</t>
  </si>
  <si>
    <t>PTPRN.c1</t>
  </si>
  <si>
    <t>PTPRN</t>
  </si>
  <si>
    <t>PTPRO</t>
  </si>
  <si>
    <t>Ppp4r3b</t>
  </si>
  <si>
    <t>Prdx4</t>
  </si>
  <si>
    <t>Prkca</t>
  </si>
  <si>
    <t>Ptgr1</t>
  </si>
  <si>
    <t>Punc.01G.01182</t>
  </si>
  <si>
    <t>Punc.02G.00368</t>
  </si>
  <si>
    <t>Punc.02G.01352</t>
  </si>
  <si>
    <t>Punc.04G.00646</t>
  </si>
  <si>
    <t>Punc.06G.00203</t>
  </si>
  <si>
    <t>Punc.06G.00272</t>
  </si>
  <si>
    <t>Punc.07G.00850</t>
  </si>
  <si>
    <t>Punc.07G.01114</t>
  </si>
  <si>
    <t>Punc.08G.00064</t>
  </si>
  <si>
    <t>Punc.08G.00990</t>
  </si>
  <si>
    <t>Punc.08G.01268</t>
  </si>
  <si>
    <t>Punc.08G.01270</t>
  </si>
  <si>
    <t>Punc.09G.01083</t>
  </si>
  <si>
    <t>Punc.11G.00371</t>
  </si>
  <si>
    <t>Punc.12G.00309</t>
  </si>
  <si>
    <t>Punc.13G.00438</t>
  </si>
  <si>
    <t>Punc.13G.00585</t>
  </si>
  <si>
    <t>Punc.19G.00593</t>
  </si>
  <si>
    <t>Punc.19G.00594</t>
  </si>
  <si>
    <t>Purb</t>
  </si>
  <si>
    <t>QtsA-17053</t>
  </si>
  <si>
    <t>RAB10</t>
  </si>
  <si>
    <t>RABGAP1</t>
  </si>
  <si>
    <t>RAMP3</t>
  </si>
  <si>
    <t>RBM20</t>
  </si>
  <si>
    <t>RC3H1</t>
  </si>
  <si>
    <t>RC3H2</t>
  </si>
  <si>
    <t>RDH11.c1</t>
  </si>
  <si>
    <t>RERGL</t>
  </si>
  <si>
    <t>RERG</t>
  </si>
  <si>
    <t>RHOQ</t>
  </si>
  <si>
    <t>RHOXF1</t>
  </si>
  <si>
    <t>RIBC1</t>
  </si>
  <si>
    <t>RNF17</t>
  </si>
  <si>
    <t>RNF31</t>
  </si>
  <si>
    <t>RNF168.c1</t>
  </si>
  <si>
    <t>RPL21.c1</t>
  </si>
  <si>
    <t>RPL29.c4</t>
  </si>
  <si>
    <t>RPSA.c1</t>
  </si>
  <si>
    <t>RPSA.c9</t>
  </si>
  <si>
    <t>RPUSD3</t>
  </si>
  <si>
    <t>RTKN</t>
  </si>
  <si>
    <t>RTL5</t>
  </si>
  <si>
    <t>RYR1</t>
  </si>
  <si>
    <t>Rab7a</t>
  </si>
  <si>
    <t>Rec8</t>
  </si>
  <si>
    <t>Rmnd5b</t>
  </si>
  <si>
    <t>Rnps1</t>
  </si>
  <si>
    <t>Rpl23a.c3</t>
  </si>
  <si>
    <t>Rpl36a.c2</t>
  </si>
  <si>
    <t>Rps6ka3</t>
  </si>
  <si>
    <t>Rtn4rl1</t>
  </si>
  <si>
    <t>S100G</t>
  </si>
  <si>
    <t>SAT1</t>
  </si>
  <si>
    <t>SAYSD1</t>
  </si>
  <si>
    <t>SECISBP2</t>
  </si>
  <si>
    <t>SEMA4D</t>
  </si>
  <si>
    <t>SEPHS1</t>
  </si>
  <si>
    <t>SF3A1</t>
  </si>
  <si>
    <t>SGCD</t>
  </si>
  <si>
    <t>SGCZ</t>
  </si>
  <si>
    <t>SGK3</t>
  </si>
  <si>
    <t>SH2D2A</t>
  </si>
  <si>
    <t>SH3BP5L</t>
  </si>
  <si>
    <t>SHQ1</t>
  </si>
  <si>
    <t>SHROOM4</t>
  </si>
  <si>
    <t>SIPA1L3</t>
  </si>
  <si>
    <t>SLC2A12</t>
  </si>
  <si>
    <t>SLC9B2</t>
  </si>
  <si>
    <t>SLC23A2</t>
  </si>
  <si>
    <t>SLC30A6</t>
  </si>
  <si>
    <t>SLC41A3.c1</t>
  </si>
  <si>
    <t>SLC41A3</t>
  </si>
  <si>
    <t>SLC44A1</t>
  </si>
  <si>
    <t>SMAP1</t>
  </si>
  <si>
    <t>SMC1A</t>
  </si>
  <si>
    <t>SMPX</t>
  </si>
  <si>
    <t>SMS.c1</t>
  </si>
  <si>
    <t>SNRK</t>
  </si>
  <si>
    <t>SNRNP200</t>
  </si>
  <si>
    <t>SNTG1</t>
  </si>
  <si>
    <t>SNURF.c3</t>
  </si>
  <si>
    <t>SNX30</t>
  </si>
  <si>
    <t>SOCS5</t>
  </si>
  <si>
    <t>SOX30</t>
  </si>
  <si>
    <t>SPOCK1</t>
  </si>
  <si>
    <t>SPTAN1</t>
  </si>
  <si>
    <t>SRBD1</t>
  </si>
  <si>
    <t>SRD5A2</t>
  </si>
  <si>
    <t>SREK1</t>
  </si>
  <si>
    <t>SSPN</t>
  </si>
  <si>
    <t>SSU72</t>
  </si>
  <si>
    <t>STARD7</t>
  </si>
  <si>
    <t>STIP1</t>
  </si>
  <si>
    <t>STK39</t>
  </si>
  <si>
    <t>STPG4</t>
  </si>
  <si>
    <t>STRBP</t>
  </si>
  <si>
    <t>STXBP5</t>
  </si>
  <si>
    <t>SUCO</t>
  </si>
  <si>
    <t>SUGCT</t>
  </si>
  <si>
    <t>SUGT1</t>
  </si>
  <si>
    <t>SYAP1</t>
  </si>
  <si>
    <t>Sec13</t>
  </si>
  <si>
    <t>Sesn2</t>
  </si>
  <si>
    <t>Stpg2</t>
  </si>
  <si>
    <t>Sult6b1</t>
  </si>
  <si>
    <t>TAF15</t>
  </si>
  <si>
    <t>TBC1D4</t>
  </si>
  <si>
    <t>TBC1D10A</t>
  </si>
  <si>
    <t>TBC1D12</t>
  </si>
  <si>
    <t>TBC1D19</t>
  </si>
  <si>
    <t>TBC1D30</t>
  </si>
  <si>
    <t>TBRG4</t>
  </si>
  <si>
    <t>TENM2</t>
  </si>
  <si>
    <t>TENT5C</t>
  </si>
  <si>
    <t>THNSL1</t>
  </si>
  <si>
    <t>THSD7B</t>
  </si>
  <si>
    <t>TIGD1.c4</t>
  </si>
  <si>
    <t>TIGD1.c11</t>
  </si>
  <si>
    <t>TIGD1</t>
  </si>
  <si>
    <t>TIMD4</t>
  </si>
  <si>
    <t>TM247</t>
  </si>
  <si>
    <t>TMEM127</t>
  </si>
  <si>
    <t>TMEM132C</t>
  </si>
  <si>
    <t>TMEM164</t>
  </si>
  <si>
    <t>TMEM168</t>
  </si>
  <si>
    <t>TMEM236</t>
  </si>
  <si>
    <t>TMEM260</t>
  </si>
  <si>
    <t>TMEM266</t>
  </si>
  <si>
    <t>TMTC2</t>
  </si>
  <si>
    <t>TNFRSF1B</t>
  </si>
  <si>
    <t>TRIM27.c1</t>
  </si>
  <si>
    <t>TRIM36</t>
  </si>
  <si>
    <t>TRO</t>
  </si>
  <si>
    <t>TRPT1</t>
  </si>
  <si>
    <t>TTC7A</t>
  </si>
  <si>
    <t>TTC7B</t>
  </si>
  <si>
    <t>TTLL4</t>
  </si>
  <si>
    <t>TXLNG</t>
  </si>
  <si>
    <t>Taf10</t>
  </si>
  <si>
    <t>Tmed4</t>
  </si>
  <si>
    <t>Tmem52b</t>
  </si>
  <si>
    <t>Tmprss11c</t>
  </si>
  <si>
    <t>Ttll3</t>
  </si>
  <si>
    <t>UBA6</t>
  </si>
  <si>
    <t>UBE2V2.c1</t>
  </si>
  <si>
    <t>UFD1</t>
  </si>
  <si>
    <t>ULK4</t>
  </si>
  <si>
    <t>URGCP</t>
  </si>
  <si>
    <t>UROC1</t>
  </si>
  <si>
    <t>VCPIP1</t>
  </si>
  <si>
    <t>VEGFB</t>
  </si>
  <si>
    <t>VEPH1</t>
  </si>
  <si>
    <t>VEZT</t>
  </si>
  <si>
    <t>VGLL4</t>
  </si>
  <si>
    <t>VPS13D</t>
  </si>
  <si>
    <t>VWF</t>
  </si>
  <si>
    <t>Vom1r90.c1</t>
  </si>
  <si>
    <t>WAP</t>
  </si>
  <si>
    <t>WDFY4</t>
  </si>
  <si>
    <t>WDR19</t>
  </si>
  <si>
    <t>WDR54</t>
  </si>
  <si>
    <t>WNK3</t>
  </si>
  <si>
    <t>WWC1</t>
  </si>
  <si>
    <t>WWC3</t>
  </si>
  <si>
    <t>WWOX</t>
  </si>
  <si>
    <t>XDH.c1</t>
  </si>
  <si>
    <t>XDH</t>
  </si>
  <si>
    <t>YPEL1</t>
  </si>
  <si>
    <t>YTHDF2</t>
  </si>
  <si>
    <t>Ykt6</t>
  </si>
  <si>
    <t>ZBED4</t>
  </si>
  <si>
    <t>ZBTB6</t>
  </si>
  <si>
    <t>ZBTB26</t>
  </si>
  <si>
    <t>ZFAT</t>
  </si>
  <si>
    <t>ZFP64</t>
  </si>
  <si>
    <t>ZMIZ2</t>
  </si>
  <si>
    <t>ZMYM5</t>
  </si>
  <si>
    <t>ZMYND19</t>
  </si>
  <si>
    <t>ZNF277</t>
  </si>
  <si>
    <t>ZNF622</t>
  </si>
  <si>
    <t>ZNF672</t>
  </si>
  <si>
    <t>ZNF692</t>
  </si>
  <si>
    <t>ZNF831</t>
  </si>
  <si>
    <t>ZXDB</t>
  </si>
  <si>
    <t>ZXDC</t>
  </si>
  <si>
    <t>calm.c3</t>
  </si>
  <si>
    <t>calm.c4</t>
  </si>
  <si>
    <t>h2az2</t>
  </si>
  <si>
    <r>
      <rPr>
        <b/>
        <sz val="12"/>
        <rFont val="Times New Roman"/>
        <charset val="134"/>
      </rPr>
      <t>Table S9. Validation of the positively selected gene (</t>
    </r>
    <r>
      <rPr>
        <b/>
        <i/>
        <sz val="12"/>
        <rFont val="Times New Roman"/>
        <charset val="134"/>
      </rPr>
      <t>EPAS1)</t>
    </r>
    <r>
      <rPr>
        <b/>
        <sz val="12"/>
        <rFont val="Times New Roman"/>
        <charset val="134"/>
      </rPr>
      <t xml:space="preserve"> through two additional selection analysis methods: XP-CLR and XP-EHH. </t>
    </r>
    <r>
      <rPr>
        <sz val="12"/>
        <rFont val="Times New Roman"/>
        <charset val="134"/>
      </rPr>
      <t xml:space="preserve">To further validate the positive selection of the </t>
    </r>
    <r>
      <rPr>
        <i/>
        <sz val="12"/>
        <rFont val="Times New Roman"/>
        <charset val="134"/>
      </rPr>
      <t>EPAS1</t>
    </r>
    <r>
      <rPr>
        <sz val="12"/>
        <rFont val="Times New Roman"/>
        <charset val="134"/>
      </rPr>
      <t xml:space="preserve"> gene in the southern lineage, we conducted additional selection analyses using two linkage-based estimation methods: XP-CLR and XP-EHH. Both methods used the southern lineage as the target population and the northern lineage as the control population. The XP-CLR results showed that the average XP-CLR value in </t>
    </r>
    <r>
      <rPr>
        <i/>
        <sz val="12"/>
        <rFont val="Times New Roman"/>
        <charset val="134"/>
      </rPr>
      <t>EPAS1</t>
    </r>
    <r>
      <rPr>
        <sz val="12"/>
        <rFont val="Times New Roman"/>
        <charset val="134"/>
      </rPr>
      <t xml:space="preserve"> region was 34.72, which located within the top 5%, indicating that the</t>
    </r>
    <r>
      <rPr>
        <i/>
        <sz val="12"/>
        <rFont val="Times New Roman"/>
        <charset val="134"/>
      </rPr>
      <t xml:space="preserve"> EPAS1</t>
    </r>
    <r>
      <rPr>
        <sz val="12"/>
        <rFont val="Times New Roman"/>
        <charset val="134"/>
      </rPr>
      <t xml:space="preserve"> is positively selected in the southern lineage. Similarly, the XP-EHH analysis revealed an average XP-EHH value of 0.1245 for </t>
    </r>
    <r>
      <rPr>
        <i/>
        <sz val="12"/>
        <rFont val="Times New Roman"/>
        <charset val="134"/>
      </rPr>
      <t>EPAS1</t>
    </r>
    <r>
      <rPr>
        <sz val="12"/>
        <rFont val="Times New Roman"/>
        <charset val="134"/>
      </rPr>
      <t>, a value greater than 0, indicating positive selection in the southern lineage.</t>
    </r>
  </si>
  <si>
    <t>XPCLR method</t>
  </si>
  <si>
    <t>XP-CLR value</t>
  </si>
  <si>
    <t>XPEHH method</t>
  </si>
  <si>
    <t>iHH of southern lineage</t>
  </si>
  <si>
    <t>iHH of northern lineage</t>
  </si>
  <si>
    <t>XP-EHH value</t>
  </si>
  <si>
    <r>
      <rPr>
        <b/>
        <sz val="12"/>
        <rFont val="Times New Roman"/>
        <charset val="134"/>
      </rPr>
      <t xml:space="preserve">Table S10. Statistics information of intron mutation rate for genome-wide genes (20785 genes). </t>
    </r>
    <r>
      <rPr>
        <sz val="12"/>
        <rFont val="Times New Roman"/>
        <charset val="134"/>
      </rPr>
      <t xml:space="preserve">The intron mutation rate: the number of intronic SNP per gene/ the length of intron for each gene. The intron mutation rate of </t>
    </r>
    <r>
      <rPr>
        <i/>
        <sz val="12"/>
        <rFont val="Times New Roman"/>
        <charset val="134"/>
      </rPr>
      <t>EPAS1</t>
    </r>
    <r>
      <rPr>
        <sz val="12"/>
        <rFont val="Times New Roman"/>
        <charset val="134"/>
      </rPr>
      <t xml:space="preserve"> gene was 0.00185 that was significantly higher than those of other genes (P value &lt; 0.0157).</t>
    </r>
  </si>
  <si>
    <t>Gene length</t>
  </si>
  <si>
    <t>Exon length</t>
  </si>
  <si>
    <t>Intron length</t>
  </si>
  <si>
    <t>Number of intronic SNP</t>
  </si>
  <si>
    <t>Intron mutation rate</t>
  </si>
  <si>
    <t>TRAPPC2.c1</t>
  </si>
  <si>
    <t>NXF3</t>
  </si>
  <si>
    <t>RPL10</t>
  </si>
  <si>
    <t>COX5B.c4</t>
  </si>
  <si>
    <t>OR10R2</t>
  </si>
  <si>
    <t>OR9K2.c6</t>
  </si>
  <si>
    <t>OFD1</t>
  </si>
  <si>
    <t>RAB9A</t>
  </si>
  <si>
    <t>OR52A1.c5</t>
  </si>
  <si>
    <t>SCGB1D</t>
  </si>
  <si>
    <t>Clec12b</t>
  </si>
  <si>
    <t>TMSB4.c1</t>
  </si>
  <si>
    <t>NPM1</t>
  </si>
  <si>
    <t>ANKRD26.c8</t>
  </si>
  <si>
    <t>FAM136A.c1</t>
  </si>
  <si>
    <t>OR2W1.c9</t>
  </si>
  <si>
    <t>Thap1</t>
  </si>
  <si>
    <t>C3</t>
  </si>
  <si>
    <t>TICAM1</t>
  </si>
  <si>
    <t>Punc.04G.00825</t>
  </si>
  <si>
    <t>Punc.11G.00211</t>
  </si>
  <si>
    <t>C3.c1</t>
  </si>
  <si>
    <t>CBX3</t>
  </si>
  <si>
    <t>BTF3.c2</t>
  </si>
  <si>
    <t>GAPDH</t>
  </si>
  <si>
    <t>SHROOM2</t>
  </si>
  <si>
    <t>Rpl37a-ps1.c3</t>
  </si>
  <si>
    <t>ZBTB4</t>
  </si>
  <si>
    <t>Punc.01G.00403</t>
  </si>
  <si>
    <t>Cd84</t>
  </si>
  <si>
    <t>Rpl37.c8</t>
  </si>
  <si>
    <t>TMEM59.c1</t>
  </si>
  <si>
    <t>PRDX3</t>
  </si>
  <si>
    <t>ANKRD26.c1</t>
  </si>
  <si>
    <t>MRGPRG</t>
  </si>
  <si>
    <t>Iqsec1.c1</t>
  </si>
  <si>
    <t>Punc.19G.00468</t>
  </si>
  <si>
    <t>Cd84.c1</t>
  </si>
  <si>
    <t>APOBEC3H</t>
  </si>
  <si>
    <t>SINHCAF.c1</t>
  </si>
  <si>
    <t>Punc.08G.01155</t>
  </si>
  <si>
    <t>Punc.16G.00590</t>
  </si>
  <si>
    <t>RNASE8</t>
  </si>
  <si>
    <t>HNRNPA3</t>
  </si>
  <si>
    <t>GNG8</t>
  </si>
  <si>
    <t>SUMF1</t>
  </si>
  <si>
    <t>Tmem174</t>
  </si>
  <si>
    <t>PLAAT1</t>
  </si>
  <si>
    <t>Rps2.c1</t>
  </si>
  <si>
    <t>CFL2</t>
  </si>
  <si>
    <t>COA1</t>
  </si>
  <si>
    <t>OR9I1</t>
  </si>
  <si>
    <t>Punc.14G.00603</t>
  </si>
  <si>
    <t>NXF2</t>
  </si>
  <si>
    <t>Punc.03G.01035</t>
  </si>
  <si>
    <t>Prss29.c3</t>
  </si>
  <si>
    <t>ZFX</t>
  </si>
  <si>
    <t>ANKRD26</t>
  </si>
  <si>
    <t>HSPA8.c1</t>
  </si>
  <si>
    <t>YPEL4</t>
  </si>
  <si>
    <t>IFIT2</t>
  </si>
  <si>
    <t>RPS2</t>
  </si>
  <si>
    <t>DNAJB1</t>
  </si>
  <si>
    <t>GAPDH.c7</t>
  </si>
  <si>
    <t>Punc.09G.00869</t>
  </si>
  <si>
    <t>Rpl28</t>
  </si>
  <si>
    <t>ZSCAN31</t>
  </si>
  <si>
    <t>PM20D1</t>
  </si>
  <si>
    <t>LEP</t>
  </si>
  <si>
    <t>KRT18</t>
  </si>
  <si>
    <t>ZSCAN23</t>
  </si>
  <si>
    <t>RPS4.c2</t>
  </si>
  <si>
    <t>CO039</t>
  </si>
  <si>
    <t>HSP90AA1</t>
  </si>
  <si>
    <t>SLC7A3.c1</t>
  </si>
  <si>
    <t>Punc.06G.01014</t>
  </si>
  <si>
    <t>OR51G2</t>
  </si>
  <si>
    <t>CCL21</t>
  </si>
  <si>
    <t>Pyy</t>
  </si>
  <si>
    <t>Eif1b.c1</t>
  </si>
  <si>
    <t>PSMB6</t>
  </si>
  <si>
    <t>RAB42</t>
  </si>
  <si>
    <t>FCF1.c1</t>
  </si>
  <si>
    <t>OMD</t>
  </si>
  <si>
    <t>CD300LF.c1</t>
  </si>
  <si>
    <t>C1QTNF1</t>
  </si>
  <si>
    <t>RPL17.c1</t>
  </si>
  <si>
    <t>ERAP1</t>
  </si>
  <si>
    <t>Ostc</t>
  </si>
  <si>
    <t>KLHL21</t>
  </si>
  <si>
    <t>AEN</t>
  </si>
  <si>
    <t>IFIT5.c1</t>
  </si>
  <si>
    <t>Hras</t>
  </si>
  <si>
    <t>Tspo</t>
  </si>
  <si>
    <t>CYP1A1</t>
  </si>
  <si>
    <t>SP8</t>
  </si>
  <si>
    <t>Cpne7</t>
  </si>
  <si>
    <t>RPL13.c2</t>
  </si>
  <si>
    <t>Ldhb</t>
  </si>
  <si>
    <t>UBA1</t>
  </si>
  <si>
    <t>ID2</t>
  </si>
  <si>
    <t>THY1</t>
  </si>
  <si>
    <t>GPKOW</t>
  </si>
  <si>
    <t>GIMAP5</t>
  </si>
  <si>
    <t>COPS8</t>
  </si>
  <si>
    <t>TTYH2</t>
  </si>
  <si>
    <t>FOXI2</t>
  </si>
  <si>
    <t>ADM</t>
  </si>
  <si>
    <t>GSX2.c1</t>
  </si>
  <si>
    <t>Emd</t>
  </si>
  <si>
    <t>Punc.12G.00680</t>
  </si>
  <si>
    <t>FADD</t>
  </si>
  <si>
    <t>GPIHBP1</t>
  </si>
  <si>
    <t>NOSIP</t>
  </si>
  <si>
    <t>NANOG</t>
  </si>
  <si>
    <t>DLX1</t>
  </si>
  <si>
    <t>SELE</t>
  </si>
  <si>
    <t>CCDC187</t>
  </si>
  <si>
    <t>BSND</t>
  </si>
  <si>
    <t>Pom121</t>
  </si>
  <si>
    <t>KRTAP9-1.c5</t>
  </si>
  <si>
    <t>HSPB8</t>
  </si>
  <si>
    <t>DUSP26</t>
  </si>
  <si>
    <t>THAP3</t>
  </si>
  <si>
    <t>Punc.19G.00176</t>
  </si>
  <si>
    <t>CTRC</t>
  </si>
  <si>
    <t>MMEL1</t>
  </si>
  <si>
    <t>SEC16A</t>
  </si>
  <si>
    <t>RNF4.c1</t>
  </si>
  <si>
    <t>CLP1</t>
  </si>
  <si>
    <t>MINAR1</t>
  </si>
  <si>
    <t>GALR3</t>
  </si>
  <si>
    <t>AGPAT3</t>
  </si>
  <si>
    <t>VSIG10L</t>
  </si>
  <si>
    <t>DCC</t>
  </si>
  <si>
    <t>HAP1</t>
  </si>
  <si>
    <t>Znf503</t>
  </si>
  <si>
    <t>Rpl22</t>
  </si>
  <si>
    <t>CLEC10A</t>
  </si>
  <si>
    <t>SMIM35</t>
  </si>
  <si>
    <t>ZNF710</t>
  </si>
  <si>
    <t>CCL20</t>
  </si>
  <si>
    <t>FCAMR</t>
  </si>
  <si>
    <t>SDHD</t>
  </si>
  <si>
    <t>ALG10</t>
  </si>
  <si>
    <t>DNAAF1</t>
  </si>
  <si>
    <t>Nes</t>
  </si>
  <si>
    <t>ZNF684.c1</t>
  </si>
  <si>
    <t>CD1C</t>
  </si>
  <si>
    <t>PSMA7.c1</t>
  </si>
  <si>
    <t>TP53</t>
  </si>
  <si>
    <t>GMEB2</t>
  </si>
  <si>
    <t>CHADL</t>
  </si>
  <si>
    <t>EGR4</t>
  </si>
  <si>
    <t>Pea15</t>
  </si>
  <si>
    <t>SNU13.c1</t>
  </si>
  <si>
    <t>GNA11</t>
  </si>
  <si>
    <t>HES2</t>
  </si>
  <si>
    <t>AVPR1A</t>
  </si>
  <si>
    <t>FAM240A</t>
  </si>
  <si>
    <t>EF1A3</t>
  </si>
  <si>
    <t>TMEM259</t>
  </si>
  <si>
    <t>COL18A1</t>
  </si>
  <si>
    <t>DRAXIN</t>
  </si>
  <si>
    <t>POLA2</t>
  </si>
  <si>
    <t>NMUR1</t>
  </si>
  <si>
    <t>RPL37A.c3</t>
  </si>
  <si>
    <t>MIA3</t>
  </si>
  <si>
    <t>UBXN6</t>
  </si>
  <si>
    <t>SIVA1</t>
  </si>
  <si>
    <t>CD300LG</t>
  </si>
  <si>
    <t>AKAP17A</t>
  </si>
  <si>
    <t>SFTPA1</t>
  </si>
  <si>
    <t>CATSPER3</t>
  </si>
  <si>
    <t>TESC</t>
  </si>
  <si>
    <t>TFF1</t>
  </si>
  <si>
    <t>Irs2</t>
  </si>
  <si>
    <t>Punc.19G.00001</t>
  </si>
  <si>
    <t>EEF2</t>
  </si>
  <si>
    <t>CPI17</t>
  </si>
  <si>
    <t>PIMREG</t>
  </si>
  <si>
    <t>Hmx2</t>
  </si>
  <si>
    <t>TEKT1</t>
  </si>
  <si>
    <t>EMB</t>
  </si>
  <si>
    <t>RAX</t>
  </si>
  <si>
    <t>TMEM169</t>
  </si>
  <si>
    <t>PKP4.c1</t>
  </si>
  <si>
    <t>EIF1.c2</t>
  </si>
  <si>
    <t>FIGNL1</t>
  </si>
  <si>
    <t>ZNF697</t>
  </si>
  <si>
    <t>PLA2G2F</t>
  </si>
  <si>
    <t>CORO2A</t>
  </si>
  <si>
    <t>DDX3X</t>
  </si>
  <si>
    <t>AHNAK2</t>
  </si>
  <si>
    <t>SPTLC1</t>
  </si>
  <si>
    <t>PPBP</t>
  </si>
  <si>
    <t>GSX1</t>
  </si>
  <si>
    <t>HNRNPK</t>
  </si>
  <si>
    <t>Punc.12G.00017</t>
  </si>
  <si>
    <t>FLII</t>
  </si>
  <si>
    <t>PTTG1IP</t>
  </si>
  <si>
    <t>ALDH4A1</t>
  </si>
  <si>
    <t>RPL19</t>
  </si>
  <si>
    <t>Cks1b</t>
  </si>
  <si>
    <t>TNFSF18</t>
  </si>
  <si>
    <t>ZNF502</t>
  </si>
  <si>
    <t>ZNF211.c3</t>
  </si>
  <si>
    <t>Psmc1.c3</t>
  </si>
  <si>
    <t>TRAF2</t>
  </si>
  <si>
    <t>EIF1AX.c1</t>
  </si>
  <si>
    <t>CLEC11A</t>
  </si>
  <si>
    <t>COX7C</t>
  </si>
  <si>
    <t>LILRB3.c2</t>
  </si>
  <si>
    <t>L1TD1</t>
  </si>
  <si>
    <t>ATP8B2</t>
  </si>
  <si>
    <t>CHST3</t>
  </si>
  <si>
    <t>WFDC9</t>
  </si>
  <si>
    <t>UFAP2</t>
  </si>
  <si>
    <t>IGFBP1</t>
  </si>
  <si>
    <t>RPA3</t>
  </si>
  <si>
    <t>SLFNL1</t>
  </si>
  <si>
    <t>SNRPC</t>
  </si>
  <si>
    <t>KRTAP9-1.c7</t>
  </si>
  <si>
    <t>CNTROB</t>
  </si>
  <si>
    <t>mix-b</t>
  </si>
  <si>
    <t>HOXB1</t>
  </si>
  <si>
    <t>ZP2</t>
  </si>
  <si>
    <t>GTSF1L</t>
  </si>
  <si>
    <t>ZNF175</t>
  </si>
  <si>
    <t>MFN2</t>
  </si>
  <si>
    <t>BIRC7</t>
  </si>
  <si>
    <t>ATP13A4</t>
  </si>
  <si>
    <t>CCR3</t>
  </si>
  <si>
    <t>NOTCH1</t>
  </si>
  <si>
    <t>Srsf10.c1</t>
  </si>
  <si>
    <t>IFITM1.c1</t>
  </si>
  <si>
    <t>CSRNP1</t>
  </si>
  <si>
    <t>GSTA4</t>
  </si>
  <si>
    <t>Ppp5c</t>
  </si>
  <si>
    <t>KLF17</t>
  </si>
  <si>
    <t>KRT85</t>
  </si>
  <si>
    <t>CIBAR2</t>
  </si>
  <si>
    <t>AMZ1</t>
  </si>
  <si>
    <t>Asb13</t>
  </si>
  <si>
    <t>DPT</t>
  </si>
  <si>
    <t>FGF4</t>
  </si>
  <si>
    <t>RPS12.c1</t>
  </si>
  <si>
    <t>SPDYE4</t>
  </si>
  <si>
    <t>C1RL</t>
  </si>
  <si>
    <t>GBX2</t>
  </si>
  <si>
    <t>Iglon5</t>
  </si>
  <si>
    <t>MMAB</t>
  </si>
  <si>
    <t>ATP1A2</t>
  </si>
  <si>
    <t>Ms4a2.c1</t>
  </si>
  <si>
    <t>ZFP90</t>
  </si>
  <si>
    <t>POFUT2</t>
  </si>
  <si>
    <t>IL19</t>
  </si>
  <si>
    <t>ADAMTSL5</t>
  </si>
  <si>
    <t>CAPZA1.c1</t>
  </si>
  <si>
    <t>GCGR</t>
  </si>
  <si>
    <t>Punc.11G.00212</t>
  </si>
  <si>
    <t>ITGB1</t>
  </si>
  <si>
    <t>Arf3</t>
  </si>
  <si>
    <t>OR1G1.c3</t>
  </si>
  <si>
    <t>FGF3</t>
  </si>
  <si>
    <t>IFIT1</t>
  </si>
  <si>
    <t>HSD17B7</t>
  </si>
  <si>
    <t>ODC1.c1</t>
  </si>
  <si>
    <t>ADORA3</t>
  </si>
  <si>
    <t>EMP2</t>
  </si>
  <si>
    <t>PFAS</t>
  </si>
  <si>
    <t>EFCAB1.c1</t>
  </si>
  <si>
    <t>PLCZ</t>
  </si>
  <si>
    <t>CETN3</t>
  </si>
  <si>
    <t>NDUFB1</t>
  </si>
  <si>
    <t>Ctps1</t>
  </si>
  <si>
    <t>HSPA8.c2</t>
  </si>
  <si>
    <t>GGA1</t>
  </si>
  <si>
    <t>TMEM237</t>
  </si>
  <si>
    <t>LEFTY1.c1</t>
  </si>
  <si>
    <t>PLIN1</t>
  </si>
  <si>
    <t>Rps4x</t>
  </si>
  <si>
    <t>CAVIN3</t>
  </si>
  <si>
    <t>LGB3</t>
  </si>
  <si>
    <t>NAPSA</t>
  </si>
  <si>
    <t>CD1A.c5</t>
  </si>
  <si>
    <t>Jup</t>
  </si>
  <si>
    <t>FOLR2</t>
  </si>
  <si>
    <t>TEKT5</t>
  </si>
  <si>
    <t>DPRX</t>
  </si>
  <si>
    <t>TFF3</t>
  </si>
  <si>
    <t>IGFBP2</t>
  </si>
  <si>
    <t>calm.c5</t>
  </si>
  <si>
    <t>C1D</t>
  </si>
  <si>
    <t>PRAMEF8</t>
  </si>
  <si>
    <t>ZNF782</t>
  </si>
  <si>
    <t>Pitx2</t>
  </si>
  <si>
    <t>CD300A</t>
  </si>
  <si>
    <t>PRR5</t>
  </si>
  <si>
    <t>VASH2</t>
  </si>
  <si>
    <t>PER1</t>
  </si>
  <si>
    <t>Punc.15G.00009</t>
  </si>
  <si>
    <t>RTL9</t>
  </si>
  <si>
    <t>TMEM69</t>
  </si>
  <si>
    <t>TTC24</t>
  </si>
  <si>
    <t>Punc.08G.00967</t>
  </si>
  <si>
    <t>SMCR8</t>
  </si>
  <si>
    <t>TTC34</t>
  </si>
  <si>
    <t>MRPS36.c1</t>
  </si>
  <si>
    <t>Punc.11G.01130</t>
  </si>
  <si>
    <t>MISP</t>
  </si>
  <si>
    <t>WDR4</t>
  </si>
  <si>
    <t>LIMD1</t>
  </si>
  <si>
    <t>TTC38</t>
  </si>
  <si>
    <t>HB2D.c1</t>
  </si>
  <si>
    <t>GTF2IRD2.c1</t>
  </si>
  <si>
    <t>RAB3IL1</t>
  </si>
  <si>
    <t>ORMDL3</t>
  </si>
  <si>
    <t>Trim72</t>
  </si>
  <si>
    <t>MS4A5</t>
  </si>
  <si>
    <t>MAP2K3</t>
  </si>
  <si>
    <t>GOT2</t>
  </si>
  <si>
    <t>GLIS2</t>
  </si>
  <si>
    <t>HSPA13</t>
  </si>
  <si>
    <t>Aqp6</t>
  </si>
  <si>
    <t>Hspbp1</t>
  </si>
  <si>
    <t>SCD</t>
  </si>
  <si>
    <t>SFSWAP</t>
  </si>
  <si>
    <t>AURKB</t>
  </si>
  <si>
    <t>PRSS22</t>
  </si>
  <si>
    <t>ATP13A5</t>
  </si>
  <si>
    <t>KIAA0513</t>
  </si>
  <si>
    <t>VPS33B</t>
  </si>
  <si>
    <t>FAM170B</t>
  </si>
  <si>
    <t>HDDC2</t>
  </si>
  <si>
    <t>Rpl3</t>
  </si>
  <si>
    <t>ATCAY</t>
  </si>
  <si>
    <t>CCL23</t>
  </si>
  <si>
    <t>CUEDC1</t>
  </si>
  <si>
    <t>TTC4</t>
  </si>
  <si>
    <t>KDM4B</t>
  </si>
  <si>
    <t>ZNF709.c1</t>
  </si>
  <si>
    <t>REEP4</t>
  </si>
  <si>
    <t>PRKAG3</t>
  </si>
  <si>
    <t>TEN1</t>
  </si>
  <si>
    <t>Gucy2e</t>
  </si>
  <si>
    <t>SLC46A3</t>
  </si>
  <si>
    <t>USP36</t>
  </si>
  <si>
    <t>MS4A4A.c1</t>
  </si>
  <si>
    <t>CACTIN</t>
  </si>
  <si>
    <t>DHX37</t>
  </si>
  <si>
    <t>UBXN2A</t>
  </si>
  <si>
    <t>PITPNM3</t>
  </si>
  <si>
    <t>CSF2RA.c1</t>
  </si>
  <si>
    <t>JHY</t>
  </si>
  <si>
    <t>Ncs1</t>
  </si>
  <si>
    <t>IRF2BP2</t>
  </si>
  <si>
    <t>Psmg3</t>
  </si>
  <si>
    <t>Punc.17G.00338</t>
  </si>
  <si>
    <t>NME9</t>
  </si>
  <si>
    <t>IL10RB</t>
  </si>
  <si>
    <t>CXCL10</t>
  </si>
  <si>
    <t>KMT5A</t>
  </si>
  <si>
    <t>CTSL.c3</t>
  </si>
  <si>
    <t>ZFR2</t>
  </si>
  <si>
    <t>Tmem204</t>
  </si>
  <si>
    <t>DEFB129</t>
  </si>
  <si>
    <t>PRRX2</t>
  </si>
  <si>
    <t>SLC6A3</t>
  </si>
  <si>
    <t>BIK</t>
  </si>
  <si>
    <t>Oasl2</t>
  </si>
  <si>
    <t>LMNB2</t>
  </si>
  <si>
    <t>SRP9</t>
  </si>
  <si>
    <t>Lcn2.c5</t>
  </si>
  <si>
    <t>CCDC27</t>
  </si>
  <si>
    <t>STAT5A</t>
  </si>
  <si>
    <t>MX1</t>
  </si>
  <si>
    <t>MTHFSD</t>
  </si>
  <si>
    <t>GNA15</t>
  </si>
  <si>
    <t>UBAP1</t>
  </si>
  <si>
    <t>OPLAH</t>
  </si>
  <si>
    <t>RHPN1</t>
  </si>
  <si>
    <t>Rpf1</t>
  </si>
  <si>
    <t>ITGB2</t>
  </si>
  <si>
    <t>PPM1J</t>
  </si>
  <si>
    <t>MEX3A</t>
  </si>
  <si>
    <t>RGS4</t>
  </si>
  <si>
    <t>OTUD3</t>
  </si>
  <si>
    <t>EXOSC10</t>
  </si>
  <si>
    <t>CBR1.c2</t>
  </si>
  <si>
    <t>SLC26A9</t>
  </si>
  <si>
    <t>IGK</t>
  </si>
  <si>
    <t>FBLIM1</t>
  </si>
  <si>
    <t>ZSCAN10</t>
  </si>
  <si>
    <t>Tex261</t>
  </si>
  <si>
    <t>RSPH1</t>
  </si>
  <si>
    <t>Gje1</t>
  </si>
  <si>
    <t>Slc29a4</t>
  </si>
  <si>
    <t>UMODL1</t>
  </si>
  <si>
    <t>ALS2CL</t>
  </si>
  <si>
    <t>BCO2</t>
  </si>
  <si>
    <t>NDUFV3</t>
  </si>
  <si>
    <t>SCN2B</t>
  </si>
  <si>
    <t>Sox17</t>
  </si>
  <si>
    <t>SPTA1</t>
  </si>
  <si>
    <t>LUM</t>
  </si>
  <si>
    <t>LRRC20</t>
  </si>
  <si>
    <t>SLC7A3.c7</t>
  </si>
  <si>
    <t>CIBAR1</t>
  </si>
  <si>
    <t>Tff2</t>
  </si>
  <si>
    <t>AKTIP.c1</t>
  </si>
  <si>
    <t>Punc.15G.00067</t>
  </si>
  <si>
    <t>MS4A1</t>
  </si>
  <si>
    <t>CEMIP</t>
  </si>
  <si>
    <t>Litaf</t>
  </si>
  <si>
    <t>Ermap</t>
  </si>
  <si>
    <t>NPPA</t>
  </si>
  <si>
    <t>ZSCAN4.c1</t>
  </si>
  <si>
    <t>CCR7</t>
  </si>
  <si>
    <t>PPP6R1</t>
  </si>
  <si>
    <t>CTSL.c9</t>
  </si>
  <si>
    <t>PHC1</t>
  </si>
  <si>
    <t>HEXB.c1</t>
  </si>
  <si>
    <t>RALB</t>
  </si>
  <si>
    <t>Punc.06G.01177</t>
  </si>
  <si>
    <t>SLC45A1</t>
  </si>
  <si>
    <t>Punc.02G.00128</t>
  </si>
  <si>
    <t>TG</t>
  </si>
  <si>
    <t>NRSN1</t>
  </si>
  <si>
    <t>TINAGL1</t>
  </si>
  <si>
    <t>PALS1</t>
  </si>
  <si>
    <t>Krt19</t>
  </si>
  <si>
    <t>KIF5A</t>
  </si>
  <si>
    <t>GMPR</t>
  </si>
  <si>
    <t>ZP1</t>
  </si>
  <si>
    <t>OVCH2</t>
  </si>
  <si>
    <t>PEG3.c2</t>
  </si>
  <si>
    <t>NXPH3</t>
  </si>
  <si>
    <t>Galr1</t>
  </si>
  <si>
    <t>ARRDC4</t>
  </si>
  <si>
    <t>ZIC5</t>
  </si>
  <si>
    <t>GSTP1.c1</t>
  </si>
  <si>
    <t>NDUFA10</t>
  </si>
  <si>
    <t>SLC44A2</t>
  </si>
  <si>
    <t>SLC22A18</t>
  </si>
  <si>
    <t>CBX2</t>
  </si>
  <si>
    <t>TTF1</t>
  </si>
  <si>
    <t>EIF2D</t>
  </si>
  <si>
    <t>EN1</t>
  </si>
  <si>
    <t>THEMIS2</t>
  </si>
  <si>
    <t>TTC9</t>
  </si>
  <si>
    <t>EIF4A3</t>
  </si>
  <si>
    <t>Slc66a3</t>
  </si>
  <si>
    <t>ASMTL</t>
  </si>
  <si>
    <t>AP3D1</t>
  </si>
  <si>
    <t>DHRS7C</t>
  </si>
  <si>
    <t>FCGR2B</t>
  </si>
  <si>
    <t>NCLN</t>
  </si>
  <si>
    <t>YBX2</t>
  </si>
  <si>
    <t>LBX2</t>
  </si>
  <si>
    <t>CYTIP</t>
  </si>
  <si>
    <t>HSPB1</t>
  </si>
  <si>
    <t>Punc.19G.00022</t>
  </si>
  <si>
    <t>PDCL</t>
  </si>
  <si>
    <t>FUCA2</t>
  </si>
  <si>
    <t>PNP.c1</t>
  </si>
  <si>
    <t>ODAD1</t>
  </si>
  <si>
    <t>PROC</t>
  </si>
  <si>
    <t>LBR</t>
  </si>
  <si>
    <t>ZP3</t>
  </si>
  <si>
    <t>ATP8B3</t>
  </si>
  <si>
    <t>ALG8</t>
  </si>
  <si>
    <t>KRBA2.c1</t>
  </si>
  <si>
    <t>WSCD1</t>
  </si>
  <si>
    <t>Crtc3</t>
  </si>
  <si>
    <t>Lfng</t>
  </si>
  <si>
    <t>SLC7A5</t>
  </si>
  <si>
    <t>DEFB123</t>
  </si>
  <si>
    <t>MESD</t>
  </si>
  <si>
    <t>GALNS</t>
  </si>
  <si>
    <t>STX2</t>
  </si>
  <si>
    <t>SERPINH1</t>
  </si>
  <si>
    <t>ASIP</t>
  </si>
  <si>
    <t>Atp1b2</t>
  </si>
  <si>
    <t>ATP6V1D</t>
  </si>
  <si>
    <t>TBX19</t>
  </si>
  <si>
    <t>GDF5</t>
  </si>
  <si>
    <t>Wipi1</t>
  </si>
  <si>
    <t>Prss21</t>
  </si>
  <si>
    <t>SMARCA5</t>
  </si>
  <si>
    <t>ZNF582</t>
  </si>
  <si>
    <t>PDYN</t>
  </si>
  <si>
    <t>SYNM</t>
  </si>
  <si>
    <t>ATP2C2</t>
  </si>
  <si>
    <t>TAPR1</t>
  </si>
  <si>
    <t>Oca2</t>
  </si>
  <si>
    <t>NSA2.c4</t>
  </si>
  <si>
    <t>ZNF709</t>
  </si>
  <si>
    <t>Bpifb3</t>
  </si>
  <si>
    <t>KRTDAP</t>
  </si>
  <si>
    <t>CD300LF.c3</t>
  </si>
  <si>
    <t>IGSF8</t>
  </si>
  <si>
    <t>RPL3</t>
  </si>
  <si>
    <t>MRPS25</t>
  </si>
  <si>
    <t>Punc.11G.01552</t>
  </si>
  <si>
    <t>TIFAB</t>
  </si>
  <si>
    <t>Punc.16G.00425</t>
  </si>
  <si>
    <t>ANGPTL4</t>
  </si>
  <si>
    <t>CCK</t>
  </si>
  <si>
    <t>LZTS3</t>
  </si>
  <si>
    <t>MLYCD</t>
  </si>
  <si>
    <t>Rps4x.c4</t>
  </si>
  <si>
    <t>BARD1</t>
  </si>
  <si>
    <t>TRMU</t>
  </si>
  <si>
    <t>TMEM11</t>
  </si>
  <si>
    <t>TPCN2</t>
  </si>
  <si>
    <t>TLE2</t>
  </si>
  <si>
    <t>EN2</t>
  </si>
  <si>
    <t>NEU2</t>
  </si>
  <si>
    <t>Cnn2</t>
  </si>
  <si>
    <t>MOGAT1</t>
  </si>
  <si>
    <t>FBLN1</t>
  </si>
  <si>
    <t>IQCA1L</t>
  </si>
  <si>
    <t>Asb1</t>
  </si>
  <si>
    <t>Rac1.c1</t>
  </si>
  <si>
    <t>THRAP3</t>
  </si>
  <si>
    <t>Leo1</t>
  </si>
  <si>
    <t>PLIN3</t>
  </si>
  <si>
    <t>NLRP12.c1</t>
  </si>
  <si>
    <t>MARF1</t>
  </si>
  <si>
    <t>CNGA3</t>
  </si>
  <si>
    <t>SETSIP</t>
  </si>
  <si>
    <t>CLPTM1L</t>
  </si>
  <si>
    <t>RRP1</t>
  </si>
  <si>
    <t>RAB17</t>
  </si>
  <si>
    <t>Punc.06G.01007</t>
  </si>
  <si>
    <t>RFWD3</t>
  </si>
  <si>
    <t>SECISBP2L</t>
  </si>
  <si>
    <t>LMF1</t>
  </si>
  <si>
    <t>GRAMD4</t>
  </si>
  <si>
    <t>SPP2</t>
  </si>
  <si>
    <t>C9orf153</t>
  </si>
  <si>
    <t>FAM170A</t>
  </si>
  <si>
    <t>SPINK2</t>
  </si>
  <si>
    <t>ANO1</t>
  </si>
  <si>
    <t>Punc.08G.00197</t>
  </si>
  <si>
    <t>COX10</t>
  </si>
  <si>
    <t>GPX5</t>
  </si>
  <si>
    <t>MS4A15</t>
  </si>
  <si>
    <t>MROH5</t>
  </si>
  <si>
    <t>Tardbp</t>
  </si>
  <si>
    <t>OSTC.c1</t>
  </si>
  <si>
    <t>PDGFRA</t>
  </si>
  <si>
    <t>VPS26C</t>
  </si>
  <si>
    <t>Punc.09G.00086</t>
  </si>
  <si>
    <t>UQCRC2</t>
  </si>
  <si>
    <t>GZMB</t>
  </si>
  <si>
    <t>Msantd1</t>
  </si>
  <si>
    <t>Napa</t>
  </si>
  <si>
    <t>FRMD1</t>
  </si>
  <si>
    <t>Majin</t>
  </si>
  <si>
    <t>CFAP161</t>
  </si>
  <si>
    <t>PTPRE</t>
  </si>
  <si>
    <t>RPAP3</t>
  </si>
  <si>
    <t>CHST15</t>
  </si>
  <si>
    <t>TCF3</t>
  </si>
  <si>
    <t>IGKV2D-29</t>
  </si>
  <si>
    <t>MYOM2</t>
  </si>
  <si>
    <t>PFKP</t>
  </si>
  <si>
    <t>SMARCA4</t>
  </si>
  <si>
    <t>AP5Z1</t>
  </si>
  <si>
    <t>ADAM17</t>
  </si>
  <si>
    <t>RHBG</t>
  </si>
  <si>
    <t>RNF4</t>
  </si>
  <si>
    <t>Punc.04G.01503</t>
  </si>
  <si>
    <t>CLEC6A</t>
  </si>
  <si>
    <t>COX17</t>
  </si>
  <si>
    <t>PARP1</t>
  </si>
  <si>
    <t>TESMIN</t>
  </si>
  <si>
    <t>USP35</t>
  </si>
  <si>
    <t>DEFB116</t>
  </si>
  <si>
    <t>CPOX</t>
  </si>
  <si>
    <t>FBXO42</t>
  </si>
  <si>
    <t>P2RY13</t>
  </si>
  <si>
    <t>NCL</t>
  </si>
  <si>
    <t>CAPN8</t>
  </si>
  <si>
    <t>TUBA1A</t>
  </si>
  <si>
    <t>STAG2</t>
  </si>
  <si>
    <t>IL1RN</t>
  </si>
  <si>
    <t>HINT1.c1</t>
  </si>
  <si>
    <t>PTGES</t>
  </si>
  <si>
    <t>TMEM178A</t>
  </si>
  <si>
    <t>Punc.16G.00004</t>
  </si>
  <si>
    <t>ZNF18</t>
  </si>
  <si>
    <t>CTDP1</t>
  </si>
  <si>
    <t>STK40</t>
  </si>
  <si>
    <t>IL6R</t>
  </si>
  <si>
    <t>DNAH17</t>
  </si>
  <si>
    <t>TEX36</t>
  </si>
  <si>
    <t>DHX33</t>
  </si>
  <si>
    <t>Punc.09G.00922</t>
  </si>
  <si>
    <t>Tmed9</t>
  </si>
  <si>
    <t>TEX33</t>
  </si>
  <si>
    <t>XRCC2</t>
  </si>
  <si>
    <t>NSG1</t>
  </si>
  <si>
    <t>BTBD2</t>
  </si>
  <si>
    <t>SNX31</t>
  </si>
  <si>
    <t>TAC3</t>
  </si>
  <si>
    <t>ZC3H18</t>
  </si>
  <si>
    <t>GPR37L1</t>
  </si>
  <si>
    <t>VAV2</t>
  </si>
  <si>
    <t>Cmtm4</t>
  </si>
  <si>
    <t>Dph3</t>
  </si>
  <si>
    <t>IL3RA</t>
  </si>
  <si>
    <t>KMT5B</t>
  </si>
  <si>
    <t>KRT71</t>
  </si>
  <si>
    <t>CFAP99</t>
  </si>
  <si>
    <t>Punc.12G.00566</t>
  </si>
  <si>
    <t>CLPTM1</t>
  </si>
  <si>
    <t>SPACA3</t>
  </si>
  <si>
    <t>SP5</t>
  </si>
  <si>
    <t>BIRC2</t>
  </si>
  <si>
    <t>LAT2</t>
  </si>
  <si>
    <t>JPH3</t>
  </si>
  <si>
    <t>GRTP1</t>
  </si>
  <si>
    <t>POMC</t>
  </si>
  <si>
    <t>DIS3L</t>
  </si>
  <si>
    <t>ALX4</t>
  </si>
  <si>
    <t>Gid8</t>
  </si>
  <si>
    <t>Adss1</t>
  </si>
  <si>
    <t>Pigq</t>
  </si>
  <si>
    <t>SPATA48</t>
  </si>
  <si>
    <t>NEFL</t>
  </si>
  <si>
    <t>IGHMBP2</t>
  </si>
  <si>
    <t>PPP1R3C</t>
  </si>
  <si>
    <t>LCN9</t>
  </si>
  <si>
    <t>CAP2</t>
  </si>
  <si>
    <t>SPDL3</t>
  </si>
  <si>
    <t>HEPACAM</t>
  </si>
  <si>
    <t>PDXK</t>
  </si>
  <si>
    <t>FMO1</t>
  </si>
  <si>
    <t>OTOR</t>
  </si>
  <si>
    <t>Celsr1</t>
  </si>
  <si>
    <t>Punc.13G.00681</t>
  </si>
  <si>
    <t>CACNG5</t>
  </si>
  <si>
    <t>HSDL1</t>
  </si>
  <si>
    <t>Tmie</t>
  </si>
  <si>
    <t>PIN1</t>
  </si>
  <si>
    <t>ACE</t>
  </si>
  <si>
    <t>LMNA</t>
  </si>
  <si>
    <t>PNP</t>
  </si>
  <si>
    <t>REXO1</t>
  </si>
  <si>
    <t>RCC2</t>
  </si>
  <si>
    <t>GALNT2</t>
  </si>
  <si>
    <t>Ms4a2</t>
  </si>
  <si>
    <t>Edrf1</t>
  </si>
  <si>
    <t>Ifitm10</t>
  </si>
  <si>
    <t>acsbg2</t>
  </si>
  <si>
    <t>ADAMTS7</t>
  </si>
  <si>
    <t>CCN6</t>
  </si>
  <si>
    <t>C16orf74</t>
  </si>
  <si>
    <t>GATA3</t>
  </si>
  <si>
    <t>FAM24A.c1</t>
  </si>
  <si>
    <t>ZNF224</t>
  </si>
  <si>
    <t>FFAR4</t>
  </si>
  <si>
    <t>Homer1</t>
  </si>
  <si>
    <t>LINGO1</t>
  </si>
  <si>
    <t>TPST2</t>
  </si>
  <si>
    <t>BRD9</t>
  </si>
  <si>
    <t>GSTA2</t>
  </si>
  <si>
    <t>Znf316</t>
  </si>
  <si>
    <t>Cops2</t>
  </si>
  <si>
    <t>OTOP1</t>
  </si>
  <si>
    <t>BTN2A2</t>
  </si>
  <si>
    <t>PLXNA1</t>
  </si>
  <si>
    <t>ECH1</t>
  </si>
  <si>
    <t>DNAJC27</t>
  </si>
  <si>
    <t>OSM</t>
  </si>
  <si>
    <t>MAP9</t>
  </si>
  <si>
    <t>B4GALT7</t>
  </si>
  <si>
    <t>ASPHD2</t>
  </si>
  <si>
    <t>OSBPL5</t>
  </si>
  <si>
    <t>LILRA6.c1</t>
  </si>
  <si>
    <t>METTL9</t>
  </si>
  <si>
    <t>WDR73</t>
  </si>
  <si>
    <t>PATE3</t>
  </si>
  <si>
    <t>IL10RA</t>
  </si>
  <si>
    <t>CDRT4</t>
  </si>
  <si>
    <t>SDR16C5</t>
  </si>
  <si>
    <t>DNAL4</t>
  </si>
  <si>
    <t>TTLL12</t>
  </si>
  <si>
    <t>Mfge8</t>
  </si>
  <si>
    <t>Aacs</t>
  </si>
  <si>
    <t>ADAP1</t>
  </si>
  <si>
    <t>WDR1</t>
  </si>
  <si>
    <t>CERS5</t>
  </si>
  <si>
    <t>PIEZO1</t>
  </si>
  <si>
    <t>SLC22A20P</t>
  </si>
  <si>
    <t>GPR55</t>
  </si>
  <si>
    <t>HPCAL1</t>
  </si>
  <si>
    <t>NDUFC2</t>
  </si>
  <si>
    <t>Punc.08G.00691</t>
  </si>
  <si>
    <t>IL9R</t>
  </si>
  <si>
    <t>ZSCAN20.c1</t>
  </si>
  <si>
    <t>CD1A.c6</t>
  </si>
  <si>
    <t>TMEM63A</t>
  </si>
  <si>
    <t>Cyp46a1</t>
  </si>
  <si>
    <t>ANGPTL3</t>
  </si>
  <si>
    <t>CRAMP1</t>
  </si>
  <si>
    <t>ALOX12B</t>
  </si>
  <si>
    <t>CDH26</t>
  </si>
  <si>
    <t>Kif17</t>
  </si>
  <si>
    <t>HB2D</t>
  </si>
  <si>
    <t>Punc.09G.01152</t>
  </si>
  <si>
    <t>WDFY1</t>
  </si>
  <si>
    <t>Bbox1</t>
  </si>
  <si>
    <t>BSPRY</t>
  </si>
  <si>
    <t>Kcnj10</t>
  </si>
  <si>
    <t>GLT1D1</t>
  </si>
  <si>
    <t>MEX3C</t>
  </si>
  <si>
    <t>CROCC</t>
  </si>
  <si>
    <t>ARMC8</t>
  </si>
  <si>
    <t>CB076</t>
  </si>
  <si>
    <t>NOP14</t>
  </si>
  <si>
    <t>Deaf1</t>
  </si>
  <si>
    <t>ELAC2</t>
  </si>
  <si>
    <t>TARM1</t>
  </si>
  <si>
    <t>XRCC3</t>
  </si>
  <si>
    <t>ACER1</t>
  </si>
  <si>
    <t>DHRSX</t>
  </si>
  <si>
    <t>SCARB1</t>
  </si>
  <si>
    <t>SMIM29.c1</t>
  </si>
  <si>
    <t>PLD4</t>
  </si>
  <si>
    <t>FRG2</t>
  </si>
  <si>
    <t>ZNF385A</t>
  </si>
  <si>
    <t>TAF1D</t>
  </si>
  <si>
    <t>TBC1D14</t>
  </si>
  <si>
    <t>GMFG</t>
  </si>
  <si>
    <t>IQCE</t>
  </si>
  <si>
    <t>ABLIM2</t>
  </si>
  <si>
    <t>CMTM3</t>
  </si>
  <si>
    <t>ETV3L</t>
  </si>
  <si>
    <t>FCRL4</t>
  </si>
  <si>
    <t>ZSWIM9</t>
  </si>
  <si>
    <t>NUP210</t>
  </si>
  <si>
    <t>LYAR</t>
  </si>
  <si>
    <t>Punc.04G.00687</t>
  </si>
  <si>
    <t>TNFSF12</t>
  </si>
  <si>
    <t>DKK1</t>
  </si>
  <si>
    <t>NPFFR1</t>
  </si>
  <si>
    <t>TMC6</t>
  </si>
  <si>
    <t>Punc.08G.00349</t>
  </si>
  <si>
    <t>FAM83G</t>
  </si>
  <si>
    <t>SUSD4</t>
  </si>
  <si>
    <t>PAXIP1</t>
  </si>
  <si>
    <t>LRR1</t>
  </si>
  <si>
    <t>RAB39A</t>
  </si>
  <si>
    <t>ASZ1</t>
  </si>
  <si>
    <t>CEP104</t>
  </si>
  <si>
    <t>SIGLEC10</t>
  </si>
  <si>
    <t>IGFBP5</t>
  </si>
  <si>
    <t>SLC6A1</t>
  </si>
  <si>
    <t>SMG5</t>
  </si>
  <si>
    <t>Slc17a2</t>
  </si>
  <si>
    <t>PHYH</t>
  </si>
  <si>
    <t>NUDT6</t>
  </si>
  <si>
    <t>TCL1B</t>
  </si>
  <si>
    <t>Punc.16G.00161</t>
  </si>
  <si>
    <t>RPL24.c1</t>
  </si>
  <si>
    <t>GNG4</t>
  </si>
  <si>
    <t>Rab3d</t>
  </si>
  <si>
    <t>ABCG1</t>
  </si>
  <si>
    <t>VGLL1</t>
  </si>
  <si>
    <t>LIPN</t>
  </si>
  <si>
    <t>NR1D2</t>
  </si>
  <si>
    <t>MYLK2</t>
  </si>
  <si>
    <t>CCDC198</t>
  </si>
  <si>
    <t>OGFOD3</t>
  </si>
  <si>
    <t>MAB21L3</t>
  </si>
  <si>
    <t>WNT7B</t>
  </si>
  <si>
    <t>YARS2</t>
  </si>
  <si>
    <t>ZNF394</t>
  </si>
  <si>
    <t>SLC25A32</t>
  </si>
  <si>
    <t>NTN5</t>
  </si>
  <si>
    <t>TRIB2</t>
  </si>
  <si>
    <t>KLRB1</t>
  </si>
  <si>
    <t>UBE2Q1</t>
  </si>
  <si>
    <t>ITGA5</t>
  </si>
  <si>
    <t>TTF2</t>
  </si>
  <si>
    <t>GAA</t>
  </si>
  <si>
    <t>TEX9</t>
  </si>
  <si>
    <t>GPLD1</t>
  </si>
  <si>
    <t>SLC38A10</t>
  </si>
  <si>
    <t>TTC14</t>
  </si>
  <si>
    <t>TVP23A</t>
  </si>
  <si>
    <t>DAPK3</t>
  </si>
  <si>
    <t>UQCR10</t>
  </si>
  <si>
    <t>SIRPA</t>
  </si>
  <si>
    <t>LLGL2</t>
  </si>
  <si>
    <t>CTSL.c1</t>
  </si>
  <si>
    <t>FAM90A27P.c1</t>
  </si>
  <si>
    <t>CARMIL1</t>
  </si>
  <si>
    <t>Cbx4</t>
  </si>
  <si>
    <t>ADGRB2</t>
  </si>
  <si>
    <t>MMP13</t>
  </si>
  <si>
    <t>YIPF1</t>
  </si>
  <si>
    <t>SLC46A2</t>
  </si>
  <si>
    <t>KRT9</t>
  </si>
  <si>
    <t>SMCO1</t>
  </si>
  <si>
    <t>Med16</t>
  </si>
  <si>
    <t>IQGAP3</t>
  </si>
  <si>
    <t>BSX</t>
  </si>
  <si>
    <t>UCP1</t>
  </si>
  <si>
    <t>ACTB</t>
  </si>
  <si>
    <t>EEF1A1.c4</t>
  </si>
  <si>
    <t>CCDC190</t>
  </si>
  <si>
    <t>CTSL.c2</t>
  </si>
  <si>
    <t>Dbx1</t>
  </si>
  <si>
    <t>Punc.18G.00362</t>
  </si>
  <si>
    <t>BIN2</t>
  </si>
  <si>
    <t>Cables2</t>
  </si>
  <si>
    <t>KCMF1</t>
  </si>
  <si>
    <t>GSE1</t>
  </si>
  <si>
    <t>RBSN</t>
  </si>
  <si>
    <t>FASLG</t>
  </si>
  <si>
    <t>MRGPRF</t>
  </si>
  <si>
    <t>Myod1</t>
  </si>
  <si>
    <t>REPIN1</t>
  </si>
  <si>
    <t>LRRC31</t>
  </si>
  <si>
    <t>MCF2L</t>
  </si>
  <si>
    <t>Unkl</t>
  </si>
  <si>
    <t>LRP2BP</t>
  </si>
  <si>
    <t>DPP9</t>
  </si>
  <si>
    <t>DISP1</t>
  </si>
  <si>
    <t>PCK1</t>
  </si>
  <si>
    <t>Mex3d</t>
  </si>
  <si>
    <t>CLN3</t>
  </si>
  <si>
    <t>CCDC66</t>
  </si>
  <si>
    <t>COLEC11</t>
  </si>
  <si>
    <t>LIG1</t>
  </si>
  <si>
    <t>DOHH</t>
  </si>
  <si>
    <t>PTBP1</t>
  </si>
  <si>
    <t>KIAA1614</t>
  </si>
  <si>
    <t>PIAS4</t>
  </si>
  <si>
    <t>KCNK9</t>
  </si>
  <si>
    <t>MMD</t>
  </si>
  <si>
    <t>TMEM114</t>
  </si>
  <si>
    <t>DCAF8.c1</t>
  </si>
  <si>
    <t>ARHGAP30</t>
  </si>
  <si>
    <t>PKIB</t>
  </si>
  <si>
    <t>OPTC</t>
  </si>
  <si>
    <t>RTBDN</t>
  </si>
  <si>
    <t>ADAMTS16</t>
  </si>
  <si>
    <t>CWC25</t>
  </si>
  <si>
    <t>CLRN3</t>
  </si>
  <si>
    <t>RFLNA</t>
  </si>
  <si>
    <t>PLEKHG2</t>
  </si>
  <si>
    <t>RINL</t>
  </si>
  <si>
    <t>DEFB105A</t>
  </si>
  <si>
    <t>C10orf82</t>
  </si>
  <si>
    <t>PADI6</t>
  </si>
  <si>
    <t>CLIP2</t>
  </si>
  <si>
    <t>Pfkfb3</t>
  </si>
  <si>
    <t>ZYG11A</t>
  </si>
  <si>
    <t>BPNT2</t>
  </si>
  <si>
    <t>Rxra</t>
  </si>
  <si>
    <t>PLEKHA4</t>
  </si>
  <si>
    <t>OPALIN</t>
  </si>
  <si>
    <t>DPF2</t>
  </si>
  <si>
    <t>GAD1</t>
  </si>
  <si>
    <t>Pdk3</t>
  </si>
  <si>
    <t>Tmem134</t>
  </si>
  <si>
    <t>Klf16</t>
  </si>
  <si>
    <t>SOX9</t>
  </si>
  <si>
    <t>Ndufab1</t>
  </si>
  <si>
    <t>TAFA5</t>
  </si>
  <si>
    <t>Gtf2a2</t>
  </si>
  <si>
    <t>TUBB4A</t>
  </si>
  <si>
    <t>Punc.03G.01031</t>
  </si>
  <si>
    <t>SCCPDH</t>
  </si>
  <si>
    <t>PYGM</t>
  </si>
  <si>
    <t>Nat8l</t>
  </si>
  <si>
    <t>GDI2</t>
  </si>
  <si>
    <t>TMEM108</t>
  </si>
  <si>
    <t>Slc37a2</t>
  </si>
  <si>
    <t>MAD1L1</t>
  </si>
  <si>
    <t>ADGRE2.c2</t>
  </si>
  <si>
    <t>ABT1</t>
  </si>
  <si>
    <t>SH3GL1.c1</t>
  </si>
  <si>
    <t>MRO</t>
  </si>
  <si>
    <t>LNP1</t>
  </si>
  <si>
    <t>CA5A</t>
  </si>
  <si>
    <t>CERS4</t>
  </si>
  <si>
    <t>NCOR2</t>
  </si>
  <si>
    <t>TMEM41A</t>
  </si>
  <si>
    <t>C10orf90</t>
  </si>
  <si>
    <t>POM121</t>
  </si>
  <si>
    <t>MEDAG</t>
  </si>
  <si>
    <t>CTSL.c5</t>
  </si>
  <si>
    <t>Adgrl1</t>
  </si>
  <si>
    <t>Punc.17G.00337</t>
  </si>
  <si>
    <t>SERTAD4</t>
  </si>
  <si>
    <t>FAH</t>
  </si>
  <si>
    <t>PRR5L</t>
  </si>
  <si>
    <t>COMMD7</t>
  </si>
  <si>
    <t>ASB2</t>
  </si>
  <si>
    <t>LCN6</t>
  </si>
  <si>
    <t>MAP2K6</t>
  </si>
  <si>
    <t>PGBD1</t>
  </si>
  <si>
    <t>Punc.15G.00369</t>
  </si>
  <si>
    <t>Atp6v0e2</t>
  </si>
  <si>
    <t>PXDN</t>
  </si>
  <si>
    <t>SPC24</t>
  </si>
  <si>
    <t>PCDH17</t>
  </si>
  <si>
    <t>MASP2</t>
  </si>
  <si>
    <t>Il17b</t>
  </si>
  <si>
    <t>PGPEP1</t>
  </si>
  <si>
    <t>HOXC12</t>
  </si>
  <si>
    <t>Punc.19G.00004</t>
  </si>
  <si>
    <t>NDNF</t>
  </si>
  <si>
    <t>HKDC1</t>
  </si>
  <si>
    <t>EEF1D</t>
  </si>
  <si>
    <t>ARHGAP45</t>
  </si>
  <si>
    <t>PINK1</t>
  </si>
  <si>
    <t>SLC35F6</t>
  </si>
  <si>
    <t>IL20RB</t>
  </si>
  <si>
    <t>RAB40C</t>
  </si>
  <si>
    <t>BCAS4</t>
  </si>
  <si>
    <t>SCNN1B</t>
  </si>
  <si>
    <t>RPL14.c3</t>
  </si>
  <si>
    <t>Trpm4</t>
  </si>
  <si>
    <t>CRHR1</t>
  </si>
  <si>
    <t>GSG1</t>
  </si>
  <si>
    <t>PPFIA1</t>
  </si>
  <si>
    <t>GPRC6A</t>
  </si>
  <si>
    <t>ZNF157</t>
  </si>
  <si>
    <t>PKNOX1</t>
  </si>
  <si>
    <t>MRPS31</t>
  </si>
  <si>
    <t>TCIRG1</t>
  </si>
  <si>
    <t>ADAMTSL2</t>
  </si>
  <si>
    <t>PTPRS</t>
  </si>
  <si>
    <t>CASS4</t>
  </si>
  <si>
    <t>RNF10</t>
  </si>
  <si>
    <t>ARRDC2</t>
  </si>
  <si>
    <t>MISP3</t>
  </si>
  <si>
    <t>CD40</t>
  </si>
  <si>
    <t>CD300LF.c4</t>
  </si>
  <si>
    <t>PLAC8</t>
  </si>
  <si>
    <t>BRAT1</t>
  </si>
  <si>
    <t>SIPA1L2</t>
  </si>
  <si>
    <t>Crlf3</t>
  </si>
  <si>
    <t>HSPE1.c3</t>
  </si>
  <si>
    <t>CTBP2</t>
  </si>
  <si>
    <t>CDCP1</t>
  </si>
  <si>
    <t>FAM71B</t>
  </si>
  <si>
    <t>YP015</t>
  </si>
  <si>
    <t>RASL12</t>
  </si>
  <si>
    <t>ZNF471</t>
  </si>
  <si>
    <t>COQ2</t>
  </si>
  <si>
    <t>Cars1</t>
  </si>
  <si>
    <t>MILR1</t>
  </si>
  <si>
    <t>SLC15A1</t>
  </si>
  <si>
    <t>PHACTR3</t>
  </si>
  <si>
    <t>RBM38</t>
  </si>
  <si>
    <t>ATP13A2</t>
  </si>
  <si>
    <t>GPHB5</t>
  </si>
  <si>
    <t>DHDH</t>
  </si>
  <si>
    <t>BATF2</t>
  </si>
  <si>
    <t>ZNF354C</t>
  </si>
  <si>
    <t>COQ8A</t>
  </si>
  <si>
    <t>CERK</t>
  </si>
  <si>
    <t>CFDP1</t>
  </si>
  <si>
    <t>Punc.12G.00702</t>
  </si>
  <si>
    <t>ZBTB18</t>
  </si>
  <si>
    <t>Aspscr1</t>
  </si>
  <si>
    <t>RIPOR1</t>
  </si>
  <si>
    <t>Punc.01G.01341</t>
  </si>
  <si>
    <t>HDHD2</t>
  </si>
  <si>
    <t>ACTR1B</t>
  </si>
  <si>
    <t>CHRNA9</t>
  </si>
  <si>
    <t>RAB44</t>
  </si>
  <si>
    <t>TDRD12</t>
  </si>
  <si>
    <t>RAMP1</t>
  </si>
  <si>
    <t>Rps6ka2</t>
  </si>
  <si>
    <t>TRMT1</t>
  </si>
  <si>
    <t>MLPH</t>
  </si>
  <si>
    <t>COL6A2</t>
  </si>
  <si>
    <t>TMEM70</t>
  </si>
  <si>
    <t>TDRD9</t>
  </si>
  <si>
    <t>EPB42</t>
  </si>
  <si>
    <t>RNF32</t>
  </si>
  <si>
    <t>ALOX12</t>
  </si>
  <si>
    <t>GLTP</t>
  </si>
  <si>
    <t>ZNF541</t>
  </si>
  <si>
    <t>IFT22</t>
  </si>
  <si>
    <t>RPIA</t>
  </si>
  <si>
    <t>IGF2BP1</t>
  </si>
  <si>
    <t>SV2A</t>
  </si>
  <si>
    <t>MPZ</t>
  </si>
  <si>
    <t>ARNT2</t>
  </si>
  <si>
    <t>FUCA1</t>
  </si>
  <si>
    <t>FLVCR1</t>
  </si>
  <si>
    <t>Alox15b</t>
  </si>
  <si>
    <t>DIO2</t>
  </si>
  <si>
    <t>Mob1b</t>
  </si>
  <si>
    <t>CCL28</t>
  </si>
  <si>
    <t>ADORA1</t>
  </si>
  <si>
    <t>AARS2</t>
  </si>
  <si>
    <t>NARF</t>
  </si>
  <si>
    <t>C1orf100</t>
  </si>
  <si>
    <t>Punc.17G.00520</t>
  </si>
  <si>
    <t>CTSZ</t>
  </si>
  <si>
    <t>FGFRL1</t>
  </si>
  <si>
    <t>RIPPLY3</t>
  </si>
  <si>
    <t>GGTA1.c1</t>
  </si>
  <si>
    <t>ZNF91</t>
  </si>
  <si>
    <t>CPXM2</t>
  </si>
  <si>
    <t>ARHGEF10</t>
  </si>
  <si>
    <t>CTDSP1</t>
  </si>
  <si>
    <t>CRIP2</t>
  </si>
  <si>
    <t>STX6</t>
  </si>
  <si>
    <t>Tprn</t>
  </si>
  <si>
    <t>KRT5</t>
  </si>
  <si>
    <t>Fam234a</t>
  </si>
  <si>
    <t>NADK2</t>
  </si>
  <si>
    <t>MOB3A</t>
  </si>
  <si>
    <t>BLNK</t>
  </si>
  <si>
    <t>PARVB</t>
  </si>
  <si>
    <t>Kdsr</t>
  </si>
  <si>
    <t>METTL22</t>
  </si>
  <si>
    <t>MRPL14</t>
  </si>
  <si>
    <t>PER2</t>
  </si>
  <si>
    <t>SHOX</t>
  </si>
  <si>
    <t>G6PC1</t>
  </si>
  <si>
    <t>SLC25A44</t>
  </si>
  <si>
    <t>Mau2</t>
  </si>
  <si>
    <t>ZSCAN18</t>
  </si>
  <si>
    <t>ZNF679</t>
  </si>
  <si>
    <t>AKR1E2</t>
  </si>
  <si>
    <t>Slco4a1</t>
  </si>
  <si>
    <t>ATG2B</t>
  </si>
  <si>
    <t>Ptp4a2</t>
  </si>
  <si>
    <t>Patr-A.c8</t>
  </si>
  <si>
    <t>Soga3</t>
  </si>
  <si>
    <t>TACC3</t>
  </si>
  <si>
    <t>Defb30</t>
  </si>
  <si>
    <t>MESP2</t>
  </si>
  <si>
    <t>SFT2D1</t>
  </si>
  <si>
    <t>NKX2-5</t>
  </si>
  <si>
    <t>Raly</t>
  </si>
  <si>
    <t>Odf4</t>
  </si>
  <si>
    <t>SAMM50</t>
  </si>
  <si>
    <t>DNAJB13</t>
  </si>
  <si>
    <t>PNPLA4</t>
  </si>
  <si>
    <t>IBTK</t>
  </si>
  <si>
    <t>NSUN7</t>
  </si>
  <si>
    <t>OSGIN1</t>
  </si>
  <si>
    <t>Punc.02G.00375</t>
  </si>
  <si>
    <t>NAGPA</t>
  </si>
  <si>
    <t>MAP2K2</t>
  </si>
  <si>
    <t>GRAMD2B</t>
  </si>
  <si>
    <t>ETS2</t>
  </si>
  <si>
    <t>Punc.09G.01189</t>
  </si>
  <si>
    <t>Lpcat1</t>
  </si>
  <si>
    <t>HDGFL2</t>
  </si>
  <si>
    <t>RAB2A</t>
  </si>
  <si>
    <t>ACO1</t>
  </si>
  <si>
    <t>STPG1</t>
  </si>
  <si>
    <t>CARM1</t>
  </si>
  <si>
    <t>FAM177B</t>
  </si>
  <si>
    <t>Sftpd</t>
  </si>
  <si>
    <t>Cish</t>
  </si>
  <si>
    <t>ALPL</t>
  </si>
  <si>
    <t>PUM3</t>
  </si>
  <si>
    <t>CD81</t>
  </si>
  <si>
    <t>SPATA31D1.c1</t>
  </si>
  <si>
    <t>TBC1D20</t>
  </si>
  <si>
    <t>SPINK7</t>
  </si>
  <si>
    <t>PPP2R3B</t>
  </si>
  <si>
    <t>DICER1</t>
  </si>
  <si>
    <t>DBI.c1</t>
  </si>
  <si>
    <t>Midn</t>
  </si>
  <si>
    <t>ZNF33B.c4</t>
  </si>
  <si>
    <t>UGT3A1.c1</t>
  </si>
  <si>
    <t>RBMS2</t>
  </si>
  <si>
    <t>HOOK2</t>
  </si>
  <si>
    <t>PASK</t>
  </si>
  <si>
    <t>SHTN1</t>
  </si>
  <si>
    <t>Gm525</t>
  </si>
  <si>
    <t>CAMSAP1</t>
  </si>
  <si>
    <t>Mrpl20.c1</t>
  </si>
  <si>
    <t>SNX11</t>
  </si>
  <si>
    <t>ACOD1</t>
  </si>
  <si>
    <t>ULK1</t>
  </si>
  <si>
    <t>METTL21EP</t>
  </si>
  <si>
    <t>Rps23</t>
  </si>
  <si>
    <t>FAM53C</t>
  </si>
  <si>
    <t>TIRAP</t>
  </si>
  <si>
    <t>RFX6</t>
  </si>
  <si>
    <t>WDR31</t>
  </si>
  <si>
    <t>CD300LD</t>
  </si>
  <si>
    <t>HYAL2</t>
  </si>
  <si>
    <t>WDR20</t>
  </si>
  <si>
    <t>DHRS2.c1</t>
  </si>
  <si>
    <t>Mrgbp</t>
  </si>
  <si>
    <t>SP2</t>
  </si>
  <si>
    <t>FOXJ2</t>
  </si>
  <si>
    <t>FKBP4</t>
  </si>
  <si>
    <t>GIMAP2</t>
  </si>
  <si>
    <t>ZFYVE21</t>
  </si>
  <si>
    <t>SP110</t>
  </si>
  <si>
    <t>NOX3</t>
  </si>
  <si>
    <t>PRKAR1B</t>
  </si>
  <si>
    <t>KCNG4</t>
  </si>
  <si>
    <t>TMC8</t>
  </si>
  <si>
    <t>RASL11B</t>
  </si>
  <si>
    <t>GSN</t>
  </si>
  <si>
    <t>DENND2D</t>
  </si>
  <si>
    <t>EFL1</t>
  </si>
  <si>
    <t>ZDHHC7</t>
  </si>
  <si>
    <t>Irx3</t>
  </si>
  <si>
    <t>AS3MT</t>
  </si>
  <si>
    <t>HIF1AN</t>
  </si>
  <si>
    <t>PDK2</t>
  </si>
  <si>
    <t>PLEKHM2</t>
  </si>
  <si>
    <t>GEMIN8</t>
  </si>
  <si>
    <t>SNAPC4</t>
  </si>
  <si>
    <t>ASGR1</t>
  </si>
  <si>
    <t>Folr1</t>
  </si>
  <si>
    <t>SRSF12</t>
  </si>
  <si>
    <t>ARSG</t>
  </si>
  <si>
    <t>EPS15L1</t>
  </si>
  <si>
    <t>PALB2</t>
  </si>
  <si>
    <t>ARHGEF37</t>
  </si>
  <si>
    <t>MBP</t>
  </si>
  <si>
    <t>PRPH</t>
  </si>
  <si>
    <t>YJU2</t>
  </si>
  <si>
    <t>MTMR9</t>
  </si>
  <si>
    <t>ZSCAN12</t>
  </si>
  <si>
    <t>Mafk</t>
  </si>
  <si>
    <t>Morf4l1.c1</t>
  </si>
  <si>
    <t>AASS</t>
  </si>
  <si>
    <t>C3orf18</t>
  </si>
  <si>
    <t>SERPINA1</t>
  </si>
  <si>
    <t>ZNF324.c1</t>
  </si>
  <si>
    <t>TGM5</t>
  </si>
  <si>
    <t>TMEM107</t>
  </si>
  <si>
    <t>POLR1B</t>
  </si>
  <si>
    <t>env.c7</t>
  </si>
  <si>
    <t>NUDT16</t>
  </si>
  <si>
    <t>Prelp</t>
  </si>
  <si>
    <t>UPK3A</t>
  </si>
  <si>
    <t>IGHA1</t>
  </si>
  <si>
    <t>INPP5K</t>
  </si>
  <si>
    <t>UBE3B</t>
  </si>
  <si>
    <t>CCR9</t>
  </si>
  <si>
    <t>SNAI2</t>
  </si>
  <si>
    <t>Sun2</t>
  </si>
  <si>
    <t>NDRG1</t>
  </si>
  <si>
    <t>ERVS71-1.c1</t>
  </si>
  <si>
    <t>SERPINA4</t>
  </si>
  <si>
    <t>LCMT1</t>
  </si>
  <si>
    <t>Obscn</t>
  </si>
  <si>
    <t>MCAT</t>
  </si>
  <si>
    <t>MFSD1</t>
  </si>
  <si>
    <t>CERCAM</t>
  </si>
  <si>
    <t>SEPTIN9</t>
  </si>
  <si>
    <t>XYLB</t>
  </si>
  <si>
    <t>CIPC</t>
  </si>
  <si>
    <t>ERVS71-1.c5</t>
  </si>
  <si>
    <t>CHRNA2</t>
  </si>
  <si>
    <t>UPK3BL1</t>
  </si>
  <si>
    <t>Rab6b</t>
  </si>
  <si>
    <t>Nnmt</t>
  </si>
  <si>
    <t>Ccdc85c</t>
  </si>
  <si>
    <t>NOL12</t>
  </si>
  <si>
    <t>TMEM123</t>
  </si>
  <si>
    <t>MRS2</t>
  </si>
  <si>
    <t>ARHGAP17</t>
  </si>
  <si>
    <t>OPRM1</t>
  </si>
  <si>
    <t>ZNF792</t>
  </si>
  <si>
    <t>SPPL2B</t>
  </si>
  <si>
    <t>NDUFA5.c1</t>
  </si>
  <si>
    <t>ZG16B</t>
  </si>
  <si>
    <t>CLN6</t>
  </si>
  <si>
    <t>ZNF235</t>
  </si>
  <si>
    <t>BCL6B</t>
  </si>
  <si>
    <t>SEC31B</t>
  </si>
  <si>
    <t>DUSP6</t>
  </si>
  <si>
    <t>KIF25</t>
  </si>
  <si>
    <t>Rps25.c4</t>
  </si>
  <si>
    <t>EML1</t>
  </si>
  <si>
    <t>TRIM68</t>
  </si>
  <si>
    <t>Sun1</t>
  </si>
  <si>
    <t>BIRC5</t>
  </si>
  <si>
    <t>TAF3</t>
  </si>
  <si>
    <t>Clcn7</t>
  </si>
  <si>
    <t>BCL2A1</t>
  </si>
  <si>
    <t>MEX3B</t>
  </si>
  <si>
    <t>Punc.10G.00193</t>
  </si>
  <si>
    <t>GTF2IRD2</t>
  </si>
  <si>
    <t>ARHGEF40</t>
  </si>
  <si>
    <t>CLCN1</t>
  </si>
  <si>
    <t>IL17A</t>
  </si>
  <si>
    <t>YBX1</t>
  </si>
  <si>
    <t>Cidea</t>
  </si>
  <si>
    <t>RAPGEF1</t>
  </si>
  <si>
    <t>MOBP</t>
  </si>
  <si>
    <t>FAM89A</t>
  </si>
  <si>
    <t>Piwil1</t>
  </si>
  <si>
    <t>PPP6R3</t>
  </si>
  <si>
    <t>A2ML1</t>
  </si>
  <si>
    <t>Rbm33</t>
  </si>
  <si>
    <t>TNIP2</t>
  </si>
  <si>
    <t>DSCC1</t>
  </si>
  <si>
    <t>CST3.c1</t>
  </si>
  <si>
    <t>Prss29.c2</t>
  </si>
  <si>
    <t>Dock6</t>
  </si>
  <si>
    <t>SLC38A8</t>
  </si>
  <si>
    <t>SLC31A1</t>
  </si>
  <si>
    <t>FGA</t>
  </si>
  <si>
    <t>Lhfpl5</t>
  </si>
  <si>
    <t>PIP4K2B</t>
  </si>
  <si>
    <t>ANKRD26.c9</t>
  </si>
  <si>
    <t>ZFP36</t>
  </si>
  <si>
    <t>GPR107</t>
  </si>
  <si>
    <t>Kdm4d</t>
  </si>
  <si>
    <t>HECTD4</t>
  </si>
  <si>
    <t>LRRC47</t>
  </si>
  <si>
    <t>SLC22A13</t>
  </si>
  <si>
    <t>HOXB4</t>
  </si>
  <si>
    <t>KRT15</t>
  </si>
  <si>
    <t>OLFML1</t>
  </si>
  <si>
    <t>Esyt2</t>
  </si>
  <si>
    <t>EMP1</t>
  </si>
  <si>
    <t>XCL2</t>
  </si>
  <si>
    <t>ABRAXAS2</t>
  </si>
  <si>
    <t>SDR42E1</t>
  </si>
  <si>
    <t>REG4</t>
  </si>
  <si>
    <t>HMGB1</t>
  </si>
  <si>
    <t>RBL2</t>
  </si>
  <si>
    <t>Gpat2</t>
  </si>
  <si>
    <t>SULT2B1</t>
  </si>
  <si>
    <t>Hoxc9</t>
  </si>
  <si>
    <t>UBE4B</t>
  </si>
  <si>
    <t>SNU13</t>
  </si>
  <si>
    <t>ZNF516</t>
  </si>
  <si>
    <t>POLI</t>
  </si>
  <si>
    <t>Pdgfa</t>
  </si>
  <si>
    <t>CTTN</t>
  </si>
  <si>
    <t>MED25</t>
  </si>
  <si>
    <t>EYA3</t>
  </si>
  <si>
    <t>CA8</t>
  </si>
  <si>
    <t>Gfod1</t>
  </si>
  <si>
    <t>Clpsl2</t>
  </si>
  <si>
    <t>FBN3</t>
  </si>
  <si>
    <t>DUS2</t>
  </si>
  <si>
    <t>KL</t>
  </si>
  <si>
    <t>BPIFB1</t>
  </si>
  <si>
    <t>TVP23B</t>
  </si>
  <si>
    <t>Dnaaf5</t>
  </si>
  <si>
    <t>SETMAR</t>
  </si>
  <si>
    <t>Klra2</t>
  </si>
  <si>
    <t>Scube1</t>
  </si>
  <si>
    <t>ZNF208</t>
  </si>
  <si>
    <t>CST16</t>
  </si>
  <si>
    <t>NUP214</t>
  </si>
  <si>
    <t>GRK3</t>
  </si>
  <si>
    <t>Slc26a3</t>
  </si>
  <si>
    <t>DNAJB2</t>
  </si>
  <si>
    <t>NFAM1</t>
  </si>
  <si>
    <t>DYNLRB1</t>
  </si>
  <si>
    <t>ENO4</t>
  </si>
  <si>
    <t>THOP1</t>
  </si>
  <si>
    <t>Fam118a</t>
  </si>
  <si>
    <t>SRC</t>
  </si>
  <si>
    <t>HMCN2</t>
  </si>
  <si>
    <t>Ppfibp2</t>
  </si>
  <si>
    <t>RASAL1</t>
  </si>
  <si>
    <t>WSCD2</t>
  </si>
  <si>
    <t>COL26A1</t>
  </si>
  <si>
    <t>TNFSF13B</t>
  </si>
  <si>
    <t>PPP1R16B</t>
  </si>
  <si>
    <t>PFDN4.c1</t>
  </si>
  <si>
    <t>C9orf57</t>
  </si>
  <si>
    <t>MMP17</t>
  </si>
  <si>
    <t>DNAJA3</t>
  </si>
  <si>
    <t>Slc30a2</t>
  </si>
  <si>
    <t>RSF1</t>
  </si>
  <si>
    <t>Punc.07G.01159</t>
  </si>
  <si>
    <t>NOD1</t>
  </si>
  <si>
    <t>RPL12.c6</t>
  </si>
  <si>
    <t>SPRYD7</t>
  </si>
  <si>
    <t>RHOJ</t>
  </si>
  <si>
    <t>MED10</t>
  </si>
  <si>
    <t>ANXA3</t>
  </si>
  <si>
    <t>PLA2G2D</t>
  </si>
  <si>
    <t>SALL2</t>
  </si>
  <si>
    <t>Pcyt1b</t>
  </si>
  <si>
    <t>UBE2N</t>
  </si>
  <si>
    <t>DLX3</t>
  </si>
  <si>
    <t>DHRS12</t>
  </si>
  <si>
    <t>HDGF</t>
  </si>
  <si>
    <t>CALY</t>
  </si>
  <si>
    <t>NDUFS6</t>
  </si>
  <si>
    <t>RFC2</t>
  </si>
  <si>
    <t>ARL2BP</t>
  </si>
  <si>
    <t>C1QTNF8</t>
  </si>
  <si>
    <t>MEF2D</t>
  </si>
  <si>
    <t>SMOX</t>
  </si>
  <si>
    <t>RTP2</t>
  </si>
  <si>
    <t>PPFIBP1</t>
  </si>
  <si>
    <t>MYH11</t>
  </si>
  <si>
    <t>NCK2</t>
  </si>
  <si>
    <t>BPIFB2</t>
  </si>
  <si>
    <t>Proser2</t>
  </si>
  <si>
    <t>RSAD2</t>
  </si>
  <si>
    <t>Punc.04G.00729</t>
  </si>
  <si>
    <t>ABHD17C</t>
  </si>
  <si>
    <t>RPH3A</t>
  </si>
  <si>
    <t>GNG5</t>
  </si>
  <si>
    <t>SHROOM1</t>
  </si>
  <si>
    <t>FKBP6</t>
  </si>
  <si>
    <t>PITRM1</t>
  </si>
  <si>
    <t>HJV</t>
  </si>
  <si>
    <t>ARHGAP8</t>
  </si>
  <si>
    <t>RANBP3</t>
  </si>
  <si>
    <t>TMEM176B</t>
  </si>
  <si>
    <t>TMEM80</t>
  </si>
  <si>
    <t>DHTKD1</t>
  </si>
  <si>
    <t>SULT1B1</t>
  </si>
  <si>
    <t>SLC25A38</t>
  </si>
  <si>
    <t>KPNA2.c2</t>
  </si>
  <si>
    <t>SLC14A1</t>
  </si>
  <si>
    <t>Kif28p</t>
  </si>
  <si>
    <t>Sh2b2</t>
  </si>
  <si>
    <t>NSMCE1</t>
  </si>
  <si>
    <t>MUSK</t>
  </si>
  <si>
    <t>MICALL2</t>
  </si>
  <si>
    <t>SLC15A4</t>
  </si>
  <si>
    <t>ZFP28</t>
  </si>
  <si>
    <t>SSMEM1</t>
  </si>
  <si>
    <t>CAPN10</t>
  </si>
  <si>
    <t>OS9</t>
  </si>
  <si>
    <t>DCN</t>
  </si>
  <si>
    <t>RPS12</t>
  </si>
  <si>
    <t>CDKN2AIP</t>
  </si>
  <si>
    <t>TTC12</t>
  </si>
  <si>
    <t>HYOU1</t>
  </si>
  <si>
    <t>FOXJ1</t>
  </si>
  <si>
    <t>COQ5</t>
  </si>
  <si>
    <t>MIA2</t>
  </si>
  <si>
    <t>SLC22A12</t>
  </si>
  <si>
    <t>ABLIM3</t>
  </si>
  <si>
    <t>TYW3</t>
  </si>
  <si>
    <t>Slc4a7</t>
  </si>
  <si>
    <t>ATP8B1</t>
  </si>
  <si>
    <t>ZSCAN2</t>
  </si>
  <si>
    <t>MBL1</t>
  </si>
  <si>
    <t>XKR5</t>
  </si>
  <si>
    <t>FECH</t>
  </si>
  <si>
    <t>Punc.09G.00720</t>
  </si>
  <si>
    <t>SKP2</t>
  </si>
  <si>
    <t>Rab18</t>
  </si>
  <si>
    <t>CDK15</t>
  </si>
  <si>
    <t>EIF3B</t>
  </si>
  <si>
    <t>IL2RB</t>
  </si>
  <si>
    <t>ABHD2</t>
  </si>
  <si>
    <t>TMPRSS11D</t>
  </si>
  <si>
    <t>Dpep3</t>
  </si>
  <si>
    <t>ZNF333</t>
  </si>
  <si>
    <t>TSNARE1</t>
  </si>
  <si>
    <t>Tspan14</t>
  </si>
  <si>
    <t>Nipsnap1</t>
  </si>
  <si>
    <t>Punc.19G.00546</t>
  </si>
  <si>
    <t>PSTPIP1</t>
  </si>
  <si>
    <t>RBP4</t>
  </si>
  <si>
    <t>KRT81.c1</t>
  </si>
  <si>
    <t>FBXO21</t>
  </si>
  <si>
    <t>C2orf50</t>
  </si>
  <si>
    <t>ASB15</t>
  </si>
  <si>
    <t>C17orf58</t>
  </si>
  <si>
    <t>FMO5.c1</t>
  </si>
  <si>
    <t>ZMPSTE24</t>
  </si>
  <si>
    <t>MED6</t>
  </si>
  <si>
    <t>SUPV3L1</t>
  </si>
  <si>
    <t>SMIM17</t>
  </si>
  <si>
    <t>KIAA0319</t>
  </si>
  <si>
    <t>CCT2</t>
  </si>
  <si>
    <t>MBD3</t>
  </si>
  <si>
    <t>RASSF3</t>
  </si>
  <si>
    <t>SLC35F2</t>
  </si>
  <si>
    <t>ZKSCAN7.c1</t>
  </si>
  <si>
    <t>COA6</t>
  </si>
  <si>
    <t>CCDC13</t>
  </si>
  <si>
    <t>KEAP1</t>
  </si>
  <si>
    <t>PRPF4</t>
  </si>
  <si>
    <t>FXYD6</t>
  </si>
  <si>
    <t>LORF2.c31</t>
  </si>
  <si>
    <t>SLC22A8</t>
  </si>
  <si>
    <t>Plk5</t>
  </si>
  <si>
    <t>ZNF304</t>
  </si>
  <si>
    <t>DESI1</t>
  </si>
  <si>
    <t>C21orf58</t>
  </si>
  <si>
    <t>RASA3</t>
  </si>
  <si>
    <t>MEOX2</t>
  </si>
  <si>
    <t>Panx2</t>
  </si>
  <si>
    <t>CDX2</t>
  </si>
  <si>
    <t>RNF213</t>
  </si>
  <si>
    <t>SNAI1</t>
  </si>
  <si>
    <t>Punc.14G.00607</t>
  </si>
  <si>
    <t>GET4</t>
  </si>
  <si>
    <t>WDR86</t>
  </si>
  <si>
    <t>Punc.17G.01026</t>
  </si>
  <si>
    <t>FBXO7</t>
  </si>
  <si>
    <t>Bok</t>
  </si>
  <si>
    <t>PPFIA4</t>
  </si>
  <si>
    <t>SMTNL1</t>
  </si>
  <si>
    <t>DACT2</t>
  </si>
  <si>
    <t>PPP2R2C</t>
  </si>
  <si>
    <t>CD53</t>
  </si>
  <si>
    <t>WDR87</t>
  </si>
  <si>
    <t>IFFO2</t>
  </si>
  <si>
    <t>RPE65</t>
  </si>
  <si>
    <t>RHBDD2</t>
  </si>
  <si>
    <t>SSH1</t>
  </si>
  <si>
    <t>GORASP2</t>
  </si>
  <si>
    <t>MICU1</t>
  </si>
  <si>
    <t>DAAM1</t>
  </si>
  <si>
    <t>Tuba1c</t>
  </si>
  <si>
    <t>Ceacam16</t>
  </si>
  <si>
    <t>SDE2</t>
  </si>
  <si>
    <t>SMAD5</t>
  </si>
  <si>
    <t>RPH3AL</t>
  </si>
  <si>
    <t>Ints1</t>
  </si>
  <si>
    <t>ALDH3A2</t>
  </si>
  <si>
    <t>RASSF2</t>
  </si>
  <si>
    <t>SLC37A1</t>
  </si>
  <si>
    <t>SFMBT2</t>
  </si>
  <si>
    <t>BMP4</t>
  </si>
  <si>
    <t>WFIKKN2</t>
  </si>
  <si>
    <t>PCMTD1</t>
  </si>
  <si>
    <t>TTC21A</t>
  </si>
  <si>
    <t>SLC26A4</t>
  </si>
  <si>
    <t>NDUFA1.c1</t>
  </si>
  <si>
    <t>SLC7A9</t>
  </si>
  <si>
    <t>C1QL1</t>
  </si>
  <si>
    <t>CD1D</t>
  </si>
  <si>
    <t>SOST</t>
  </si>
  <si>
    <t>DSTYK</t>
  </si>
  <si>
    <t>ZNF689.c1</t>
  </si>
  <si>
    <t>MDM2</t>
  </si>
  <si>
    <t>ZBTB7B</t>
  </si>
  <si>
    <t>PERP</t>
  </si>
  <si>
    <t>EVL</t>
  </si>
  <si>
    <t>PPM1D</t>
  </si>
  <si>
    <t>CLEC5A</t>
  </si>
  <si>
    <t>TMBIM1</t>
  </si>
  <si>
    <t>CFAP77</t>
  </si>
  <si>
    <t>SLC6A8</t>
  </si>
  <si>
    <t>IFNLR1</t>
  </si>
  <si>
    <t>TRIM6</t>
  </si>
  <si>
    <t>Rpl27</t>
  </si>
  <si>
    <t>Eif2s1</t>
  </si>
  <si>
    <t>Gpsm1</t>
  </si>
  <si>
    <t>CXCL11</t>
  </si>
  <si>
    <t>TRGC2.c3</t>
  </si>
  <si>
    <t>GRP</t>
  </si>
  <si>
    <t>MFSD2A</t>
  </si>
  <si>
    <t>CKAP5</t>
  </si>
  <si>
    <t>FCSK</t>
  </si>
  <si>
    <t>MYH9</t>
  </si>
  <si>
    <t>ZNF335</t>
  </si>
  <si>
    <t>DNMT3B</t>
  </si>
  <si>
    <t>DCT</t>
  </si>
  <si>
    <t>ZNF548</t>
  </si>
  <si>
    <t>COL5A3</t>
  </si>
  <si>
    <t>SPTBN5</t>
  </si>
  <si>
    <t>FBXL4</t>
  </si>
  <si>
    <t>HBE1</t>
  </si>
  <si>
    <t>RTP4</t>
  </si>
  <si>
    <t>UBL5</t>
  </si>
  <si>
    <t>IMMT</t>
  </si>
  <si>
    <t>Lsm6</t>
  </si>
  <si>
    <t>Gca</t>
  </si>
  <si>
    <t>SLURP2</t>
  </si>
  <si>
    <t>CTNNBIP1</t>
  </si>
  <si>
    <t>SRP54</t>
  </si>
  <si>
    <t>LRRC32</t>
  </si>
  <si>
    <t>ATF7IP</t>
  </si>
  <si>
    <t>Pim3</t>
  </si>
  <si>
    <t>PMEPA1</t>
  </si>
  <si>
    <t>PWP2</t>
  </si>
  <si>
    <t>NMD3</t>
  </si>
  <si>
    <t>ZNF746</t>
  </si>
  <si>
    <t>CYTH1</t>
  </si>
  <si>
    <t>ARHGAP11A</t>
  </si>
  <si>
    <t>MRPL44</t>
  </si>
  <si>
    <t>SLC25A48</t>
  </si>
  <si>
    <t>TIGD1.c7</t>
  </si>
  <si>
    <t>NTAQ1</t>
  </si>
  <si>
    <t>U2AF1</t>
  </si>
  <si>
    <t>LZTFL1</t>
  </si>
  <si>
    <t>CPA5</t>
  </si>
  <si>
    <t>ZNRF1</t>
  </si>
  <si>
    <t>ANAPC1</t>
  </si>
  <si>
    <t>SLC45A3</t>
  </si>
  <si>
    <t>ARAP1</t>
  </si>
  <si>
    <t>HS3ST4</t>
  </si>
  <si>
    <t>CARD11</t>
  </si>
  <si>
    <t>TSN</t>
  </si>
  <si>
    <t>ADARB2</t>
  </si>
  <si>
    <t>SLC17A2</t>
  </si>
  <si>
    <t>RHOD</t>
  </si>
  <si>
    <t>CERT1</t>
  </si>
  <si>
    <t>LY6H</t>
  </si>
  <si>
    <t>TPPP</t>
  </si>
  <si>
    <t>Cluap1</t>
  </si>
  <si>
    <t>LTBP3</t>
  </si>
  <si>
    <t>VCAM1</t>
  </si>
  <si>
    <t>RBM34</t>
  </si>
  <si>
    <t>ACTG2</t>
  </si>
  <si>
    <t>NCAPH</t>
  </si>
  <si>
    <t>AMPD3</t>
  </si>
  <si>
    <t>LILRB3.c1</t>
  </si>
  <si>
    <t>Patr-A.c5</t>
  </si>
  <si>
    <t>Abca17</t>
  </si>
  <si>
    <t>LY6D</t>
  </si>
  <si>
    <t>Rps15a.c4</t>
  </si>
  <si>
    <t>Punc.05G.00075</t>
  </si>
  <si>
    <t>TMPRSS9</t>
  </si>
  <si>
    <t>Punc.08G.00052</t>
  </si>
  <si>
    <t>VWC2L</t>
  </si>
  <si>
    <t>NAP1L4</t>
  </si>
  <si>
    <t>TTLL6</t>
  </si>
  <si>
    <t>RGS12</t>
  </si>
  <si>
    <t>UBXN2B</t>
  </si>
  <si>
    <t>CHRNB2</t>
  </si>
  <si>
    <t>LARS2</t>
  </si>
  <si>
    <t>Wdr37</t>
  </si>
  <si>
    <t>MAPRE1.c1</t>
  </si>
  <si>
    <t>COL22A1</t>
  </si>
  <si>
    <t>SLC7A1</t>
  </si>
  <si>
    <t>TBC1D9</t>
  </si>
  <si>
    <t>FASTKD3</t>
  </si>
  <si>
    <t>ACER3</t>
  </si>
  <si>
    <t>NID1</t>
  </si>
  <si>
    <t>Pdia6</t>
  </si>
  <si>
    <t>KASH5</t>
  </si>
  <si>
    <t>Punc.03G.00942</t>
  </si>
  <si>
    <t>CD2</t>
  </si>
  <si>
    <t>YAP1</t>
  </si>
  <si>
    <t>ERLIN2</t>
  </si>
  <si>
    <t>CCDC124</t>
  </si>
  <si>
    <t>RTP3</t>
  </si>
  <si>
    <t>ZKSCAN2</t>
  </si>
  <si>
    <t>TGM6</t>
  </si>
  <si>
    <t>TRPM2</t>
  </si>
  <si>
    <t>DUSP23</t>
  </si>
  <si>
    <t>SH2D3C</t>
  </si>
  <si>
    <t>NAPG</t>
  </si>
  <si>
    <t>HTR3A</t>
  </si>
  <si>
    <t>FCF1.c2</t>
  </si>
  <si>
    <t>SH2B3</t>
  </si>
  <si>
    <t>CD1A</t>
  </si>
  <si>
    <t>NR1H2</t>
  </si>
  <si>
    <t>Slc47a1</t>
  </si>
  <si>
    <t>Bicra</t>
  </si>
  <si>
    <t>PEX5</t>
  </si>
  <si>
    <t>Pla2g2e</t>
  </si>
  <si>
    <t>PHF21B</t>
  </si>
  <si>
    <t>XPC</t>
  </si>
  <si>
    <t>HGS</t>
  </si>
  <si>
    <t>DDX47</t>
  </si>
  <si>
    <t>CHKA</t>
  </si>
  <si>
    <t>TTC22</t>
  </si>
  <si>
    <t>ARRB2</t>
  </si>
  <si>
    <t>Mlec</t>
  </si>
  <si>
    <t>SEC61A1</t>
  </si>
  <si>
    <t>RBBP8NL</t>
  </si>
  <si>
    <t>AMZ2</t>
  </si>
  <si>
    <t>CPM</t>
  </si>
  <si>
    <t>Slc12a7</t>
  </si>
  <si>
    <t>CD1A.c4</t>
  </si>
  <si>
    <t>UGDH</t>
  </si>
  <si>
    <t>PIEZO2</t>
  </si>
  <si>
    <t>SDR42E2</t>
  </si>
  <si>
    <t>BACE2</t>
  </si>
  <si>
    <t>AGAP1</t>
  </si>
  <si>
    <t>RPL11</t>
  </si>
  <si>
    <t>GLT6D1.c1</t>
  </si>
  <si>
    <t>TLR2-1</t>
  </si>
  <si>
    <t>Crybb1</t>
  </si>
  <si>
    <t>KCNA7</t>
  </si>
  <si>
    <t>LSM4</t>
  </si>
  <si>
    <t>PREPL</t>
  </si>
  <si>
    <t>ETFB</t>
  </si>
  <si>
    <t>Znf598</t>
  </si>
  <si>
    <t>MUL1</t>
  </si>
  <si>
    <t>B4GALNT2</t>
  </si>
  <si>
    <t>PPARA</t>
  </si>
  <si>
    <t>MLC1</t>
  </si>
  <si>
    <t>ANGPT4</t>
  </si>
  <si>
    <t>WDR91</t>
  </si>
  <si>
    <t>Prkcg</t>
  </si>
  <si>
    <t>CLEC2D.c1</t>
  </si>
  <si>
    <t>C13orf46</t>
  </si>
  <si>
    <t>Mamu-DRA.c1</t>
  </si>
  <si>
    <t>FRS2</t>
  </si>
  <si>
    <t>MAP1LC3B.c2</t>
  </si>
  <si>
    <t>Dpf1</t>
  </si>
  <si>
    <t>APOO.c4</t>
  </si>
  <si>
    <t>XRCC4</t>
  </si>
  <si>
    <t>ANO7</t>
  </si>
  <si>
    <t>Rnf126</t>
  </si>
  <si>
    <t>UBE2O</t>
  </si>
  <si>
    <t>Aldh5a1</t>
  </si>
  <si>
    <t>Ap3s2</t>
  </si>
  <si>
    <t>BCL2L14</t>
  </si>
  <si>
    <t>CYLC2</t>
  </si>
  <si>
    <t>HNRNPU</t>
  </si>
  <si>
    <t>A1m</t>
  </si>
  <si>
    <t>IRF6</t>
  </si>
  <si>
    <t>B4GALT1</t>
  </si>
  <si>
    <t>Zfand6</t>
  </si>
  <si>
    <t>Punc.04G.00845</t>
  </si>
  <si>
    <t>FMO4</t>
  </si>
  <si>
    <t>PLEKHD1</t>
  </si>
  <si>
    <t>DYNC2I1</t>
  </si>
  <si>
    <t>FLCN</t>
  </si>
  <si>
    <t>TRIM63</t>
  </si>
  <si>
    <t>TGIF2</t>
  </si>
  <si>
    <t>TAC4</t>
  </si>
  <si>
    <t>HPSE</t>
  </si>
  <si>
    <t>BTLA</t>
  </si>
  <si>
    <t>CDS2</t>
  </si>
  <si>
    <t>TSC1</t>
  </si>
  <si>
    <t>PCDH15</t>
  </si>
  <si>
    <t>ZAN</t>
  </si>
  <si>
    <t>TMEM132D</t>
  </si>
  <si>
    <t>MGRN1</t>
  </si>
  <si>
    <t>FAM83H</t>
  </si>
  <si>
    <t>CR1</t>
  </si>
  <si>
    <t>Punc.02G.00112</t>
  </si>
  <si>
    <t>SLC6A9</t>
  </si>
  <si>
    <t>BFAR</t>
  </si>
  <si>
    <t>SKI</t>
  </si>
  <si>
    <t>KCNN3</t>
  </si>
  <si>
    <t>HINFP</t>
  </si>
  <si>
    <t>Fcer2</t>
  </si>
  <si>
    <t>SAV1</t>
  </si>
  <si>
    <t>ESRRB</t>
  </si>
  <si>
    <t>KRT74</t>
  </si>
  <si>
    <t>Eloc.c1</t>
  </si>
  <si>
    <t>CFAP52</t>
  </si>
  <si>
    <t>ATP9A</t>
  </si>
  <si>
    <t>OTX2</t>
  </si>
  <si>
    <t>ZC3H7A</t>
  </si>
  <si>
    <t>ASB5</t>
  </si>
  <si>
    <t>FAM104A</t>
  </si>
  <si>
    <t>TRAPPC11</t>
  </si>
  <si>
    <t>GALNT11</t>
  </si>
  <si>
    <t>ZBTB17</t>
  </si>
  <si>
    <t>BMP2K</t>
  </si>
  <si>
    <t>PLB1</t>
  </si>
  <si>
    <t>KSR1</t>
  </si>
  <si>
    <t>LMOD3</t>
  </si>
  <si>
    <t>FUT8</t>
  </si>
  <si>
    <t>ACLY</t>
  </si>
  <si>
    <t>ZBTB2</t>
  </si>
  <si>
    <t>CCND1</t>
  </si>
  <si>
    <t>SMIM34</t>
  </si>
  <si>
    <t>ICAM1.c1</t>
  </si>
  <si>
    <t>CD69.c1</t>
  </si>
  <si>
    <t>EDN1</t>
  </si>
  <si>
    <t>RNF112</t>
  </si>
  <si>
    <t>ZP4</t>
  </si>
  <si>
    <t>CLMP</t>
  </si>
  <si>
    <t>ITIH2</t>
  </si>
  <si>
    <t>CHIA</t>
  </si>
  <si>
    <t>Il17f</t>
  </si>
  <si>
    <t>SMC2</t>
  </si>
  <si>
    <t>STX8</t>
  </si>
  <si>
    <t>Cnfn</t>
  </si>
  <si>
    <t>TRAPPC9</t>
  </si>
  <si>
    <t>TENT2</t>
  </si>
  <si>
    <t>FNBP1L</t>
  </si>
  <si>
    <t>NUBP1</t>
  </si>
  <si>
    <t>PDE8A</t>
  </si>
  <si>
    <t>TSPEAR</t>
  </si>
  <si>
    <t>AUH</t>
  </si>
  <si>
    <t>Punc.02G.00050</t>
  </si>
  <si>
    <t>ABO</t>
  </si>
  <si>
    <t>IFNGR2</t>
  </si>
  <si>
    <t>P2RX5</t>
  </si>
  <si>
    <t>NAA50</t>
  </si>
  <si>
    <t>FBXL20</t>
  </si>
  <si>
    <t>ROR2</t>
  </si>
  <si>
    <t>Dnajc5</t>
  </si>
  <si>
    <t>FERMT1</t>
  </si>
  <si>
    <t>PLEKHG4</t>
  </si>
  <si>
    <t>GOLGA7.c1</t>
  </si>
  <si>
    <t>TNFAIP2</t>
  </si>
  <si>
    <t>CRLF2</t>
  </si>
  <si>
    <t>Plcxd2</t>
  </si>
  <si>
    <t>ARHGEF11</t>
  </si>
  <si>
    <t>CRYGF.c1</t>
  </si>
  <si>
    <t>GSTP1</t>
  </si>
  <si>
    <t>SARG</t>
  </si>
  <si>
    <t>Punc.02G.00535</t>
  </si>
  <si>
    <t>SPATA2</t>
  </si>
  <si>
    <t>AATK</t>
  </si>
  <si>
    <t>CREB3L3</t>
  </si>
  <si>
    <t>RAC2</t>
  </si>
  <si>
    <t>RARB</t>
  </si>
  <si>
    <t>PLSCR4.c1</t>
  </si>
  <si>
    <t>ITK</t>
  </si>
  <si>
    <t>KIF7</t>
  </si>
  <si>
    <t>DBR1</t>
  </si>
  <si>
    <t>CRELD2</t>
  </si>
  <si>
    <t>CDC42BPG</t>
  </si>
  <si>
    <t>MB</t>
  </si>
  <si>
    <t>PAX4</t>
  </si>
  <si>
    <t>TRIM24</t>
  </si>
  <si>
    <t>LAMTOR3.c1</t>
  </si>
  <si>
    <t>COL5A1</t>
  </si>
  <si>
    <t>CMTM6</t>
  </si>
  <si>
    <t>LSS</t>
  </si>
  <si>
    <t>SPOCD1</t>
  </si>
  <si>
    <t>THG1L</t>
  </si>
  <si>
    <t>SFT2D2</t>
  </si>
  <si>
    <t>C1R</t>
  </si>
  <si>
    <t>AXIN1</t>
  </si>
  <si>
    <t>GAL3ST2</t>
  </si>
  <si>
    <t>STARD6</t>
  </si>
  <si>
    <t>VTCN1</t>
  </si>
  <si>
    <t>GNA13</t>
  </si>
  <si>
    <t>SIDT1</t>
  </si>
  <si>
    <t>MAPK9</t>
  </si>
  <si>
    <t>MSLN</t>
  </si>
  <si>
    <t>Tmbim4</t>
  </si>
  <si>
    <t>INF2</t>
  </si>
  <si>
    <t>GSAP</t>
  </si>
  <si>
    <t>Gal</t>
  </si>
  <si>
    <t>ZNF35</t>
  </si>
  <si>
    <t>APPL2</t>
  </si>
  <si>
    <t>CHD3</t>
  </si>
  <si>
    <t>CRYBA4</t>
  </si>
  <si>
    <t>PEAR1</t>
  </si>
  <si>
    <t>Punc.15G.00350</t>
  </si>
  <si>
    <t>MSI2</t>
  </si>
  <si>
    <t>IDH2</t>
  </si>
  <si>
    <t>Uhmk1</t>
  </si>
  <si>
    <t>NUF2</t>
  </si>
  <si>
    <t>ADPRM</t>
  </si>
  <si>
    <t>ZNF615</t>
  </si>
  <si>
    <t>C1orf94</t>
  </si>
  <si>
    <t>SLC7A9.c1</t>
  </si>
  <si>
    <t>WNT9B</t>
  </si>
  <si>
    <t>ATF5</t>
  </si>
  <si>
    <t>RETSAT</t>
  </si>
  <si>
    <t>RILPL1</t>
  </si>
  <si>
    <t>CCNB1</t>
  </si>
  <si>
    <t>Lcn2.c7</t>
  </si>
  <si>
    <t>PAK6</t>
  </si>
  <si>
    <t>CD1A.c7</t>
  </si>
  <si>
    <t>PEPD</t>
  </si>
  <si>
    <t>INTS6L.c1</t>
  </si>
  <si>
    <t>NOBOX</t>
  </si>
  <si>
    <t>TNK2</t>
  </si>
  <si>
    <t>PAK1</t>
  </si>
  <si>
    <t>CBLC</t>
  </si>
  <si>
    <t>RADIL</t>
  </si>
  <si>
    <t>ZNHIT6</t>
  </si>
  <si>
    <t>ABHD11</t>
  </si>
  <si>
    <t>PRSS16</t>
  </si>
  <si>
    <t>CACNA1I</t>
  </si>
  <si>
    <t>RNF6</t>
  </si>
  <si>
    <t>Cobl</t>
  </si>
  <si>
    <t>LIPA</t>
  </si>
  <si>
    <t>OR5F1</t>
  </si>
  <si>
    <t>BOLL</t>
  </si>
  <si>
    <t>PATL1</t>
  </si>
  <si>
    <t>CHP1</t>
  </si>
  <si>
    <t>NIM1K</t>
  </si>
  <si>
    <t>FBL</t>
  </si>
  <si>
    <t>HTR5A</t>
  </si>
  <si>
    <t>GPR143</t>
  </si>
  <si>
    <t>DNAH10</t>
  </si>
  <si>
    <t>Fam83a</t>
  </si>
  <si>
    <t>ZNF263</t>
  </si>
  <si>
    <t>PEMT</t>
  </si>
  <si>
    <t>GCC1</t>
  </si>
  <si>
    <t>Ebf3</t>
  </si>
  <si>
    <t>ALAD</t>
  </si>
  <si>
    <t>NLRP2</t>
  </si>
  <si>
    <t>PRRT1B</t>
  </si>
  <si>
    <t>GAK</t>
  </si>
  <si>
    <t>SLC26A11</t>
  </si>
  <si>
    <t>ADTRP</t>
  </si>
  <si>
    <t>RANBP3L</t>
  </si>
  <si>
    <t>PIK3IP1</t>
  </si>
  <si>
    <t>Dok7</t>
  </si>
  <si>
    <t>FOXA2</t>
  </si>
  <si>
    <t>Telo2</t>
  </si>
  <si>
    <t>LIFR</t>
  </si>
  <si>
    <t>FITM2</t>
  </si>
  <si>
    <t>CHI3L1</t>
  </si>
  <si>
    <t>EFCAB6</t>
  </si>
  <si>
    <t>NUDT4B</t>
  </si>
  <si>
    <t>RALBP1</t>
  </si>
  <si>
    <t>KRT38</t>
  </si>
  <si>
    <t>Stra6l</t>
  </si>
  <si>
    <t>CCL24</t>
  </si>
  <si>
    <t>DAGLB</t>
  </si>
  <si>
    <t>PAK4</t>
  </si>
  <si>
    <t>SPATA18</t>
  </si>
  <si>
    <t>CBFA2T3</t>
  </si>
  <si>
    <t>Rnf144a</t>
  </si>
  <si>
    <t>Ajap1</t>
  </si>
  <si>
    <t>GLI2</t>
  </si>
  <si>
    <t>SPINK9</t>
  </si>
  <si>
    <t>STUM</t>
  </si>
  <si>
    <t>TIMP2</t>
  </si>
  <si>
    <t>IRF5</t>
  </si>
  <si>
    <t>Lcn2.c2</t>
  </si>
  <si>
    <t>pol.c2</t>
  </si>
  <si>
    <t>TXLNA</t>
  </si>
  <si>
    <t>EIPR1</t>
  </si>
  <si>
    <t>PPP2R5B</t>
  </si>
  <si>
    <t>TRDN</t>
  </si>
  <si>
    <t>RNF122</t>
  </si>
  <si>
    <t>NAMPT</t>
  </si>
  <si>
    <t>TXNDC16</t>
  </si>
  <si>
    <t>INAVA</t>
  </si>
  <si>
    <t>BOC</t>
  </si>
  <si>
    <t>C4orf50</t>
  </si>
  <si>
    <t>CLNK</t>
  </si>
  <si>
    <t>Baiap2</t>
  </si>
  <si>
    <t>Tmem43</t>
  </si>
  <si>
    <t>DUSP1</t>
  </si>
  <si>
    <t>TESPA1</t>
  </si>
  <si>
    <t>TTC19</t>
  </si>
  <si>
    <t>ERCC5</t>
  </si>
  <si>
    <t>BPIFB6</t>
  </si>
  <si>
    <t>TMEM201</t>
  </si>
  <si>
    <t>CAB39L</t>
  </si>
  <si>
    <t>Meioc</t>
  </si>
  <si>
    <t>WFDC1</t>
  </si>
  <si>
    <t>WIPF3</t>
  </si>
  <si>
    <t>SLC4A1</t>
  </si>
  <si>
    <t>PCNP</t>
  </si>
  <si>
    <t>Sall3</t>
  </si>
  <si>
    <t>Punc.06G.00616</t>
  </si>
  <si>
    <t>SAMD12</t>
  </si>
  <si>
    <t>MRPS21</t>
  </si>
  <si>
    <t>ZBTB7C</t>
  </si>
  <si>
    <t>SLC1A2</t>
  </si>
  <si>
    <t>NUP210L</t>
  </si>
  <si>
    <t>PPA1</t>
  </si>
  <si>
    <t>WDR59</t>
  </si>
  <si>
    <t>FBXO39</t>
  </si>
  <si>
    <t>TMCO2</t>
  </si>
  <si>
    <t>ING2</t>
  </si>
  <si>
    <t>GINS2</t>
  </si>
  <si>
    <t>E2F2</t>
  </si>
  <si>
    <t>ABHD6</t>
  </si>
  <si>
    <t>TEX46</t>
  </si>
  <si>
    <t>TMEM45A</t>
  </si>
  <si>
    <t>ESYT1</t>
  </si>
  <si>
    <t>Rgs2</t>
  </si>
  <si>
    <t>ESRP1</t>
  </si>
  <si>
    <t>TMPRSS6</t>
  </si>
  <si>
    <t>LRRC74A</t>
  </si>
  <si>
    <t>CATSPER4</t>
  </si>
  <si>
    <t>LMTK3</t>
  </si>
  <si>
    <t>ARPC1B</t>
  </si>
  <si>
    <t>OCM</t>
  </si>
  <si>
    <t>SULT4A1</t>
  </si>
  <si>
    <t>MROH1</t>
  </si>
  <si>
    <t>PTH1R</t>
  </si>
  <si>
    <t>PRUNE2</t>
  </si>
  <si>
    <t>SLC2A6</t>
  </si>
  <si>
    <t>GCH1</t>
  </si>
  <si>
    <t>Aldh3b2</t>
  </si>
  <si>
    <t>CMIP</t>
  </si>
  <si>
    <t>Punc.05G.00605</t>
  </si>
  <si>
    <t>PLET1</t>
  </si>
  <si>
    <t>ADGRD1</t>
  </si>
  <si>
    <t>ADAMTSL3</t>
  </si>
  <si>
    <t>RSRP1</t>
  </si>
  <si>
    <t>EFCAB8</t>
  </si>
  <si>
    <t>ALL1</t>
  </si>
  <si>
    <t>MAP3K9</t>
  </si>
  <si>
    <t>OBP</t>
  </si>
  <si>
    <t>SDK1</t>
  </si>
  <si>
    <t>GABRR2</t>
  </si>
  <si>
    <t>SPTLC3</t>
  </si>
  <si>
    <t>NPHS1</t>
  </si>
  <si>
    <t>IL31</t>
  </si>
  <si>
    <t>ZDHHC5</t>
  </si>
  <si>
    <t>DCLRE1C</t>
  </si>
  <si>
    <t>NGFR</t>
  </si>
  <si>
    <t>PDZK1</t>
  </si>
  <si>
    <t>HSD3B</t>
  </si>
  <si>
    <t>CRYZ</t>
  </si>
  <si>
    <t>WBP1L</t>
  </si>
  <si>
    <t>FAM169A</t>
  </si>
  <si>
    <t>PGBD5</t>
  </si>
  <si>
    <t>TCF7</t>
  </si>
  <si>
    <t>SLC25A26</t>
  </si>
  <si>
    <t>THEM6</t>
  </si>
  <si>
    <t>AFAP1</t>
  </si>
  <si>
    <t>Pdpk1</t>
  </si>
  <si>
    <t>Gys2</t>
  </si>
  <si>
    <t>MAPK13</t>
  </si>
  <si>
    <t>ACBD3</t>
  </si>
  <si>
    <t>SDC1</t>
  </si>
  <si>
    <t>Slx9</t>
  </si>
  <si>
    <t>DNAJC19</t>
  </si>
  <si>
    <t>Ssh3</t>
  </si>
  <si>
    <t>DRC7</t>
  </si>
  <si>
    <t>DYNC1LI1</t>
  </si>
  <si>
    <t>Rbfox3</t>
  </si>
  <si>
    <t>PPP3R1</t>
  </si>
  <si>
    <t>CA141</t>
  </si>
  <si>
    <t>AP2S1</t>
  </si>
  <si>
    <t>PALD1</t>
  </si>
  <si>
    <t>C1QTNF9</t>
  </si>
  <si>
    <t>NTPCR.c1</t>
  </si>
  <si>
    <t>PCBD1</t>
  </si>
  <si>
    <t>SHMT1</t>
  </si>
  <si>
    <t>MPZL3</t>
  </si>
  <si>
    <t>PNISR</t>
  </si>
  <si>
    <t>TIMM17A</t>
  </si>
  <si>
    <t>NTN1</t>
  </si>
  <si>
    <t>CABIN1</t>
  </si>
  <si>
    <t>SALL1</t>
  </si>
  <si>
    <t>ZNF764</t>
  </si>
  <si>
    <t>AKR1B1</t>
  </si>
  <si>
    <t>Ywhag</t>
  </si>
  <si>
    <t>CENPU</t>
  </si>
  <si>
    <t>IGFL3</t>
  </si>
  <si>
    <t>MORC1</t>
  </si>
  <si>
    <t>CCNK</t>
  </si>
  <si>
    <t>PITHD1</t>
  </si>
  <si>
    <t>Rexo1</t>
  </si>
  <si>
    <t>Cda</t>
  </si>
  <si>
    <t>ADAMTS5</t>
  </si>
  <si>
    <t>SLC39A3</t>
  </si>
  <si>
    <t>TCTN3</t>
  </si>
  <si>
    <t>Ssu72</t>
  </si>
  <si>
    <t>CD46</t>
  </si>
  <si>
    <t>EVA1C</t>
  </si>
  <si>
    <t>LDHB.c2</t>
  </si>
  <si>
    <t>TYK2.c1</t>
  </si>
  <si>
    <t>DGCR6</t>
  </si>
  <si>
    <t>Srms</t>
  </si>
  <si>
    <t>NLRC3</t>
  </si>
  <si>
    <t>FRMPD2</t>
  </si>
  <si>
    <t>DDO</t>
  </si>
  <si>
    <t>RMC1</t>
  </si>
  <si>
    <t>MRGPRX2</t>
  </si>
  <si>
    <t>C1orf52</t>
  </si>
  <si>
    <t>AKAP10</t>
  </si>
  <si>
    <t>AREG</t>
  </si>
  <si>
    <t>NLN</t>
  </si>
  <si>
    <t>Lyn</t>
  </si>
  <si>
    <t>FHL2</t>
  </si>
  <si>
    <t>Rpl35a</t>
  </si>
  <si>
    <t>MVB12B</t>
  </si>
  <si>
    <t>Punc.13G.00045</t>
  </si>
  <si>
    <t>CLUL1</t>
  </si>
  <si>
    <t>CHAF1A</t>
  </si>
  <si>
    <t>MAP3K8</t>
  </si>
  <si>
    <t>ARID3A</t>
  </si>
  <si>
    <t>PPP1R1A</t>
  </si>
  <si>
    <t>STAC</t>
  </si>
  <si>
    <t>TMEM202</t>
  </si>
  <si>
    <t>EXPH5</t>
  </si>
  <si>
    <t>Punc.16G.00584</t>
  </si>
  <si>
    <t>HPN</t>
  </si>
  <si>
    <t>ZNF454</t>
  </si>
  <si>
    <t>CAPN11</t>
  </si>
  <si>
    <t>ANHX</t>
  </si>
  <si>
    <t>EVC</t>
  </si>
  <si>
    <t>PNLIP</t>
  </si>
  <si>
    <t>KIF14</t>
  </si>
  <si>
    <t>SEMA4A</t>
  </si>
  <si>
    <t>SLC8B1</t>
  </si>
  <si>
    <t>EPB41L3</t>
  </si>
  <si>
    <t>AARSD1</t>
  </si>
  <si>
    <t>C10orf143</t>
  </si>
  <si>
    <t>Eif4e.c1</t>
  </si>
  <si>
    <t>PTCD3</t>
  </si>
  <si>
    <t>ST6GALNAC5</t>
  </si>
  <si>
    <t>CLSTN3</t>
  </si>
  <si>
    <t>Jakmip3</t>
  </si>
  <si>
    <t>GUCY1A2</t>
  </si>
  <si>
    <t>VSTM1</t>
  </si>
  <si>
    <t>BTBD1</t>
  </si>
  <si>
    <t>Smad3</t>
  </si>
  <si>
    <t>PROK1</t>
  </si>
  <si>
    <t>IKBKG</t>
  </si>
  <si>
    <t>SPINDOC</t>
  </si>
  <si>
    <t>KNOP1</t>
  </si>
  <si>
    <t>ARHGEF10L</t>
  </si>
  <si>
    <t>TPO</t>
  </si>
  <si>
    <t>TAX1BP1</t>
  </si>
  <si>
    <t>TDRP</t>
  </si>
  <si>
    <t>ADARB1</t>
  </si>
  <si>
    <t>NIPAL4</t>
  </si>
  <si>
    <t>PARN</t>
  </si>
  <si>
    <t>RALGDS.c3</t>
  </si>
  <si>
    <t>ZIC2</t>
  </si>
  <si>
    <t>FBXL21</t>
  </si>
  <si>
    <t>ESD</t>
  </si>
  <si>
    <t>NKG2A.c1</t>
  </si>
  <si>
    <t>Punc.17G.00268</t>
  </si>
  <si>
    <t>PLXDC1</t>
  </si>
  <si>
    <t>C1orf87</t>
  </si>
  <si>
    <t>GABPB2</t>
  </si>
  <si>
    <t>RASA4</t>
  </si>
  <si>
    <t>Tmprss11g</t>
  </si>
  <si>
    <t>POLR2E</t>
  </si>
  <si>
    <t>Iqsec1</t>
  </si>
  <si>
    <t>ELMOD1</t>
  </si>
  <si>
    <t>GUF1</t>
  </si>
  <si>
    <t>Punc.11G.00250</t>
  </si>
  <si>
    <t>ZNF202</t>
  </si>
  <si>
    <t>CTC1</t>
  </si>
  <si>
    <t>HMGN2</t>
  </si>
  <si>
    <t>RIMBP2</t>
  </si>
  <si>
    <t>RTF2</t>
  </si>
  <si>
    <t>Ppp1r14c</t>
  </si>
  <si>
    <t>GNA12</t>
  </si>
  <si>
    <t>CYP26B1</t>
  </si>
  <si>
    <t>PPP1R36</t>
  </si>
  <si>
    <t>GALNT17</t>
  </si>
  <si>
    <t>Punc.13G.00684</t>
  </si>
  <si>
    <t>Olfr24</t>
  </si>
  <si>
    <t>RPL19.c3</t>
  </si>
  <si>
    <t>TLR5</t>
  </si>
  <si>
    <t>RPL38.c2</t>
  </si>
  <si>
    <t>Syf2</t>
  </si>
  <si>
    <t>LTBP2</t>
  </si>
  <si>
    <t>PUM2</t>
  </si>
  <si>
    <t>KDM8</t>
  </si>
  <si>
    <t>LECT2</t>
  </si>
  <si>
    <t>STRA6</t>
  </si>
  <si>
    <t>ERRFI1</t>
  </si>
  <si>
    <t>LRP11</t>
  </si>
  <si>
    <t>USO1</t>
  </si>
  <si>
    <t>MORN1</t>
  </si>
  <si>
    <t>PSD4</t>
  </si>
  <si>
    <t>CPZ</t>
  </si>
  <si>
    <t>Nectin4</t>
  </si>
  <si>
    <t>KCNG1</t>
  </si>
  <si>
    <t>HIBADH</t>
  </si>
  <si>
    <t>SPIN1</t>
  </si>
  <si>
    <t>Col13a1</t>
  </si>
  <si>
    <t>KRT1</t>
  </si>
  <si>
    <t>DSG2</t>
  </si>
  <si>
    <t>PLCG2</t>
  </si>
  <si>
    <t>C5orf49</t>
  </si>
  <si>
    <t>COMP</t>
  </si>
  <si>
    <t>FGG</t>
  </si>
  <si>
    <t>Bmf</t>
  </si>
  <si>
    <t>Clec18a</t>
  </si>
  <si>
    <t>C17orf75</t>
  </si>
  <si>
    <t>DEFB1</t>
  </si>
  <si>
    <t>MICU2</t>
  </si>
  <si>
    <t>TGFBRAP1</t>
  </si>
  <si>
    <t>LGI2</t>
  </si>
  <si>
    <t>CUX1</t>
  </si>
  <si>
    <t>FLYWCH1</t>
  </si>
  <si>
    <t>MTAP</t>
  </si>
  <si>
    <t>Washc2</t>
  </si>
  <si>
    <t>ZNF805</t>
  </si>
  <si>
    <t>Ppp2r1a</t>
  </si>
  <si>
    <t>AP1M1</t>
  </si>
  <si>
    <t>LRRC69</t>
  </si>
  <si>
    <t>GLG1</t>
  </si>
  <si>
    <t>Ccl19</t>
  </si>
  <si>
    <t>LRRC3C</t>
  </si>
  <si>
    <t>PI16</t>
  </si>
  <si>
    <t>ZNF200</t>
  </si>
  <si>
    <t>TMEM9B</t>
  </si>
  <si>
    <t>WNT3</t>
  </si>
  <si>
    <t>ZNF772</t>
  </si>
  <si>
    <t>MAK</t>
  </si>
  <si>
    <t>PSTK</t>
  </si>
  <si>
    <t>PRKX</t>
  </si>
  <si>
    <t>Igsf5</t>
  </si>
  <si>
    <t>GABRD</t>
  </si>
  <si>
    <t>EFHD2</t>
  </si>
  <si>
    <t>CDR2L</t>
  </si>
  <si>
    <t>CCT4</t>
  </si>
  <si>
    <t>AFDN</t>
  </si>
  <si>
    <t>BARX1</t>
  </si>
  <si>
    <t>C1orf162</t>
  </si>
  <si>
    <t>ILDR1</t>
  </si>
  <si>
    <t>ANKRD26.c10</t>
  </si>
  <si>
    <t>NPLOC4</t>
  </si>
  <si>
    <t>MYO18B</t>
  </si>
  <si>
    <t>CTSL</t>
  </si>
  <si>
    <t>LPAR3</t>
  </si>
  <si>
    <t>PPM1B</t>
  </si>
  <si>
    <t>Rbp3</t>
  </si>
  <si>
    <t>EXOSC7</t>
  </si>
  <si>
    <t>BCAN</t>
  </si>
  <si>
    <t>RNF212</t>
  </si>
  <si>
    <t>KCNJ8</t>
  </si>
  <si>
    <t>LETMD1</t>
  </si>
  <si>
    <t>MICALL1</t>
  </si>
  <si>
    <t>ZNF205</t>
  </si>
  <si>
    <t>SEC22C</t>
  </si>
  <si>
    <t>EIF2B2</t>
  </si>
  <si>
    <t>PTGIR</t>
  </si>
  <si>
    <t>PLOD1</t>
  </si>
  <si>
    <t>RGS9</t>
  </si>
  <si>
    <t>CAPZA1</t>
  </si>
  <si>
    <t>PRKAG2</t>
  </si>
  <si>
    <t>CDHR2</t>
  </si>
  <si>
    <t>GTPBP6</t>
  </si>
  <si>
    <t>HDHD5</t>
  </si>
  <si>
    <t>TNFRSF19</t>
  </si>
  <si>
    <t>PRRC2B</t>
  </si>
  <si>
    <t>CAV3</t>
  </si>
  <si>
    <t>FADS2</t>
  </si>
  <si>
    <t>CDC42BPB</t>
  </si>
  <si>
    <t>CBS</t>
  </si>
  <si>
    <t>MIP</t>
  </si>
  <si>
    <t>Arhgap44</t>
  </si>
  <si>
    <t>GRXCR1</t>
  </si>
  <si>
    <t>ASRGL1</t>
  </si>
  <si>
    <t>CNTNAP4</t>
  </si>
  <si>
    <t>MEOX1</t>
  </si>
  <si>
    <t>MSRB2</t>
  </si>
  <si>
    <t>TMEM196</t>
  </si>
  <si>
    <t>ALDH1L2</t>
  </si>
  <si>
    <t>SH3RF2</t>
  </si>
  <si>
    <t>NUDT19</t>
  </si>
  <si>
    <t>ZNF330</t>
  </si>
  <si>
    <t>UBQLN4</t>
  </si>
  <si>
    <t>PLAAT3</t>
  </si>
  <si>
    <t>EPHA8</t>
  </si>
  <si>
    <t>ADCK5</t>
  </si>
  <si>
    <t>NT5DC4</t>
  </si>
  <si>
    <t>PITPNB</t>
  </si>
  <si>
    <t>C9</t>
  </si>
  <si>
    <t>MIA3.c2</t>
  </si>
  <si>
    <t>TSPAN32</t>
  </si>
  <si>
    <t>PACS2</t>
  </si>
  <si>
    <t>ATE1</t>
  </si>
  <si>
    <t>FRMD8</t>
  </si>
  <si>
    <t>CALR3</t>
  </si>
  <si>
    <t>CH1</t>
  </si>
  <si>
    <t>ZNF112</t>
  </si>
  <si>
    <t>Zbtb46</t>
  </si>
  <si>
    <t>CLIC5</t>
  </si>
  <si>
    <t>CD8A</t>
  </si>
  <si>
    <t>PHF13</t>
  </si>
  <si>
    <t>INPP5A</t>
  </si>
  <si>
    <t>Pacsin1</t>
  </si>
  <si>
    <t>POMP</t>
  </si>
  <si>
    <t>Punc.07G.00069</t>
  </si>
  <si>
    <t>FBLN5</t>
  </si>
  <si>
    <t>ADGRE5</t>
  </si>
  <si>
    <t>Punc.01G.00431</t>
  </si>
  <si>
    <t>USP20</t>
  </si>
  <si>
    <t>CEP120</t>
  </si>
  <si>
    <t>Punc.17G.00058</t>
  </si>
  <si>
    <t>ADAM5</t>
  </si>
  <si>
    <t>env.c9</t>
  </si>
  <si>
    <t>NWD1</t>
  </si>
  <si>
    <t>ENTPD5</t>
  </si>
  <si>
    <t>CSMD1</t>
  </si>
  <si>
    <t>SERPINF2</t>
  </si>
  <si>
    <t>RASGRP2</t>
  </si>
  <si>
    <t>VPS16</t>
  </si>
  <si>
    <t>BMI1</t>
  </si>
  <si>
    <t>ABCA6</t>
  </si>
  <si>
    <t>ASB11</t>
  </si>
  <si>
    <t>LCTL</t>
  </si>
  <si>
    <t>S100Z</t>
  </si>
  <si>
    <t>TRGC1</t>
  </si>
  <si>
    <t>PLBD2</t>
  </si>
  <si>
    <t>CFAP46</t>
  </si>
  <si>
    <t>PARP16</t>
  </si>
  <si>
    <t>ABCA10</t>
  </si>
  <si>
    <t>MOV10L1</t>
  </si>
  <si>
    <t>IL16</t>
  </si>
  <si>
    <t>B9D1</t>
  </si>
  <si>
    <t>FHOD3</t>
  </si>
  <si>
    <t>Tsc2</t>
  </si>
  <si>
    <t>Gsta4</t>
  </si>
  <si>
    <t>OLFML3</t>
  </si>
  <si>
    <t>Ssr3</t>
  </si>
  <si>
    <t>BMP7</t>
  </si>
  <si>
    <t>FADS3</t>
  </si>
  <si>
    <t>RAB11FIP4</t>
  </si>
  <si>
    <t>DCAKD</t>
  </si>
  <si>
    <t>MLLT6</t>
  </si>
  <si>
    <t>MRPS9</t>
  </si>
  <si>
    <t>PROP1</t>
  </si>
  <si>
    <t>PRORSD1</t>
  </si>
  <si>
    <t>TM4SF1</t>
  </si>
  <si>
    <t>MROH9</t>
  </si>
  <si>
    <t>Casz1</t>
  </si>
  <si>
    <t>ZNF17</t>
  </si>
  <si>
    <t>FAM161A</t>
  </si>
  <si>
    <t>Hoxa7</t>
  </si>
  <si>
    <t>ONECUT3</t>
  </si>
  <si>
    <t>Pip5k1c</t>
  </si>
  <si>
    <t>SNCA.c1</t>
  </si>
  <si>
    <t>ZC3H3</t>
  </si>
  <si>
    <t>GMPS</t>
  </si>
  <si>
    <t>METTL14</t>
  </si>
  <si>
    <t>Dhcr24</t>
  </si>
  <si>
    <t>APOD</t>
  </si>
  <si>
    <t>ZKSCAN8.c1</t>
  </si>
  <si>
    <t>ITPKB</t>
  </si>
  <si>
    <t>IGLL5.c1</t>
  </si>
  <si>
    <t>LYRM2</t>
  </si>
  <si>
    <t>NECAP1</t>
  </si>
  <si>
    <t>Slc20a1</t>
  </si>
  <si>
    <t>Ccdc43</t>
  </si>
  <si>
    <t>PLA2G10</t>
  </si>
  <si>
    <t>C19orf81</t>
  </si>
  <si>
    <t>DHRS3</t>
  </si>
  <si>
    <t>OTULIN</t>
  </si>
  <si>
    <t>KLK14</t>
  </si>
  <si>
    <t>CASPC</t>
  </si>
  <si>
    <t>DRG1</t>
  </si>
  <si>
    <t>NUDT2</t>
  </si>
  <si>
    <t>DHRS7</t>
  </si>
  <si>
    <t>PISD</t>
  </si>
  <si>
    <t>Slc6a19</t>
  </si>
  <si>
    <t>ZNF853</t>
  </si>
  <si>
    <t>NOMO1</t>
  </si>
  <si>
    <t>LRIG1</t>
  </si>
  <si>
    <t>SACS</t>
  </si>
  <si>
    <t>TBC1D8</t>
  </si>
  <si>
    <t>WNT8A</t>
  </si>
  <si>
    <t>KIF26A</t>
  </si>
  <si>
    <t>ANKRD50</t>
  </si>
  <si>
    <t>BRD3</t>
  </si>
  <si>
    <t>LONP1</t>
  </si>
  <si>
    <t>KCTD17</t>
  </si>
  <si>
    <t>Pde10a</t>
  </si>
  <si>
    <t>RGS21</t>
  </si>
  <si>
    <t>SOCS7</t>
  </si>
  <si>
    <t>Rptor</t>
  </si>
  <si>
    <t>TP53BP2</t>
  </si>
  <si>
    <t>Punc.01G.01048</t>
  </si>
  <si>
    <t>STXBP2</t>
  </si>
  <si>
    <t>Punc.04G.01649</t>
  </si>
  <si>
    <t>PRPF19</t>
  </si>
  <si>
    <t>SCTR</t>
  </si>
  <si>
    <t>AHSA1</t>
  </si>
  <si>
    <t>TXNL4B</t>
  </si>
  <si>
    <t>ASGR2</t>
  </si>
  <si>
    <t>CLEC4E</t>
  </si>
  <si>
    <t>BNIP3</t>
  </si>
  <si>
    <t>ISX</t>
  </si>
  <si>
    <t>GAN</t>
  </si>
  <si>
    <t>CKM</t>
  </si>
  <si>
    <t>Spon2</t>
  </si>
  <si>
    <t>TLCD5</t>
  </si>
  <si>
    <t>TAB2</t>
  </si>
  <si>
    <t>TBC1D22A</t>
  </si>
  <si>
    <t>CAPN9</t>
  </si>
  <si>
    <t>CDH13</t>
  </si>
  <si>
    <t>PSEN1</t>
  </si>
  <si>
    <t>NSD2</t>
  </si>
  <si>
    <t>FADS1</t>
  </si>
  <si>
    <t>Lrrc38</t>
  </si>
  <si>
    <t>BCL10</t>
  </si>
  <si>
    <t>CRPPA</t>
  </si>
  <si>
    <t>CFL1.c4</t>
  </si>
  <si>
    <t>TTPAL</t>
  </si>
  <si>
    <t>KCNK1</t>
  </si>
  <si>
    <t>UBR3</t>
  </si>
  <si>
    <t>PRICKLE2</t>
  </si>
  <si>
    <t>SREBF2</t>
  </si>
  <si>
    <t>Adgrb1</t>
  </si>
  <si>
    <t>FBXO25</t>
  </si>
  <si>
    <t>LRFN5</t>
  </si>
  <si>
    <t>NRXN2</t>
  </si>
  <si>
    <t>ANKRD11</t>
  </si>
  <si>
    <t>CSF3R</t>
  </si>
  <si>
    <t>AP3M1</t>
  </si>
  <si>
    <t>TMEM231</t>
  </si>
  <si>
    <t>RIN3</t>
  </si>
  <si>
    <t>RPP40</t>
  </si>
  <si>
    <t>FXN</t>
  </si>
  <si>
    <t>Foxk1</t>
  </si>
  <si>
    <t>Punc.01G.00681</t>
  </si>
  <si>
    <t>CDH12</t>
  </si>
  <si>
    <t>MTERF3</t>
  </si>
  <si>
    <t>CSNK1G2</t>
  </si>
  <si>
    <t>CCT3</t>
  </si>
  <si>
    <t>FKBP1A</t>
  </si>
  <si>
    <t>AEBP2</t>
  </si>
  <si>
    <t>DIO1</t>
  </si>
  <si>
    <t>SLC31A2</t>
  </si>
  <si>
    <t>SLC6A20</t>
  </si>
  <si>
    <t>ESPN</t>
  </si>
  <si>
    <t>CREB3L1</t>
  </si>
  <si>
    <t>LMX1A</t>
  </si>
  <si>
    <t>MYOF</t>
  </si>
  <si>
    <t>CNIH4</t>
  </si>
  <si>
    <t>NUP42</t>
  </si>
  <si>
    <t>PLTP</t>
  </si>
  <si>
    <t>Crygn</t>
  </si>
  <si>
    <t>ARSD</t>
  </si>
  <si>
    <t>LRRC56</t>
  </si>
  <si>
    <t>PCDH20</t>
  </si>
  <si>
    <t>ATP6V1G1.c1</t>
  </si>
  <si>
    <t>Adap2</t>
  </si>
  <si>
    <t>CCDC168</t>
  </si>
  <si>
    <t>CTHRC1</t>
  </si>
  <si>
    <t>BMPR1B</t>
  </si>
  <si>
    <t>ENDOU</t>
  </si>
  <si>
    <t>DNAAF11</t>
  </si>
  <si>
    <t>DYNLRB2</t>
  </si>
  <si>
    <t>COX6B1.c2</t>
  </si>
  <si>
    <t>TRA2B</t>
  </si>
  <si>
    <t>MYBPHL</t>
  </si>
  <si>
    <t>TXNL1</t>
  </si>
  <si>
    <t>ACVR1C</t>
  </si>
  <si>
    <t>Prim2</t>
  </si>
  <si>
    <t>RILPL2</t>
  </si>
  <si>
    <t>Atl2</t>
  </si>
  <si>
    <t>KAZN</t>
  </si>
  <si>
    <t>TRGC2.c2</t>
  </si>
  <si>
    <t>THAP4</t>
  </si>
  <si>
    <t>TRMT61A</t>
  </si>
  <si>
    <t>ZNF814.c1</t>
  </si>
  <si>
    <t>FOXN3</t>
  </si>
  <si>
    <t>PDGFB</t>
  </si>
  <si>
    <t>FANCA</t>
  </si>
  <si>
    <t>Dpysl4</t>
  </si>
  <si>
    <t>ZCCHC14</t>
  </si>
  <si>
    <t>E2F7</t>
  </si>
  <si>
    <t>FZD3</t>
  </si>
  <si>
    <t>LYZL1</t>
  </si>
  <si>
    <t>ARPP21</t>
  </si>
  <si>
    <t>C6</t>
  </si>
  <si>
    <t>LRP10</t>
  </si>
  <si>
    <t>MTHFS</t>
  </si>
  <si>
    <t>MYOM3</t>
  </si>
  <si>
    <t>Golga3</t>
  </si>
  <si>
    <t>DIP2C</t>
  </si>
  <si>
    <t>PCGF2</t>
  </si>
  <si>
    <t>ITGAE</t>
  </si>
  <si>
    <t>PIK3R2</t>
  </si>
  <si>
    <t>PPP1R7</t>
  </si>
  <si>
    <t>Tmem235</t>
  </si>
  <si>
    <t>ZNF689</t>
  </si>
  <si>
    <t>Shisa3</t>
  </si>
  <si>
    <t>KCNJ6</t>
  </si>
  <si>
    <t>Dnm2</t>
  </si>
  <si>
    <t>EDN2</t>
  </si>
  <si>
    <t>KCNK13</t>
  </si>
  <si>
    <t>GYG2</t>
  </si>
  <si>
    <t>SMIM9</t>
  </si>
  <si>
    <t>MRPS11</t>
  </si>
  <si>
    <t>TCTN2</t>
  </si>
  <si>
    <t>POLG</t>
  </si>
  <si>
    <t>GRWD1</t>
  </si>
  <si>
    <t>CDYL2</t>
  </si>
  <si>
    <t>KRT72</t>
  </si>
  <si>
    <t>DEK</t>
  </si>
  <si>
    <t>PRR14L</t>
  </si>
  <si>
    <t>CSN2</t>
  </si>
  <si>
    <t>NT5C3A</t>
  </si>
  <si>
    <t>NPL</t>
  </si>
  <si>
    <t>USP9X</t>
  </si>
  <si>
    <t>CCT8</t>
  </si>
  <si>
    <t>FGF12</t>
  </si>
  <si>
    <t>ZNF436</t>
  </si>
  <si>
    <t>XYLT2</t>
  </si>
  <si>
    <t>KATNAL2</t>
  </si>
  <si>
    <t>ISG20</t>
  </si>
  <si>
    <t>CLNS1A.c2</t>
  </si>
  <si>
    <t>RCSD1</t>
  </si>
  <si>
    <t>Tstd3</t>
  </si>
  <si>
    <t>ABCA8</t>
  </si>
  <si>
    <t>RFX1</t>
  </si>
  <si>
    <t>Skor1</t>
  </si>
  <si>
    <t>ZNF592</t>
  </si>
  <si>
    <t>ATP6V0D2.c1</t>
  </si>
  <si>
    <t>SHISAL1</t>
  </si>
  <si>
    <t>PRDM12</t>
  </si>
  <si>
    <t>PIP4K2A</t>
  </si>
  <si>
    <t>HFE</t>
  </si>
  <si>
    <t>TRAPPC10</t>
  </si>
  <si>
    <t>CD200</t>
  </si>
  <si>
    <t>RMND1</t>
  </si>
  <si>
    <t>KIAA0930</t>
  </si>
  <si>
    <t>Punc.10G.00025</t>
  </si>
  <si>
    <t>ZCCHC2</t>
  </si>
  <si>
    <t>SHC3</t>
  </si>
  <si>
    <t>MOK</t>
  </si>
  <si>
    <t>GSDMC</t>
  </si>
  <si>
    <t>ITPR3</t>
  </si>
  <si>
    <t>KCNQ1</t>
  </si>
  <si>
    <t>RLBP1</t>
  </si>
  <si>
    <t>NR1H3</t>
  </si>
  <si>
    <t>Nr2f2</t>
  </si>
  <si>
    <t>TBX5</t>
  </si>
  <si>
    <t>TBC1D16</t>
  </si>
  <si>
    <t>Iqank1</t>
  </si>
  <si>
    <t>SMURF2</t>
  </si>
  <si>
    <t>TCC3</t>
  </si>
  <si>
    <t>Cog7</t>
  </si>
  <si>
    <t>TRUB1</t>
  </si>
  <si>
    <t>DNMT3L</t>
  </si>
  <si>
    <t>UBE2S</t>
  </si>
  <si>
    <t>FUBP3</t>
  </si>
  <si>
    <t>CFAP44</t>
  </si>
  <si>
    <t>P2RX1</t>
  </si>
  <si>
    <t>CD34</t>
  </si>
  <si>
    <t>NEFH</t>
  </si>
  <si>
    <t>EIF4A1.c2</t>
  </si>
  <si>
    <t>ISCA1</t>
  </si>
  <si>
    <t>GTF2E2</t>
  </si>
  <si>
    <t>OSTF1</t>
  </si>
  <si>
    <t>Nphs2</t>
  </si>
  <si>
    <t>Punc.18G.00361</t>
  </si>
  <si>
    <t>Tbl1x</t>
  </si>
  <si>
    <t>Txnrd1</t>
  </si>
  <si>
    <t>Pak2</t>
  </si>
  <si>
    <t>ABHD5</t>
  </si>
  <si>
    <t>Marchf3</t>
  </si>
  <si>
    <t>PLPPR2</t>
  </si>
  <si>
    <t>SUSD1</t>
  </si>
  <si>
    <t>KHDC4</t>
  </si>
  <si>
    <t>GPD2</t>
  </si>
  <si>
    <t>KCNT1</t>
  </si>
  <si>
    <t>RTP5</t>
  </si>
  <si>
    <t>LDLR</t>
  </si>
  <si>
    <t>DAP3</t>
  </si>
  <si>
    <t>Abo</t>
  </si>
  <si>
    <t>SNAPC1</t>
  </si>
  <si>
    <t>IGHG3</t>
  </si>
  <si>
    <t>HOXC13</t>
  </si>
  <si>
    <t>TUT4</t>
  </si>
  <si>
    <t>HIPK2</t>
  </si>
  <si>
    <t>SIGLEC5.c2</t>
  </si>
  <si>
    <t>MEF2A</t>
  </si>
  <si>
    <t>GLB1L2</t>
  </si>
  <si>
    <t>LAMC3</t>
  </si>
  <si>
    <t>KRT35</t>
  </si>
  <si>
    <t>NECAP2</t>
  </si>
  <si>
    <t>PBX3</t>
  </si>
  <si>
    <t>FBXO41</t>
  </si>
  <si>
    <t>ARHGAP5</t>
  </si>
  <si>
    <t>ZNF777</t>
  </si>
  <si>
    <t>SIRPB2</t>
  </si>
  <si>
    <t>TMED10</t>
  </si>
  <si>
    <t>PC</t>
  </si>
  <si>
    <t>SF1</t>
  </si>
  <si>
    <t>NSUN6</t>
  </si>
  <si>
    <t>CPPED1</t>
  </si>
  <si>
    <t>UMAD1</t>
  </si>
  <si>
    <t>OCC1</t>
  </si>
  <si>
    <t>SLC17A6</t>
  </si>
  <si>
    <t>ZNF783</t>
  </si>
  <si>
    <t>NT5DC3</t>
  </si>
  <si>
    <t>C22orf46</t>
  </si>
  <si>
    <t>SP3</t>
  </si>
  <si>
    <t>CDKL1</t>
  </si>
  <si>
    <t>TLE5</t>
  </si>
  <si>
    <t>TMEM243</t>
  </si>
  <si>
    <t>VAT1L</t>
  </si>
  <si>
    <t>UBE2N.c2</t>
  </si>
  <si>
    <t>FAAP100</t>
  </si>
  <si>
    <t>KCNMB3</t>
  </si>
  <si>
    <t>PPP2R5C</t>
  </si>
  <si>
    <t>CLMN</t>
  </si>
  <si>
    <t>ZNF184</t>
  </si>
  <si>
    <t>DLL1</t>
  </si>
  <si>
    <t>RNPEP</t>
  </si>
  <si>
    <t>TERT</t>
  </si>
  <si>
    <t>CNKSR1</t>
  </si>
  <si>
    <t>CYTH2</t>
  </si>
  <si>
    <t>FABP1</t>
  </si>
  <si>
    <t>IGSF21</t>
  </si>
  <si>
    <t>APC2</t>
  </si>
  <si>
    <t>TEDC2</t>
  </si>
  <si>
    <t>Gprc5d</t>
  </si>
  <si>
    <t>U2SURP</t>
  </si>
  <si>
    <t>NUP98</t>
  </si>
  <si>
    <t>SSC5D</t>
  </si>
  <si>
    <t>GOT1L1</t>
  </si>
  <si>
    <t>CLTB</t>
  </si>
  <si>
    <t>ITGA2B</t>
  </si>
  <si>
    <t>VPS33A</t>
  </si>
  <si>
    <t>CLEC4A</t>
  </si>
  <si>
    <t>SORL1</t>
  </si>
  <si>
    <t>TAF5L</t>
  </si>
  <si>
    <t>RELL1</t>
  </si>
  <si>
    <t>LAMA1</t>
  </si>
  <si>
    <t>GAL3ST3</t>
  </si>
  <si>
    <t>RAE1</t>
  </si>
  <si>
    <t>SLC29A2</t>
  </si>
  <si>
    <t>NSUN3</t>
  </si>
  <si>
    <t>CCL3</t>
  </si>
  <si>
    <t>SH3TC1</t>
  </si>
  <si>
    <t>RIOK3</t>
  </si>
  <si>
    <t>Mall</t>
  </si>
  <si>
    <t>MTUS2</t>
  </si>
  <si>
    <t>SYK</t>
  </si>
  <si>
    <t>POLE4</t>
  </si>
  <si>
    <t>DEFB109</t>
  </si>
  <si>
    <t>WRAP73</t>
  </si>
  <si>
    <t>SLC25A10</t>
  </si>
  <si>
    <t>EYA2</t>
  </si>
  <si>
    <t>Gabrr1</t>
  </si>
  <si>
    <t>CAPZB</t>
  </si>
  <si>
    <t>IQSEC3</t>
  </si>
  <si>
    <t>DLG4</t>
  </si>
  <si>
    <t>RCAN1</t>
  </si>
  <si>
    <t>FAM83F</t>
  </si>
  <si>
    <t>NDUFB8</t>
  </si>
  <si>
    <t>Aqp5</t>
  </si>
  <si>
    <t>ITGA3</t>
  </si>
  <si>
    <t>TGFBR2</t>
  </si>
  <si>
    <t>SLC13A3</t>
  </si>
  <si>
    <t>CDH22</t>
  </si>
  <si>
    <t>Zranb1</t>
  </si>
  <si>
    <t>KIAA0586</t>
  </si>
  <si>
    <t>MRPL39</t>
  </si>
  <si>
    <t>Brd1</t>
  </si>
  <si>
    <t>DMRT1</t>
  </si>
  <si>
    <t>Mycn</t>
  </si>
  <si>
    <t>RBM44</t>
  </si>
  <si>
    <t>Pwwp2b</t>
  </si>
  <si>
    <t>UHRF1</t>
  </si>
  <si>
    <t>SIX6</t>
  </si>
  <si>
    <t>ANKRD13B</t>
  </si>
  <si>
    <t>RSPO1</t>
  </si>
  <si>
    <t>NIFK</t>
  </si>
  <si>
    <t>CPA4</t>
  </si>
  <si>
    <t>SNX20</t>
  </si>
  <si>
    <t>EIF1AX</t>
  </si>
  <si>
    <t>KIF26B</t>
  </si>
  <si>
    <t>INKA2</t>
  </si>
  <si>
    <t>BRD4</t>
  </si>
  <si>
    <t>CCL2.c1</t>
  </si>
  <si>
    <t>LBP</t>
  </si>
  <si>
    <t>SLC45A4</t>
  </si>
  <si>
    <t>RASA2</t>
  </si>
  <si>
    <t>CDC34</t>
  </si>
  <si>
    <t>PRMT2</t>
  </si>
  <si>
    <t>Punc.14G.00168</t>
  </si>
  <si>
    <t>RPS13</t>
  </si>
  <si>
    <t>CAPN1</t>
  </si>
  <si>
    <t>XYLT1</t>
  </si>
  <si>
    <t>P3H1</t>
  </si>
  <si>
    <t>ATP1B3</t>
  </si>
  <si>
    <t>AKT2</t>
  </si>
  <si>
    <t>Plpp7</t>
  </si>
  <si>
    <t>QSOX2</t>
  </si>
  <si>
    <t>GTF2IRD2.c2</t>
  </si>
  <si>
    <t>CA198</t>
  </si>
  <si>
    <t>Tmprss3</t>
  </si>
  <si>
    <t>LPIN2</t>
  </si>
  <si>
    <t>TSEN34</t>
  </si>
  <si>
    <t>ATP6V1A</t>
  </si>
  <si>
    <t>FABP5</t>
  </si>
  <si>
    <t>PRSS45</t>
  </si>
  <si>
    <t>ZC3H11A</t>
  </si>
  <si>
    <t>NACC2</t>
  </si>
  <si>
    <t>BAG3</t>
  </si>
  <si>
    <t>K2M2</t>
  </si>
  <si>
    <t>ERO1B</t>
  </si>
  <si>
    <t>PTPN6</t>
  </si>
  <si>
    <t>CREBL2</t>
  </si>
  <si>
    <t>Slc25a24</t>
  </si>
  <si>
    <t>TGS1</t>
  </si>
  <si>
    <t>RNF114</t>
  </si>
  <si>
    <t>RUFY1</t>
  </si>
  <si>
    <t>TMEM130</t>
  </si>
  <si>
    <t>RBM17</t>
  </si>
  <si>
    <t>GCSAM</t>
  </si>
  <si>
    <t>UBE2QL1</t>
  </si>
  <si>
    <t>Punc.02G.01274</t>
  </si>
  <si>
    <t>ZNF667</t>
  </si>
  <si>
    <t>LOXL4</t>
  </si>
  <si>
    <t>FNDC1</t>
  </si>
  <si>
    <t>UBASH3B</t>
  </si>
  <si>
    <t>TRAPPC6B</t>
  </si>
  <si>
    <t>FHIP2A</t>
  </si>
  <si>
    <t>DUSP8</t>
  </si>
  <si>
    <t>ZNF197</t>
  </si>
  <si>
    <t>DHX40</t>
  </si>
  <si>
    <t>PCBD2</t>
  </si>
  <si>
    <t>Decr1</t>
  </si>
  <si>
    <t>APBB1IP</t>
  </si>
  <si>
    <t>SBK1</t>
  </si>
  <si>
    <t>CFAP97</t>
  </si>
  <si>
    <t>KCTD1</t>
  </si>
  <si>
    <t>RAB19</t>
  </si>
  <si>
    <t>TMEM230</t>
  </si>
  <si>
    <t>NFU1</t>
  </si>
  <si>
    <t>Carhsp1</t>
  </si>
  <si>
    <t>Erich2</t>
  </si>
  <si>
    <t>CYP2W1</t>
  </si>
  <si>
    <t>PTPN9</t>
  </si>
  <si>
    <t>Zswim4</t>
  </si>
  <si>
    <t>ZNF703</t>
  </si>
  <si>
    <t>PKP2</t>
  </si>
  <si>
    <t>COG4</t>
  </si>
  <si>
    <t>GOLGA1</t>
  </si>
  <si>
    <t>CORO1C</t>
  </si>
  <si>
    <t>DCPS</t>
  </si>
  <si>
    <t>PTPRH</t>
  </si>
  <si>
    <t>ESYT3</t>
  </si>
  <si>
    <t>INSR</t>
  </si>
  <si>
    <t>NUAK1</t>
  </si>
  <si>
    <t>CALN1</t>
  </si>
  <si>
    <t>SGMS2</t>
  </si>
  <si>
    <t>ATP6V0A4</t>
  </si>
  <si>
    <t>CMPK2</t>
  </si>
  <si>
    <t>RETREG1</t>
  </si>
  <si>
    <t>Eef1akmt2</t>
  </si>
  <si>
    <t>ADGRF4</t>
  </si>
  <si>
    <t>ZFAND2A</t>
  </si>
  <si>
    <t>Grip2</t>
  </si>
  <si>
    <t>HTT</t>
  </si>
  <si>
    <t>KIF1B.c1</t>
  </si>
  <si>
    <t>Tac1</t>
  </si>
  <si>
    <t>RNF24</t>
  </si>
  <si>
    <t>MAST1</t>
  </si>
  <si>
    <t>OTOL1</t>
  </si>
  <si>
    <t>EVC2</t>
  </si>
  <si>
    <t>ZNF485</t>
  </si>
  <si>
    <t>SETD4</t>
  </si>
  <si>
    <t>Pard6g</t>
  </si>
  <si>
    <t>ODR4</t>
  </si>
  <si>
    <t>ARPC2</t>
  </si>
  <si>
    <t>Punc.18G.00492</t>
  </si>
  <si>
    <t>METTL7A</t>
  </si>
  <si>
    <t>EEFSEC</t>
  </si>
  <si>
    <t>TSC22D1</t>
  </si>
  <si>
    <t>RND3</t>
  </si>
  <si>
    <t>TRERF1</t>
  </si>
  <si>
    <t>KLHL7</t>
  </si>
  <si>
    <t>CHRDL2</t>
  </si>
  <si>
    <t>TASOR</t>
  </si>
  <si>
    <t>IPSG</t>
  </si>
  <si>
    <t>Punc.10G.00052</t>
  </si>
  <si>
    <t>PHACTR1</t>
  </si>
  <si>
    <t>IL21R</t>
  </si>
  <si>
    <t>NOL10</t>
  </si>
  <si>
    <t>CDH23</t>
  </si>
  <si>
    <t>MOGAT3</t>
  </si>
  <si>
    <t>carm1</t>
  </si>
  <si>
    <t>PIGL</t>
  </si>
  <si>
    <t>WDR18</t>
  </si>
  <si>
    <t>TNNT1</t>
  </si>
  <si>
    <t>LAMTOR3</t>
  </si>
  <si>
    <t>ZNF311</t>
  </si>
  <si>
    <t>C18orf63</t>
  </si>
  <si>
    <t>DCST2</t>
  </si>
  <si>
    <t>Ccnq</t>
  </si>
  <si>
    <t>CHN1</t>
  </si>
  <si>
    <t>KLRG2</t>
  </si>
  <si>
    <t>Nphp4</t>
  </si>
  <si>
    <t>UCMA</t>
  </si>
  <si>
    <t>AK2</t>
  </si>
  <si>
    <t>COLGALT1</t>
  </si>
  <si>
    <t>THSD1</t>
  </si>
  <si>
    <t>BCLAF1</t>
  </si>
  <si>
    <t>Pgm5</t>
  </si>
  <si>
    <t>DMC1</t>
  </si>
  <si>
    <t>DNA2</t>
  </si>
  <si>
    <t>NEK9</t>
  </si>
  <si>
    <t>SELP</t>
  </si>
  <si>
    <t>ITIH5</t>
  </si>
  <si>
    <t>PER3</t>
  </si>
  <si>
    <t>Sohlh1</t>
  </si>
  <si>
    <t>PLEKHA5</t>
  </si>
  <si>
    <t>ZBTB8B</t>
  </si>
  <si>
    <t>ADCY4</t>
  </si>
  <si>
    <t>DNMT1</t>
  </si>
  <si>
    <t>PHB1</t>
  </si>
  <si>
    <t>CYP4F22</t>
  </si>
  <si>
    <t>PLSCR5</t>
  </si>
  <si>
    <t>Punc.17G.00057</t>
  </si>
  <si>
    <t>Mnx1</t>
  </si>
  <si>
    <t>CSPP1</t>
  </si>
  <si>
    <t>GTF2IRD1</t>
  </si>
  <si>
    <t>Grin2a</t>
  </si>
  <si>
    <t>LEMD1</t>
  </si>
  <si>
    <t>Hdlbp</t>
  </si>
  <si>
    <t>CARNS1</t>
  </si>
  <si>
    <t>STK26</t>
  </si>
  <si>
    <t>APOA4</t>
  </si>
  <si>
    <t>SRGAP2</t>
  </si>
  <si>
    <t>MAP4K2</t>
  </si>
  <si>
    <t>PPP2R5D</t>
  </si>
  <si>
    <t>HAGH</t>
  </si>
  <si>
    <t>Slc38a2</t>
  </si>
  <si>
    <t>SLC22A1</t>
  </si>
  <si>
    <t>EHD3</t>
  </si>
  <si>
    <t>LIPH</t>
  </si>
  <si>
    <t>BRF2</t>
  </si>
  <si>
    <t>ZNF705A.c1</t>
  </si>
  <si>
    <t>Adamts20</t>
  </si>
  <si>
    <t>MAP2</t>
  </si>
  <si>
    <t>DMXL2</t>
  </si>
  <si>
    <t>TBL1XR1</t>
  </si>
  <si>
    <t>GDE1</t>
  </si>
  <si>
    <t>IP6K3</t>
  </si>
  <si>
    <t>TBPL1</t>
  </si>
  <si>
    <t>GALNT6</t>
  </si>
  <si>
    <t>AMBP</t>
  </si>
  <si>
    <t>MROH5.c1</t>
  </si>
  <si>
    <t>Tspan8</t>
  </si>
  <si>
    <t>NDST1</t>
  </si>
  <si>
    <t>MSANTD2</t>
  </si>
  <si>
    <t>SKA3</t>
  </si>
  <si>
    <t>CLPX</t>
  </si>
  <si>
    <t>DENND5A</t>
  </si>
  <si>
    <t>ADA</t>
  </si>
  <si>
    <t>SLC9A1</t>
  </si>
  <si>
    <t>TRIM34</t>
  </si>
  <si>
    <t>TMEM273</t>
  </si>
  <si>
    <t>POLR2F</t>
  </si>
  <si>
    <t>ZGRF1</t>
  </si>
  <si>
    <t>ADGRE1</t>
  </si>
  <si>
    <t>EIF2S2</t>
  </si>
  <si>
    <t>CRISP1</t>
  </si>
  <si>
    <t>PRR11</t>
  </si>
  <si>
    <t>Prss52</t>
  </si>
  <si>
    <t>TIE1</t>
  </si>
  <si>
    <t>CAST</t>
  </si>
  <si>
    <t>BFSP2</t>
  </si>
  <si>
    <t>ABCA9</t>
  </si>
  <si>
    <t>Mxd4</t>
  </si>
  <si>
    <t>Punc.16G.00103</t>
  </si>
  <si>
    <t>SMIM23</t>
  </si>
  <si>
    <t>Mpp2</t>
  </si>
  <si>
    <t>ACBD5</t>
  </si>
  <si>
    <t>AKNA</t>
  </si>
  <si>
    <t>SERPINA5</t>
  </si>
  <si>
    <t>Fam3b</t>
  </si>
  <si>
    <t>RIPOR2</t>
  </si>
  <si>
    <t>ALL4</t>
  </si>
  <si>
    <t>B2M</t>
  </si>
  <si>
    <t>CMTM2</t>
  </si>
  <si>
    <t>PIK3R5</t>
  </si>
  <si>
    <t>LPAR1</t>
  </si>
  <si>
    <t>ENOSF1</t>
  </si>
  <si>
    <t>FRMPD1</t>
  </si>
  <si>
    <t>TTC39C</t>
  </si>
  <si>
    <t>TMEM184A</t>
  </si>
  <si>
    <t>CX3CR1</t>
  </si>
  <si>
    <t>KDM2A</t>
  </si>
  <si>
    <t>Rab11b</t>
  </si>
  <si>
    <t>METTL21A</t>
  </si>
  <si>
    <t>ZNF362</t>
  </si>
  <si>
    <t>PTPA</t>
  </si>
  <si>
    <t>CD300LF.c2</t>
  </si>
  <si>
    <t>ZNF287</t>
  </si>
  <si>
    <t>CDH4</t>
  </si>
  <si>
    <t>PTDSS2</t>
  </si>
  <si>
    <t>Uncx</t>
  </si>
  <si>
    <t>Sntg2</t>
  </si>
  <si>
    <t>ABRAXAS1</t>
  </si>
  <si>
    <t>IQCM</t>
  </si>
  <si>
    <t>Pgs1</t>
  </si>
  <si>
    <t>MALT1</t>
  </si>
  <si>
    <t>ENPEP</t>
  </si>
  <si>
    <t>TMEM35B</t>
  </si>
  <si>
    <t>RGS7</t>
  </si>
  <si>
    <t>AP3B2</t>
  </si>
  <si>
    <t>RPL14.c2</t>
  </si>
  <si>
    <t>Ptchd3</t>
  </si>
  <si>
    <t>PTPN4</t>
  </si>
  <si>
    <t>RNF135</t>
  </si>
  <si>
    <t>PDX1</t>
  </si>
  <si>
    <t>CFAP300</t>
  </si>
  <si>
    <t>FER1L6</t>
  </si>
  <si>
    <t>DNTTIP1</t>
  </si>
  <si>
    <t>SEPTIN7</t>
  </si>
  <si>
    <t>WRN</t>
  </si>
  <si>
    <t>MSX1</t>
  </si>
  <si>
    <t>BATF3</t>
  </si>
  <si>
    <t>MCM3</t>
  </si>
  <si>
    <t>TMEM72</t>
  </si>
  <si>
    <t>PEBP1</t>
  </si>
  <si>
    <t>DNAH6.c1</t>
  </si>
  <si>
    <t>KIT</t>
  </si>
  <si>
    <t>MMP25</t>
  </si>
  <si>
    <t>IZUMO2</t>
  </si>
  <si>
    <t>IL12RB1</t>
  </si>
  <si>
    <t>Plekha6</t>
  </si>
  <si>
    <t>CYP11B1.c1</t>
  </si>
  <si>
    <t>GAS2L2</t>
  </si>
  <si>
    <t>LDLRAD1</t>
  </si>
  <si>
    <t>MCTP2</t>
  </si>
  <si>
    <t>HIPK3</t>
  </si>
  <si>
    <t>DRD2</t>
  </si>
  <si>
    <t>CHD5</t>
  </si>
  <si>
    <t>DENND4C</t>
  </si>
  <si>
    <t>UBIAD1</t>
  </si>
  <si>
    <t>BLVRA</t>
  </si>
  <si>
    <t>Mlxipl</t>
  </si>
  <si>
    <t>DNMBP</t>
  </si>
  <si>
    <t>CHIT1</t>
  </si>
  <si>
    <t>AFP</t>
  </si>
  <si>
    <t>Adgra2</t>
  </si>
  <si>
    <t>KLK4</t>
  </si>
  <si>
    <t>TERF1</t>
  </si>
  <si>
    <t>RAD9B</t>
  </si>
  <si>
    <t>FYCO1</t>
  </si>
  <si>
    <t>THUMPD3.c1</t>
  </si>
  <si>
    <t>SMAD1</t>
  </si>
  <si>
    <t>WC11</t>
  </si>
  <si>
    <t>COX5A.c1</t>
  </si>
  <si>
    <t>BDH1</t>
  </si>
  <si>
    <t>SLC28A1</t>
  </si>
  <si>
    <t>LIPK</t>
  </si>
  <si>
    <t>KDELR3</t>
  </si>
  <si>
    <t>EIF2AK2</t>
  </si>
  <si>
    <t>ATIC</t>
  </si>
  <si>
    <t>FAM204A</t>
  </si>
  <si>
    <t>CDH18</t>
  </si>
  <si>
    <t>TTC21B</t>
  </si>
  <si>
    <t>KTN1</t>
  </si>
  <si>
    <t>SLC19A1</t>
  </si>
  <si>
    <t>RNF157</t>
  </si>
  <si>
    <t>Necab2</t>
  </si>
  <si>
    <t>TARBP1</t>
  </si>
  <si>
    <t>CGRRF1</t>
  </si>
  <si>
    <t>ZCCHC8</t>
  </si>
  <si>
    <t>WASHC1</t>
  </si>
  <si>
    <t>MYO7B</t>
  </si>
  <si>
    <t>SRPX</t>
  </si>
  <si>
    <t>SYNE3</t>
  </si>
  <si>
    <t>YY1</t>
  </si>
  <si>
    <t>ANPEP</t>
  </si>
  <si>
    <t>GRIN2D</t>
  </si>
  <si>
    <t>CCDC60</t>
  </si>
  <si>
    <t>TMEM104</t>
  </si>
  <si>
    <t>PTPRF</t>
  </si>
  <si>
    <t>FAM177A1</t>
  </si>
  <si>
    <t>UBASH3A</t>
  </si>
  <si>
    <t>LORF2.c8</t>
  </si>
  <si>
    <t>DSCAM</t>
  </si>
  <si>
    <t>SYT13</t>
  </si>
  <si>
    <t>EFHD1</t>
  </si>
  <si>
    <t>FARP1</t>
  </si>
  <si>
    <t>SVOPL</t>
  </si>
  <si>
    <t>PRDM4</t>
  </si>
  <si>
    <t>ARRB2.c1</t>
  </si>
  <si>
    <t>SLC19A3.c1</t>
  </si>
  <si>
    <t>LAMC1</t>
  </si>
  <si>
    <t>TEDC1</t>
  </si>
  <si>
    <t>EMC7</t>
  </si>
  <si>
    <t>Prdm15</t>
  </si>
  <si>
    <t>FREM1</t>
  </si>
  <si>
    <t>MERTK</t>
  </si>
  <si>
    <t>LRRC9</t>
  </si>
  <si>
    <t>Slc34a2</t>
  </si>
  <si>
    <t>AGT</t>
  </si>
  <si>
    <t>DHRS7B</t>
  </si>
  <si>
    <t>SINHCAF.c2</t>
  </si>
  <si>
    <t>FAM71D</t>
  </si>
  <si>
    <t>ANKRD49</t>
  </si>
  <si>
    <t>NPY</t>
  </si>
  <si>
    <t>SPTBN2</t>
  </si>
  <si>
    <t>TES</t>
  </si>
  <si>
    <t>RNLS</t>
  </si>
  <si>
    <t>CABLES1</t>
  </si>
  <si>
    <t>ZNF286A</t>
  </si>
  <si>
    <t>DHX35</t>
  </si>
  <si>
    <t>PPP1R1C</t>
  </si>
  <si>
    <t>WASF2</t>
  </si>
  <si>
    <t>URB2</t>
  </si>
  <si>
    <t>GNB4</t>
  </si>
  <si>
    <t>TCTE1</t>
  </si>
  <si>
    <t>SLC35B4</t>
  </si>
  <si>
    <t>ZNF613</t>
  </si>
  <si>
    <t>PSMD6</t>
  </si>
  <si>
    <t>RPL35.c3</t>
  </si>
  <si>
    <t>CAPN2</t>
  </si>
  <si>
    <t>GIMAP8</t>
  </si>
  <si>
    <t>Punc.11G.00640</t>
  </si>
  <si>
    <t>ABCA3</t>
  </si>
  <si>
    <t>UPK1B</t>
  </si>
  <si>
    <t>SLC3A2</t>
  </si>
  <si>
    <t>TUBGCP3</t>
  </si>
  <si>
    <t>Tnpo2</t>
  </si>
  <si>
    <t>TAF4</t>
  </si>
  <si>
    <t>Mfsd14a</t>
  </si>
  <si>
    <t>SH3PXD2B</t>
  </si>
  <si>
    <t>ZNF420</t>
  </si>
  <si>
    <t>ZNF425</t>
  </si>
  <si>
    <t>INSIG1</t>
  </si>
  <si>
    <t>Cep78</t>
  </si>
  <si>
    <t>BCL2</t>
  </si>
  <si>
    <t>RFX3</t>
  </si>
  <si>
    <t>ANKRD60</t>
  </si>
  <si>
    <t>TRAF3IP2</t>
  </si>
  <si>
    <t>MKI67</t>
  </si>
  <si>
    <t>CCDC196</t>
  </si>
  <si>
    <t>COL3A1</t>
  </si>
  <si>
    <t>UEVLD</t>
  </si>
  <si>
    <t>Kctd10</t>
  </si>
  <si>
    <t>SERPINE2</t>
  </si>
  <si>
    <t>CDK9</t>
  </si>
  <si>
    <t>JCHAIN</t>
  </si>
  <si>
    <t>PTCRA</t>
  </si>
  <si>
    <t>UXS1</t>
  </si>
  <si>
    <t>UBE2J2</t>
  </si>
  <si>
    <t>C4BPA</t>
  </si>
  <si>
    <t>Phf2</t>
  </si>
  <si>
    <t>PTPN20</t>
  </si>
  <si>
    <t>TARM1.c1</t>
  </si>
  <si>
    <t>ATP2A3</t>
  </si>
  <si>
    <t>Trim16</t>
  </si>
  <si>
    <t>Ctnna1</t>
  </si>
  <si>
    <t>SLC25A33</t>
  </si>
  <si>
    <t>CARD8</t>
  </si>
  <si>
    <t>KCNJ9</t>
  </si>
  <si>
    <t>PPP4R3A</t>
  </si>
  <si>
    <t>Sdsl</t>
  </si>
  <si>
    <t>ADAM12</t>
  </si>
  <si>
    <t>KCTD3</t>
  </si>
  <si>
    <t>PDE12</t>
  </si>
  <si>
    <t>MARCO</t>
  </si>
  <si>
    <t>Myh14</t>
  </si>
  <si>
    <t>ATXN7L1</t>
  </si>
  <si>
    <t>ODF3B</t>
  </si>
  <si>
    <t>LTN1</t>
  </si>
  <si>
    <t>CLPSL1</t>
  </si>
  <si>
    <t>CD83</t>
  </si>
  <si>
    <t>SEMA4B</t>
  </si>
  <si>
    <t>MYO5B</t>
  </si>
  <si>
    <t>KRT37</t>
  </si>
  <si>
    <t>KCNAB2</t>
  </si>
  <si>
    <t>Sorbs2</t>
  </si>
  <si>
    <t>TOP3A</t>
  </si>
  <si>
    <t>Rnpepl1</t>
  </si>
  <si>
    <t>CCL8</t>
  </si>
  <si>
    <t>CLEC12B</t>
  </si>
  <si>
    <t>CACNG1</t>
  </si>
  <si>
    <t>Yeats4</t>
  </si>
  <si>
    <t>CRISP2.c1</t>
  </si>
  <si>
    <t>Punc.08G.00015</t>
  </si>
  <si>
    <t>EHHADH</t>
  </si>
  <si>
    <t>Megf11</t>
  </si>
  <si>
    <t>RNF175</t>
  </si>
  <si>
    <t>TMEM202.c1</t>
  </si>
  <si>
    <t>TBX2</t>
  </si>
  <si>
    <t>GSTK1</t>
  </si>
  <si>
    <t>PLEKHA2</t>
  </si>
  <si>
    <t>NIN</t>
  </si>
  <si>
    <t>TBC1D2B</t>
  </si>
  <si>
    <t>LMOD1</t>
  </si>
  <si>
    <t>HMGCR</t>
  </si>
  <si>
    <t>MAP3K5</t>
  </si>
  <si>
    <t>SRGAP3</t>
  </si>
  <si>
    <t>FGF1</t>
  </si>
  <si>
    <t>ENDOD1</t>
  </si>
  <si>
    <t>EHD1</t>
  </si>
  <si>
    <t>C2CD2</t>
  </si>
  <si>
    <t>PRPF38A</t>
  </si>
  <si>
    <t>USF3</t>
  </si>
  <si>
    <t>ARHGAP23</t>
  </si>
  <si>
    <t>Slc7a13.c1</t>
  </si>
  <si>
    <t>CDKL2</t>
  </si>
  <si>
    <t>Wnk2</t>
  </si>
  <si>
    <t>DCAF4</t>
  </si>
  <si>
    <t>FBXL18</t>
  </si>
  <si>
    <t>PRDM16</t>
  </si>
  <si>
    <t>EFCAB5</t>
  </si>
  <si>
    <t>SLC16A10</t>
  </si>
  <si>
    <t>ZC3H6</t>
  </si>
  <si>
    <t>TMEM62</t>
  </si>
  <si>
    <t>TAOK1</t>
  </si>
  <si>
    <t>ZNF461</t>
  </si>
  <si>
    <t>Abcc8</t>
  </si>
  <si>
    <t>DDX31</t>
  </si>
  <si>
    <t>OOSP2</t>
  </si>
  <si>
    <t>SACM1L</t>
  </si>
  <si>
    <t>Cbr3</t>
  </si>
  <si>
    <t>NSRP1</t>
  </si>
  <si>
    <t>TASOR2</t>
  </si>
  <si>
    <t>FRYL</t>
  </si>
  <si>
    <t>NDUFS1</t>
  </si>
  <si>
    <t>PKD1</t>
  </si>
  <si>
    <t>ST6GALNAC1</t>
  </si>
  <si>
    <t>ASMT</t>
  </si>
  <si>
    <t>ZNF618</t>
  </si>
  <si>
    <t>PPP1R32</t>
  </si>
  <si>
    <t>ATL1</t>
  </si>
  <si>
    <t>CCDC186</t>
  </si>
  <si>
    <t>ARMH4</t>
  </si>
  <si>
    <t>TK2</t>
  </si>
  <si>
    <t>FAM120A</t>
  </si>
  <si>
    <t>RASSF6</t>
  </si>
  <si>
    <t>GRK7</t>
  </si>
  <si>
    <t>LGALS8</t>
  </si>
  <si>
    <t>NFATC4</t>
  </si>
  <si>
    <t>ZNF32</t>
  </si>
  <si>
    <t>Otud6b</t>
  </si>
  <si>
    <t>SH3BP4</t>
  </si>
  <si>
    <t>HTR4</t>
  </si>
  <si>
    <t>NLRP9</t>
  </si>
  <si>
    <t>KLRC1.c1</t>
  </si>
  <si>
    <t>CSN1S1</t>
  </si>
  <si>
    <t>TRAF3IP1</t>
  </si>
  <si>
    <t>SHCBP1L</t>
  </si>
  <si>
    <t>NDE1</t>
  </si>
  <si>
    <t>PARVA</t>
  </si>
  <si>
    <t>SNAPC3</t>
  </si>
  <si>
    <t>C20orf202</t>
  </si>
  <si>
    <t>QORL2</t>
  </si>
  <si>
    <t>RHPN2</t>
  </si>
  <si>
    <t>C3orf20</t>
  </si>
  <si>
    <t>BARX2</t>
  </si>
  <si>
    <t>SORCS3</t>
  </si>
  <si>
    <t>GTF2H1</t>
  </si>
  <si>
    <t>Acot4</t>
  </si>
  <si>
    <t>RGS11</t>
  </si>
  <si>
    <t>RBM25</t>
  </si>
  <si>
    <t>Cckar</t>
  </si>
  <si>
    <t>PDE9A</t>
  </si>
  <si>
    <t>NPEPL1</t>
  </si>
  <si>
    <t>SRI</t>
  </si>
  <si>
    <t>FREM2</t>
  </si>
  <si>
    <t>UBE2G2</t>
  </si>
  <si>
    <t>DCTD</t>
  </si>
  <si>
    <t>SEPSECS</t>
  </si>
  <si>
    <t>NFASC</t>
  </si>
  <si>
    <t>Sgsm2</t>
  </si>
  <si>
    <t>GZF1</t>
  </si>
  <si>
    <t>CKMT2</t>
  </si>
  <si>
    <t>Afg3l1</t>
  </si>
  <si>
    <t>METTL24</t>
  </si>
  <si>
    <t>NRROS</t>
  </si>
  <si>
    <t>AZGP1</t>
  </si>
  <si>
    <t>SAR1B</t>
  </si>
  <si>
    <t>DEGS1</t>
  </si>
  <si>
    <t>SMG8</t>
  </si>
  <si>
    <t>HEPHL1</t>
  </si>
  <si>
    <t>TRIM35</t>
  </si>
  <si>
    <t>ADRA1B</t>
  </si>
  <si>
    <t>Ikbip</t>
  </si>
  <si>
    <t>LDHD</t>
  </si>
  <si>
    <t>TRRAP</t>
  </si>
  <si>
    <t>Arl5b</t>
  </si>
  <si>
    <t>PCBP3</t>
  </si>
  <si>
    <t>NCBP3</t>
  </si>
  <si>
    <t>PREX1</t>
  </si>
  <si>
    <t>TCEA1</t>
  </si>
  <si>
    <t>Olfr1019.c1</t>
  </si>
  <si>
    <t>OSBPL1A</t>
  </si>
  <si>
    <t>KDM5C</t>
  </si>
  <si>
    <t>DEPTOR</t>
  </si>
  <si>
    <t>METRNL</t>
  </si>
  <si>
    <t>TRMT9B</t>
  </si>
  <si>
    <t>NUP133</t>
  </si>
  <si>
    <t>ANKRD26.c2</t>
  </si>
  <si>
    <t>MEP1A</t>
  </si>
  <si>
    <t>NREP.c1</t>
  </si>
  <si>
    <t>RHBDL2</t>
  </si>
  <si>
    <t>Gucy1b2</t>
  </si>
  <si>
    <t>TNFSF4</t>
  </si>
  <si>
    <t>CEP20</t>
  </si>
  <si>
    <t>FAIM2</t>
  </si>
  <si>
    <t>PDE4C</t>
  </si>
  <si>
    <t>KIAA1217</t>
  </si>
  <si>
    <t>VWA3A</t>
  </si>
  <si>
    <t>PLCD3</t>
  </si>
  <si>
    <t>ZNF596</t>
  </si>
  <si>
    <t>PROX1</t>
  </si>
  <si>
    <t>SRXN1</t>
  </si>
  <si>
    <t>Kcnk10</t>
  </si>
  <si>
    <t>PAAF1</t>
  </si>
  <si>
    <t>HCRTR2</t>
  </si>
  <si>
    <t>RFC3</t>
  </si>
  <si>
    <t>DMRT2</t>
  </si>
  <si>
    <t>ASTN1</t>
  </si>
  <si>
    <t>PGB</t>
  </si>
  <si>
    <t>KATNIP</t>
  </si>
  <si>
    <t>SRL</t>
  </si>
  <si>
    <t>DNAH2</t>
  </si>
  <si>
    <t>HEATR5A</t>
  </si>
  <si>
    <t>MKRN2OS</t>
  </si>
  <si>
    <t>PDZD8</t>
  </si>
  <si>
    <t>BHLHE41</t>
  </si>
  <si>
    <t>NUTM1</t>
  </si>
  <si>
    <t>Sgsm3</t>
  </si>
  <si>
    <t>Slc66a2</t>
  </si>
  <si>
    <t>KCTD8</t>
  </si>
  <si>
    <t>Bdkrb2</t>
  </si>
  <si>
    <t>SIMC1</t>
  </si>
  <si>
    <t>OLFML2B</t>
  </si>
  <si>
    <t>BCL2L11</t>
  </si>
  <si>
    <t>SERINC2</t>
  </si>
  <si>
    <t>ATG16L2</t>
  </si>
  <si>
    <t>Tbc1d1</t>
  </si>
  <si>
    <t>IRX4</t>
  </si>
  <si>
    <t>CADM4</t>
  </si>
  <si>
    <t>SCG5</t>
  </si>
  <si>
    <t>C6orf118</t>
  </si>
  <si>
    <t>CCDC102A</t>
  </si>
  <si>
    <t>ST3GAL4</t>
  </si>
  <si>
    <t>RYR3</t>
  </si>
  <si>
    <t>Punc.01G.01183</t>
  </si>
  <si>
    <t>SV2B</t>
  </si>
  <si>
    <t>WDR81</t>
  </si>
  <si>
    <t>RAPGEFL1</t>
  </si>
  <si>
    <t>SNED1</t>
  </si>
  <si>
    <t>LUC7L</t>
  </si>
  <si>
    <t>FAM20A</t>
  </si>
  <si>
    <t>TMPRSS11A</t>
  </si>
  <si>
    <t>PPP1R1B</t>
  </si>
  <si>
    <t>LRRC40</t>
  </si>
  <si>
    <t>Ss18l1</t>
  </si>
  <si>
    <t>SETD9</t>
  </si>
  <si>
    <t>PLA2G1B</t>
  </si>
  <si>
    <t>CNTNAP3</t>
  </si>
  <si>
    <t>RAB26</t>
  </si>
  <si>
    <t>PPIL1</t>
  </si>
  <si>
    <t>NOL11</t>
  </si>
  <si>
    <t>MSR1</t>
  </si>
  <si>
    <t>GAS7</t>
  </si>
  <si>
    <t>CD44</t>
  </si>
  <si>
    <t>RP9</t>
  </si>
  <si>
    <t>DERA</t>
  </si>
  <si>
    <t>ARNTL</t>
  </si>
  <si>
    <t>Klhl14</t>
  </si>
  <si>
    <t>DEFB112</t>
  </si>
  <si>
    <t>Ube2i</t>
  </si>
  <si>
    <t>ACTN1</t>
  </si>
  <si>
    <t>VPS37C</t>
  </si>
  <si>
    <t>PSAP</t>
  </si>
  <si>
    <t>Ankrd33b</t>
  </si>
  <si>
    <t>LARP4B</t>
  </si>
  <si>
    <t>DIDO1</t>
  </si>
  <si>
    <t>RTN2</t>
  </si>
  <si>
    <t>RNF207</t>
  </si>
  <si>
    <t>GTSE1</t>
  </si>
  <si>
    <t>Bbs1</t>
  </si>
  <si>
    <t>FBXO30</t>
  </si>
  <si>
    <t>CENPA</t>
  </si>
  <si>
    <t>Scn5a</t>
  </si>
  <si>
    <t>GRB10</t>
  </si>
  <si>
    <t>MSTN</t>
  </si>
  <si>
    <t>Oacyl</t>
  </si>
  <si>
    <t>SPACA9</t>
  </si>
  <si>
    <t>ZNF652</t>
  </si>
  <si>
    <t>SMN1</t>
  </si>
  <si>
    <t>RGS20</t>
  </si>
  <si>
    <t>PDPR</t>
  </si>
  <si>
    <t>MINDY2</t>
  </si>
  <si>
    <t>PNMA8B</t>
  </si>
  <si>
    <t>LMO2</t>
  </si>
  <si>
    <t>Cul3</t>
  </si>
  <si>
    <t>TMC3</t>
  </si>
  <si>
    <t>CP</t>
  </si>
  <si>
    <t>MDFI</t>
  </si>
  <si>
    <t>CLOCK</t>
  </si>
  <si>
    <t>CCZ1</t>
  </si>
  <si>
    <t>Csrp1</t>
  </si>
  <si>
    <t>CD19</t>
  </si>
  <si>
    <t>Layn</t>
  </si>
  <si>
    <t>ZNFX1</t>
  </si>
  <si>
    <t>SPAG5</t>
  </si>
  <si>
    <t>PEX3</t>
  </si>
  <si>
    <t>Fbxw8</t>
  </si>
  <si>
    <t>GLUL</t>
  </si>
  <si>
    <t>AKAP6</t>
  </si>
  <si>
    <t>TMEM181</t>
  </si>
  <si>
    <t>CBFA2T2</t>
  </si>
  <si>
    <t>Kif1c</t>
  </si>
  <si>
    <t>RUNX3</t>
  </si>
  <si>
    <t>ABCC12</t>
  </si>
  <si>
    <t>RMND5A</t>
  </si>
  <si>
    <t>DOT1L</t>
  </si>
  <si>
    <t>GTSF1</t>
  </si>
  <si>
    <t>WWC2</t>
  </si>
  <si>
    <t>IL2RA</t>
  </si>
  <si>
    <t>PANK4</t>
  </si>
  <si>
    <t>PECR</t>
  </si>
  <si>
    <t>PPP1R12C</t>
  </si>
  <si>
    <t>GOLM1</t>
  </si>
  <si>
    <t>DIPK1C</t>
  </si>
  <si>
    <t>PLAC9</t>
  </si>
  <si>
    <t>CAPN5</t>
  </si>
  <si>
    <t>CDH2</t>
  </si>
  <si>
    <t>EOGT</t>
  </si>
  <si>
    <t>RBBP5</t>
  </si>
  <si>
    <t>Nup54</t>
  </si>
  <si>
    <t>PDCD6IP</t>
  </si>
  <si>
    <t>IL1B</t>
  </si>
  <si>
    <t>PHLPP1</t>
  </si>
  <si>
    <t>SARS1</t>
  </si>
  <si>
    <t>RBPMS</t>
  </si>
  <si>
    <t>INIP</t>
  </si>
  <si>
    <t>KALRN</t>
  </si>
  <si>
    <t>NPVF</t>
  </si>
  <si>
    <t>TMEM253</t>
  </si>
  <si>
    <t>TRIM45</t>
  </si>
  <si>
    <t>CARNMT1</t>
  </si>
  <si>
    <t>ZNF300.c2</t>
  </si>
  <si>
    <t>LRRC66</t>
  </si>
  <si>
    <t>CELF5</t>
  </si>
  <si>
    <t>BAMBI</t>
  </si>
  <si>
    <t>CCNYL1</t>
  </si>
  <si>
    <t>WDR25</t>
  </si>
  <si>
    <t>CDC14A</t>
  </si>
  <si>
    <t>FAF2</t>
  </si>
  <si>
    <t>SLC6A6</t>
  </si>
  <si>
    <t>SERPINB7</t>
  </si>
  <si>
    <t>MPZL1</t>
  </si>
  <si>
    <t>Avl9</t>
  </si>
  <si>
    <t>TOR1AIP2.c1</t>
  </si>
  <si>
    <t>PAPLN</t>
  </si>
  <si>
    <t>TSPAN10</t>
  </si>
  <si>
    <t>ZNF77</t>
  </si>
  <si>
    <t>DDX43</t>
  </si>
  <si>
    <t>UBE3C</t>
  </si>
  <si>
    <t>Epha4</t>
  </si>
  <si>
    <t>CLINT1</t>
  </si>
  <si>
    <t>Pla2g6</t>
  </si>
  <si>
    <t>SIRPB1.c1</t>
  </si>
  <si>
    <t>RHBDF2</t>
  </si>
  <si>
    <t>ZMYND8</t>
  </si>
  <si>
    <t>ZNF709.c2</t>
  </si>
  <si>
    <t>PODXL</t>
  </si>
  <si>
    <t>ART3</t>
  </si>
  <si>
    <t>SEMA5A</t>
  </si>
  <si>
    <t>KCNN4</t>
  </si>
  <si>
    <t>Gm11992</t>
  </si>
  <si>
    <t>STOX2</t>
  </si>
  <si>
    <t>RPL18</t>
  </si>
  <si>
    <t>ACAD9</t>
  </si>
  <si>
    <t>ZNF420.c2</t>
  </si>
  <si>
    <t>NTRK2</t>
  </si>
  <si>
    <t>RNF19A</t>
  </si>
  <si>
    <t>SCML4</t>
  </si>
  <si>
    <t>USP8</t>
  </si>
  <si>
    <t>COL27A1</t>
  </si>
  <si>
    <t>GPR139</t>
  </si>
  <si>
    <t>CST8</t>
  </si>
  <si>
    <t>Agpat2</t>
  </si>
  <si>
    <t>HIP1</t>
  </si>
  <si>
    <t>TNFAIP8</t>
  </si>
  <si>
    <t>Spag6</t>
  </si>
  <si>
    <t>CLCN6</t>
  </si>
  <si>
    <t>FANCI</t>
  </si>
  <si>
    <t>FGF7</t>
  </si>
  <si>
    <t>MYH10</t>
  </si>
  <si>
    <t>ZNF407</t>
  </si>
  <si>
    <t>HPF1</t>
  </si>
  <si>
    <t>Kcng2</t>
  </si>
  <si>
    <t>CCSAP</t>
  </si>
  <si>
    <t>COPZ2</t>
  </si>
  <si>
    <t>PIK3CB</t>
  </si>
  <si>
    <t>RNF168</t>
  </si>
  <si>
    <t>PIK3CA</t>
  </si>
  <si>
    <t>CPB1</t>
  </si>
  <si>
    <t>ACKR2</t>
  </si>
  <si>
    <t>Kazald1</t>
  </si>
  <si>
    <t>MED27</t>
  </si>
  <si>
    <t>DPY19L4</t>
  </si>
  <si>
    <t>Homer2</t>
  </si>
  <si>
    <t>TACR2</t>
  </si>
  <si>
    <t>GPATCH2</t>
  </si>
  <si>
    <t>MLLT1</t>
  </si>
  <si>
    <t>PTN</t>
  </si>
  <si>
    <t>RASD2</t>
  </si>
  <si>
    <t>ITGA4</t>
  </si>
  <si>
    <t>GRIN3A</t>
  </si>
  <si>
    <t>PLD6</t>
  </si>
  <si>
    <t>TBCE</t>
  </si>
  <si>
    <t>AFAP1L2</t>
  </si>
  <si>
    <t>SEPTIN3</t>
  </si>
  <si>
    <t>ZNF277.c1</t>
  </si>
  <si>
    <t>SLC17A7</t>
  </si>
  <si>
    <t>NARS2</t>
  </si>
  <si>
    <t>FYN</t>
  </si>
  <si>
    <t>CHL1</t>
  </si>
  <si>
    <t>Ca13</t>
  </si>
  <si>
    <t>Smtnl2</t>
  </si>
  <si>
    <t>TBCK</t>
  </si>
  <si>
    <t>BEND3</t>
  </si>
  <si>
    <t>ZNF839</t>
  </si>
  <si>
    <t>IMPDH2</t>
  </si>
  <si>
    <t>MSANTD3</t>
  </si>
  <si>
    <t>ZMYM4</t>
  </si>
  <si>
    <t>SCN11A</t>
  </si>
  <si>
    <t>ABL2</t>
  </si>
  <si>
    <t>Krt80</t>
  </si>
  <si>
    <t>SIN3B</t>
  </si>
  <si>
    <t>KRTAP9-7.c1</t>
  </si>
  <si>
    <t>DIPK2A</t>
  </si>
  <si>
    <t>Ythdc2</t>
  </si>
  <si>
    <t>ZNF280D</t>
  </si>
  <si>
    <t>PANX1</t>
  </si>
  <si>
    <t>TMEM132B</t>
  </si>
  <si>
    <t>PCSK5</t>
  </si>
  <si>
    <t>OGN</t>
  </si>
  <si>
    <t>ZNF511</t>
  </si>
  <si>
    <t>C1QTNF3</t>
  </si>
  <si>
    <t>EHD2</t>
  </si>
  <si>
    <t>Punc.11G.01287</t>
  </si>
  <si>
    <t>Polr3h</t>
  </si>
  <si>
    <t>TMEM161B</t>
  </si>
  <si>
    <t>SULF1</t>
  </si>
  <si>
    <t>HMGCS2</t>
  </si>
  <si>
    <t>TCEA3</t>
  </si>
  <si>
    <t>PIK3R1</t>
  </si>
  <si>
    <t>Punc.14G.00602</t>
  </si>
  <si>
    <t>ZNF789</t>
  </si>
  <si>
    <t>FAM171A1</t>
  </si>
  <si>
    <t>FAT1</t>
  </si>
  <si>
    <t>WDR17</t>
  </si>
  <si>
    <t>SGPP2</t>
  </si>
  <si>
    <t>ARHGEF16</t>
  </si>
  <si>
    <t>Gpr153</t>
  </si>
  <si>
    <t>CGAS</t>
  </si>
  <si>
    <t>GTF2F1</t>
  </si>
  <si>
    <t>CBX7</t>
  </si>
  <si>
    <t>SLC22A9</t>
  </si>
  <si>
    <t>SHISAL2A</t>
  </si>
  <si>
    <t>Lpin1</t>
  </si>
  <si>
    <t>BCL3</t>
  </si>
  <si>
    <t>CFAP221</t>
  </si>
  <si>
    <t>MPP3</t>
  </si>
  <si>
    <t>DMRTA2</t>
  </si>
  <si>
    <t>PIP5K1B</t>
  </si>
  <si>
    <t>CCDC80</t>
  </si>
  <si>
    <t>SYT2</t>
  </si>
  <si>
    <t>Cox20</t>
  </si>
  <si>
    <t>Slc13a2</t>
  </si>
  <si>
    <t>CACNA1A</t>
  </si>
  <si>
    <t>KRT18.c1</t>
  </si>
  <si>
    <t>LIF</t>
  </si>
  <si>
    <t>Tmtc1</t>
  </si>
  <si>
    <t>Shisa6</t>
  </si>
  <si>
    <t>TREML2</t>
  </si>
  <si>
    <t>CEACAM18</t>
  </si>
  <si>
    <t>DPEP1</t>
  </si>
  <si>
    <t>TP53BP1</t>
  </si>
  <si>
    <t>PAX2</t>
  </si>
  <si>
    <t>LIN9</t>
  </si>
  <si>
    <t>ZDBF2</t>
  </si>
  <si>
    <t>SEC23IP</t>
  </si>
  <si>
    <t>PCNX2</t>
  </si>
  <si>
    <t>HAUS8</t>
  </si>
  <si>
    <t>SERPINA12</t>
  </si>
  <si>
    <t>EYA1</t>
  </si>
  <si>
    <t>WDR48</t>
  </si>
  <si>
    <t>Prkcb</t>
  </si>
  <si>
    <t>SFXN1</t>
  </si>
  <si>
    <t>ONECUT2</t>
  </si>
  <si>
    <t>Nudt14</t>
  </si>
  <si>
    <t>CCDC88B</t>
  </si>
  <si>
    <t>PKIG</t>
  </si>
  <si>
    <t>CLIP1</t>
  </si>
  <si>
    <t>Mccc2</t>
  </si>
  <si>
    <t>SLC5A5</t>
  </si>
  <si>
    <t>PAX8</t>
  </si>
  <si>
    <t>ADCY3</t>
  </si>
  <si>
    <t>TKFC</t>
  </si>
  <si>
    <t>BANP</t>
  </si>
  <si>
    <t>ADA2</t>
  </si>
  <si>
    <t>LRRC43</t>
  </si>
  <si>
    <t>JAML</t>
  </si>
  <si>
    <t>GYPC</t>
  </si>
  <si>
    <t>DDX19A</t>
  </si>
  <si>
    <t>Pus1</t>
  </si>
  <si>
    <t>NOS1</t>
  </si>
  <si>
    <t>HAS2</t>
  </si>
  <si>
    <t>RXYLT1</t>
  </si>
  <si>
    <t>COX16</t>
  </si>
  <si>
    <t>RSPO4</t>
  </si>
  <si>
    <t>ACSL1</t>
  </si>
  <si>
    <t>HROB</t>
  </si>
  <si>
    <t>FYB2</t>
  </si>
  <si>
    <t>MIXL1</t>
  </si>
  <si>
    <t>OVGP1</t>
  </si>
  <si>
    <t>IL22RA1</t>
  </si>
  <si>
    <t>THEGL</t>
  </si>
  <si>
    <t>ZNF773</t>
  </si>
  <si>
    <t>SLC35D2</t>
  </si>
  <si>
    <t>TFPI2</t>
  </si>
  <si>
    <t>ZFP14</t>
  </si>
  <si>
    <t>CRMP1</t>
  </si>
  <si>
    <t>CCDC171</t>
  </si>
  <si>
    <t>A4GNT</t>
  </si>
  <si>
    <t>SRGN</t>
  </si>
  <si>
    <t>SMARCD3</t>
  </si>
  <si>
    <t>DRG2</t>
  </si>
  <si>
    <t>CTSL.c7</t>
  </si>
  <si>
    <t>NFATC2</t>
  </si>
  <si>
    <t>SNX8</t>
  </si>
  <si>
    <t>ACVRL1</t>
  </si>
  <si>
    <t>TNFRSF1A</t>
  </si>
  <si>
    <t>EMC8</t>
  </si>
  <si>
    <t>Punc.09G.00631</t>
  </si>
  <si>
    <t>WASF3</t>
  </si>
  <si>
    <t>CNN1</t>
  </si>
  <si>
    <t>NEMP2</t>
  </si>
  <si>
    <t>ATXN10</t>
  </si>
  <si>
    <t>HLCS</t>
  </si>
  <si>
    <t>Punc.05G.00936</t>
  </si>
  <si>
    <t>PM20D2</t>
  </si>
  <si>
    <t>TOMM40</t>
  </si>
  <si>
    <t>IL21</t>
  </si>
  <si>
    <t>SYNPO</t>
  </si>
  <si>
    <t>UVSSA</t>
  </si>
  <si>
    <t>DAGLA</t>
  </si>
  <si>
    <t>RAB11FIP2</t>
  </si>
  <si>
    <t>CHAF1B</t>
  </si>
  <si>
    <t>GK5</t>
  </si>
  <si>
    <t>ATP5MC2.c3</t>
  </si>
  <si>
    <t>CELA1</t>
  </si>
  <si>
    <t>AGAP2</t>
  </si>
  <si>
    <t>Pacsin2</t>
  </si>
  <si>
    <t>CNIH3</t>
  </si>
  <si>
    <t>COL4A3</t>
  </si>
  <si>
    <t>NOX5</t>
  </si>
  <si>
    <t>PWWP3A</t>
  </si>
  <si>
    <t>KAT2B</t>
  </si>
  <si>
    <t>GORASP1</t>
  </si>
  <si>
    <t>PLAAT5</t>
  </si>
  <si>
    <t>AZIN2</t>
  </si>
  <si>
    <t>KIF12</t>
  </si>
  <si>
    <t>Ints6l.c1</t>
  </si>
  <si>
    <t>LRP5</t>
  </si>
  <si>
    <t>PLSCR2</t>
  </si>
  <si>
    <t>ARHGEF18</t>
  </si>
  <si>
    <t>IQCA1</t>
  </si>
  <si>
    <t>KLRC1</t>
  </si>
  <si>
    <t>Tpcn1</t>
  </si>
  <si>
    <t>CCDC195</t>
  </si>
  <si>
    <t>ACAT1</t>
  </si>
  <si>
    <t>Fbln2</t>
  </si>
  <si>
    <t>ALB</t>
  </si>
  <si>
    <t>DHX9</t>
  </si>
  <si>
    <t>GLRA1</t>
  </si>
  <si>
    <t>IL4R</t>
  </si>
  <si>
    <t>LTV1</t>
  </si>
  <si>
    <t>POLN</t>
  </si>
  <si>
    <t>Phgdh</t>
  </si>
  <si>
    <t>DES</t>
  </si>
  <si>
    <t>TFCP2L1</t>
  </si>
  <si>
    <t>Cacng6</t>
  </si>
  <si>
    <t>EIF4ENIF1</t>
  </si>
  <si>
    <t>SF3B1</t>
  </si>
  <si>
    <t>GINM1</t>
  </si>
  <si>
    <t>RBCK1</t>
  </si>
  <si>
    <t>TRIM77.c1</t>
  </si>
  <si>
    <t>Ppp1cc</t>
  </si>
  <si>
    <t>ASS1</t>
  </si>
  <si>
    <t>SNX29</t>
  </si>
  <si>
    <t>MIA3.c1</t>
  </si>
  <si>
    <t>ELAPOR1</t>
  </si>
  <si>
    <t>PLEKHH1</t>
  </si>
  <si>
    <t>HRH2</t>
  </si>
  <si>
    <t>MTCL1</t>
  </si>
  <si>
    <t>ADAM29</t>
  </si>
  <si>
    <t>LMAN1</t>
  </si>
  <si>
    <t>CL031.c1</t>
  </si>
  <si>
    <t>GDF15</t>
  </si>
  <si>
    <t>GDF2</t>
  </si>
  <si>
    <t>Zfyve1</t>
  </si>
  <si>
    <t>TUBB3</t>
  </si>
  <si>
    <t>MEIKIN</t>
  </si>
  <si>
    <t>VIPR1</t>
  </si>
  <si>
    <t>NAIP</t>
  </si>
  <si>
    <t>CCDC63</t>
  </si>
  <si>
    <t>CORO2B</t>
  </si>
  <si>
    <t>ITGA6</t>
  </si>
  <si>
    <t>Kdelr2</t>
  </si>
  <si>
    <t>Punc.01G.00263</t>
  </si>
  <si>
    <t>OPA3.c1</t>
  </si>
  <si>
    <t>OAS2</t>
  </si>
  <si>
    <t>FCRL2</t>
  </si>
  <si>
    <t>CASTOR2</t>
  </si>
  <si>
    <t>MINPP1</t>
  </si>
  <si>
    <t>GREB1</t>
  </si>
  <si>
    <t>LSM5.c1</t>
  </si>
  <si>
    <t>ACOT7</t>
  </si>
  <si>
    <t>ANKLE2</t>
  </si>
  <si>
    <t>RBP7</t>
  </si>
  <si>
    <t>Rnf115</t>
  </si>
  <si>
    <t>GRIK4</t>
  </si>
  <si>
    <t>THSD4</t>
  </si>
  <si>
    <t>AKAP12</t>
  </si>
  <si>
    <t>TRPM7</t>
  </si>
  <si>
    <t>CNDP2</t>
  </si>
  <si>
    <t>MORN5</t>
  </si>
  <si>
    <t>TECRL</t>
  </si>
  <si>
    <t>ZNF548.c1</t>
  </si>
  <si>
    <t>KBTBD8</t>
  </si>
  <si>
    <t>ADAR</t>
  </si>
  <si>
    <t>CD99</t>
  </si>
  <si>
    <t>KCNH6</t>
  </si>
  <si>
    <t>SPATC1</t>
  </si>
  <si>
    <t>Trim66</t>
  </si>
  <si>
    <t>CEACAM19</t>
  </si>
  <si>
    <t>FBLN7</t>
  </si>
  <si>
    <t>PBX1</t>
  </si>
  <si>
    <t>L3MBTL4</t>
  </si>
  <si>
    <t>WWP1</t>
  </si>
  <si>
    <t>CHIC1</t>
  </si>
  <si>
    <t>NFE2L2</t>
  </si>
  <si>
    <t>LHX6</t>
  </si>
  <si>
    <t>ZNF814.c3</t>
  </si>
  <si>
    <t>ALDH2</t>
  </si>
  <si>
    <t>Nadk</t>
  </si>
  <si>
    <t>ATP5PF</t>
  </si>
  <si>
    <t>TMPRSS11B</t>
  </si>
  <si>
    <t>IKZF1</t>
  </si>
  <si>
    <t>SPATS2</t>
  </si>
  <si>
    <t>Tpd52l2</t>
  </si>
  <si>
    <t>PLA2G2C</t>
  </si>
  <si>
    <t>TRPV4</t>
  </si>
  <si>
    <t>SLC9A3R2</t>
  </si>
  <si>
    <t>FCHO1</t>
  </si>
  <si>
    <t>Togaram1</t>
  </si>
  <si>
    <t>TPGS2.c1</t>
  </si>
  <si>
    <t>ANXA2.c1</t>
  </si>
  <si>
    <t>Adgrl4</t>
  </si>
  <si>
    <t>GALNTL5</t>
  </si>
  <si>
    <t>WIPI2</t>
  </si>
  <si>
    <t>Ralgps1</t>
  </si>
  <si>
    <t>FHAD1</t>
  </si>
  <si>
    <t>MTHFR</t>
  </si>
  <si>
    <t>SHB</t>
  </si>
  <si>
    <t>HVCN1</t>
  </si>
  <si>
    <t>Mapk10</t>
  </si>
  <si>
    <t>TOMM70</t>
  </si>
  <si>
    <t>PTP4A3</t>
  </si>
  <si>
    <t>ANKRD31</t>
  </si>
  <si>
    <t>Ralgds</t>
  </si>
  <si>
    <t>CELSR2</t>
  </si>
  <si>
    <t>LAIR1</t>
  </si>
  <si>
    <t>EGLN1</t>
  </si>
  <si>
    <t>Casp9</t>
  </si>
  <si>
    <t>DLGAP2</t>
  </si>
  <si>
    <t>ALDH7A1</t>
  </si>
  <si>
    <t>SOCS2</t>
  </si>
  <si>
    <t>RCCD1</t>
  </si>
  <si>
    <t>GRIK3</t>
  </si>
  <si>
    <t>MIPEP</t>
  </si>
  <si>
    <t>MMP3</t>
  </si>
  <si>
    <t>NMRK1.c1</t>
  </si>
  <si>
    <t>Capn3</t>
  </si>
  <si>
    <t>ADGRE2</t>
  </si>
  <si>
    <t>DLEC1</t>
  </si>
  <si>
    <t>TCF25</t>
  </si>
  <si>
    <t>CST7</t>
  </si>
  <si>
    <t>FSCN2</t>
  </si>
  <si>
    <t>CDC23</t>
  </si>
  <si>
    <t>CLBA1</t>
  </si>
  <si>
    <t>POGLUT2</t>
  </si>
  <si>
    <t>ABCC6</t>
  </si>
  <si>
    <t>NUP107</t>
  </si>
  <si>
    <t>ERGIC1</t>
  </si>
  <si>
    <t>ZSCAN12.c1</t>
  </si>
  <si>
    <t>CYP4F3</t>
  </si>
  <si>
    <t>NFE2L3</t>
  </si>
  <si>
    <t>CABP7</t>
  </si>
  <si>
    <t>SLC2A1</t>
  </si>
  <si>
    <t>C1orf50</t>
  </si>
  <si>
    <t>Hhipl1</t>
  </si>
  <si>
    <t>TMEM14C.c1</t>
  </si>
  <si>
    <t>ELOVL4</t>
  </si>
  <si>
    <t>EPDR1</t>
  </si>
  <si>
    <t>FOXR1</t>
  </si>
  <si>
    <t>UBE2F</t>
  </si>
  <si>
    <t>EIF4B</t>
  </si>
  <si>
    <t>MIIP</t>
  </si>
  <si>
    <t>RUFY3</t>
  </si>
  <si>
    <t>HSBP1L1</t>
  </si>
  <si>
    <t>CNTN1</t>
  </si>
  <si>
    <t>FCRL5</t>
  </si>
  <si>
    <t>Adgre4</t>
  </si>
  <si>
    <t>Zdhhc11</t>
  </si>
  <si>
    <t>RASGEF1A</t>
  </si>
  <si>
    <t>DAB2IP</t>
  </si>
  <si>
    <t>TEX43</t>
  </si>
  <si>
    <t>ZNF236</t>
  </si>
  <si>
    <t>SNAI3</t>
  </si>
  <si>
    <t>TOM1L1</t>
  </si>
  <si>
    <t>GUCY1B1</t>
  </si>
  <si>
    <t>TTLL1</t>
  </si>
  <si>
    <t>TCF15</t>
  </si>
  <si>
    <t>TTR</t>
  </si>
  <si>
    <t>MED13</t>
  </si>
  <si>
    <t>AASDHPPT</t>
  </si>
  <si>
    <t>Punc.14G.00567</t>
  </si>
  <si>
    <t>ELOVL2</t>
  </si>
  <si>
    <t>NUDT3</t>
  </si>
  <si>
    <t>PRXL2A</t>
  </si>
  <si>
    <t>IL1R2</t>
  </si>
  <si>
    <t>SPIRE2</t>
  </si>
  <si>
    <t>GUSB</t>
  </si>
  <si>
    <t>P2RX3</t>
  </si>
  <si>
    <t>IGLL5</t>
  </si>
  <si>
    <t>FGFR2</t>
  </si>
  <si>
    <t>PLCG1</t>
  </si>
  <si>
    <t>CKAP2L</t>
  </si>
  <si>
    <t>CCNB1IP1</t>
  </si>
  <si>
    <t>FBXO45</t>
  </si>
  <si>
    <t>PDLIM3</t>
  </si>
  <si>
    <t>GPRC5A</t>
  </si>
  <si>
    <t>NCF1</t>
  </si>
  <si>
    <t>SDHB</t>
  </si>
  <si>
    <t>TMEM268</t>
  </si>
  <si>
    <t>ARFGAP3</t>
  </si>
  <si>
    <t>Naa60</t>
  </si>
  <si>
    <t>TIPARP</t>
  </si>
  <si>
    <t>LORF2.c18</t>
  </si>
  <si>
    <t>VAC14</t>
  </si>
  <si>
    <t>NEDD4L</t>
  </si>
  <si>
    <t>CMTM7</t>
  </si>
  <si>
    <t>PHYKPL</t>
  </si>
  <si>
    <t>MAP3K13</t>
  </si>
  <si>
    <t>SH3BP2</t>
  </si>
  <si>
    <t>THADA</t>
  </si>
  <si>
    <t>CD5</t>
  </si>
  <si>
    <t>PID1</t>
  </si>
  <si>
    <t>Aars1</t>
  </si>
  <si>
    <t>BOD1L1</t>
  </si>
  <si>
    <t>ECHDC2</t>
  </si>
  <si>
    <t>CNTN5</t>
  </si>
  <si>
    <t>HNRNPA2B1</t>
  </si>
  <si>
    <t>KCNG3</t>
  </si>
  <si>
    <t>USP12</t>
  </si>
  <si>
    <t>GPR137B</t>
  </si>
  <si>
    <t>Prss46</t>
  </si>
  <si>
    <t>HSF2BP</t>
  </si>
  <si>
    <t>GDF10</t>
  </si>
  <si>
    <t>SIAH2</t>
  </si>
  <si>
    <t>EPN3</t>
  </si>
  <si>
    <t>Punc.06G.01040</t>
  </si>
  <si>
    <t>ZDHHC13</t>
  </si>
  <si>
    <t>TRIM67</t>
  </si>
  <si>
    <t>ETNK2</t>
  </si>
  <si>
    <t>NOS2</t>
  </si>
  <si>
    <t>ARHGEF28</t>
  </si>
  <si>
    <t>KCTD15</t>
  </si>
  <si>
    <t>BLK</t>
  </si>
  <si>
    <t>PKHD1L1</t>
  </si>
  <si>
    <t>GID4</t>
  </si>
  <si>
    <t>TASP1</t>
  </si>
  <si>
    <t>CP089</t>
  </si>
  <si>
    <t>Gipc3</t>
  </si>
  <si>
    <t>Hapln3</t>
  </si>
  <si>
    <t>LEG1</t>
  </si>
  <si>
    <t>Calb2</t>
  </si>
  <si>
    <t>ERMP1</t>
  </si>
  <si>
    <t>HNRNPD</t>
  </si>
  <si>
    <t>ACACB</t>
  </si>
  <si>
    <t>PKNOX2</t>
  </si>
  <si>
    <t>RUNX1</t>
  </si>
  <si>
    <t>TSPOAP1</t>
  </si>
  <si>
    <t>SSUH2</t>
  </si>
  <si>
    <t>CEP95</t>
  </si>
  <si>
    <t>GFPT2</t>
  </si>
  <si>
    <t>CPNE5</t>
  </si>
  <si>
    <t>DHX38</t>
  </si>
  <si>
    <t>AGPAT4</t>
  </si>
  <si>
    <t>PAWR</t>
  </si>
  <si>
    <t>WDR43</t>
  </si>
  <si>
    <t>VSTM5</t>
  </si>
  <si>
    <t>GEN1</t>
  </si>
  <si>
    <t>Ap1s3</t>
  </si>
  <si>
    <t>Atxn1</t>
  </si>
  <si>
    <t>WWP2</t>
  </si>
  <si>
    <t>Loxhd1</t>
  </si>
  <si>
    <t>MTTP</t>
  </si>
  <si>
    <t>MYO15A</t>
  </si>
  <si>
    <t>ZNF264</t>
  </si>
  <si>
    <t>LAPTM5</t>
  </si>
  <si>
    <t>Gpd1</t>
  </si>
  <si>
    <t>NAA25</t>
  </si>
  <si>
    <t>LSM14A</t>
  </si>
  <si>
    <t>Lcn2.c1</t>
  </si>
  <si>
    <t>QPCT</t>
  </si>
  <si>
    <t>DNAH7</t>
  </si>
  <si>
    <t>C4BPA.c1</t>
  </si>
  <si>
    <t>BTNL2</t>
  </si>
  <si>
    <t>C4orf36</t>
  </si>
  <si>
    <t>KPNA2.c1</t>
  </si>
  <si>
    <t>ABHD17A</t>
  </si>
  <si>
    <t>SLC7A2</t>
  </si>
  <si>
    <t>SCNN1A</t>
  </si>
  <si>
    <t>TBB5</t>
  </si>
  <si>
    <t>EFHB</t>
  </si>
  <si>
    <t>HPS4</t>
  </si>
  <si>
    <t>Ccdc134</t>
  </si>
  <si>
    <t>CHST11</t>
  </si>
  <si>
    <t>AFG3L2</t>
  </si>
  <si>
    <t>MRPL15</t>
  </si>
  <si>
    <t>Tsks</t>
  </si>
  <si>
    <t>UBXN8</t>
  </si>
  <si>
    <t>RBMS3</t>
  </si>
  <si>
    <t>AOC1</t>
  </si>
  <si>
    <t>ZBTB49</t>
  </si>
  <si>
    <t>LGALS3BP</t>
  </si>
  <si>
    <t>PGLYRP2</t>
  </si>
  <si>
    <t>NUP155</t>
  </si>
  <si>
    <t>ENPP4</t>
  </si>
  <si>
    <t>SYT11</t>
  </si>
  <si>
    <t>DDIAS</t>
  </si>
  <si>
    <t>Csnk1a1</t>
  </si>
  <si>
    <t>C9orf78</t>
  </si>
  <si>
    <t>Punc.14G.00431</t>
  </si>
  <si>
    <t>SLC16A14</t>
  </si>
  <si>
    <t>NTRK1</t>
  </si>
  <si>
    <t>FARSB</t>
  </si>
  <si>
    <t>Exosc1</t>
  </si>
  <si>
    <t>NMT1</t>
  </si>
  <si>
    <t>CDC123</t>
  </si>
  <si>
    <t>FSD1</t>
  </si>
  <si>
    <t>TLE3</t>
  </si>
  <si>
    <t>FGGY</t>
  </si>
  <si>
    <t>PLPP4</t>
  </si>
  <si>
    <t>AK7</t>
  </si>
  <si>
    <t>CCNH</t>
  </si>
  <si>
    <t>GYS1</t>
  </si>
  <si>
    <t>MYO1D</t>
  </si>
  <si>
    <t>MMP21</t>
  </si>
  <si>
    <t>ALPK2</t>
  </si>
  <si>
    <t>ZNF37A</t>
  </si>
  <si>
    <t>VPS13A</t>
  </si>
  <si>
    <t>ORM1</t>
  </si>
  <si>
    <t>IKZF4</t>
  </si>
  <si>
    <t>TMEM68</t>
  </si>
  <si>
    <t>GATAD2A</t>
  </si>
  <si>
    <t>PRKN</t>
  </si>
  <si>
    <t>Rsph14</t>
  </si>
  <si>
    <t>SLC12A3</t>
  </si>
  <si>
    <t>AMD1.c1</t>
  </si>
  <si>
    <t>CALCOCO2</t>
  </si>
  <si>
    <t>DYRK1B</t>
  </si>
  <si>
    <t>CLVS1</t>
  </si>
  <si>
    <t>OR10J1</t>
  </si>
  <si>
    <t>AGTRAP</t>
  </si>
  <si>
    <t>Punc.18G.00472</t>
  </si>
  <si>
    <t>ACTR5</t>
  </si>
  <si>
    <t>LRRC2</t>
  </si>
  <si>
    <t>Sel1l2</t>
  </si>
  <si>
    <t>ATAD2</t>
  </si>
  <si>
    <t>CDK8</t>
  </si>
  <si>
    <t>LRRC71</t>
  </si>
  <si>
    <t>RAI1</t>
  </si>
  <si>
    <t>AADAC</t>
  </si>
  <si>
    <t>CB072</t>
  </si>
  <si>
    <t>C5AR1</t>
  </si>
  <si>
    <t>CEP68</t>
  </si>
  <si>
    <t>PRSS55</t>
  </si>
  <si>
    <t>C16orf95</t>
  </si>
  <si>
    <t>PARM1</t>
  </si>
  <si>
    <t>FBXO32</t>
  </si>
  <si>
    <t>ITGA9</t>
  </si>
  <si>
    <t>BTF3.c4</t>
  </si>
  <si>
    <t>Trpv5</t>
  </si>
  <si>
    <t>FERMT2</t>
  </si>
  <si>
    <t>TEC</t>
  </si>
  <si>
    <t>PDK1</t>
  </si>
  <si>
    <t>GAS8</t>
  </si>
  <si>
    <t>ARMC9</t>
  </si>
  <si>
    <t>PRCD</t>
  </si>
  <si>
    <t>PSMC4</t>
  </si>
  <si>
    <t>Vsig8</t>
  </si>
  <si>
    <t>MACROH2A2</t>
  </si>
  <si>
    <t>HS3ST3B1</t>
  </si>
  <si>
    <t>Il36b</t>
  </si>
  <si>
    <t>UROS</t>
  </si>
  <si>
    <t>PRDM6</t>
  </si>
  <si>
    <t>FNDC3B</t>
  </si>
  <si>
    <t>OTULINL</t>
  </si>
  <si>
    <t>SETD2</t>
  </si>
  <si>
    <t>MED4</t>
  </si>
  <si>
    <t>TMEM61</t>
  </si>
  <si>
    <t>IRAG1</t>
  </si>
  <si>
    <t>SH3BGRL2</t>
  </si>
  <si>
    <t>ZNF84.c1</t>
  </si>
  <si>
    <t>SLC38A1</t>
  </si>
  <si>
    <t>AGAP3</t>
  </si>
  <si>
    <t>CTCF</t>
  </si>
  <si>
    <t>MCHR1</t>
  </si>
  <si>
    <t>TGOLN2</t>
  </si>
  <si>
    <t>FCRL3</t>
  </si>
  <si>
    <t>Dgat1</t>
  </si>
  <si>
    <t>EVI5L</t>
  </si>
  <si>
    <t>CARD14</t>
  </si>
  <si>
    <t>TBXT</t>
  </si>
  <si>
    <t>NCAN</t>
  </si>
  <si>
    <t>C8B</t>
  </si>
  <si>
    <t>RORA</t>
  </si>
  <si>
    <t>CPT1A</t>
  </si>
  <si>
    <t>KIF13A</t>
  </si>
  <si>
    <t>AMPH</t>
  </si>
  <si>
    <t>Trpa1</t>
  </si>
  <si>
    <t>NEDD4</t>
  </si>
  <si>
    <t>HEATR5B</t>
  </si>
  <si>
    <t>TXNDC11</t>
  </si>
  <si>
    <t>KLC2</t>
  </si>
  <si>
    <t>SLC36A1</t>
  </si>
  <si>
    <t>RCAN3</t>
  </si>
  <si>
    <t>RAD51AP2</t>
  </si>
  <si>
    <t>RYR2</t>
  </si>
  <si>
    <t>NPM1.c1</t>
  </si>
  <si>
    <t>SLC35F3</t>
  </si>
  <si>
    <t>TLN1</t>
  </si>
  <si>
    <t>SP4</t>
  </si>
  <si>
    <t>Ece1</t>
  </si>
  <si>
    <t>LAX1</t>
  </si>
  <si>
    <t>CACNA2D1</t>
  </si>
  <si>
    <t>SETX</t>
  </si>
  <si>
    <t>CYP7A1</t>
  </si>
  <si>
    <t>SH3GL1</t>
  </si>
  <si>
    <t>PYM1</t>
  </si>
  <si>
    <t>CCDC175</t>
  </si>
  <si>
    <t>MCM5</t>
  </si>
  <si>
    <t>XRRA1</t>
  </si>
  <si>
    <t>P2RX7</t>
  </si>
  <si>
    <t>PRSS12</t>
  </si>
  <si>
    <t>NUS1</t>
  </si>
  <si>
    <t>ZNF331</t>
  </si>
  <si>
    <t>ATL3</t>
  </si>
  <si>
    <t>Sugp1</t>
  </si>
  <si>
    <t>TLCD4</t>
  </si>
  <si>
    <t>RTCB</t>
  </si>
  <si>
    <t>ZNF282</t>
  </si>
  <si>
    <t>SNF8.c1</t>
  </si>
  <si>
    <t>STS</t>
  </si>
  <si>
    <t>TTC13</t>
  </si>
  <si>
    <t>IVD</t>
  </si>
  <si>
    <t>COP1</t>
  </si>
  <si>
    <t>PIM1</t>
  </si>
  <si>
    <t>TMEM128</t>
  </si>
  <si>
    <t>CD180</t>
  </si>
  <si>
    <t>DEFB125</t>
  </si>
  <si>
    <t>ZNF699</t>
  </si>
  <si>
    <t>NCKAP1</t>
  </si>
  <si>
    <t>Gucy2g</t>
  </si>
  <si>
    <t>RRP12</t>
  </si>
  <si>
    <t>IFNL3</t>
  </si>
  <si>
    <t>RCBTB1</t>
  </si>
  <si>
    <t>Rpl39.c5</t>
  </si>
  <si>
    <t>TNFAIP3</t>
  </si>
  <si>
    <t>Znf704</t>
  </si>
  <si>
    <t>SLC16A1.c1</t>
  </si>
  <si>
    <t>Ube2z</t>
  </si>
  <si>
    <t>Punc.02G.00892</t>
  </si>
  <si>
    <t>COPG2</t>
  </si>
  <si>
    <t>CEP43</t>
  </si>
  <si>
    <t>BTF3</t>
  </si>
  <si>
    <t>ST6GAL2</t>
  </si>
  <si>
    <t>TIAM2</t>
  </si>
  <si>
    <t>RABEP1</t>
  </si>
  <si>
    <t>ALPK3</t>
  </si>
  <si>
    <t>NIPAL3</t>
  </si>
  <si>
    <t>FAM53B</t>
  </si>
  <si>
    <t>AMY2B</t>
  </si>
  <si>
    <t>STMN4</t>
  </si>
  <si>
    <t>JPT2</t>
  </si>
  <si>
    <t>Tecpr1</t>
  </si>
  <si>
    <t>Punc.03G.00006</t>
  </si>
  <si>
    <t>FAM120B</t>
  </si>
  <si>
    <t>KCT2</t>
  </si>
  <si>
    <t>TMEM167B</t>
  </si>
  <si>
    <t>GTPBP4</t>
  </si>
  <si>
    <t>GOLT1A</t>
  </si>
  <si>
    <t>PCNT</t>
  </si>
  <si>
    <t>LNPEP</t>
  </si>
  <si>
    <t>GLB1L3</t>
  </si>
  <si>
    <t>CRYBG3</t>
  </si>
  <si>
    <t>HENMT1</t>
  </si>
  <si>
    <t>NMI</t>
  </si>
  <si>
    <t>MYH4</t>
  </si>
  <si>
    <t>STK11IP</t>
  </si>
  <si>
    <t>PLAA</t>
  </si>
  <si>
    <t>RAPGEF3</t>
  </si>
  <si>
    <t>selO</t>
  </si>
  <si>
    <t>ATAD5</t>
  </si>
  <si>
    <t>ANAPC4</t>
  </si>
  <si>
    <t>CHD9</t>
  </si>
  <si>
    <t>CCNI</t>
  </si>
  <si>
    <t>Foxk2</t>
  </si>
  <si>
    <t>ZNF619</t>
  </si>
  <si>
    <t>CHRNA7</t>
  </si>
  <si>
    <t>EXD3</t>
  </si>
  <si>
    <t>MYBL2</t>
  </si>
  <si>
    <t>Retnlb</t>
  </si>
  <si>
    <t>ZNF398</t>
  </si>
  <si>
    <t>Cyfip1</t>
  </si>
  <si>
    <t>RHBDL3</t>
  </si>
  <si>
    <t>SLC18A2</t>
  </si>
  <si>
    <t>FAM162B</t>
  </si>
  <si>
    <t>ZFYVE27</t>
  </si>
  <si>
    <t>PLXNA2</t>
  </si>
  <si>
    <t>SEMA6B</t>
  </si>
  <si>
    <t>TPC1</t>
  </si>
  <si>
    <t>CREBBP</t>
  </si>
  <si>
    <t>DPYSL3</t>
  </si>
  <si>
    <t>SLC35G1</t>
  </si>
  <si>
    <t>RAPGEF6</t>
  </si>
  <si>
    <t>CD55</t>
  </si>
  <si>
    <t>GLYATL2</t>
  </si>
  <si>
    <t>EPS8L2</t>
  </si>
  <si>
    <t>PRG3</t>
  </si>
  <si>
    <t>C10orf67</t>
  </si>
  <si>
    <t>HTRA1</t>
  </si>
  <si>
    <t>SLC5A1.c1</t>
  </si>
  <si>
    <t>SLC25A4</t>
  </si>
  <si>
    <t>DARS2</t>
  </si>
  <si>
    <t>Fam174b</t>
  </si>
  <si>
    <t>ZNF207</t>
  </si>
  <si>
    <t>SH3D21</t>
  </si>
  <si>
    <t>Punc.07G.00075</t>
  </si>
  <si>
    <t>Ociad1</t>
  </si>
  <si>
    <t>HMX1</t>
  </si>
  <si>
    <t>PRR12</t>
  </si>
  <si>
    <t>FAM78B</t>
  </si>
  <si>
    <t>USP22</t>
  </si>
  <si>
    <t>ZNF551</t>
  </si>
  <si>
    <t>KIAA1191.c1</t>
  </si>
  <si>
    <t>TIGD1.c10</t>
  </si>
  <si>
    <t>SERINC3</t>
  </si>
  <si>
    <t>ZC3H15</t>
  </si>
  <si>
    <t>LRRC7</t>
  </si>
  <si>
    <t>F7</t>
  </si>
  <si>
    <t>SLC22A6</t>
  </si>
  <si>
    <t>CD300LF.c5</t>
  </si>
  <si>
    <t>PREP</t>
  </si>
  <si>
    <t>Gosr2</t>
  </si>
  <si>
    <t>CTSH</t>
  </si>
  <si>
    <t>DOCK5</t>
  </si>
  <si>
    <t>HNF1B</t>
  </si>
  <si>
    <t>ZFYVE26</t>
  </si>
  <si>
    <t>SKA2.c1</t>
  </si>
  <si>
    <t>USP31</t>
  </si>
  <si>
    <t>KPNA6</t>
  </si>
  <si>
    <t>PTS</t>
  </si>
  <si>
    <t>Selenot</t>
  </si>
  <si>
    <t>ELMO2</t>
  </si>
  <si>
    <t>PPP1R13B</t>
  </si>
  <si>
    <t>CTNNA1</t>
  </si>
  <si>
    <t>NYAP2</t>
  </si>
  <si>
    <t>SEPTIN2</t>
  </si>
  <si>
    <t>ACSF3</t>
  </si>
  <si>
    <t>MMAA</t>
  </si>
  <si>
    <t>MMP2</t>
  </si>
  <si>
    <t>Pex14</t>
  </si>
  <si>
    <t>SEZ6L</t>
  </si>
  <si>
    <t>HDAC11</t>
  </si>
  <si>
    <t>TOMM20</t>
  </si>
  <si>
    <t>CD163</t>
  </si>
  <si>
    <t>SPATA6L</t>
  </si>
  <si>
    <t>RPS6KA5</t>
  </si>
  <si>
    <t>CRTAP</t>
  </si>
  <si>
    <t>NGLY1</t>
  </si>
  <si>
    <t>CSPG4</t>
  </si>
  <si>
    <t>CNPY1</t>
  </si>
  <si>
    <t>IL22RA2</t>
  </si>
  <si>
    <t>Prrx1</t>
  </si>
  <si>
    <t>SESN3</t>
  </si>
  <si>
    <t>GASK1B</t>
  </si>
  <si>
    <t>GSTO2</t>
  </si>
  <si>
    <t>TAFA4</t>
  </si>
  <si>
    <t>Fbxo16</t>
  </si>
  <si>
    <t>CACUL1</t>
  </si>
  <si>
    <t>Cpne8</t>
  </si>
  <si>
    <t>FOSL2</t>
  </si>
  <si>
    <t>GTF2H3</t>
  </si>
  <si>
    <t>Punc.02G.01433</t>
  </si>
  <si>
    <t>FRMD3</t>
  </si>
  <si>
    <t>PAX3</t>
  </si>
  <si>
    <t>CCDC40</t>
  </si>
  <si>
    <t>BICDL2</t>
  </si>
  <si>
    <t>NCKAP5L</t>
  </si>
  <si>
    <t>RPL34</t>
  </si>
  <si>
    <t>SHLD1</t>
  </si>
  <si>
    <t>SIGLEC5</t>
  </si>
  <si>
    <t>SLC22A2</t>
  </si>
  <si>
    <t>HHLA1</t>
  </si>
  <si>
    <t>SRD5A3</t>
  </si>
  <si>
    <t>SDR9C7</t>
  </si>
  <si>
    <t>SERPINA3</t>
  </si>
  <si>
    <t>CYB5R3</t>
  </si>
  <si>
    <t>FOCAD</t>
  </si>
  <si>
    <t>NR6A1</t>
  </si>
  <si>
    <t>DPPA4</t>
  </si>
  <si>
    <t>mkrn1</t>
  </si>
  <si>
    <t>CD69</t>
  </si>
  <si>
    <t>SRRT</t>
  </si>
  <si>
    <t>FHIP1A</t>
  </si>
  <si>
    <t>ALDH3B1</t>
  </si>
  <si>
    <t>ZNF84.c2</t>
  </si>
  <si>
    <t>PSMB2</t>
  </si>
  <si>
    <t>Fabp12</t>
  </si>
  <si>
    <t>RNASET2</t>
  </si>
  <si>
    <t>RNF8</t>
  </si>
  <si>
    <t>NCOA3</t>
  </si>
  <si>
    <t>EPGN</t>
  </si>
  <si>
    <t>SIGLEC5.c3</t>
  </si>
  <si>
    <t>CELF6</t>
  </si>
  <si>
    <t>SLC17A1</t>
  </si>
  <si>
    <t>SORCS1</t>
  </si>
  <si>
    <t>TTI1</t>
  </si>
  <si>
    <t>PIK3C3</t>
  </si>
  <si>
    <t>BEND7</t>
  </si>
  <si>
    <t>TBC1D21</t>
  </si>
  <si>
    <t>MUC2</t>
  </si>
  <si>
    <t>SRR</t>
  </si>
  <si>
    <t>GGCT</t>
  </si>
  <si>
    <t>C1QTNF7</t>
  </si>
  <si>
    <t>VIPR2</t>
  </si>
  <si>
    <t>Punc.15G.00283</t>
  </si>
  <si>
    <t>MEIS2</t>
  </si>
  <si>
    <t>TMCO4</t>
  </si>
  <si>
    <t>Punc.18G.00835</t>
  </si>
  <si>
    <t>MPP4</t>
  </si>
  <si>
    <t>EIF2B5</t>
  </si>
  <si>
    <t>DNAH9</t>
  </si>
  <si>
    <t>MORC3</t>
  </si>
  <si>
    <t>Col4a1</t>
  </si>
  <si>
    <t>COL5A2</t>
  </si>
  <si>
    <t>ZNF507</t>
  </si>
  <si>
    <t>CHN2</t>
  </si>
  <si>
    <t>TXNIP</t>
  </si>
  <si>
    <t>PTGFRN</t>
  </si>
  <si>
    <t>BCKDHB</t>
  </si>
  <si>
    <t>FAM183A</t>
  </si>
  <si>
    <t>TDGF1</t>
  </si>
  <si>
    <t>PCDH10</t>
  </si>
  <si>
    <t>DZIP1L</t>
  </si>
  <si>
    <t>Punc.15G.00331</t>
  </si>
  <si>
    <t>DAP</t>
  </si>
  <si>
    <t>MINK1</t>
  </si>
  <si>
    <t>GLYATL3</t>
  </si>
  <si>
    <t>UBAC1</t>
  </si>
  <si>
    <t>SERP2</t>
  </si>
  <si>
    <t>SMG1</t>
  </si>
  <si>
    <t>Punc.13G.00688</t>
  </si>
  <si>
    <t>PPARGC1A</t>
  </si>
  <si>
    <t>FIG4</t>
  </si>
  <si>
    <t>NOP58</t>
  </si>
  <si>
    <t>CPSF2</t>
  </si>
  <si>
    <t>LSP1</t>
  </si>
  <si>
    <t>MDH1</t>
  </si>
  <si>
    <t>VPS51</t>
  </si>
  <si>
    <t>SOX7</t>
  </si>
  <si>
    <t>PLEKHG1</t>
  </si>
  <si>
    <t>ADAMDEC1</t>
  </si>
  <si>
    <t>GBX1</t>
  </si>
  <si>
    <t>A2M</t>
  </si>
  <si>
    <t>MTHFD1L</t>
  </si>
  <si>
    <t>RAD18</t>
  </si>
  <si>
    <t>Kcnc1</t>
  </si>
  <si>
    <t>IL20RA</t>
  </si>
  <si>
    <t>PAFAH1B2</t>
  </si>
  <si>
    <t>CRYBB2</t>
  </si>
  <si>
    <t>ETV1</t>
  </si>
  <si>
    <t>KLF11</t>
  </si>
  <si>
    <t>TSC22D2</t>
  </si>
  <si>
    <t>ST3GAL1.c1</t>
  </si>
  <si>
    <t>TRAK1</t>
  </si>
  <si>
    <t>RSL1D1</t>
  </si>
  <si>
    <t>PIGA</t>
  </si>
  <si>
    <t>TOMM7</t>
  </si>
  <si>
    <t>GAD2</t>
  </si>
  <si>
    <t>TMEM63C</t>
  </si>
  <si>
    <t>HOXB9</t>
  </si>
  <si>
    <t>ESM1</t>
  </si>
  <si>
    <t>CTSO</t>
  </si>
  <si>
    <t>DNAJB6</t>
  </si>
  <si>
    <t>HSD17B12</t>
  </si>
  <si>
    <t>RECQL5</t>
  </si>
  <si>
    <t>NFIC</t>
  </si>
  <si>
    <t>ALPI</t>
  </si>
  <si>
    <t>UBTF</t>
  </si>
  <si>
    <t>ARL6IP5</t>
  </si>
  <si>
    <t>Akt1</t>
  </si>
  <si>
    <t>USP45</t>
  </si>
  <si>
    <t>VIT</t>
  </si>
  <si>
    <t>IL9</t>
  </si>
  <si>
    <t>ADAT2</t>
  </si>
  <si>
    <t>Pnpla7</t>
  </si>
  <si>
    <t>CYS1</t>
  </si>
  <si>
    <t>GRM5</t>
  </si>
  <si>
    <t>QSPP</t>
  </si>
  <si>
    <t>DDX24</t>
  </si>
  <si>
    <t>CAPN14</t>
  </si>
  <si>
    <t>LRCH1</t>
  </si>
  <si>
    <t>WFDC13</t>
  </si>
  <si>
    <t>XKR4</t>
  </si>
  <si>
    <t>CASP7</t>
  </si>
  <si>
    <t>LUZP2</t>
  </si>
  <si>
    <t>HNF1A</t>
  </si>
  <si>
    <t>RIN2</t>
  </si>
  <si>
    <t>UFL1</t>
  </si>
  <si>
    <t>QRICH2</t>
  </si>
  <si>
    <t>FBXW4</t>
  </si>
  <si>
    <t>SRM</t>
  </si>
  <si>
    <t>CBL</t>
  </si>
  <si>
    <t>TDRD15</t>
  </si>
  <si>
    <t>F13B</t>
  </si>
  <si>
    <t>DOP1B</t>
  </si>
  <si>
    <t>SH3TC2</t>
  </si>
  <si>
    <t>ST6GALNAC2</t>
  </si>
  <si>
    <t>TARM1.c2</t>
  </si>
  <si>
    <t>Ctbp1</t>
  </si>
  <si>
    <t>Arl6</t>
  </si>
  <si>
    <t>FH</t>
  </si>
  <si>
    <t>FAM135B</t>
  </si>
  <si>
    <t>SMG9</t>
  </si>
  <si>
    <t>DOC2B</t>
  </si>
  <si>
    <t>Glrx3</t>
  </si>
  <si>
    <t>WDR7</t>
  </si>
  <si>
    <t>TMEM165</t>
  </si>
  <si>
    <t>MYO7A</t>
  </si>
  <si>
    <t>NMNAT1</t>
  </si>
  <si>
    <t>ZC3H12A</t>
  </si>
  <si>
    <t>TNRC6C</t>
  </si>
  <si>
    <t>BCHE</t>
  </si>
  <si>
    <t>VANGL1</t>
  </si>
  <si>
    <t>IPO5</t>
  </si>
  <si>
    <t>BTN1A1.c2</t>
  </si>
  <si>
    <t>CMTM8</t>
  </si>
  <si>
    <t>Cib2.c1</t>
  </si>
  <si>
    <t>SCGB2A2</t>
  </si>
  <si>
    <t>SLC43A2</t>
  </si>
  <si>
    <t>MGAM</t>
  </si>
  <si>
    <t>PTPRN2</t>
  </si>
  <si>
    <t>PLPP5</t>
  </si>
  <si>
    <t>ALOXE3</t>
  </si>
  <si>
    <t>MAPKAPK2</t>
  </si>
  <si>
    <t>ALG9</t>
  </si>
  <si>
    <t>SLFN5</t>
  </si>
  <si>
    <t>SLC39A12</t>
  </si>
  <si>
    <t>PGD</t>
  </si>
  <si>
    <t>KERA</t>
  </si>
  <si>
    <t>ZNF382</t>
  </si>
  <si>
    <t>PLA2G4B</t>
  </si>
  <si>
    <t>CD160</t>
  </si>
  <si>
    <t>Cyyr1</t>
  </si>
  <si>
    <t>Xkr7</t>
  </si>
  <si>
    <t>LILRA6</t>
  </si>
  <si>
    <t>NOS1AP</t>
  </si>
  <si>
    <t>PDIA4</t>
  </si>
  <si>
    <t>Punc.09G.00569</t>
  </si>
  <si>
    <t>Mrap</t>
  </si>
  <si>
    <t>TBC1D2</t>
  </si>
  <si>
    <t>LORF2.c36</t>
  </si>
  <si>
    <t>HMGN4</t>
  </si>
  <si>
    <t>IFNAR2</t>
  </si>
  <si>
    <t>SGCB</t>
  </si>
  <si>
    <t>HHEX</t>
  </si>
  <si>
    <t>UPF2</t>
  </si>
  <si>
    <t>HTR2A</t>
  </si>
  <si>
    <t>CIAPIN1</t>
  </si>
  <si>
    <t>SERPINB2</t>
  </si>
  <si>
    <t>NOXA1</t>
  </si>
  <si>
    <t>Fbxl14</t>
  </si>
  <si>
    <t>NEK11</t>
  </si>
  <si>
    <t>SUSD3</t>
  </si>
  <si>
    <t>MARCHF2</t>
  </si>
  <si>
    <t>KYAT3</t>
  </si>
  <si>
    <t>SLC25A19</t>
  </si>
  <si>
    <t>G6PD</t>
  </si>
  <si>
    <t>ASTN2</t>
  </si>
  <si>
    <t>CHCHD3</t>
  </si>
  <si>
    <t>VXN</t>
  </si>
  <si>
    <t>Tspan4</t>
  </si>
  <si>
    <t>SCARF2</t>
  </si>
  <si>
    <t>FBXL7</t>
  </si>
  <si>
    <t>SLC2A13</t>
  </si>
  <si>
    <t>TMCC2</t>
  </si>
  <si>
    <t>Stxbp6</t>
  </si>
  <si>
    <t>GGH</t>
  </si>
  <si>
    <t>ZNF599</t>
  </si>
  <si>
    <t>MEAF6</t>
  </si>
  <si>
    <t>EFCAB7</t>
  </si>
  <si>
    <t>DAPK1</t>
  </si>
  <si>
    <t>OCSTAMP</t>
  </si>
  <si>
    <t>Pals2</t>
  </si>
  <si>
    <t>rps24.c7</t>
  </si>
  <si>
    <t>TOR3A</t>
  </si>
  <si>
    <t>ABR</t>
  </si>
  <si>
    <t>SLC10A1</t>
  </si>
  <si>
    <t>SDR39U1</t>
  </si>
  <si>
    <t>GABBR2</t>
  </si>
  <si>
    <t>F10</t>
  </si>
  <si>
    <t>ARL2</t>
  </si>
  <si>
    <t>HCRTR1</t>
  </si>
  <si>
    <t>EXO1</t>
  </si>
  <si>
    <t>Naa40</t>
  </si>
  <si>
    <t>ZNF77.c1</t>
  </si>
  <si>
    <t>LTF</t>
  </si>
  <si>
    <t>TRPM8</t>
  </si>
  <si>
    <t>CEP131</t>
  </si>
  <si>
    <t>NUAK2</t>
  </si>
  <si>
    <t>NEIL3</t>
  </si>
  <si>
    <t>RGS3</t>
  </si>
  <si>
    <t>TEX2</t>
  </si>
  <si>
    <t>ELMO1</t>
  </si>
  <si>
    <t>OTOG</t>
  </si>
  <si>
    <t>PLA2G4A</t>
  </si>
  <si>
    <t>NF2</t>
  </si>
  <si>
    <t>ZCCHC4</t>
  </si>
  <si>
    <t>ZNF567</t>
  </si>
  <si>
    <t>MACO1</t>
  </si>
  <si>
    <t>DNAI3</t>
  </si>
  <si>
    <t>BBLN</t>
  </si>
  <si>
    <t>SH3GLB1</t>
  </si>
  <si>
    <t>PAM</t>
  </si>
  <si>
    <t>CNOT10</t>
  </si>
  <si>
    <t>PAQR3</t>
  </si>
  <si>
    <t>TMEM98</t>
  </si>
  <si>
    <t>PTPRM</t>
  </si>
  <si>
    <t>FLNC</t>
  </si>
  <si>
    <t>PCGF1</t>
  </si>
  <si>
    <t>SLAMF6</t>
  </si>
  <si>
    <t>EDN3</t>
  </si>
  <si>
    <t>ERI3</t>
  </si>
  <si>
    <t>CPEB2</t>
  </si>
  <si>
    <t>IBSP</t>
  </si>
  <si>
    <t>MPZL2</t>
  </si>
  <si>
    <t>Zfyve28</t>
  </si>
  <si>
    <t>SLC5A11</t>
  </si>
  <si>
    <t>RAF1</t>
  </si>
  <si>
    <t>Cavin1</t>
  </si>
  <si>
    <t>SETD7</t>
  </si>
  <si>
    <t>MINDY4</t>
  </si>
  <si>
    <t>IPP</t>
  </si>
  <si>
    <t>Chchd7</t>
  </si>
  <si>
    <t>CD48</t>
  </si>
  <si>
    <t>PGM2L1</t>
  </si>
  <si>
    <t>Gucy2d</t>
  </si>
  <si>
    <t>DOCK10</t>
  </si>
  <si>
    <t>MSRA</t>
  </si>
  <si>
    <t>POLR2K</t>
  </si>
  <si>
    <t>SCEL</t>
  </si>
  <si>
    <t>FMN1</t>
  </si>
  <si>
    <t>TTK</t>
  </si>
  <si>
    <t>RAB32</t>
  </si>
  <si>
    <t>FOXO1</t>
  </si>
  <si>
    <t>CRHBP</t>
  </si>
  <si>
    <t>SLPI</t>
  </si>
  <si>
    <t>ENOX1</t>
  </si>
  <si>
    <t>WDCP</t>
  </si>
  <si>
    <t>MS4A7</t>
  </si>
  <si>
    <t>HNRNPA1.c2</t>
  </si>
  <si>
    <t>HSPB11</t>
  </si>
  <si>
    <t>ZBBX</t>
  </si>
  <si>
    <t>DHX58</t>
  </si>
  <si>
    <t>AHSG</t>
  </si>
  <si>
    <t>Tenm3</t>
  </si>
  <si>
    <t>PARPBP</t>
  </si>
  <si>
    <t>KCNQ3</t>
  </si>
  <si>
    <t>HS3ST3A1</t>
  </si>
  <si>
    <t>TLE1</t>
  </si>
  <si>
    <t>CNDP1</t>
  </si>
  <si>
    <t>PTPN11.c1</t>
  </si>
  <si>
    <t>BARHL1</t>
  </si>
  <si>
    <t>TIGIT</t>
  </si>
  <si>
    <t>FA2H</t>
  </si>
  <si>
    <t>MKNK2</t>
  </si>
  <si>
    <t>YTHDC1</t>
  </si>
  <si>
    <t>WDR88</t>
  </si>
  <si>
    <t>DSP</t>
  </si>
  <si>
    <t>SRRM1</t>
  </si>
  <si>
    <t>SNTB1</t>
  </si>
  <si>
    <t>Punc.17G.00092</t>
  </si>
  <si>
    <t>BCAT1</t>
  </si>
  <si>
    <t>CASC3</t>
  </si>
  <si>
    <t>TTLL9</t>
  </si>
  <si>
    <t>BRAP</t>
  </si>
  <si>
    <t>Tmem38a</t>
  </si>
  <si>
    <t>NCR1.c1</t>
  </si>
  <si>
    <t>EDEM1</t>
  </si>
  <si>
    <t>SLC10A7</t>
  </si>
  <si>
    <t>TP73</t>
  </si>
  <si>
    <t>VSTM2A</t>
  </si>
  <si>
    <t>TLX1</t>
  </si>
  <si>
    <t>ZBTB40</t>
  </si>
  <si>
    <t>TCERG1L</t>
  </si>
  <si>
    <t>RARS1</t>
  </si>
  <si>
    <t>MYO10</t>
  </si>
  <si>
    <t>TRIM25</t>
  </si>
  <si>
    <t>JARID2</t>
  </si>
  <si>
    <t>Sec22b</t>
  </si>
  <si>
    <t>JPH2</t>
  </si>
  <si>
    <t>Marchf5</t>
  </si>
  <si>
    <t>RIPOR3</t>
  </si>
  <si>
    <t>IRAK3</t>
  </si>
  <si>
    <t>GSTO1</t>
  </si>
  <si>
    <t>DNAJC5B</t>
  </si>
  <si>
    <t>WDR89</t>
  </si>
  <si>
    <t>EXOC6</t>
  </si>
  <si>
    <t>SLC27A1</t>
  </si>
  <si>
    <t>HNRNPK.c1</t>
  </si>
  <si>
    <t>RHOBTB2</t>
  </si>
  <si>
    <t>P4HA3</t>
  </si>
  <si>
    <t>STRAP</t>
  </si>
  <si>
    <t>SYCP2L</t>
  </si>
  <si>
    <t>VAV1</t>
  </si>
  <si>
    <t>MUC5B</t>
  </si>
  <si>
    <t>GALNT14</t>
  </si>
  <si>
    <t>MSH2</t>
  </si>
  <si>
    <t>Plch2</t>
  </si>
  <si>
    <t>CIITA</t>
  </si>
  <si>
    <t>BMS1</t>
  </si>
  <si>
    <t>SEPTIN10</t>
  </si>
  <si>
    <t>MYO1B</t>
  </si>
  <si>
    <t>APCDD1L</t>
  </si>
  <si>
    <t>CCBE1</t>
  </si>
  <si>
    <t>ADGRE3</t>
  </si>
  <si>
    <t>OFCC1</t>
  </si>
  <si>
    <t>PDGFRL.c1</t>
  </si>
  <si>
    <t>NEDD1</t>
  </si>
  <si>
    <t>GPAM</t>
  </si>
  <si>
    <t>PLA2G5</t>
  </si>
  <si>
    <t>TUBGCP5</t>
  </si>
  <si>
    <t>PSMA5</t>
  </si>
  <si>
    <t>APOBEC1</t>
  </si>
  <si>
    <t>ZNF470</t>
  </si>
  <si>
    <t>CENPV</t>
  </si>
  <si>
    <t>TNIP1</t>
  </si>
  <si>
    <t>MGMT</t>
  </si>
  <si>
    <t>BMP6</t>
  </si>
  <si>
    <t>KIRREL3</t>
  </si>
  <si>
    <t>CYP51A1</t>
  </si>
  <si>
    <t>ADH1</t>
  </si>
  <si>
    <t>ABCC4</t>
  </si>
  <si>
    <t>WDHD1</t>
  </si>
  <si>
    <t>Ttc8</t>
  </si>
  <si>
    <t>PPP1R8</t>
  </si>
  <si>
    <t>Rab29</t>
  </si>
  <si>
    <t>RELT</t>
  </si>
  <si>
    <t>FBXO9</t>
  </si>
  <si>
    <t>PDE5A</t>
  </si>
  <si>
    <t>SLC2A9</t>
  </si>
  <si>
    <t>RBM5</t>
  </si>
  <si>
    <t>EXTL1</t>
  </si>
  <si>
    <t>Fdxr</t>
  </si>
  <si>
    <t>AQP4</t>
  </si>
  <si>
    <t>LHX3</t>
  </si>
  <si>
    <t>SIGLEC1</t>
  </si>
  <si>
    <t>Aif1l</t>
  </si>
  <si>
    <t>ADAM28</t>
  </si>
  <si>
    <t>TNPO3</t>
  </si>
  <si>
    <t>PLPBP</t>
  </si>
  <si>
    <t>TUT7</t>
  </si>
  <si>
    <t>CD226</t>
  </si>
  <si>
    <t>ZNF780B</t>
  </si>
  <si>
    <t>CCDC150</t>
  </si>
  <si>
    <t>TM9SF4</t>
  </si>
  <si>
    <t>TSPAN15</t>
  </si>
  <si>
    <t>MAP3K3</t>
  </si>
  <si>
    <t>BPI</t>
  </si>
  <si>
    <t>GABRG2</t>
  </si>
  <si>
    <t>TNFSF10</t>
  </si>
  <si>
    <t>PSMD12</t>
  </si>
  <si>
    <t>BCL9</t>
  </si>
  <si>
    <t>AGO2</t>
  </si>
  <si>
    <t>PTK2B</t>
  </si>
  <si>
    <t>EHD4</t>
  </si>
  <si>
    <t>Elk3</t>
  </si>
  <si>
    <t>ERICH6B</t>
  </si>
  <si>
    <t>CEP41</t>
  </si>
  <si>
    <t>CDKN2A</t>
  </si>
  <si>
    <t>ANO9</t>
  </si>
  <si>
    <t>ARMC3</t>
  </si>
  <si>
    <t>AVP</t>
  </si>
  <si>
    <t>CA7</t>
  </si>
  <si>
    <t>SENP2</t>
  </si>
  <si>
    <t>OBI1</t>
  </si>
  <si>
    <t>Zcchc24</t>
  </si>
  <si>
    <t>HIF1A</t>
  </si>
  <si>
    <t>ADGRG5</t>
  </si>
  <si>
    <t>VPS37B</t>
  </si>
  <si>
    <t>KDM4C</t>
  </si>
  <si>
    <t>SVOP</t>
  </si>
  <si>
    <t>IGF2R</t>
  </si>
  <si>
    <t>CPSF7</t>
  </si>
  <si>
    <t>SLC17A9</t>
  </si>
  <si>
    <t>COG1</t>
  </si>
  <si>
    <t>SNIP1</t>
  </si>
  <si>
    <t>MAP2K4</t>
  </si>
  <si>
    <t>ARL9</t>
  </si>
  <si>
    <t>SPSB1</t>
  </si>
  <si>
    <t>TMEM33</t>
  </si>
  <si>
    <t>CTTNBP2NL</t>
  </si>
  <si>
    <t>SLC6A2</t>
  </si>
  <si>
    <t>HMGN1</t>
  </si>
  <si>
    <t>HTR3E</t>
  </si>
  <si>
    <t>RPL24.c2</t>
  </si>
  <si>
    <t>SYNGR1</t>
  </si>
  <si>
    <t>FLACC1</t>
  </si>
  <si>
    <t>ZBTB11</t>
  </si>
  <si>
    <t>Rap2a</t>
  </si>
  <si>
    <t>SPTB</t>
  </si>
  <si>
    <t>RMDN2</t>
  </si>
  <si>
    <t>MMS19</t>
  </si>
  <si>
    <t>DECR2</t>
  </si>
  <si>
    <t>KCNIP3</t>
  </si>
  <si>
    <t>ZPBP2</t>
  </si>
  <si>
    <t>Ssbp3</t>
  </si>
  <si>
    <t>TGM3</t>
  </si>
  <si>
    <t>MON2</t>
  </si>
  <si>
    <t>NPFFR2</t>
  </si>
  <si>
    <t>ETV6</t>
  </si>
  <si>
    <t>Lhx5</t>
  </si>
  <si>
    <t>EXT2</t>
  </si>
  <si>
    <t>JAK2</t>
  </si>
  <si>
    <t>Capsl</t>
  </si>
  <si>
    <t>PTK2</t>
  </si>
  <si>
    <t>PRSS37</t>
  </si>
  <si>
    <t>MFSD2B</t>
  </si>
  <si>
    <t>SERAC1</t>
  </si>
  <si>
    <t>CA6</t>
  </si>
  <si>
    <t>RBM11</t>
  </si>
  <si>
    <t>TTLL2</t>
  </si>
  <si>
    <t>Pex7</t>
  </si>
  <si>
    <t>SLCO2B1</t>
  </si>
  <si>
    <t>GABRA6</t>
  </si>
  <si>
    <t>HEMGN</t>
  </si>
  <si>
    <t>ITPRID2</t>
  </si>
  <si>
    <t>HAO2</t>
  </si>
  <si>
    <t>Myt1l</t>
  </si>
  <si>
    <t>HAPLN1</t>
  </si>
  <si>
    <t>SCART1</t>
  </si>
  <si>
    <t>PLCXD1.c1</t>
  </si>
  <si>
    <t>ARHGEF2</t>
  </si>
  <si>
    <t>GPR108</t>
  </si>
  <si>
    <t>LGALS12</t>
  </si>
  <si>
    <t>CCN3</t>
  </si>
  <si>
    <t>Chid1</t>
  </si>
  <si>
    <t>EGFLAM</t>
  </si>
  <si>
    <t>MAPT</t>
  </si>
  <si>
    <t>TRMT44</t>
  </si>
  <si>
    <t>PTPRB</t>
  </si>
  <si>
    <t>STK24</t>
  </si>
  <si>
    <t>MAN2A2</t>
  </si>
  <si>
    <t>CPA2</t>
  </si>
  <si>
    <t>PNPLA1</t>
  </si>
  <si>
    <t>LNX1</t>
  </si>
  <si>
    <t>PSIP1</t>
  </si>
  <si>
    <t>SURF6</t>
  </si>
  <si>
    <t>ZNF350</t>
  </si>
  <si>
    <t>PSMD3</t>
  </si>
  <si>
    <t>SYPL1</t>
  </si>
  <si>
    <t>HSD17B3</t>
  </si>
  <si>
    <t>LORF2.c2</t>
  </si>
  <si>
    <t>CYTH4</t>
  </si>
  <si>
    <t>Slc9c1</t>
  </si>
  <si>
    <t>CEP70</t>
  </si>
  <si>
    <t>ZMAT5</t>
  </si>
  <si>
    <t>MYO3B</t>
  </si>
  <si>
    <t>CLEC1A</t>
  </si>
  <si>
    <t>MTPN</t>
  </si>
  <si>
    <t>SLC22A3</t>
  </si>
  <si>
    <t>DSCAML1</t>
  </si>
  <si>
    <t>LAMP5</t>
  </si>
  <si>
    <t>CI085</t>
  </si>
  <si>
    <t>Pax6</t>
  </si>
  <si>
    <t>ELAPOR2</t>
  </si>
  <si>
    <t>PUDP</t>
  </si>
  <si>
    <t>ENTPD3</t>
  </si>
  <si>
    <t>CATSPERB</t>
  </si>
  <si>
    <t>MYOM1</t>
  </si>
  <si>
    <t>KATNBL1</t>
  </si>
  <si>
    <t>OSER1</t>
  </si>
  <si>
    <t>SEC24D</t>
  </si>
  <si>
    <t>NRAC</t>
  </si>
  <si>
    <t>P4hb</t>
  </si>
  <si>
    <t>UPK3B</t>
  </si>
  <si>
    <t>BCAP29</t>
  </si>
  <si>
    <t>PPM1F</t>
  </si>
  <si>
    <t>KCNK5</t>
  </si>
  <si>
    <t>ZSCAN9</t>
  </si>
  <si>
    <t>JAKMIP1</t>
  </si>
  <si>
    <t>SCYL1</t>
  </si>
  <si>
    <t>TIGD1.c5</t>
  </si>
  <si>
    <t>CPE</t>
  </si>
  <si>
    <t>PRSS51</t>
  </si>
  <si>
    <t>RBFOX1</t>
  </si>
  <si>
    <t>ACTR3B</t>
  </si>
  <si>
    <t>Gpr132</t>
  </si>
  <si>
    <t>STX18</t>
  </si>
  <si>
    <t>CDK5RAP1</t>
  </si>
  <si>
    <t>CNTNAP2</t>
  </si>
  <si>
    <t>BAALC</t>
  </si>
  <si>
    <t>EPHA5</t>
  </si>
  <si>
    <t>CAD</t>
  </si>
  <si>
    <t>FARP2</t>
  </si>
  <si>
    <t>CHEK1</t>
  </si>
  <si>
    <t>TMEM212</t>
  </si>
  <si>
    <t>Kif19</t>
  </si>
  <si>
    <t>PLAC8L1</t>
  </si>
  <si>
    <t>FBXO33</t>
  </si>
  <si>
    <t>ADAM32</t>
  </si>
  <si>
    <t>OLFD</t>
  </si>
  <si>
    <t>GRAMD1B</t>
  </si>
  <si>
    <t>ZNF451</t>
  </si>
  <si>
    <t>ENDOV</t>
  </si>
  <si>
    <t>CD274</t>
  </si>
  <si>
    <t>SMARCA2</t>
  </si>
  <si>
    <t>KLK6</t>
  </si>
  <si>
    <t>RPSA.c4</t>
  </si>
  <si>
    <t>Punc.17G.00022</t>
  </si>
  <si>
    <t>SART3</t>
  </si>
  <si>
    <t>PBX4</t>
  </si>
  <si>
    <t>SOX6</t>
  </si>
  <si>
    <t>PATJ</t>
  </si>
  <si>
    <t>TNR</t>
  </si>
  <si>
    <t>PCSK6</t>
  </si>
  <si>
    <t>DEUP1</t>
  </si>
  <si>
    <t>DTNA</t>
  </si>
  <si>
    <t>ABRACL</t>
  </si>
  <si>
    <t>TRPV6</t>
  </si>
  <si>
    <t>ICAM3</t>
  </si>
  <si>
    <t>GALNT15</t>
  </si>
  <si>
    <t>PPP1R2</t>
  </si>
  <si>
    <t>GRAMD1A</t>
  </si>
  <si>
    <t>SPATA6</t>
  </si>
  <si>
    <t>DDX58</t>
  </si>
  <si>
    <t>GABBR1</t>
  </si>
  <si>
    <t>TUBB2B</t>
  </si>
  <si>
    <t>SCIMP</t>
  </si>
  <si>
    <t>ZBTB10</t>
  </si>
  <si>
    <t>RWDD4</t>
  </si>
  <si>
    <t>LONRF2</t>
  </si>
  <si>
    <t>MDH2</t>
  </si>
  <si>
    <t>STOML3</t>
  </si>
  <si>
    <t>KIAA1549</t>
  </si>
  <si>
    <t>FABP7</t>
  </si>
  <si>
    <t>MAPRE3</t>
  </si>
  <si>
    <t>ITM2C</t>
  </si>
  <si>
    <t>IFT46</t>
  </si>
  <si>
    <t>EPB41</t>
  </si>
  <si>
    <t>GLB1</t>
  </si>
  <si>
    <t>PES1</t>
  </si>
  <si>
    <t>SEZ6</t>
  </si>
  <si>
    <t>ARSH</t>
  </si>
  <si>
    <t>KNSTRN</t>
  </si>
  <si>
    <t>CRTAC1</t>
  </si>
  <si>
    <t>FLT3</t>
  </si>
  <si>
    <t>TANGO6</t>
  </si>
  <si>
    <t>TMCC3</t>
  </si>
  <si>
    <t>SUMO3</t>
  </si>
  <si>
    <t>SNX13</t>
  </si>
  <si>
    <t>LMNTD1</t>
  </si>
  <si>
    <t>Prss21.c1</t>
  </si>
  <si>
    <t>USP50</t>
  </si>
  <si>
    <t>CYP2S1</t>
  </si>
  <si>
    <t>CAP1</t>
  </si>
  <si>
    <t>NR5A2</t>
  </si>
  <si>
    <t>MSI1</t>
  </si>
  <si>
    <t>NUP88</t>
  </si>
  <si>
    <t>TEX26</t>
  </si>
  <si>
    <t>LAMTOR5</t>
  </si>
  <si>
    <t>RHOF</t>
  </si>
  <si>
    <t>FRRS1L</t>
  </si>
  <si>
    <t>COX7A2</t>
  </si>
  <si>
    <t>CLEC12A</t>
  </si>
  <si>
    <t>NOTCH3</t>
  </si>
  <si>
    <t>CS</t>
  </si>
  <si>
    <t>PNOC</t>
  </si>
  <si>
    <t>COX4I1</t>
  </si>
  <si>
    <t>CHD6</t>
  </si>
  <si>
    <t>CD200R1.c1</t>
  </si>
  <si>
    <t>PROM1</t>
  </si>
  <si>
    <t>GABRA1</t>
  </si>
  <si>
    <t>PAH</t>
  </si>
  <si>
    <t>ENPP5</t>
  </si>
  <si>
    <t>Punc.14G.00606</t>
  </si>
  <si>
    <t>SI</t>
  </si>
  <si>
    <t>SPATA16</t>
  </si>
  <si>
    <t>SLC4A1AP</t>
  </si>
  <si>
    <t>RPS29.c4</t>
  </si>
  <si>
    <t>VPS18</t>
  </si>
  <si>
    <t>ABAT</t>
  </si>
  <si>
    <t>F2</t>
  </si>
  <si>
    <t>CEP170</t>
  </si>
  <si>
    <t>NLGN4X</t>
  </si>
  <si>
    <t>EVA1A</t>
  </si>
  <si>
    <t>COL2A1</t>
  </si>
  <si>
    <t>BLVRB</t>
  </si>
  <si>
    <t>POU1F1</t>
  </si>
  <si>
    <t>ATP6V1H</t>
  </si>
  <si>
    <t>MATK</t>
  </si>
  <si>
    <t>CDKAL1</t>
  </si>
  <si>
    <t>SLC36A4</t>
  </si>
  <si>
    <t>EQTN</t>
  </si>
  <si>
    <t>RCL1</t>
  </si>
  <si>
    <t>PCDH1</t>
  </si>
  <si>
    <t>PRKRIP1</t>
  </si>
  <si>
    <t>DISC1</t>
  </si>
  <si>
    <t>KIAA1522</t>
  </si>
  <si>
    <t>Pxmp4</t>
  </si>
  <si>
    <t>FXR2</t>
  </si>
  <si>
    <t>PRKCSH</t>
  </si>
  <si>
    <t>KRT28</t>
  </si>
  <si>
    <t>DOK5</t>
  </si>
  <si>
    <t>Acss3</t>
  </si>
  <si>
    <t>CNBD1</t>
  </si>
  <si>
    <t>ITGA11</t>
  </si>
  <si>
    <t>DPYD</t>
  </si>
  <si>
    <t>ZNRF2</t>
  </si>
  <si>
    <t>PNLIPRP1</t>
  </si>
  <si>
    <t>GDF3</t>
  </si>
  <si>
    <t>STAT5B</t>
  </si>
  <si>
    <t>ASB18</t>
  </si>
  <si>
    <t>REV3L</t>
  </si>
  <si>
    <t>ZNF620</t>
  </si>
  <si>
    <t>ANKH</t>
  </si>
  <si>
    <t>TLE6</t>
  </si>
  <si>
    <t>NFATC3</t>
  </si>
  <si>
    <t>DNAAF10</t>
  </si>
  <si>
    <t>MBIP</t>
  </si>
  <si>
    <t>Punc.16G.00246</t>
  </si>
  <si>
    <t>UGT2A2</t>
  </si>
  <si>
    <t>CFAP251</t>
  </si>
  <si>
    <t>NR2E3</t>
  </si>
  <si>
    <t>LHFPL3</t>
  </si>
  <si>
    <t>VDAC1</t>
  </si>
  <si>
    <t>CO061</t>
  </si>
  <si>
    <t>FAM83C</t>
  </si>
  <si>
    <t>METTL21C</t>
  </si>
  <si>
    <t>C17orf64</t>
  </si>
  <si>
    <t>CATSPERD</t>
  </si>
  <si>
    <t>NEK1</t>
  </si>
  <si>
    <t>PTBP3</t>
  </si>
  <si>
    <t>KRBA1</t>
  </si>
  <si>
    <t>GMCL1</t>
  </si>
  <si>
    <t>EEF2KMT</t>
  </si>
  <si>
    <t>MAP7D1</t>
  </si>
  <si>
    <t>FAM20C</t>
  </si>
  <si>
    <t>Ntng2</t>
  </si>
  <si>
    <t>PPP2R3C</t>
  </si>
  <si>
    <t>AQP12B</t>
  </si>
  <si>
    <t>XRCC5</t>
  </si>
  <si>
    <t>F5.c1</t>
  </si>
  <si>
    <t>OXSR1</t>
  </si>
  <si>
    <t>SERPINB5</t>
  </si>
  <si>
    <t>Mag</t>
  </si>
  <si>
    <t>RPL19.c4</t>
  </si>
  <si>
    <t>VWCE</t>
  </si>
  <si>
    <t>ZNF484</t>
  </si>
  <si>
    <t>DNAAF4</t>
  </si>
  <si>
    <t>APBB2</t>
  </si>
  <si>
    <t>ICMT</t>
  </si>
  <si>
    <t>SKP1</t>
  </si>
  <si>
    <t>TAGAP</t>
  </si>
  <si>
    <t>ATG4C</t>
  </si>
  <si>
    <t>Grik1</t>
  </si>
  <si>
    <t>SUSD5</t>
  </si>
  <si>
    <t>STAB2</t>
  </si>
  <si>
    <t>ATP1A1</t>
  </si>
  <si>
    <t>DYSF</t>
  </si>
  <si>
    <t>ARHGEF15</t>
  </si>
  <si>
    <t>ADAMTS13</t>
  </si>
  <si>
    <t>FBXO2</t>
  </si>
  <si>
    <t>KSR2</t>
  </si>
  <si>
    <t>LPIN3</t>
  </si>
  <si>
    <t>ABL1</t>
  </si>
  <si>
    <t>SNX7</t>
  </si>
  <si>
    <t>MCF2</t>
  </si>
  <si>
    <t>LITAFD</t>
  </si>
  <si>
    <t>OSBPL10</t>
  </si>
  <si>
    <t>MTMR4</t>
  </si>
  <si>
    <t>LRP4</t>
  </si>
  <si>
    <t>ZMIZ1</t>
  </si>
  <si>
    <t>FAXC</t>
  </si>
  <si>
    <t>BPTF</t>
  </si>
  <si>
    <t>EDARADD</t>
  </si>
  <si>
    <t>HDAC5</t>
  </si>
  <si>
    <t>ZNF677.c1</t>
  </si>
  <si>
    <t>PSMD1</t>
  </si>
  <si>
    <t>MAEA</t>
  </si>
  <si>
    <t>MINDY4B</t>
  </si>
  <si>
    <t>Rnf2</t>
  </si>
  <si>
    <t>Habp4</t>
  </si>
  <si>
    <t>TDGF1P3.c1</t>
  </si>
  <si>
    <t>EML4</t>
  </si>
  <si>
    <t>ALMS1</t>
  </si>
  <si>
    <t>FBXO15</t>
  </si>
  <si>
    <t>CACNA2D2</t>
  </si>
  <si>
    <t>CEP170B</t>
  </si>
  <si>
    <t>KRAS</t>
  </si>
  <si>
    <t>RHOT1</t>
  </si>
  <si>
    <t>Tnnt3</t>
  </si>
  <si>
    <t>PPT1</t>
  </si>
  <si>
    <t>DAB1</t>
  </si>
  <si>
    <t>SLC2A3</t>
  </si>
  <si>
    <t>VPS41</t>
  </si>
  <si>
    <t>NCF2</t>
  </si>
  <si>
    <t>NEURL1B</t>
  </si>
  <si>
    <t>Tssk5</t>
  </si>
  <si>
    <t>Txnrd2</t>
  </si>
  <si>
    <t>NCALD</t>
  </si>
  <si>
    <t>Syndig1</t>
  </si>
  <si>
    <t>GUCY1A1</t>
  </si>
  <si>
    <t>CSRP2</t>
  </si>
  <si>
    <t>MEIOB</t>
  </si>
  <si>
    <t>ARRDC5</t>
  </si>
  <si>
    <t>SEC62</t>
  </si>
  <si>
    <t>TMEM67</t>
  </si>
  <si>
    <t>Tecta</t>
  </si>
  <si>
    <t>KNG1</t>
  </si>
  <si>
    <t>SLA</t>
  </si>
  <si>
    <t>ICOSLG</t>
  </si>
  <si>
    <t>CF136.c1</t>
  </si>
  <si>
    <t>LANCL1</t>
  </si>
  <si>
    <t>Tepsin</t>
  </si>
  <si>
    <t>ZC3H8</t>
  </si>
  <si>
    <t>TAF4B</t>
  </si>
  <si>
    <t>CNTN6</t>
  </si>
  <si>
    <t>MYH8</t>
  </si>
  <si>
    <t>STEAP2</t>
  </si>
  <si>
    <t>LYPLA1</t>
  </si>
  <si>
    <t>TMEM116</t>
  </si>
  <si>
    <t>SPATA13</t>
  </si>
  <si>
    <t>Nkpd1</t>
  </si>
  <si>
    <t>NACA</t>
  </si>
  <si>
    <t>Ptchd3.c2</t>
  </si>
  <si>
    <t>KLRC1.c3</t>
  </si>
  <si>
    <t>Lasp1</t>
  </si>
  <si>
    <t>GRM1</t>
  </si>
  <si>
    <t>MGAT5B</t>
  </si>
  <si>
    <t>Atg4b</t>
  </si>
  <si>
    <t>Punc.11G.00647</t>
  </si>
  <si>
    <t>ICE1</t>
  </si>
  <si>
    <t>FAM3D</t>
  </si>
  <si>
    <t>LRP2</t>
  </si>
  <si>
    <t>Lrrc49</t>
  </si>
  <si>
    <t>SYBU</t>
  </si>
  <si>
    <t>Adcyap1r1</t>
  </si>
  <si>
    <t>ACSL6</t>
  </si>
  <si>
    <t>GPA33</t>
  </si>
  <si>
    <t>SRP68</t>
  </si>
  <si>
    <t>Punc.18G.00491</t>
  </si>
  <si>
    <t>FOXI1</t>
  </si>
  <si>
    <t>BCL11B</t>
  </si>
  <si>
    <t>PPIH.c1</t>
  </si>
  <si>
    <t>GRIN2B</t>
  </si>
  <si>
    <t>RANBP10</t>
  </si>
  <si>
    <t>LEO1</t>
  </si>
  <si>
    <t>TRPV1</t>
  </si>
  <si>
    <t>UGT2C1</t>
  </si>
  <si>
    <t>C13orf42</t>
  </si>
  <si>
    <t>LRRFIP1</t>
  </si>
  <si>
    <t>POLR3A</t>
  </si>
  <si>
    <t>SLF2</t>
  </si>
  <si>
    <t>DHX34</t>
  </si>
  <si>
    <t>CADM2</t>
  </si>
  <si>
    <t>TALDO1</t>
  </si>
  <si>
    <t>GABPA</t>
  </si>
  <si>
    <t>Punc.08G.01210</t>
  </si>
  <si>
    <t>RAB22A</t>
  </si>
  <si>
    <t>DNAJA1.c5</t>
  </si>
  <si>
    <t>SCAF4</t>
  </si>
  <si>
    <t>NKX2-3</t>
  </si>
  <si>
    <t>TMEM64</t>
  </si>
  <si>
    <t>Punc.09G.00921</t>
  </si>
  <si>
    <t>CARD10</t>
  </si>
  <si>
    <t>CABP1</t>
  </si>
  <si>
    <t>Snx9</t>
  </si>
  <si>
    <t>Bnip1</t>
  </si>
  <si>
    <t>MAP1S</t>
  </si>
  <si>
    <t>LEMD2</t>
  </si>
  <si>
    <t>FIGN</t>
  </si>
  <si>
    <t>LY6E</t>
  </si>
  <si>
    <t>ZNF536</t>
  </si>
  <si>
    <t>ARHGEF12</t>
  </si>
  <si>
    <t>ARRDC3</t>
  </si>
  <si>
    <t>CFHR5</t>
  </si>
  <si>
    <t>TEKT3</t>
  </si>
  <si>
    <t>BRAF</t>
  </si>
  <si>
    <t>CDC37</t>
  </si>
  <si>
    <t>CCDC70</t>
  </si>
  <si>
    <t>DNAJB12</t>
  </si>
  <si>
    <t>CNTNAP4.c1</t>
  </si>
  <si>
    <t>MAPKAPK5</t>
  </si>
  <si>
    <t>GTF2I</t>
  </si>
  <si>
    <t>PZP</t>
  </si>
  <si>
    <t>Tmprss13</t>
  </si>
  <si>
    <t>SP140</t>
  </si>
  <si>
    <t>CENPS</t>
  </si>
  <si>
    <t>Mlf2</t>
  </si>
  <si>
    <t>Olfm2</t>
  </si>
  <si>
    <t>BICDL1</t>
  </si>
  <si>
    <t>TMPRSS2</t>
  </si>
  <si>
    <t>CLGN</t>
  </si>
  <si>
    <t>PLPPR4</t>
  </si>
  <si>
    <t>TRIM71</t>
  </si>
  <si>
    <t>ITSN2</t>
  </si>
  <si>
    <t>RNF103</t>
  </si>
  <si>
    <t>Ntrk3</t>
  </si>
  <si>
    <t>TMED11</t>
  </si>
  <si>
    <t>CRTC1</t>
  </si>
  <si>
    <t>C14orf132</t>
  </si>
  <si>
    <t>Megf6</t>
  </si>
  <si>
    <t>AREL1</t>
  </si>
  <si>
    <t>GRAMD2A</t>
  </si>
  <si>
    <t>Lcn2</t>
  </si>
  <si>
    <t>Ebf2</t>
  </si>
  <si>
    <t>VLDLR</t>
  </si>
  <si>
    <t>SPAST</t>
  </si>
  <si>
    <t>ITGAM</t>
  </si>
  <si>
    <t>SDHAF3</t>
  </si>
  <si>
    <t>SUPT4H1</t>
  </si>
  <si>
    <t>Odf3l2</t>
  </si>
  <si>
    <t>JDP2</t>
  </si>
  <si>
    <t>PHLDB2</t>
  </si>
  <si>
    <t>B3GALNT2</t>
  </si>
  <si>
    <t>CDH19</t>
  </si>
  <si>
    <t>OVOS2</t>
  </si>
  <si>
    <t>PTPRA</t>
  </si>
  <si>
    <t>FAM216B</t>
  </si>
  <si>
    <t>PTGFR</t>
  </si>
  <si>
    <t>SPATA31E1.c1</t>
  </si>
  <si>
    <t>PTPN1</t>
  </si>
  <si>
    <t>PNPLA5</t>
  </si>
  <si>
    <t>ADGRF2</t>
  </si>
  <si>
    <t>ZFAND5</t>
  </si>
  <si>
    <t>CEP55</t>
  </si>
  <si>
    <t>CINP</t>
  </si>
  <si>
    <t>CA10</t>
  </si>
  <si>
    <t>DUSP10</t>
  </si>
  <si>
    <t>GABPB1</t>
  </si>
  <si>
    <t>TACR1</t>
  </si>
  <si>
    <t>NDUFA5</t>
  </si>
  <si>
    <t>PGA</t>
  </si>
  <si>
    <t>GNAQ</t>
  </si>
  <si>
    <t>TAT</t>
  </si>
  <si>
    <t>EFCAB3</t>
  </si>
  <si>
    <t>BEST3</t>
  </si>
  <si>
    <t>EOMES</t>
  </si>
  <si>
    <t>Ubap2l</t>
  </si>
  <si>
    <t>ZDHHC2</t>
  </si>
  <si>
    <t>FCER1A</t>
  </si>
  <si>
    <t>KANK3</t>
  </si>
  <si>
    <t>USP28</t>
  </si>
  <si>
    <t>YTHDF1</t>
  </si>
  <si>
    <t>CAPRIN2</t>
  </si>
  <si>
    <t>PROK2</t>
  </si>
  <si>
    <t>Punc.16G.00582</t>
  </si>
  <si>
    <t>TGFBR1</t>
  </si>
  <si>
    <t>FTO</t>
  </si>
  <si>
    <t>GZMK</t>
  </si>
  <si>
    <t>MBTPS1</t>
  </si>
  <si>
    <t>CALHM3</t>
  </si>
  <si>
    <t>CKAP2</t>
  </si>
  <si>
    <t>MUC6</t>
  </si>
  <si>
    <t>DR1</t>
  </si>
  <si>
    <t>ATG7</t>
  </si>
  <si>
    <t>PADI3</t>
  </si>
  <si>
    <t>GCAT</t>
  </si>
  <si>
    <t>Punc.11G.00790</t>
  </si>
  <si>
    <t>TRIM21</t>
  </si>
  <si>
    <t>RBPJ</t>
  </si>
  <si>
    <t>GSDME</t>
  </si>
  <si>
    <t>Dbn1</t>
  </si>
  <si>
    <t>ZNF445</t>
  </si>
  <si>
    <t>NKD2</t>
  </si>
  <si>
    <t>WWTR1</t>
  </si>
  <si>
    <t>Ern1</t>
  </si>
  <si>
    <t>F2rl1</t>
  </si>
  <si>
    <t>BCR</t>
  </si>
  <si>
    <t>SAE1</t>
  </si>
  <si>
    <t>TDP1</t>
  </si>
  <si>
    <t>ric1</t>
  </si>
  <si>
    <t>FRK</t>
  </si>
  <si>
    <t>CDH8</t>
  </si>
  <si>
    <t>TRIP13</t>
  </si>
  <si>
    <t>TMEM175</t>
  </si>
  <si>
    <t>NELL1</t>
  </si>
  <si>
    <t>ABCF3</t>
  </si>
  <si>
    <t>ABCB1</t>
  </si>
  <si>
    <t>NR2F1</t>
  </si>
  <si>
    <t>MS4A10</t>
  </si>
  <si>
    <t>SMC5</t>
  </si>
  <si>
    <t>FAM102B</t>
  </si>
  <si>
    <t>PIP4P2</t>
  </si>
  <si>
    <t>RUFY4</t>
  </si>
  <si>
    <t>TNFAIP8L1</t>
  </si>
  <si>
    <t>TPM1</t>
  </si>
  <si>
    <t>Caskin2</t>
  </si>
  <si>
    <t>BIN3</t>
  </si>
  <si>
    <t>Punc.06G.00905</t>
  </si>
  <si>
    <t>SPATA21</t>
  </si>
  <si>
    <t>ADAMTS9</t>
  </si>
  <si>
    <t>VIP</t>
  </si>
  <si>
    <t>Sarnp.c1</t>
  </si>
  <si>
    <t>HACL1</t>
  </si>
  <si>
    <t>ADD3</t>
  </si>
  <si>
    <t>GIT2</t>
  </si>
  <si>
    <t>CDR2</t>
  </si>
  <si>
    <t>NMRK1</t>
  </si>
  <si>
    <t>MELK</t>
  </si>
  <si>
    <t>PFKL</t>
  </si>
  <si>
    <t>DNASE2B</t>
  </si>
  <si>
    <t>RASL11A</t>
  </si>
  <si>
    <t>RPS11.c2</t>
  </si>
  <si>
    <t>Galnt16</t>
  </si>
  <si>
    <t>RNF149</t>
  </si>
  <si>
    <t>Slc25a17</t>
  </si>
  <si>
    <t>SDK2</t>
  </si>
  <si>
    <t>KDM4A</t>
  </si>
  <si>
    <t>CRABP2</t>
  </si>
  <si>
    <t>ACOT12</t>
  </si>
  <si>
    <t>WDPCP</t>
  </si>
  <si>
    <t>RABL6</t>
  </si>
  <si>
    <t>NAE1</t>
  </si>
  <si>
    <t>Slc9a7</t>
  </si>
  <si>
    <t>NOB1</t>
  </si>
  <si>
    <t>RPRD2</t>
  </si>
  <si>
    <t>EDNRB</t>
  </si>
  <si>
    <t>EBF4</t>
  </si>
  <si>
    <t>TIGD1.c9</t>
  </si>
  <si>
    <t>KLHL2</t>
  </si>
  <si>
    <t>LDLRAD3</t>
  </si>
  <si>
    <t>SRP72</t>
  </si>
  <si>
    <t>CASQ2</t>
  </si>
  <si>
    <t>ENO2</t>
  </si>
  <si>
    <t>MED1</t>
  </si>
  <si>
    <t>PDSS2</t>
  </si>
  <si>
    <t>NKAIN3</t>
  </si>
  <si>
    <t>ENTPD6.c1</t>
  </si>
  <si>
    <t>PHLDB3</t>
  </si>
  <si>
    <t>GLT6D1</t>
  </si>
  <si>
    <t>AQR</t>
  </si>
  <si>
    <t>NALCN</t>
  </si>
  <si>
    <t>MRTFA</t>
  </si>
  <si>
    <t>STAT3</t>
  </si>
  <si>
    <t>Angel1</t>
  </si>
  <si>
    <t>Htra3</t>
  </si>
  <si>
    <t>PANK2</t>
  </si>
  <si>
    <t>JAG2</t>
  </si>
  <si>
    <t>PTPRJ</t>
  </si>
  <si>
    <t>QPRT</t>
  </si>
  <si>
    <t>TSHZ3</t>
  </si>
  <si>
    <t>SMAGP</t>
  </si>
  <si>
    <t>ZNF550</t>
  </si>
  <si>
    <t>SCYL3</t>
  </si>
  <si>
    <t>UBR4</t>
  </si>
  <si>
    <t>Vash1</t>
  </si>
  <si>
    <t>STYXL1</t>
  </si>
  <si>
    <t>CAB39</t>
  </si>
  <si>
    <t>CYP19A1</t>
  </si>
  <si>
    <t>MBOAT2</t>
  </si>
  <si>
    <t>PRTFDC1</t>
  </si>
  <si>
    <t>FEZF2</t>
  </si>
  <si>
    <t>ZNF705A</t>
  </si>
  <si>
    <t>MUC16</t>
  </si>
  <si>
    <t>TGM2</t>
  </si>
  <si>
    <t>KLF9</t>
  </si>
  <si>
    <t>SRSF11</t>
  </si>
  <si>
    <t>BCO1</t>
  </si>
  <si>
    <t>FGD5</t>
  </si>
  <si>
    <t>UACA</t>
  </si>
  <si>
    <t>Fam170a</t>
  </si>
  <si>
    <t>LRRC58</t>
  </si>
  <si>
    <t>TEX22</t>
  </si>
  <si>
    <t>AGO3</t>
  </si>
  <si>
    <t>DYNC1I2</t>
  </si>
  <si>
    <t>TOM1L2</t>
  </si>
  <si>
    <t>Punc.03G.00024</t>
  </si>
  <si>
    <t>STAM</t>
  </si>
  <si>
    <t>STRIP1</t>
  </si>
  <si>
    <t>CDC6</t>
  </si>
  <si>
    <t>EPB41L4B</t>
  </si>
  <si>
    <t>KIAA0825</t>
  </si>
  <si>
    <t>CLN5</t>
  </si>
  <si>
    <t>PAPSS2</t>
  </si>
  <si>
    <t>APOL6</t>
  </si>
  <si>
    <t>PELP1</t>
  </si>
  <si>
    <t>SLC24A4</t>
  </si>
  <si>
    <t>Spaca7</t>
  </si>
  <si>
    <t>Scn1a</t>
  </si>
  <si>
    <t>TIMELESS</t>
  </si>
  <si>
    <t>LRPAP1</t>
  </si>
  <si>
    <t>SGPP1</t>
  </si>
  <si>
    <t>BMP8A</t>
  </si>
  <si>
    <t>HSF1</t>
  </si>
  <si>
    <t>Fam78a</t>
  </si>
  <si>
    <t>CHST8</t>
  </si>
  <si>
    <t>SIPA1L1</t>
  </si>
  <si>
    <t>TRIO</t>
  </si>
  <si>
    <t>VAPB</t>
  </si>
  <si>
    <t>ST3GAL2</t>
  </si>
  <si>
    <t>ANKRD1</t>
  </si>
  <si>
    <t>TMEM41B</t>
  </si>
  <si>
    <t>DCLK1</t>
  </si>
  <si>
    <t>AGPAT5</t>
  </si>
  <si>
    <t>Nkx3-2</t>
  </si>
  <si>
    <t>BNC1</t>
  </si>
  <si>
    <t>OLFM3</t>
  </si>
  <si>
    <t>RPA2</t>
  </si>
  <si>
    <t>NFIA</t>
  </si>
  <si>
    <t>ARF4</t>
  </si>
  <si>
    <t>PIFO</t>
  </si>
  <si>
    <t>HEATR6</t>
  </si>
  <si>
    <t>HARBI1</t>
  </si>
  <si>
    <t>ATP8A2.c1</t>
  </si>
  <si>
    <t>NSG2</t>
  </si>
  <si>
    <t>VCL</t>
  </si>
  <si>
    <t>CLEC16A</t>
  </si>
  <si>
    <t>SLC22A14</t>
  </si>
  <si>
    <t>ATF6</t>
  </si>
  <si>
    <t>TRANK1</t>
  </si>
  <si>
    <t>ALDH16A1</t>
  </si>
  <si>
    <t>POMK</t>
  </si>
  <si>
    <t>BRI3</t>
  </si>
  <si>
    <t>ASH1L</t>
  </si>
  <si>
    <t>SLC47A2</t>
  </si>
  <si>
    <t>DLL3</t>
  </si>
  <si>
    <t>ZNF677.c3</t>
  </si>
  <si>
    <t>Crim1</t>
  </si>
  <si>
    <t>UGGT2</t>
  </si>
  <si>
    <t>PCP4L1</t>
  </si>
  <si>
    <t>Cstf1</t>
  </si>
  <si>
    <t>ATP11A</t>
  </si>
  <si>
    <t>Tmco5a</t>
  </si>
  <si>
    <t>SAFB2</t>
  </si>
  <si>
    <t>DHX32</t>
  </si>
  <si>
    <t>FGD3</t>
  </si>
  <si>
    <t>TTC3</t>
  </si>
  <si>
    <t>F3</t>
  </si>
  <si>
    <t>Pik3cd</t>
  </si>
  <si>
    <t>POLH</t>
  </si>
  <si>
    <t>CACYBP</t>
  </si>
  <si>
    <t>BMP2</t>
  </si>
  <si>
    <t>St8sia5</t>
  </si>
  <si>
    <t>VDAC2</t>
  </si>
  <si>
    <t>EIF3H</t>
  </si>
  <si>
    <t>MARK2</t>
  </si>
  <si>
    <t>HK1</t>
  </si>
  <si>
    <t>EPB41L2</t>
  </si>
  <si>
    <t>C2CD2L</t>
  </si>
  <si>
    <t>SCN10A</t>
  </si>
  <si>
    <t>TLN2</t>
  </si>
  <si>
    <t>PPFIA2</t>
  </si>
  <si>
    <t>USH2A</t>
  </si>
  <si>
    <t>GFRAL</t>
  </si>
  <si>
    <t>GINS4</t>
  </si>
  <si>
    <t>CHGB</t>
  </si>
  <si>
    <t>ABCA4</t>
  </si>
  <si>
    <t>Hs6st3</t>
  </si>
  <si>
    <t>CCDC146</t>
  </si>
  <si>
    <t>MGARP</t>
  </si>
  <si>
    <t>BRWD1</t>
  </si>
  <si>
    <t>IFNAR1</t>
  </si>
  <si>
    <t>TOP6BL</t>
  </si>
  <si>
    <t>Glis1</t>
  </si>
  <si>
    <t>NRIP3</t>
  </si>
  <si>
    <t>ORC5</t>
  </si>
  <si>
    <t>SLC9A2</t>
  </si>
  <si>
    <t>FSTL1</t>
  </si>
  <si>
    <t>MAP4K5</t>
  </si>
  <si>
    <t>SCD5</t>
  </si>
  <si>
    <t>ALLC</t>
  </si>
  <si>
    <t>TAF11</t>
  </si>
  <si>
    <t>TXLNB</t>
  </si>
  <si>
    <t>MGST1</t>
  </si>
  <si>
    <t>EXOC4</t>
  </si>
  <si>
    <t>THBS2</t>
  </si>
  <si>
    <t>CGA</t>
  </si>
  <si>
    <t>CD047</t>
  </si>
  <si>
    <t>MSP</t>
  </si>
  <si>
    <t>Rap1b</t>
  </si>
  <si>
    <t>Herc4</t>
  </si>
  <si>
    <t>AP1AR</t>
  </si>
  <si>
    <t>GAB1</t>
  </si>
  <si>
    <t>STX12</t>
  </si>
  <si>
    <t>RHOU</t>
  </si>
  <si>
    <t>UVRAG</t>
  </si>
  <si>
    <t>RDH10</t>
  </si>
  <si>
    <t>NFRKB</t>
  </si>
  <si>
    <t>PIWIL3</t>
  </si>
  <si>
    <t>Punc.09G.00578</t>
  </si>
  <si>
    <t>Nxph4</t>
  </si>
  <si>
    <t>CEP128</t>
  </si>
  <si>
    <t>SPOCK3</t>
  </si>
  <si>
    <t>DYRK1A</t>
  </si>
  <si>
    <t>APLP2</t>
  </si>
  <si>
    <t>STRIP2</t>
  </si>
  <si>
    <t>Psca</t>
  </si>
  <si>
    <t>IFNGR1</t>
  </si>
  <si>
    <t>CCDC141</t>
  </si>
  <si>
    <t>Lrfn2</t>
  </si>
  <si>
    <t>SPECC1</t>
  </si>
  <si>
    <t>EPB41L5</t>
  </si>
  <si>
    <t>Gpm6b</t>
  </si>
  <si>
    <t>PRKD2</t>
  </si>
  <si>
    <t>Col4a2</t>
  </si>
  <si>
    <t>NPAS3</t>
  </si>
  <si>
    <t>NIPBL</t>
  </si>
  <si>
    <t>Drgx</t>
  </si>
  <si>
    <t>SLC44A3</t>
  </si>
  <si>
    <t>TNFRSF8</t>
  </si>
  <si>
    <t>UBOX5</t>
  </si>
  <si>
    <t>QKI</t>
  </si>
  <si>
    <t>MARCHF7</t>
  </si>
  <si>
    <t>SNRNP27</t>
  </si>
  <si>
    <t>Punc.10G.00061</t>
  </si>
  <si>
    <t>DESI2</t>
  </si>
  <si>
    <t>Garnl3</t>
  </si>
  <si>
    <t>PRSS54</t>
  </si>
  <si>
    <t>YIPF6</t>
  </si>
  <si>
    <t>ALDH1A3</t>
  </si>
  <si>
    <t>Shh</t>
  </si>
  <si>
    <t>MAP4K3</t>
  </si>
  <si>
    <t>TRAF6</t>
  </si>
  <si>
    <t>LHPP</t>
  </si>
  <si>
    <t>ITSN1</t>
  </si>
  <si>
    <t>ARHGEF38</t>
  </si>
  <si>
    <t>NFE2L1</t>
  </si>
  <si>
    <t>FDX1</t>
  </si>
  <si>
    <t>BRPF3</t>
  </si>
  <si>
    <t>Sorbs3</t>
  </si>
  <si>
    <t>SNTB2</t>
  </si>
  <si>
    <t>PRKD3</t>
  </si>
  <si>
    <t>PLXNA4</t>
  </si>
  <si>
    <t>PSMG1</t>
  </si>
  <si>
    <t>ATG10</t>
  </si>
  <si>
    <t>HSPG2</t>
  </si>
  <si>
    <t>NQO1</t>
  </si>
  <si>
    <t>PLBD1</t>
  </si>
  <si>
    <t>ILVBL</t>
  </si>
  <si>
    <t>RP2</t>
  </si>
  <si>
    <t>ANO5</t>
  </si>
  <si>
    <t>SULF2</t>
  </si>
  <si>
    <t>ADRA1A</t>
  </si>
  <si>
    <t>TMEM178B</t>
  </si>
  <si>
    <t>VRK3</t>
  </si>
  <si>
    <t>UOX</t>
  </si>
  <si>
    <t>Tnrc18</t>
  </si>
  <si>
    <t>METTL6</t>
  </si>
  <si>
    <t>RRN3</t>
  </si>
  <si>
    <t>SYNE2</t>
  </si>
  <si>
    <t>TTC33</t>
  </si>
  <si>
    <t>ZFP69</t>
  </si>
  <si>
    <t>Nlrp1b</t>
  </si>
  <si>
    <t>CD200R1</t>
  </si>
  <si>
    <t>ZNF292</t>
  </si>
  <si>
    <t>EIF3F</t>
  </si>
  <si>
    <t>NCR2</t>
  </si>
  <si>
    <t>LENG8</t>
  </si>
  <si>
    <t>NEK8</t>
  </si>
  <si>
    <t>OXR1</t>
  </si>
  <si>
    <t>CEP295</t>
  </si>
  <si>
    <t>DGKZ</t>
  </si>
  <si>
    <t>Fbxl16</t>
  </si>
  <si>
    <t>LMTK2</t>
  </si>
  <si>
    <t>Rnf165</t>
  </si>
  <si>
    <t>TRMO</t>
  </si>
  <si>
    <t>YIPF4</t>
  </si>
  <si>
    <t>EPM2A</t>
  </si>
  <si>
    <t>Cnep1r1</t>
  </si>
  <si>
    <t>HS1BP3</t>
  </si>
  <si>
    <t>BCAT2</t>
  </si>
  <si>
    <t>ZNF341</t>
  </si>
  <si>
    <t>HCN4</t>
  </si>
  <si>
    <t>TMEM117</t>
  </si>
  <si>
    <t>Mylk</t>
  </si>
  <si>
    <t>TSHZ2</t>
  </si>
  <si>
    <t>ZNF671</t>
  </si>
  <si>
    <t>FABP9</t>
  </si>
  <si>
    <t>UBE2V1.c2</t>
  </si>
  <si>
    <t>CABYR</t>
  </si>
  <si>
    <t>SEL1L3</t>
  </si>
  <si>
    <t>Suclg1</t>
  </si>
  <si>
    <t>STYK1</t>
  </si>
  <si>
    <t>ADI1.c2</t>
  </si>
  <si>
    <t>BRSK1.c1</t>
  </si>
  <si>
    <t>RALGDS</t>
  </si>
  <si>
    <t>Ppp1r16a</t>
  </si>
  <si>
    <t>FAM124B</t>
  </si>
  <si>
    <t>FGF2</t>
  </si>
  <si>
    <t>LYST</t>
  </si>
  <si>
    <t>INSYN1</t>
  </si>
  <si>
    <t>SEC24B</t>
  </si>
  <si>
    <t>FBN2</t>
  </si>
  <si>
    <t>SPG7</t>
  </si>
  <si>
    <t>HYDIN</t>
  </si>
  <si>
    <t>ATG16L1</t>
  </si>
  <si>
    <t>ENO1</t>
  </si>
  <si>
    <t>LMOD2</t>
  </si>
  <si>
    <t>GPR89</t>
  </si>
  <si>
    <t>PTDSS1</t>
  </si>
  <si>
    <t>KMT2A</t>
  </si>
  <si>
    <t>Arfgap1</t>
  </si>
  <si>
    <t>NCF4</t>
  </si>
  <si>
    <t>SCN9A</t>
  </si>
  <si>
    <t>NBAS</t>
  </si>
  <si>
    <t>BCL2L1</t>
  </si>
  <si>
    <t>NETO1</t>
  </si>
  <si>
    <t>ZNF33B.c1</t>
  </si>
  <si>
    <t>Punc.14G.00337</t>
  </si>
  <si>
    <t>CTU1.c1</t>
  </si>
  <si>
    <t>CISD1</t>
  </si>
  <si>
    <t>COPS4</t>
  </si>
  <si>
    <t>ATXN3</t>
  </si>
  <si>
    <t>ELF2</t>
  </si>
  <si>
    <t>FPGT</t>
  </si>
  <si>
    <t>CFAP65</t>
  </si>
  <si>
    <t>CMTR1</t>
  </si>
  <si>
    <t>FOXRED2</t>
  </si>
  <si>
    <t>EPHB2</t>
  </si>
  <si>
    <t>CEPT1</t>
  </si>
  <si>
    <t>SOX13</t>
  </si>
  <si>
    <t>LCP2</t>
  </si>
  <si>
    <t>URB1</t>
  </si>
  <si>
    <t>DTNBP1</t>
  </si>
  <si>
    <t>TMUB2</t>
  </si>
  <si>
    <t>DPP8</t>
  </si>
  <si>
    <t>EVPL</t>
  </si>
  <si>
    <t>Punc.13G.00535</t>
  </si>
  <si>
    <t>EEF1A2</t>
  </si>
  <si>
    <t>Mpv17l</t>
  </si>
  <si>
    <t>MYZAP</t>
  </si>
  <si>
    <t>PADI2</t>
  </si>
  <si>
    <t>DIP2A</t>
  </si>
  <si>
    <t>POLR1E</t>
  </si>
  <si>
    <t>Bnip5</t>
  </si>
  <si>
    <t>PPARG</t>
  </si>
  <si>
    <t>PMPCB</t>
  </si>
  <si>
    <t>AOC3.c1</t>
  </si>
  <si>
    <t>BTG4</t>
  </si>
  <si>
    <t>Eif1b</t>
  </si>
  <si>
    <t>Arih1</t>
  </si>
  <si>
    <t>EPHA2</t>
  </si>
  <si>
    <t>DAPK2</t>
  </si>
  <si>
    <t>ANKMY1</t>
  </si>
  <si>
    <t>TOR1A</t>
  </si>
  <si>
    <t>BBS9</t>
  </si>
  <si>
    <t>Ankrd26</t>
  </si>
  <si>
    <t>ALDH9A1</t>
  </si>
  <si>
    <t>SELENOO</t>
  </si>
  <si>
    <t>GRAP2</t>
  </si>
  <si>
    <t>DEFB110</t>
  </si>
  <si>
    <t>LAMB1</t>
  </si>
  <si>
    <t>FAAH.c1</t>
  </si>
  <si>
    <t>SLC1A1</t>
  </si>
  <si>
    <t>FBXW2</t>
  </si>
  <si>
    <t>NR3C1</t>
  </si>
  <si>
    <t>Slc6a18</t>
  </si>
  <si>
    <t>Scrib</t>
  </si>
  <si>
    <t>PHRF1</t>
  </si>
  <si>
    <t>Gspt1</t>
  </si>
  <si>
    <t>RAB31</t>
  </si>
  <si>
    <t>Unc5c</t>
  </si>
  <si>
    <t>ETAA1</t>
  </si>
  <si>
    <t>SLC16A4</t>
  </si>
  <si>
    <t>NAV2</t>
  </si>
  <si>
    <t>CYP2D15</t>
  </si>
  <si>
    <t>ECD</t>
  </si>
  <si>
    <t>MYOZ3</t>
  </si>
  <si>
    <t>ZNF14</t>
  </si>
  <si>
    <t>TEAD1</t>
  </si>
  <si>
    <t>CCDC180</t>
  </si>
  <si>
    <t>WDR61</t>
  </si>
  <si>
    <t>CYLD</t>
  </si>
  <si>
    <t>PLXNB2</t>
  </si>
  <si>
    <t>ISM2</t>
  </si>
  <si>
    <t>PHYHIPL</t>
  </si>
  <si>
    <t>BORCS5</t>
  </si>
  <si>
    <t>RCAN2</t>
  </si>
  <si>
    <t>ZNF555</t>
  </si>
  <si>
    <t>F9</t>
  </si>
  <si>
    <t>Cops3</t>
  </si>
  <si>
    <t>Ncam1</t>
  </si>
  <si>
    <t>ZNF45</t>
  </si>
  <si>
    <t>Gcnt2.c1</t>
  </si>
  <si>
    <t>Htr7</t>
  </si>
  <si>
    <t>C8orf34</t>
  </si>
  <si>
    <t>GYG1</t>
  </si>
  <si>
    <t>USP37</t>
  </si>
  <si>
    <t>Dynll1.c2</t>
  </si>
  <si>
    <t>MSH3</t>
  </si>
  <si>
    <t>CLRN2</t>
  </si>
  <si>
    <t>PRSS56</t>
  </si>
  <si>
    <t>Rgs6</t>
  </si>
  <si>
    <t>TPD52</t>
  </si>
  <si>
    <t>KIF1B</t>
  </si>
  <si>
    <t>SH2D5</t>
  </si>
  <si>
    <t>TRPM6</t>
  </si>
  <si>
    <t>ST8SIA6</t>
  </si>
  <si>
    <t>Caskin1</t>
  </si>
  <si>
    <t>ABCB10</t>
  </si>
  <si>
    <t>VSTM2L</t>
  </si>
  <si>
    <t>Rras2.c1</t>
  </si>
  <si>
    <t>NSL1</t>
  </si>
  <si>
    <t>STT3B</t>
  </si>
  <si>
    <t>dll1</t>
  </si>
  <si>
    <t>CDC45</t>
  </si>
  <si>
    <t>UBAP1L</t>
  </si>
  <si>
    <t>HHAT</t>
  </si>
  <si>
    <t>PDILT</t>
  </si>
  <si>
    <t>CYB5A.c1</t>
  </si>
  <si>
    <t>IRF8</t>
  </si>
  <si>
    <t>LAMA5</t>
  </si>
  <si>
    <t>LMO1</t>
  </si>
  <si>
    <t>TCAIM</t>
  </si>
  <si>
    <t>AHI1</t>
  </si>
  <si>
    <t>BCL2L12</t>
  </si>
  <si>
    <t>GNAS</t>
  </si>
  <si>
    <t>CA185</t>
  </si>
  <si>
    <t>Cacna1h</t>
  </si>
  <si>
    <t>NABP1</t>
  </si>
  <si>
    <t>TRBV30</t>
  </si>
  <si>
    <t>Fhit</t>
  </si>
  <si>
    <t>SLC37A3</t>
  </si>
  <si>
    <t>COMMD8</t>
  </si>
  <si>
    <t>DNASE1L3</t>
  </si>
  <si>
    <t>MARK4</t>
  </si>
  <si>
    <t>SPON1</t>
  </si>
  <si>
    <t>CDC5L</t>
  </si>
  <si>
    <t>Rcc1l</t>
  </si>
  <si>
    <t>ABRA</t>
  </si>
  <si>
    <t>TBC1D31</t>
  </si>
  <si>
    <t>KPNA5</t>
  </si>
  <si>
    <t>Mfn1</t>
  </si>
  <si>
    <t>COLQ</t>
  </si>
  <si>
    <t>Stx7</t>
  </si>
  <si>
    <t>DELE1</t>
  </si>
  <si>
    <t>ARMT1</t>
  </si>
  <si>
    <t>POR</t>
  </si>
  <si>
    <t>CD300H</t>
  </si>
  <si>
    <t>NTNG1</t>
  </si>
  <si>
    <t>HPGDS</t>
  </si>
  <si>
    <t>ELMOD3</t>
  </si>
  <si>
    <t>TIMM21</t>
  </si>
  <si>
    <t>DSG1</t>
  </si>
  <si>
    <t>CEP250</t>
  </si>
  <si>
    <t>HEY1</t>
  </si>
  <si>
    <t>SLCO5A1</t>
  </si>
  <si>
    <t>PRIMA1</t>
  </si>
  <si>
    <t>ASTL</t>
  </si>
  <si>
    <t>PHC3</t>
  </si>
  <si>
    <t>WIF1</t>
  </si>
  <si>
    <t>SPATS1</t>
  </si>
  <si>
    <t>SCLT1</t>
  </si>
  <si>
    <t>ANTXR2</t>
  </si>
  <si>
    <t>CFAP299</t>
  </si>
  <si>
    <t>TNRC6A</t>
  </si>
  <si>
    <t>N4BP2</t>
  </si>
  <si>
    <t>ANKS6</t>
  </si>
  <si>
    <t>CD247</t>
  </si>
  <si>
    <t>PROCA1</t>
  </si>
  <si>
    <t>UNC45A</t>
  </si>
  <si>
    <t>ZFP37</t>
  </si>
  <si>
    <t>TTC28</t>
  </si>
  <si>
    <t>CP52B</t>
  </si>
  <si>
    <t>DYRK3</t>
  </si>
  <si>
    <t>SLC5A6</t>
  </si>
  <si>
    <t>CBX3.c1</t>
  </si>
  <si>
    <t>YC006</t>
  </si>
  <si>
    <t>CRACD</t>
  </si>
  <si>
    <t>Cdk11b</t>
  </si>
  <si>
    <t>ALOX5</t>
  </si>
  <si>
    <t>ZFYVE16</t>
  </si>
  <si>
    <t>FRS3</t>
  </si>
  <si>
    <t>PITPNM2</t>
  </si>
  <si>
    <t>NDRG2</t>
  </si>
  <si>
    <t>UTP4</t>
  </si>
  <si>
    <t>C17orf80</t>
  </si>
  <si>
    <t>ARPP19.c1</t>
  </si>
  <si>
    <t>DUSP9</t>
  </si>
  <si>
    <t>Atoh8</t>
  </si>
  <si>
    <t>PODN</t>
  </si>
  <si>
    <t>VWA1</t>
  </si>
  <si>
    <t>SMIM14</t>
  </si>
  <si>
    <t>AMN</t>
  </si>
  <si>
    <t>LYZ</t>
  </si>
  <si>
    <t>VWA5B1</t>
  </si>
  <si>
    <t>NEURL1</t>
  </si>
  <si>
    <t>Naa20</t>
  </si>
  <si>
    <t>UBTD2</t>
  </si>
  <si>
    <t>Scoc</t>
  </si>
  <si>
    <t>TMPRSS4</t>
  </si>
  <si>
    <t>Acta2</t>
  </si>
  <si>
    <t>CLK1</t>
  </si>
  <si>
    <t>AVIL</t>
  </si>
  <si>
    <t>Atad1</t>
  </si>
  <si>
    <t>Ppp3cb</t>
  </si>
  <si>
    <t>SF3B3</t>
  </si>
  <si>
    <t>rpl23</t>
  </si>
  <si>
    <t>INPP5D</t>
  </si>
  <si>
    <t>RHCG</t>
  </si>
  <si>
    <t>ARV1</t>
  </si>
  <si>
    <t>MMP24</t>
  </si>
  <si>
    <t>SCN8A</t>
  </si>
  <si>
    <t>Cfap58</t>
  </si>
  <si>
    <t>Taf6l</t>
  </si>
  <si>
    <t>SLC16A6</t>
  </si>
  <si>
    <t>Punc.03G.01030</t>
  </si>
  <si>
    <t>SNX25</t>
  </si>
  <si>
    <t>TFAP2C</t>
  </si>
  <si>
    <t>CCDC158</t>
  </si>
  <si>
    <t>KIF16B</t>
  </si>
  <si>
    <t>LAMB4</t>
  </si>
  <si>
    <t>ARID1B</t>
  </si>
  <si>
    <t>TMC2</t>
  </si>
  <si>
    <t>MVK</t>
  </si>
  <si>
    <t>Ncor1</t>
  </si>
  <si>
    <t>UNC93A</t>
  </si>
  <si>
    <t>PARVG</t>
  </si>
  <si>
    <t>SUSD6</t>
  </si>
  <si>
    <t>BRINP1</t>
  </si>
  <si>
    <t>CENPM</t>
  </si>
  <si>
    <t>TNFSF11</t>
  </si>
  <si>
    <t>Sema3a</t>
  </si>
  <si>
    <t>ASXL1</t>
  </si>
  <si>
    <t>POLE</t>
  </si>
  <si>
    <t>YBEY</t>
  </si>
  <si>
    <t>Srrm3</t>
  </si>
  <si>
    <t>SCRN1</t>
  </si>
  <si>
    <t>NPNT</t>
  </si>
  <si>
    <t>ATP4A</t>
  </si>
  <si>
    <t>SBNO1</t>
  </si>
  <si>
    <t>TUBAL3</t>
  </si>
  <si>
    <t>NRG3</t>
  </si>
  <si>
    <t>CTCFL</t>
  </si>
  <si>
    <t>AGGF1</t>
  </si>
  <si>
    <t>Cdan1</t>
  </si>
  <si>
    <t>SPATA31A1</t>
  </si>
  <si>
    <t>CHMP4B</t>
  </si>
  <si>
    <t>lsm14b-a</t>
  </si>
  <si>
    <t>KRT86</t>
  </si>
  <si>
    <t>MEAK7</t>
  </si>
  <si>
    <t>CCDC92.c1</t>
  </si>
  <si>
    <t>PDZD9</t>
  </si>
  <si>
    <t>DZIP1</t>
  </si>
  <si>
    <t>CAPZA2</t>
  </si>
  <si>
    <t>SIX6OS1</t>
  </si>
  <si>
    <t>MPHOSPH9</t>
  </si>
  <si>
    <t>DMBT1</t>
  </si>
  <si>
    <t>Punc.11G.01184</t>
  </si>
  <si>
    <t>SLC52A3</t>
  </si>
  <si>
    <t>HELZ</t>
  </si>
  <si>
    <t>FRG1</t>
  </si>
  <si>
    <t>MEI4</t>
  </si>
  <si>
    <t>AKAP2</t>
  </si>
  <si>
    <t>TXNDC15</t>
  </si>
  <si>
    <t>MYRIP</t>
  </si>
  <si>
    <t>ATRN</t>
  </si>
  <si>
    <t>NHSL1</t>
  </si>
  <si>
    <t>CYP2R1</t>
  </si>
  <si>
    <t>MTR</t>
  </si>
  <si>
    <t>LARP6</t>
  </si>
  <si>
    <t>PGM1</t>
  </si>
  <si>
    <t>TCEA3.c1</t>
  </si>
  <si>
    <t>ANGPTL2</t>
  </si>
  <si>
    <t>GPI</t>
  </si>
  <si>
    <t>AXL</t>
  </si>
  <si>
    <t>CCT7</t>
  </si>
  <si>
    <t>Wfs1</t>
  </si>
  <si>
    <t>PTPN2</t>
  </si>
  <si>
    <t>MYO1F</t>
  </si>
  <si>
    <t>TFAP2B</t>
  </si>
  <si>
    <t>MCM3AP</t>
  </si>
  <si>
    <t>Stk32a</t>
  </si>
  <si>
    <t>ACAD10</t>
  </si>
  <si>
    <t>DMRTB1</t>
  </si>
  <si>
    <t>LCN8</t>
  </si>
  <si>
    <t>RPS21.c1</t>
  </si>
  <si>
    <t>ZC3H12D</t>
  </si>
  <si>
    <t>MEIG1</t>
  </si>
  <si>
    <t>GKN1</t>
  </si>
  <si>
    <t>Psma3</t>
  </si>
  <si>
    <t>MICAL2</t>
  </si>
  <si>
    <t>FGF19</t>
  </si>
  <si>
    <t>CTSL.c4</t>
  </si>
  <si>
    <t>GPR83</t>
  </si>
  <si>
    <t>CPA6</t>
  </si>
  <si>
    <t>FAM83B</t>
  </si>
  <si>
    <t>ST8SIA3</t>
  </si>
  <si>
    <t>TM4SF18</t>
  </si>
  <si>
    <t>KIF13B</t>
  </si>
  <si>
    <t>MTA1</t>
  </si>
  <si>
    <t>RSRC1</t>
  </si>
  <si>
    <t>NID2</t>
  </si>
  <si>
    <t>ABCC1</t>
  </si>
  <si>
    <t>EIF3L</t>
  </si>
  <si>
    <t>ST13.c3</t>
  </si>
  <si>
    <t>QRFPR</t>
  </si>
  <si>
    <t>XPNPEP1</t>
  </si>
  <si>
    <t>NEK6</t>
  </si>
  <si>
    <t>PPP6R2</t>
  </si>
  <si>
    <t>ACY3</t>
  </si>
  <si>
    <t>IL6ST</t>
  </si>
  <si>
    <t>NDFIP1</t>
  </si>
  <si>
    <t>ZNF134</t>
  </si>
  <si>
    <t>SLCO3A1</t>
  </si>
  <si>
    <t>PHACTR2</t>
  </si>
  <si>
    <t>Aox4</t>
  </si>
  <si>
    <t>RALGAPB</t>
  </si>
  <si>
    <t>PTTG1</t>
  </si>
  <si>
    <t>IKZF5</t>
  </si>
  <si>
    <t>CCSER1</t>
  </si>
  <si>
    <t>ADAM7</t>
  </si>
  <si>
    <t>Gpr161</t>
  </si>
  <si>
    <t>DENND4B</t>
  </si>
  <si>
    <t>HMGCS1</t>
  </si>
  <si>
    <t>ZNF180</t>
  </si>
  <si>
    <t>SLC26A8</t>
  </si>
  <si>
    <t>EXOC5</t>
  </si>
  <si>
    <t>SERPINB8</t>
  </si>
  <si>
    <t>Abcb11e</t>
  </si>
  <si>
    <t>Punc.15G.00351</t>
  </si>
  <si>
    <t>ZNF432</t>
  </si>
  <si>
    <t>KREMEN1</t>
  </si>
  <si>
    <t>SPATA5L1</t>
  </si>
  <si>
    <t>TMEFF2</t>
  </si>
  <si>
    <t>FANCB</t>
  </si>
  <si>
    <t>ALG11</t>
  </si>
  <si>
    <t>CTDSPL</t>
  </si>
  <si>
    <t>FASTKD2</t>
  </si>
  <si>
    <t>MYO1H</t>
  </si>
  <si>
    <t>TAGLN3</t>
  </si>
  <si>
    <t>GRHL2</t>
  </si>
  <si>
    <t>SAMD4B</t>
  </si>
  <si>
    <t>UNC5B</t>
  </si>
  <si>
    <t>ZWILCH</t>
  </si>
  <si>
    <t>KIF24</t>
  </si>
  <si>
    <t>FIBCD1</t>
  </si>
  <si>
    <t>RASSF8</t>
  </si>
  <si>
    <t>WSB1</t>
  </si>
  <si>
    <t>MYH7</t>
  </si>
  <si>
    <t>ZNF684</t>
  </si>
  <si>
    <t>ANKRD26.c11</t>
  </si>
  <si>
    <t>REPS1</t>
  </si>
  <si>
    <t>MSL2</t>
  </si>
  <si>
    <t>PLCB4</t>
  </si>
  <si>
    <t>SEMA3C</t>
  </si>
  <si>
    <t>MPRIP</t>
  </si>
  <si>
    <t>DZIP3</t>
  </si>
  <si>
    <t>RPN2</t>
  </si>
  <si>
    <t>HPD</t>
  </si>
  <si>
    <t>SLC1A7</t>
  </si>
  <si>
    <t>Tmprss7</t>
  </si>
  <si>
    <t>FCGR1A</t>
  </si>
  <si>
    <t>TMEM44</t>
  </si>
  <si>
    <t>PTPN13</t>
  </si>
  <si>
    <t>SARAF</t>
  </si>
  <si>
    <t>KCNK12</t>
  </si>
  <si>
    <t>UBQLN1</t>
  </si>
  <si>
    <t>Ecel1</t>
  </si>
  <si>
    <t>Klf6</t>
  </si>
  <si>
    <t>SELENOS</t>
  </si>
  <si>
    <t>DDX11L8</t>
  </si>
  <si>
    <t>SLC33A1</t>
  </si>
  <si>
    <t>Punc.13G.00539</t>
  </si>
  <si>
    <t>SIRT5</t>
  </si>
  <si>
    <t>SLC8A1</t>
  </si>
  <si>
    <t>MRPL3</t>
  </si>
  <si>
    <t>CFH.c1</t>
  </si>
  <si>
    <t>C12orf40</t>
  </si>
  <si>
    <t>RIT2</t>
  </si>
  <si>
    <t>MRPS23</t>
  </si>
  <si>
    <t>NOP10</t>
  </si>
  <si>
    <t>TMEM184B</t>
  </si>
  <si>
    <t>slc23a2</t>
  </si>
  <si>
    <t>CELA3B</t>
  </si>
  <si>
    <t>MKRN2</t>
  </si>
  <si>
    <t>Punc.07G.00481</t>
  </si>
  <si>
    <t>UCKL1</t>
  </si>
  <si>
    <t>SDCBP</t>
  </si>
  <si>
    <t>FAM81B</t>
  </si>
  <si>
    <t>SIRPD</t>
  </si>
  <si>
    <t>C12orf56</t>
  </si>
  <si>
    <t>SDC4</t>
  </si>
  <si>
    <t>Krt13</t>
  </si>
  <si>
    <t>LAMP2</t>
  </si>
  <si>
    <t>ADGRB3</t>
  </si>
  <si>
    <t>B3GNT3</t>
  </si>
  <si>
    <t>Punc.14G.00355</t>
  </si>
  <si>
    <t>SLC4A10</t>
  </si>
  <si>
    <t>DTX1</t>
  </si>
  <si>
    <t>COTL1</t>
  </si>
  <si>
    <t>MTMR3</t>
  </si>
  <si>
    <t>NME5</t>
  </si>
  <si>
    <t>NAT10</t>
  </si>
  <si>
    <t>ARSB</t>
  </si>
  <si>
    <t>GP2</t>
  </si>
  <si>
    <t>PDPN</t>
  </si>
  <si>
    <t>FAM126A</t>
  </si>
  <si>
    <t>Gfra1</t>
  </si>
  <si>
    <t>CACHD1</t>
  </si>
  <si>
    <t>CTNNA3</t>
  </si>
  <si>
    <t>AKIRIN2</t>
  </si>
  <si>
    <t>LAMA2</t>
  </si>
  <si>
    <t>RALGPS1</t>
  </si>
  <si>
    <t>MCUB</t>
  </si>
  <si>
    <t>FAM107B</t>
  </si>
  <si>
    <t>Capn13</t>
  </si>
  <si>
    <t>CWF19L2</t>
  </si>
  <si>
    <t>ALDH1A2</t>
  </si>
  <si>
    <t>ZCCHC17</t>
  </si>
  <si>
    <t>LTA4H</t>
  </si>
  <si>
    <t>B4GALT6</t>
  </si>
  <si>
    <t>MTNR1B</t>
  </si>
  <si>
    <t>SLC35B1</t>
  </si>
  <si>
    <t>CDH15</t>
  </si>
  <si>
    <t>Cacng8</t>
  </si>
  <si>
    <t>HNRNPH3</t>
  </si>
  <si>
    <t>Punc.14G.00665</t>
  </si>
  <si>
    <t>SLC43A3</t>
  </si>
  <si>
    <t>TRHR.c1</t>
  </si>
  <si>
    <t>Erg</t>
  </si>
  <si>
    <t>MYO9B</t>
  </si>
  <si>
    <t>SLAMF7</t>
  </si>
  <si>
    <t>LRRC4B</t>
  </si>
  <si>
    <t>SFRP2</t>
  </si>
  <si>
    <t>Punc.04G.00239</t>
  </si>
  <si>
    <t>KIAA1755</t>
  </si>
  <si>
    <t>DNAJC11</t>
  </si>
  <si>
    <t>KCNH1</t>
  </si>
  <si>
    <t>ADAMTS2</t>
  </si>
  <si>
    <t>PRPF3</t>
  </si>
  <si>
    <t>CCNB2</t>
  </si>
  <si>
    <t>ZNF862</t>
  </si>
  <si>
    <t>SH2D7</t>
  </si>
  <si>
    <t>PIGP.c2</t>
  </si>
  <si>
    <t>SELL</t>
  </si>
  <si>
    <t>HIF3A</t>
  </si>
  <si>
    <t>ADCK1</t>
  </si>
  <si>
    <t>DYNAP</t>
  </si>
  <si>
    <t>RBM42</t>
  </si>
  <si>
    <t>CECR2</t>
  </si>
  <si>
    <t>USP18</t>
  </si>
  <si>
    <t>NUP153</t>
  </si>
  <si>
    <t>CCDC92</t>
  </si>
  <si>
    <t>SLC7A6</t>
  </si>
  <si>
    <t>SSH2</t>
  </si>
  <si>
    <t>Cadm1</t>
  </si>
  <si>
    <t>ADGRA1</t>
  </si>
  <si>
    <t>MAP7</t>
  </si>
  <si>
    <t>EPYC</t>
  </si>
  <si>
    <t>DIPK1A</t>
  </si>
  <si>
    <t>Punc.15G.00239</t>
  </si>
  <si>
    <t>POLR2A</t>
  </si>
  <si>
    <t>PPEF2</t>
  </si>
  <si>
    <t>AQP7</t>
  </si>
  <si>
    <t>CLCN3</t>
  </si>
  <si>
    <t>OSBPL2</t>
  </si>
  <si>
    <t>GRIP1</t>
  </si>
  <si>
    <t>PIGK</t>
  </si>
  <si>
    <t>CXCL14</t>
  </si>
  <si>
    <t>LATS1</t>
  </si>
  <si>
    <t>TM6SF1</t>
  </si>
  <si>
    <t>PDE4A</t>
  </si>
  <si>
    <t>Cyth3</t>
  </si>
  <si>
    <t>NUBPL</t>
  </si>
  <si>
    <t>RRAD</t>
  </si>
  <si>
    <t>SEMA3D</t>
  </si>
  <si>
    <t>NLRP5</t>
  </si>
  <si>
    <t>SNX24</t>
  </si>
  <si>
    <t>CFTR</t>
  </si>
  <si>
    <t>Ccn5</t>
  </si>
  <si>
    <t>ZNF500</t>
  </si>
  <si>
    <t>ABCB9</t>
  </si>
  <si>
    <t>Rpl22l1</t>
  </si>
  <si>
    <t>C3orf14.c1</t>
  </si>
  <si>
    <t>CFAP74</t>
  </si>
  <si>
    <t>FBXW12.c1</t>
  </si>
  <si>
    <t>Ttll5</t>
  </si>
  <si>
    <t>GSG1L</t>
  </si>
  <si>
    <t>NSA2</t>
  </si>
  <si>
    <t>CTSL.c6</t>
  </si>
  <si>
    <t>MBNL1</t>
  </si>
  <si>
    <t>SFXN5</t>
  </si>
  <si>
    <t>RCVRN</t>
  </si>
  <si>
    <t>SLC6A12</t>
  </si>
  <si>
    <t>TMTC4</t>
  </si>
  <si>
    <t>BRMS1L</t>
  </si>
  <si>
    <t>XPO6</t>
  </si>
  <si>
    <t>MCTS1.c1</t>
  </si>
  <si>
    <t>BTBD11</t>
  </si>
  <si>
    <t>Znf423</t>
  </si>
  <si>
    <t>CHCHD6</t>
  </si>
  <si>
    <t>AURKA</t>
  </si>
  <si>
    <t>AMOTL1</t>
  </si>
  <si>
    <t>STRN</t>
  </si>
  <si>
    <t>Punc.13G.00749</t>
  </si>
  <si>
    <t>MXRA5</t>
  </si>
  <si>
    <t>EXOSC2</t>
  </si>
  <si>
    <t>RBBP8</t>
  </si>
  <si>
    <t>SLC6A4</t>
  </si>
  <si>
    <t>BLMH</t>
  </si>
  <si>
    <t>ADGRL3</t>
  </si>
  <si>
    <t>BRCA1</t>
  </si>
  <si>
    <t>TNFAIP8L3</t>
  </si>
  <si>
    <t>ESCO2</t>
  </si>
  <si>
    <t>MEP1B</t>
  </si>
  <si>
    <t>BACH2</t>
  </si>
  <si>
    <t>Spcs3</t>
  </si>
  <si>
    <t>CEP83</t>
  </si>
  <si>
    <t>FAM117A</t>
  </si>
  <si>
    <t>PTPRC</t>
  </si>
  <si>
    <t>TCF20</t>
  </si>
  <si>
    <t>RIBC2</t>
  </si>
  <si>
    <t>ARHGAP21</t>
  </si>
  <si>
    <t>MAP2K1</t>
  </si>
  <si>
    <t>SYNPO2L</t>
  </si>
  <si>
    <t>TMEM220</t>
  </si>
  <si>
    <t>SPRED2</t>
  </si>
  <si>
    <t>RNF38</t>
  </si>
  <si>
    <t>ZNF543</t>
  </si>
  <si>
    <t>UNG</t>
  </si>
  <si>
    <t>MLN</t>
  </si>
  <si>
    <t>LIN1.c5</t>
  </si>
  <si>
    <t>ADAMTSL1</t>
  </si>
  <si>
    <t>SEMA7A</t>
  </si>
  <si>
    <t>GPC1</t>
  </si>
  <si>
    <t>UBAP2</t>
  </si>
  <si>
    <t>SDHAF2</t>
  </si>
  <si>
    <t>TTMP</t>
  </si>
  <si>
    <t>MPPED1</t>
  </si>
  <si>
    <t>GPR158</t>
  </si>
  <si>
    <t>BDP1</t>
  </si>
  <si>
    <t>Spatc1l</t>
  </si>
  <si>
    <t>CREB5</t>
  </si>
  <si>
    <t>WDR26</t>
  </si>
  <si>
    <t>IL18</t>
  </si>
  <si>
    <t>NPS</t>
  </si>
  <si>
    <t>PPP1R14D</t>
  </si>
  <si>
    <t>TBCA</t>
  </si>
  <si>
    <t>EZH2</t>
  </si>
  <si>
    <t>MYBPC1</t>
  </si>
  <si>
    <t>PIP1</t>
  </si>
  <si>
    <t>HTATIP2</t>
  </si>
  <si>
    <t>EFNB2</t>
  </si>
  <si>
    <t>TLR3</t>
  </si>
  <si>
    <t>KANSL1L</t>
  </si>
  <si>
    <t>DNAAF9</t>
  </si>
  <si>
    <t>ULBP1.c1</t>
  </si>
  <si>
    <t>TNFRSF21</t>
  </si>
  <si>
    <t>RAB11FIP1</t>
  </si>
  <si>
    <t>DYM</t>
  </si>
  <si>
    <t>TMEM131</t>
  </si>
  <si>
    <t>ZNF786</t>
  </si>
  <si>
    <t>RBM27</t>
  </si>
  <si>
    <t>HNRNPH1</t>
  </si>
  <si>
    <t>MTURN</t>
  </si>
  <si>
    <t>CFAP61</t>
  </si>
  <si>
    <t>Runx2</t>
  </si>
  <si>
    <t>SLC25A3</t>
  </si>
  <si>
    <t>Cst13</t>
  </si>
  <si>
    <t>JAZF1</t>
  </si>
  <si>
    <t>STK32B</t>
  </si>
  <si>
    <t>Punc.08G.00477</t>
  </si>
  <si>
    <t>ZNF248.c1</t>
  </si>
  <si>
    <t>ULK2</t>
  </si>
  <si>
    <t>Gria3.c1</t>
  </si>
  <si>
    <t>PGAM1</t>
  </si>
  <si>
    <t>Btnl1.c1</t>
  </si>
  <si>
    <t>NUP93</t>
  </si>
  <si>
    <t>BRSK1</t>
  </si>
  <si>
    <t>NIBAN3</t>
  </si>
  <si>
    <t>FAM227A</t>
  </si>
  <si>
    <t>PAX7</t>
  </si>
  <si>
    <t>APPL1</t>
  </si>
  <si>
    <t>MAN1A2</t>
  </si>
  <si>
    <t>WNT10A</t>
  </si>
  <si>
    <t>KDM1B</t>
  </si>
  <si>
    <t>TAS1R2</t>
  </si>
  <si>
    <t>INCENP</t>
  </si>
  <si>
    <t>UBE2E1.c1</t>
  </si>
  <si>
    <t>WDR70</t>
  </si>
  <si>
    <t>CXCL2.c2</t>
  </si>
  <si>
    <t>DNAJA2</t>
  </si>
  <si>
    <t>DNAJC3</t>
  </si>
  <si>
    <t>CCDC88C</t>
  </si>
  <si>
    <t>ASAH1</t>
  </si>
  <si>
    <t>GRPEL1</t>
  </si>
  <si>
    <t>DNAI4</t>
  </si>
  <si>
    <t>WAC</t>
  </si>
  <si>
    <t>SGCG</t>
  </si>
  <si>
    <t>IGSF3</t>
  </si>
  <si>
    <t>RASA1</t>
  </si>
  <si>
    <t>HMCN1</t>
  </si>
  <si>
    <t>SERPINI2</t>
  </si>
  <si>
    <t>SFR1</t>
  </si>
  <si>
    <t>SMIM20</t>
  </si>
  <si>
    <t>NUFIP2</t>
  </si>
  <si>
    <t>FAM91A1</t>
  </si>
  <si>
    <t>DDX60</t>
  </si>
  <si>
    <t>Cryga</t>
  </si>
  <si>
    <t>NAV3</t>
  </si>
  <si>
    <t>EBNA1BP2</t>
  </si>
  <si>
    <t>PALM</t>
  </si>
  <si>
    <t>ANXA6</t>
  </si>
  <si>
    <t>FEM1C</t>
  </si>
  <si>
    <t>IFTAP</t>
  </si>
  <si>
    <t>SCP2</t>
  </si>
  <si>
    <t>DEF6</t>
  </si>
  <si>
    <t>FBP1</t>
  </si>
  <si>
    <t>CGNL1</t>
  </si>
  <si>
    <t>SLC25A40</t>
  </si>
  <si>
    <t>VWA5A</t>
  </si>
  <si>
    <t>PHLDB1</t>
  </si>
  <si>
    <t>NGEF</t>
  </si>
  <si>
    <t>FAM186A</t>
  </si>
  <si>
    <t>PRPF31</t>
  </si>
  <si>
    <t>CNTLN</t>
  </si>
  <si>
    <t>IPO8</t>
  </si>
  <si>
    <t>ACVR1</t>
  </si>
  <si>
    <t>CCDC42</t>
  </si>
  <si>
    <t>MCHR2</t>
  </si>
  <si>
    <t>ING3</t>
  </si>
  <si>
    <t>BMP5</t>
  </si>
  <si>
    <t>SC5D</t>
  </si>
  <si>
    <t>FLYWCH2</t>
  </si>
  <si>
    <t>Dennd3</t>
  </si>
  <si>
    <t>STAT1</t>
  </si>
  <si>
    <t>AMBRA1</t>
  </si>
  <si>
    <t>SCNN1G</t>
  </si>
  <si>
    <t>CPEB4</t>
  </si>
  <si>
    <t>MARCHF11</t>
  </si>
  <si>
    <t>POLD3</t>
  </si>
  <si>
    <t>ACSBG1</t>
  </si>
  <si>
    <t>PBLD</t>
  </si>
  <si>
    <t>HNMT</t>
  </si>
  <si>
    <t>TCF7L2</t>
  </si>
  <si>
    <t>SUCLA2</t>
  </si>
  <si>
    <t>LY75</t>
  </si>
  <si>
    <t>TMED3</t>
  </si>
  <si>
    <t>ADGRF1</t>
  </si>
  <si>
    <t>SLC22A15</t>
  </si>
  <si>
    <t>FASN</t>
  </si>
  <si>
    <t>ADGRG7</t>
  </si>
  <si>
    <t>TRIM38</t>
  </si>
  <si>
    <t>C11orf16</t>
  </si>
  <si>
    <t>SNW1</t>
  </si>
  <si>
    <t>SPAG16</t>
  </si>
  <si>
    <t>Hexd</t>
  </si>
  <si>
    <t>C4orf51</t>
  </si>
  <si>
    <t>ZNF318</t>
  </si>
  <si>
    <t>PLAAT4</t>
  </si>
  <si>
    <t>CEP112</t>
  </si>
  <si>
    <t>RSPH3</t>
  </si>
  <si>
    <t>ATP6AP1L</t>
  </si>
  <si>
    <t>KDM3B</t>
  </si>
  <si>
    <t>GDAP1L1</t>
  </si>
  <si>
    <t>TDRD5</t>
  </si>
  <si>
    <t>PAPPA</t>
  </si>
  <si>
    <t>SGK1</t>
  </si>
  <si>
    <t>MBNL3</t>
  </si>
  <si>
    <t>ATP2B4</t>
  </si>
  <si>
    <t>MAN1A1</t>
  </si>
  <si>
    <t>CPO</t>
  </si>
  <si>
    <t>RBM19</t>
  </si>
  <si>
    <t>AGR2</t>
  </si>
  <si>
    <t>celf2</t>
  </si>
  <si>
    <t>MAP2K5</t>
  </si>
  <si>
    <t>ZC3H4</t>
  </si>
  <si>
    <t>CCDC102B</t>
  </si>
  <si>
    <t>ATP11B</t>
  </si>
  <si>
    <t>IQCH</t>
  </si>
  <si>
    <t>CDS1</t>
  </si>
  <si>
    <t>Ube2h</t>
  </si>
  <si>
    <t>PPARD</t>
  </si>
  <si>
    <t>SIDT2</t>
  </si>
  <si>
    <t>HHIP</t>
  </si>
  <si>
    <t>UBE3D</t>
  </si>
  <si>
    <t>NKX1-2</t>
  </si>
  <si>
    <t>SLC30A1</t>
  </si>
  <si>
    <t>HM13</t>
  </si>
  <si>
    <t>NXN</t>
  </si>
  <si>
    <t>STK10</t>
  </si>
  <si>
    <t>Mllt3</t>
  </si>
  <si>
    <t>TLE4</t>
  </si>
  <si>
    <t>Plec</t>
  </si>
  <si>
    <t>MPST</t>
  </si>
  <si>
    <t>TYMS</t>
  </si>
  <si>
    <t>CDHR4</t>
  </si>
  <si>
    <t>PITPNA</t>
  </si>
  <si>
    <t>MAN2B2</t>
  </si>
  <si>
    <t>P4HA1</t>
  </si>
  <si>
    <t>RSU1</t>
  </si>
  <si>
    <t>STIL</t>
  </si>
  <si>
    <t>HECA</t>
  </si>
  <si>
    <t>SLC12A4</t>
  </si>
  <si>
    <t>TMEM131L</t>
  </si>
  <si>
    <t>ITGB3BP</t>
  </si>
  <si>
    <t>Nol4l</t>
  </si>
  <si>
    <t>MCUR1</t>
  </si>
  <si>
    <t>NUDT13</t>
  </si>
  <si>
    <t>ZYG11B</t>
  </si>
  <si>
    <t>CNGB3</t>
  </si>
  <si>
    <t>BAHCC1</t>
  </si>
  <si>
    <t>ACAA2</t>
  </si>
  <si>
    <t>ZNF510</t>
  </si>
  <si>
    <t>HMGCL</t>
  </si>
  <si>
    <t>HMGCLL1</t>
  </si>
  <si>
    <t>LILRA5</t>
  </si>
  <si>
    <t>PATZ1</t>
  </si>
  <si>
    <t>PRRT1</t>
  </si>
  <si>
    <t>CANX</t>
  </si>
  <si>
    <t>Hnrnpl</t>
  </si>
  <si>
    <t>SHF</t>
  </si>
  <si>
    <t>TDRD6</t>
  </si>
  <si>
    <t>TMEM248</t>
  </si>
  <si>
    <t>PIGN</t>
  </si>
  <si>
    <t>GABRR3</t>
  </si>
  <si>
    <t>AGFG1</t>
  </si>
  <si>
    <t>NOL8</t>
  </si>
  <si>
    <t>INPP5B</t>
  </si>
  <si>
    <t>EXOC3L2</t>
  </si>
  <si>
    <t>MEMO1</t>
  </si>
  <si>
    <t>ADGRD2</t>
  </si>
  <si>
    <t>PTGER4</t>
  </si>
  <si>
    <t>TOX</t>
  </si>
  <si>
    <t>MCC</t>
  </si>
  <si>
    <t>IYD</t>
  </si>
  <si>
    <t>TET1</t>
  </si>
  <si>
    <t>VCAN</t>
  </si>
  <si>
    <t>LBH</t>
  </si>
  <si>
    <t>RHEX</t>
  </si>
  <si>
    <t>PPA2</t>
  </si>
  <si>
    <t>SERPING1</t>
  </si>
  <si>
    <t>SLC13A4</t>
  </si>
  <si>
    <t>PJA2</t>
  </si>
  <si>
    <t>OMA1</t>
  </si>
  <si>
    <t>C1orf131</t>
  </si>
  <si>
    <t>TNC</t>
  </si>
  <si>
    <t>SMOC1</t>
  </si>
  <si>
    <t>NDRG3</t>
  </si>
  <si>
    <t>FGFR1OP2</t>
  </si>
  <si>
    <t>ING5</t>
  </si>
  <si>
    <t>MIB2</t>
  </si>
  <si>
    <t>GALNT10</t>
  </si>
  <si>
    <t>RIMS2</t>
  </si>
  <si>
    <t>ZBTB8A</t>
  </si>
  <si>
    <t>DHX29</t>
  </si>
  <si>
    <t>KIAA1671</t>
  </si>
  <si>
    <t>ANKRD26.c3</t>
  </si>
  <si>
    <t>RPS6KC1</t>
  </si>
  <si>
    <t>GNG12</t>
  </si>
  <si>
    <t>TTLL11</t>
  </si>
  <si>
    <t>Rpl7</t>
  </si>
  <si>
    <t>LAPTM4A</t>
  </si>
  <si>
    <t>DSPP</t>
  </si>
  <si>
    <t>MROH7</t>
  </si>
  <si>
    <t>Fam20b</t>
  </si>
  <si>
    <t>L3MBTL1</t>
  </si>
  <si>
    <t>FLT1</t>
  </si>
  <si>
    <t>NLRC5</t>
  </si>
  <si>
    <t>PRPSAP1</t>
  </si>
  <si>
    <t>SLC15A2</t>
  </si>
  <si>
    <t>SYCE1L</t>
  </si>
  <si>
    <t>THSD7A</t>
  </si>
  <si>
    <t>PPL</t>
  </si>
  <si>
    <t>CIAO3</t>
  </si>
  <si>
    <t>Rbpms2</t>
  </si>
  <si>
    <t>GRK5</t>
  </si>
  <si>
    <t>SLC2A10</t>
  </si>
  <si>
    <t>PDE8B</t>
  </si>
  <si>
    <t>PDGFC</t>
  </si>
  <si>
    <t>SLC16A1</t>
  </si>
  <si>
    <t>DHX15</t>
  </si>
  <si>
    <t>RUBCNL</t>
  </si>
  <si>
    <t>RBAK</t>
  </si>
  <si>
    <t>CCDC136</t>
  </si>
  <si>
    <t>SLC35A3</t>
  </si>
  <si>
    <t>ZFHX3</t>
  </si>
  <si>
    <t>SH3D19</t>
  </si>
  <si>
    <t>EFR3A</t>
  </si>
  <si>
    <t>TSPAN9</t>
  </si>
  <si>
    <t>SLC5A12</t>
  </si>
  <si>
    <t>MYL2</t>
  </si>
  <si>
    <t>METTL2A</t>
  </si>
  <si>
    <t>NOM1</t>
  </si>
  <si>
    <t>Diablo</t>
  </si>
  <si>
    <t>CATSPERG</t>
  </si>
  <si>
    <t>FILIP1L</t>
  </si>
  <si>
    <t>SHE</t>
  </si>
  <si>
    <t>CAMLG</t>
  </si>
  <si>
    <t>Krt42</t>
  </si>
  <si>
    <t>PCCB</t>
  </si>
  <si>
    <t>ACVR1B</t>
  </si>
  <si>
    <t>KIF5C</t>
  </si>
  <si>
    <t>MYO16</t>
  </si>
  <si>
    <t>AKAP11</t>
  </si>
  <si>
    <t>LIMK2</t>
  </si>
  <si>
    <t>PVR</t>
  </si>
  <si>
    <t>ANXA10</t>
  </si>
  <si>
    <t>Tex35</t>
  </si>
  <si>
    <t>AHCY.c1</t>
  </si>
  <si>
    <t>VPS13C</t>
  </si>
  <si>
    <t>Baiap2l2</t>
  </si>
  <si>
    <t>PCOLCE2</t>
  </si>
  <si>
    <t>GLP2R</t>
  </si>
  <si>
    <t>WHAMM</t>
  </si>
  <si>
    <t>PTGIS</t>
  </si>
  <si>
    <t>PDE3B</t>
  </si>
  <si>
    <t>DENND2B</t>
  </si>
  <si>
    <t>MCM2</t>
  </si>
  <si>
    <t>GALNT13</t>
  </si>
  <si>
    <t>FAM221A</t>
  </si>
  <si>
    <t>DCP2</t>
  </si>
  <si>
    <t>Bbs5</t>
  </si>
  <si>
    <t>INSC</t>
  </si>
  <si>
    <t>RREB1</t>
  </si>
  <si>
    <t>C2orf16</t>
  </si>
  <si>
    <t>PKM</t>
  </si>
  <si>
    <t>ATP5F1B</t>
  </si>
  <si>
    <t>PIR</t>
  </si>
  <si>
    <t>GRHL1</t>
  </si>
  <si>
    <t>CRTAM</t>
  </si>
  <si>
    <t>TNKS1BP1</t>
  </si>
  <si>
    <t>MAP6</t>
  </si>
  <si>
    <t>CIART</t>
  </si>
  <si>
    <t>LHFPL6</t>
  </si>
  <si>
    <t>RSPO2</t>
  </si>
  <si>
    <t>RAB3GAP1</t>
  </si>
  <si>
    <t>BMPER</t>
  </si>
  <si>
    <t>IZUMO1R</t>
  </si>
  <si>
    <t>FAM193A</t>
  </si>
  <si>
    <t>BCAS1</t>
  </si>
  <si>
    <t>WASHC4</t>
  </si>
  <si>
    <t>CSN1S2</t>
  </si>
  <si>
    <t>NSMF</t>
  </si>
  <si>
    <t>MYOG</t>
  </si>
  <si>
    <t>WDR72</t>
  </si>
  <si>
    <t>CDC42SE2</t>
  </si>
  <si>
    <t>ATP8B4</t>
  </si>
  <si>
    <t>TYR</t>
  </si>
  <si>
    <t>Acot11</t>
  </si>
  <si>
    <t>ALDH1L1</t>
  </si>
  <si>
    <t>Punc.16G.00548</t>
  </si>
  <si>
    <t>FGF9</t>
  </si>
  <si>
    <t>RPS6.c1</t>
  </si>
  <si>
    <t>Traf3</t>
  </si>
  <si>
    <t>TNKS2</t>
  </si>
  <si>
    <t>RPS6KB1</t>
  </si>
  <si>
    <t>GLRX2</t>
  </si>
  <si>
    <t>CCDC170.c1</t>
  </si>
  <si>
    <t>ABTB2</t>
  </si>
  <si>
    <t>PDCD1</t>
  </si>
  <si>
    <t>Ablim1</t>
  </si>
  <si>
    <t>HAUS1</t>
  </si>
  <si>
    <t>Atp9b</t>
  </si>
  <si>
    <t>B3GAT2</t>
  </si>
  <si>
    <t>LANCL2</t>
  </si>
  <si>
    <t>Sorbs1</t>
  </si>
  <si>
    <t>CFAP45</t>
  </si>
  <si>
    <t>PLRG1</t>
  </si>
  <si>
    <t>RSC1A1</t>
  </si>
  <si>
    <t>IGFBP4</t>
  </si>
  <si>
    <t>HIVEP1</t>
  </si>
  <si>
    <t>Niban2</t>
  </si>
  <si>
    <t>LRRIQ1</t>
  </si>
  <si>
    <t>DCK</t>
  </si>
  <si>
    <t>Punc.15G.00354</t>
  </si>
  <si>
    <t>CDNF</t>
  </si>
  <si>
    <t>Asic4</t>
  </si>
  <si>
    <t>CYP4V2</t>
  </si>
  <si>
    <t>SRARP</t>
  </si>
  <si>
    <t>KLHL28</t>
  </si>
  <si>
    <t>MPPE1</t>
  </si>
  <si>
    <t>SUPT6H</t>
  </si>
  <si>
    <t>Rps4x.c5</t>
  </si>
  <si>
    <t>SLC22A11</t>
  </si>
  <si>
    <t>SCUBE2</t>
  </si>
  <si>
    <t>A3GALT2</t>
  </si>
  <si>
    <t>HDAC7</t>
  </si>
  <si>
    <t>DYNC1H1</t>
  </si>
  <si>
    <t>MELTF</t>
  </si>
  <si>
    <t>Msi2</t>
  </si>
  <si>
    <t>AGBL5</t>
  </si>
  <si>
    <t>SAMD3</t>
  </si>
  <si>
    <t>TOMM20L</t>
  </si>
  <si>
    <t>DLD</t>
  </si>
  <si>
    <t>ALG14</t>
  </si>
  <si>
    <t>MYO5A</t>
  </si>
  <si>
    <t>CPA1</t>
  </si>
  <si>
    <t>GNPAT</t>
  </si>
  <si>
    <t>CHFR</t>
  </si>
  <si>
    <t>IL18R1</t>
  </si>
  <si>
    <t>RPAP1</t>
  </si>
  <si>
    <t>TST</t>
  </si>
  <si>
    <t>CFAP54</t>
  </si>
  <si>
    <t>FAM171B</t>
  </si>
  <si>
    <t>AK8</t>
  </si>
  <si>
    <t>DCUN1D1</t>
  </si>
  <si>
    <t>Serhl</t>
  </si>
  <si>
    <t>ZNF804B</t>
  </si>
  <si>
    <t>ZNF658</t>
  </si>
  <si>
    <t>GTF3C1</t>
  </si>
  <si>
    <t>Eif3e</t>
  </si>
  <si>
    <t>P3H2</t>
  </si>
  <si>
    <t>GPX6</t>
  </si>
  <si>
    <t>DHRS2</t>
  </si>
  <si>
    <t>L3MBTL3</t>
  </si>
  <si>
    <t>HECW2</t>
  </si>
  <si>
    <t>NFX1</t>
  </si>
  <si>
    <t>Asb10</t>
  </si>
  <si>
    <t>GCM1.c1</t>
  </si>
  <si>
    <t>NDUFAF4</t>
  </si>
  <si>
    <t>FAM149B1</t>
  </si>
  <si>
    <t>BICD2</t>
  </si>
  <si>
    <t>TMEM14C.c2</t>
  </si>
  <si>
    <t>Prpsap2</t>
  </si>
  <si>
    <t>Rap1gap2</t>
  </si>
  <si>
    <t>IRAG2</t>
  </si>
  <si>
    <t>PRDM13</t>
  </si>
  <si>
    <t>MROH7.c1</t>
  </si>
  <si>
    <t>RDH16</t>
  </si>
  <si>
    <t>TNFSF15</t>
  </si>
  <si>
    <t>PTAR1</t>
  </si>
  <si>
    <t>Espnl</t>
  </si>
  <si>
    <t>ITPK1</t>
  </si>
  <si>
    <t>RDX</t>
  </si>
  <si>
    <t>CERS3</t>
  </si>
  <si>
    <t>RABEP2</t>
  </si>
  <si>
    <t>SOHLH2</t>
  </si>
  <si>
    <t>Nfib</t>
  </si>
  <si>
    <t>ARFGEF3</t>
  </si>
  <si>
    <t>Punc.04G.00820</t>
  </si>
  <si>
    <t>RBP2</t>
  </si>
  <si>
    <t>CCDC47</t>
  </si>
  <si>
    <t>CACNG7</t>
  </si>
  <si>
    <t>Sirt2</t>
  </si>
  <si>
    <t>PBDC1</t>
  </si>
  <si>
    <t>Dlgap4</t>
  </si>
  <si>
    <t>FSHB.c1</t>
  </si>
  <si>
    <t>PPP2CB</t>
  </si>
  <si>
    <t>AFG1L</t>
  </si>
  <si>
    <t>POLR1A</t>
  </si>
  <si>
    <t>EPHA6</t>
  </si>
  <si>
    <t>SEC61A2</t>
  </si>
  <si>
    <t>DPP3</t>
  </si>
  <si>
    <t>ABCF2</t>
  </si>
  <si>
    <t>WDR93</t>
  </si>
  <si>
    <t>CL029</t>
  </si>
  <si>
    <t>Fam151a</t>
  </si>
  <si>
    <t>LNX2</t>
  </si>
  <si>
    <t>RYBP</t>
  </si>
  <si>
    <t>ATP13A3</t>
  </si>
  <si>
    <t>PPP4R2</t>
  </si>
  <si>
    <t>KIF27</t>
  </si>
  <si>
    <t>RNF169</t>
  </si>
  <si>
    <t>Actr2</t>
  </si>
  <si>
    <t>GORAB</t>
  </si>
  <si>
    <t>ANXA8</t>
  </si>
  <si>
    <t>RFK</t>
  </si>
  <si>
    <t>PSKH1</t>
  </si>
  <si>
    <t>CCDC126</t>
  </si>
  <si>
    <t>ALDH18A1</t>
  </si>
  <si>
    <t>AIRE</t>
  </si>
  <si>
    <t>DTX2</t>
  </si>
  <si>
    <t>ENTPD2</t>
  </si>
  <si>
    <t>CACNB1</t>
  </si>
  <si>
    <t>SLC7A6OS</t>
  </si>
  <si>
    <t>Bud13</t>
  </si>
  <si>
    <t>NRP2</t>
  </si>
  <si>
    <t>MOCS1</t>
  </si>
  <si>
    <t>VCP</t>
  </si>
  <si>
    <t>Syde1</t>
  </si>
  <si>
    <t>ZFPM1</t>
  </si>
  <si>
    <t>ADGRG4</t>
  </si>
  <si>
    <t>SYCE2</t>
  </si>
  <si>
    <t>CLEC9A</t>
  </si>
  <si>
    <t>ZNF226</t>
  </si>
  <si>
    <t>OPTN</t>
  </si>
  <si>
    <t>PTK7</t>
  </si>
  <si>
    <t>TCOF1</t>
  </si>
  <si>
    <t>GARRE1</t>
  </si>
  <si>
    <t>PLEKHM3</t>
  </si>
  <si>
    <t>CYP2U1</t>
  </si>
  <si>
    <t>SCGN</t>
  </si>
  <si>
    <t>Relch</t>
  </si>
  <si>
    <t>GHRHR</t>
  </si>
  <si>
    <t>TMEM255A</t>
  </si>
  <si>
    <t>FEZF1</t>
  </si>
  <si>
    <t>OSBPL3</t>
  </si>
  <si>
    <t>Slc25a42</t>
  </si>
  <si>
    <t>Lrp8</t>
  </si>
  <si>
    <t>CALHM5</t>
  </si>
  <si>
    <t>COX19</t>
  </si>
  <si>
    <t>TM2D1</t>
  </si>
  <si>
    <t>MAP3K4</t>
  </si>
  <si>
    <t>LIPJ</t>
  </si>
  <si>
    <t>SRSF7</t>
  </si>
  <si>
    <t>MBOAT4</t>
  </si>
  <si>
    <t>Punc.02G.00811</t>
  </si>
  <si>
    <t>FGD4</t>
  </si>
  <si>
    <t>LIN1.c4</t>
  </si>
  <si>
    <t>Ccdc12</t>
  </si>
  <si>
    <t>PPP2R2D</t>
  </si>
  <si>
    <t>RTF1</t>
  </si>
  <si>
    <t>HCN2</t>
  </si>
  <si>
    <t>SPINK14</t>
  </si>
  <si>
    <t>PACC1</t>
  </si>
  <si>
    <t>APAF1</t>
  </si>
  <si>
    <t>Anks3</t>
  </si>
  <si>
    <t>RGL1</t>
  </si>
  <si>
    <t>COPA</t>
  </si>
  <si>
    <t>POU2F3</t>
  </si>
  <si>
    <t>NKAIN2</t>
  </si>
  <si>
    <t>LYSMD3</t>
  </si>
  <si>
    <t>N4BP2L2</t>
  </si>
  <si>
    <t>KRT32</t>
  </si>
  <si>
    <t>CE046</t>
  </si>
  <si>
    <t>MAP6D1</t>
  </si>
  <si>
    <t>HAUS5</t>
  </si>
  <si>
    <t>CBLN4</t>
  </si>
  <si>
    <t>PKN1</t>
  </si>
  <si>
    <t>CHEK2</t>
  </si>
  <si>
    <t>HHIPL2</t>
  </si>
  <si>
    <t>MARCHF4</t>
  </si>
  <si>
    <t>FNIP1</t>
  </si>
  <si>
    <t>AADACL2</t>
  </si>
  <si>
    <t>ESPL1</t>
  </si>
  <si>
    <t>COMMD1</t>
  </si>
  <si>
    <t>ARHGAP18</t>
  </si>
  <si>
    <t>NXPE3</t>
  </si>
  <si>
    <t>Las2</t>
  </si>
  <si>
    <t>SLTM</t>
  </si>
  <si>
    <t>LGR5</t>
  </si>
  <si>
    <t>DROSHA</t>
  </si>
  <si>
    <t>Tmprss11f</t>
  </si>
  <si>
    <t>SMYD1</t>
  </si>
  <si>
    <t>TPR</t>
  </si>
  <si>
    <t>GYPA</t>
  </si>
  <si>
    <t>HSPB7</t>
  </si>
  <si>
    <t>SVIL</t>
  </si>
  <si>
    <t>NNT</t>
  </si>
  <si>
    <t>NEGR1</t>
  </si>
  <si>
    <t>PTH2R</t>
  </si>
  <si>
    <t>Ca3</t>
  </si>
  <si>
    <t>Apba2</t>
  </si>
  <si>
    <t>PCP4</t>
  </si>
  <si>
    <t>SNAP47</t>
  </si>
  <si>
    <t>SLC38A11</t>
  </si>
  <si>
    <t>UNC13A</t>
  </si>
  <si>
    <t>FBXO38</t>
  </si>
  <si>
    <t>ANKRD55</t>
  </si>
  <si>
    <t>Punc.08G.00331</t>
  </si>
  <si>
    <t>GTF2B</t>
  </si>
  <si>
    <t>CLSTN1</t>
  </si>
  <si>
    <t>NUP50</t>
  </si>
  <si>
    <t>CPNE2</t>
  </si>
  <si>
    <t>ZNF514</t>
  </si>
  <si>
    <t>EFNA5</t>
  </si>
  <si>
    <t>GRM8</t>
  </si>
  <si>
    <t>ATP5F1C</t>
  </si>
  <si>
    <t>Punc.09G.00145</t>
  </si>
  <si>
    <t>Klk11</t>
  </si>
  <si>
    <t>CNTN3</t>
  </si>
  <si>
    <t>RUNDC3B</t>
  </si>
  <si>
    <t>ZNF641</t>
  </si>
  <si>
    <t>ARHGAP10</t>
  </si>
  <si>
    <t>Prrc1</t>
  </si>
  <si>
    <t>TRPC5</t>
  </si>
  <si>
    <t>NUP37</t>
  </si>
  <si>
    <t>SOAT1</t>
  </si>
  <si>
    <t>NISCH</t>
  </si>
  <si>
    <t>BRINP2</t>
  </si>
  <si>
    <t>FAM184B</t>
  </si>
  <si>
    <t>Opcml</t>
  </si>
  <si>
    <t>ZNF677</t>
  </si>
  <si>
    <t>TMEM154</t>
  </si>
  <si>
    <t>Tmprss11bnl</t>
  </si>
  <si>
    <t>NUDT15</t>
  </si>
  <si>
    <t>Punc.18G.00329</t>
  </si>
  <si>
    <t>MAP3K21</t>
  </si>
  <si>
    <t>ITCH.c1</t>
  </si>
  <si>
    <t>HTR3B</t>
  </si>
  <si>
    <t>PLEKHA3</t>
  </si>
  <si>
    <t>GRAP</t>
  </si>
  <si>
    <t>C2orf69</t>
  </si>
  <si>
    <t>KLF7</t>
  </si>
  <si>
    <t>Wipf2</t>
  </si>
  <si>
    <t>DYNC2H1</t>
  </si>
  <si>
    <t>SYT6</t>
  </si>
  <si>
    <t>DSN1</t>
  </si>
  <si>
    <t>C1orf174</t>
  </si>
  <si>
    <t>FAM133B</t>
  </si>
  <si>
    <t>SMOC2</t>
  </si>
  <si>
    <t>Vopp1</t>
  </si>
  <si>
    <t>PRKRA</t>
  </si>
  <si>
    <t>FBXO28</t>
  </si>
  <si>
    <t>ZNF605</t>
  </si>
  <si>
    <t>WTAP</t>
  </si>
  <si>
    <t>Rab35</t>
  </si>
  <si>
    <t>ZNF79</t>
  </si>
  <si>
    <t>PSKH2</t>
  </si>
  <si>
    <t>NALF1</t>
  </si>
  <si>
    <t>MTRR</t>
  </si>
  <si>
    <t>Trarg1</t>
  </si>
  <si>
    <t>ROBO1</t>
  </si>
  <si>
    <t>ANKRD27</t>
  </si>
  <si>
    <t>CPS1</t>
  </si>
  <si>
    <t>SEC14L5</t>
  </si>
  <si>
    <t>Usp30</t>
  </si>
  <si>
    <t>LRIG3</t>
  </si>
  <si>
    <t>GPX3</t>
  </si>
  <si>
    <t>LIMA1</t>
  </si>
  <si>
    <t>TRGC2</t>
  </si>
  <si>
    <t>Dmkn</t>
  </si>
  <si>
    <t>TPD52L1</t>
  </si>
  <si>
    <t>CLIC2</t>
  </si>
  <si>
    <t>JCAD</t>
  </si>
  <si>
    <t>TUBD1</t>
  </si>
  <si>
    <t>BICC1</t>
  </si>
  <si>
    <t>DDAH1</t>
  </si>
  <si>
    <t>Isl1</t>
  </si>
  <si>
    <t>RPL29.c7</t>
  </si>
  <si>
    <t>ADAMTS14</t>
  </si>
  <si>
    <t>SUPT16H</t>
  </si>
  <si>
    <t>LRRIQ3</t>
  </si>
  <si>
    <t>LINS1</t>
  </si>
  <si>
    <t>ELAVL3</t>
  </si>
  <si>
    <t>Grk1</t>
  </si>
  <si>
    <t>ARHGEF26</t>
  </si>
  <si>
    <t>EPC1</t>
  </si>
  <si>
    <t>Osbpl6</t>
  </si>
  <si>
    <t>LHX9</t>
  </si>
  <si>
    <t>PIAS2</t>
  </si>
  <si>
    <t>ZNF483</t>
  </si>
  <si>
    <t>GON4L</t>
  </si>
  <si>
    <t>Punc.03G.00056</t>
  </si>
  <si>
    <t>PDXDC1</t>
  </si>
  <si>
    <t>SF3A3</t>
  </si>
  <si>
    <t>FNDC3A</t>
  </si>
  <si>
    <t>Nrg2</t>
  </si>
  <si>
    <t>PDGFD</t>
  </si>
  <si>
    <t>Zc3h13</t>
  </si>
  <si>
    <t>SAMSN1</t>
  </si>
  <si>
    <t>Fbp2</t>
  </si>
  <si>
    <t>ETS1</t>
  </si>
  <si>
    <t>GGTA1</t>
  </si>
  <si>
    <t>LURAP1L</t>
  </si>
  <si>
    <t>AUTS2</t>
  </si>
  <si>
    <t>Vps4a</t>
  </si>
  <si>
    <t>PGB.c1</t>
  </si>
  <si>
    <t>PLA2G7</t>
  </si>
  <si>
    <t>SMIM7</t>
  </si>
  <si>
    <t>PPP3CC</t>
  </si>
  <si>
    <t>CCDC97</t>
  </si>
  <si>
    <t>KLHL5</t>
  </si>
  <si>
    <t>CNRIP1</t>
  </si>
  <si>
    <t>SHISA9</t>
  </si>
  <si>
    <t>SBSPON</t>
  </si>
  <si>
    <t>Dock4</t>
  </si>
  <si>
    <t>SAMM50.c1</t>
  </si>
  <si>
    <t>ERCC2</t>
  </si>
  <si>
    <t>KNDC1</t>
  </si>
  <si>
    <t>EEPD1</t>
  </si>
  <si>
    <t>TLDC2</t>
  </si>
  <si>
    <t>SPICE1</t>
  </si>
  <si>
    <t>HS3ST6</t>
  </si>
  <si>
    <t>Amfr</t>
  </si>
  <si>
    <t>FANK1</t>
  </si>
  <si>
    <t>Sec14l1</t>
  </si>
  <si>
    <t>HEG1</t>
  </si>
  <si>
    <t>MMP1</t>
  </si>
  <si>
    <t>ZFHX4</t>
  </si>
  <si>
    <t>SPRED1</t>
  </si>
  <si>
    <t>ZNF654</t>
  </si>
  <si>
    <t>INHBC</t>
  </si>
  <si>
    <t>PDE6A</t>
  </si>
  <si>
    <t>LRRC1</t>
  </si>
  <si>
    <t>TNFRSF11A</t>
  </si>
  <si>
    <t>ATXN7</t>
  </si>
  <si>
    <t>ARL8A</t>
  </si>
  <si>
    <t>MTMR7</t>
  </si>
  <si>
    <t>GALNT7</t>
  </si>
  <si>
    <t>MFSD6</t>
  </si>
  <si>
    <t>OSCP1</t>
  </si>
  <si>
    <t>PRKCH</t>
  </si>
  <si>
    <t>DNER</t>
  </si>
  <si>
    <t>ABCC1.c1</t>
  </si>
  <si>
    <t>GNAO1</t>
  </si>
  <si>
    <t>ZNF717</t>
  </si>
  <si>
    <t>ABCC2</t>
  </si>
  <si>
    <t>KLHL23</t>
  </si>
  <si>
    <t>PSMB5</t>
  </si>
  <si>
    <t>Esr2</t>
  </si>
  <si>
    <t>FGF5</t>
  </si>
  <si>
    <t>MAN2A1</t>
  </si>
  <si>
    <t>Punc.07G.01200</t>
  </si>
  <si>
    <t>AKAP13</t>
  </si>
  <si>
    <t>SH2D1A</t>
  </si>
  <si>
    <t>ADHFE1</t>
  </si>
  <si>
    <t>CRYGB</t>
  </si>
  <si>
    <t>DDX17</t>
  </si>
  <si>
    <t>SERPINI1</t>
  </si>
  <si>
    <t>MTA3</t>
  </si>
  <si>
    <t>Ssc4d</t>
  </si>
  <si>
    <t>NR2C2</t>
  </si>
  <si>
    <t>LMO7</t>
  </si>
  <si>
    <t>CSF2RB</t>
  </si>
  <si>
    <t>SEPTIN14</t>
  </si>
  <si>
    <t>MMADHC</t>
  </si>
  <si>
    <t>CNTRL</t>
  </si>
  <si>
    <t>TAB3</t>
  </si>
  <si>
    <t>HMGN4.c2</t>
  </si>
  <si>
    <t>SNPH</t>
  </si>
  <si>
    <t>Gfpt1</t>
  </si>
  <si>
    <t>R3HCC1</t>
  </si>
  <si>
    <t>SPEF2</t>
  </si>
  <si>
    <t>IFI44L</t>
  </si>
  <si>
    <t>ORAI1</t>
  </si>
  <si>
    <t>SLC25A43</t>
  </si>
  <si>
    <t>TMEM18</t>
  </si>
  <si>
    <t>RALA</t>
  </si>
  <si>
    <t>CDCP2</t>
  </si>
  <si>
    <t>GIMAP7</t>
  </si>
  <si>
    <t>BTG3</t>
  </si>
  <si>
    <t>ARG2</t>
  </si>
  <si>
    <t>LORF2.c9</t>
  </si>
  <si>
    <t>Rpf2.c1</t>
  </si>
  <si>
    <t>CRAT</t>
  </si>
  <si>
    <t>DGUOK</t>
  </si>
  <si>
    <t>ITM2B</t>
  </si>
  <si>
    <t>TEX48</t>
  </si>
  <si>
    <t>Ace3</t>
  </si>
  <si>
    <t>DDR2</t>
  </si>
  <si>
    <t>Cldn16</t>
  </si>
  <si>
    <t>OCIAD2</t>
  </si>
  <si>
    <t>POLK</t>
  </si>
  <si>
    <t>LIPG</t>
  </si>
  <si>
    <t>FAM172BP</t>
  </si>
  <si>
    <t>PCIF1</t>
  </si>
  <si>
    <t>Urad</t>
  </si>
  <si>
    <t>CDC25C</t>
  </si>
  <si>
    <t>NVL</t>
  </si>
  <si>
    <t>METTL16</t>
  </si>
  <si>
    <t>REEP1</t>
  </si>
  <si>
    <t>TBX21</t>
  </si>
  <si>
    <t>CHD7</t>
  </si>
  <si>
    <t>COL6A1</t>
  </si>
  <si>
    <t>HAUS7</t>
  </si>
  <si>
    <t>KCTD20</t>
  </si>
  <si>
    <t>MATN2</t>
  </si>
  <si>
    <t>ARHGDIB</t>
  </si>
  <si>
    <t>CTNNA2</t>
  </si>
  <si>
    <t>TECPR2</t>
  </si>
  <si>
    <t>MKRN1</t>
  </si>
  <si>
    <t>NECTIN1</t>
  </si>
  <si>
    <t>COL6A3</t>
  </si>
  <si>
    <t>YD286</t>
  </si>
  <si>
    <t>Irf2</t>
  </si>
  <si>
    <t>PP2D1</t>
  </si>
  <si>
    <t>CCDC148</t>
  </si>
  <si>
    <t>BORA</t>
  </si>
  <si>
    <t>OSBPL8</t>
  </si>
  <si>
    <t>Gtf2f2</t>
  </si>
  <si>
    <t>FSD2</t>
  </si>
  <si>
    <t>YWHAQ</t>
  </si>
  <si>
    <t>SEC11C</t>
  </si>
  <si>
    <t>SAXO2</t>
  </si>
  <si>
    <t>SERGEF</t>
  </si>
  <si>
    <t>PIK3C2G</t>
  </si>
  <si>
    <t>SSPO</t>
  </si>
  <si>
    <t>TBX3</t>
  </si>
  <si>
    <t>FAM13A</t>
  </si>
  <si>
    <t>RAB3GAP2</t>
  </si>
  <si>
    <t>FLNA</t>
  </si>
  <si>
    <t>CCDC122</t>
  </si>
  <si>
    <t>Gata5</t>
  </si>
  <si>
    <t>mief1</t>
  </si>
  <si>
    <t>Tapt1</t>
  </si>
  <si>
    <t>DST</t>
  </si>
  <si>
    <t>SLC4A8</t>
  </si>
  <si>
    <t>Grm3</t>
  </si>
  <si>
    <t>PRSS35</t>
  </si>
  <si>
    <t>TOGARAM2</t>
  </si>
  <si>
    <t>Wnt9a</t>
  </si>
  <si>
    <t>CSMD3</t>
  </si>
  <si>
    <t>ADAM9</t>
  </si>
  <si>
    <t>Timm22</t>
  </si>
  <si>
    <t>GTF2A1L</t>
  </si>
  <si>
    <t>LRRC75A</t>
  </si>
  <si>
    <t>LIN7A</t>
  </si>
  <si>
    <t>KCNK3</t>
  </si>
  <si>
    <t>HERC2</t>
  </si>
  <si>
    <t>TNIK.c1</t>
  </si>
  <si>
    <t>APCDD1</t>
  </si>
  <si>
    <t>DNAJC12</t>
  </si>
  <si>
    <t>OC90</t>
  </si>
  <si>
    <t>GNPTAB</t>
  </si>
  <si>
    <t>ATP1A3</t>
  </si>
  <si>
    <t>ADCY2</t>
  </si>
  <si>
    <t>KLC1</t>
  </si>
  <si>
    <t>PPM1K</t>
  </si>
  <si>
    <t>HEATR1</t>
  </si>
  <si>
    <t>TERB1</t>
  </si>
  <si>
    <t>TAFA1</t>
  </si>
  <si>
    <t>HNF4A</t>
  </si>
  <si>
    <t>Slit3</t>
  </si>
  <si>
    <t>NRF1</t>
  </si>
  <si>
    <t>SOD2</t>
  </si>
  <si>
    <t>AFF4</t>
  </si>
  <si>
    <t>GZMA</t>
  </si>
  <si>
    <t>PTCD1</t>
  </si>
  <si>
    <t>STYXL2</t>
  </si>
  <si>
    <t>IGF2BP3</t>
  </si>
  <si>
    <t>FBH1</t>
  </si>
  <si>
    <t>TCF21</t>
  </si>
  <si>
    <t>CRYM</t>
  </si>
  <si>
    <t>Ankrd52</t>
  </si>
  <si>
    <t>ATP6V0A2</t>
  </si>
  <si>
    <t>CPED1</t>
  </si>
  <si>
    <t>ZNF26</t>
  </si>
  <si>
    <t>TMEM255B</t>
  </si>
  <si>
    <t>SLC35F1</t>
  </si>
  <si>
    <t>GRIK2</t>
  </si>
  <si>
    <t>SPTSSA</t>
  </si>
  <si>
    <t>EIF2S3</t>
  </si>
  <si>
    <t>SPAG17</t>
  </si>
  <si>
    <t>SLC4A5</t>
  </si>
  <si>
    <t>Ttpa</t>
  </si>
  <si>
    <t>SGSM1</t>
  </si>
  <si>
    <t>LPCAT2</t>
  </si>
  <si>
    <t>GLIPR1L1</t>
  </si>
  <si>
    <t>MRPL16</t>
  </si>
  <si>
    <t>SDS</t>
  </si>
  <si>
    <t>TOX3</t>
  </si>
  <si>
    <t>TERB2</t>
  </si>
  <si>
    <t>TOX2</t>
  </si>
  <si>
    <t>MGLL</t>
  </si>
  <si>
    <t>ERBB3</t>
  </si>
  <si>
    <t>CRB2</t>
  </si>
  <si>
    <t>USP48</t>
  </si>
  <si>
    <t>C4BPB</t>
  </si>
  <si>
    <t>RAB33B</t>
  </si>
  <si>
    <t>G3BP1.c1</t>
  </si>
  <si>
    <t>GAREM1</t>
  </si>
  <si>
    <t>FBXO36</t>
  </si>
  <si>
    <t>KCNAB1</t>
  </si>
  <si>
    <t>HSD17B2</t>
  </si>
  <si>
    <t>PKP1</t>
  </si>
  <si>
    <t>SFXN3</t>
  </si>
  <si>
    <t>CCDC167</t>
  </si>
  <si>
    <t>EPN2</t>
  </si>
  <si>
    <t>SEC16B</t>
  </si>
  <si>
    <t>MAP3K7CL</t>
  </si>
  <si>
    <t>TMED8</t>
  </si>
  <si>
    <t>SRSF4</t>
  </si>
  <si>
    <t>BIRC3</t>
  </si>
  <si>
    <t>FOXP1</t>
  </si>
  <si>
    <t>CHMP5</t>
  </si>
  <si>
    <t>CFAP100</t>
  </si>
  <si>
    <t>NIBAN1</t>
  </si>
  <si>
    <t>CYB5R4</t>
  </si>
  <si>
    <t>NR2E1</t>
  </si>
  <si>
    <t>DCDC2C</t>
  </si>
  <si>
    <t>OTOGL</t>
  </si>
  <si>
    <t>ZEB2</t>
  </si>
  <si>
    <t>MANSC1</t>
  </si>
  <si>
    <t>ABCA13</t>
  </si>
  <si>
    <t>UBE2J1</t>
  </si>
  <si>
    <t>ITGA8</t>
  </si>
  <si>
    <t>SLC25A30</t>
  </si>
  <si>
    <t>LHFPL2</t>
  </si>
  <si>
    <t>PMS1</t>
  </si>
  <si>
    <t>ACOT13</t>
  </si>
  <si>
    <t>LYPD8</t>
  </si>
  <si>
    <t>RFFL</t>
  </si>
  <si>
    <t>Elk1</t>
  </si>
  <si>
    <t>SNAP91</t>
  </si>
  <si>
    <t>Punc.07G.00060</t>
  </si>
  <si>
    <t>EIF4A1</t>
  </si>
  <si>
    <t>Snx3</t>
  </si>
  <si>
    <t>CDK14</t>
  </si>
  <si>
    <t>LCN12</t>
  </si>
  <si>
    <t>PNN</t>
  </si>
  <si>
    <t>BMERB1</t>
  </si>
  <si>
    <t>SUCLG2</t>
  </si>
  <si>
    <t>Megf6.c1</t>
  </si>
  <si>
    <t>Punc.01G.00635</t>
  </si>
  <si>
    <t>L3HYPDH</t>
  </si>
  <si>
    <t>DOP1A</t>
  </si>
  <si>
    <t>STK4</t>
  </si>
  <si>
    <t>ST18</t>
  </si>
  <si>
    <t>SCN7A</t>
  </si>
  <si>
    <t>Msrb3</t>
  </si>
  <si>
    <t>ZC3HAV1L</t>
  </si>
  <si>
    <t>QtsA-12155</t>
  </si>
  <si>
    <t>PRDX3.c1</t>
  </si>
  <si>
    <t>APOH</t>
  </si>
  <si>
    <t>Rprd1b</t>
  </si>
  <si>
    <t>B3GNTL1</t>
  </si>
  <si>
    <t>RBM46</t>
  </si>
  <si>
    <t>Punc.10G.00695</t>
  </si>
  <si>
    <t>TEX10</t>
  </si>
  <si>
    <t>UBN2</t>
  </si>
  <si>
    <t>SUPT7L</t>
  </si>
  <si>
    <t>CACNA1S</t>
  </si>
  <si>
    <t>ATP5MJ.c4</t>
  </si>
  <si>
    <t>CTIF</t>
  </si>
  <si>
    <t>DNAJC18</t>
  </si>
  <si>
    <t>DMRTC2</t>
  </si>
  <si>
    <t>NR1I2</t>
  </si>
  <si>
    <t>DCLK2</t>
  </si>
  <si>
    <t>DGLUCY</t>
  </si>
  <si>
    <t>FAM205C</t>
  </si>
  <si>
    <t>Egfr</t>
  </si>
  <si>
    <t>KRT16</t>
  </si>
  <si>
    <t>P4HA2</t>
  </si>
  <si>
    <t>ELOVL6</t>
  </si>
  <si>
    <t>PCDH7</t>
  </si>
  <si>
    <t>EYA4</t>
  </si>
  <si>
    <t>ADAM23</t>
  </si>
  <si>
    <t>Rnf7</t>
  </si>
  <si>
    <t>CPT2</t>
  </si>
  <si>
    <t>CACNB4</t>
  </si>
  <si>
    <t>SAMD4A</t>
  </si>
  <si>
    <t>ZNF568</t>
  </si>
  <si>
    <t>CDON</t>
  </si>
  <si>
    <t>ANKRD6</t>
  </si>
  <si>
    <t>BARHL2</t>
  </si>
  <si>
    <t>CPVL</t>
  </si>
  <si>
    <t>ADGRA3</t>
  </si>
  <si>
    <t>COG3</t>
  </si>
  <si>
    <t>ETF1</t>
  </si>
  <si>
    <t>PRPH2</t>
  </si>
  <si>
    <t>KCNMA1</t>
  </si>
  <si>
    <t>Sbf1</t>
  </si>
  <si>
    <t>DCBLD2</t>
  </si>
  <si>
    <t>SPINK4</t>
  </si>
  <si>
    <t>HORMAD1</t>
  </si>
  <si>
    <t>SCML1</t>
  </si>
  <si>
    <t>GDPD4</t>
  </si>
  <si>
    <t>LRRTM3</t>
  </si>
  <si>
    <t>Cd300lb</t>
  </si>
  <si>
    <t>Khsrp</t>
  </si>
  <si>
    <t>CCDC149</t>
  </si>
  <si>
    <t>TSHZ1</t>
  </si>
  <si>
    <t>Punc.09G.00127</t>
  </si>
  <si>
    <t>TMED7</t>
  </si>
  <si>
    <t>MALSU1</t>
  </si>
  <si>
    <t>SETD3</t>
  </si>
  <si>
    <t>TNIP3</t>
  </si>
  <si>
    <t>SLC12A5</t>
  </si>
  <si>
    <t>MOB3B</t>
  </si>
  <si>
    <t>NUMA1</t>
  </si>
  <si>
    <t>RBP1</t>
  </si>
  <si>
    <t>PACRG</t>
  </si>
  <si>
    <t>ACOT1</t>
  </si>
  <si>
    <t>CDC25A</t>
  </si>
  <si>
    <t>NMU</t>
  </si>
  <si>
    <t>FMNL2</t>
  </si>
  <si>
    <t>CD38</t>
  </si>
  <si>
    <t>Stx3</t>
  </si>
  <si>
    <t>Hsf5</t>
  </si>
  <si>
    <t>LHX2</t>
  </si>
  <si>
    <t>CLEC4G</t>
  </si>
  <si>
    <t>MDGA2</t>
  </si>
  <si>
    <t>Mfsd13a</t>
  </si>
  <si>
    <t>DNAH7.c1</t>
  </si>
  <si>
    <t>ARID4A</t>
  </si>
  <si>
    <t>AIG1</t>
  </si>
  <si>
    <t>Sfrp4</t>
  </si>
  <si>
    <t>TRGC2.c1</t>
  </si>
  <si>
    <t>SMARCAL1</t>
  </si>
  <si>
    <t>ZNF366</t>
  </si>
  <si>
    <t>UBR7</t>
  </si>
  <si>
    <t>DDB1</t>
  </si>
  <si>
    <t>PIAS1</t>
  </si>
  <si>
    <t>LDLRAP1</t>
  </si>
  <si>
    <t>COMMD10</t>
  </si>
  <si>
    <t>Fgf14</t>
  </si>
  <si>
    <t>MAPK3</t>
  </si>
  <si>
    <t>GALNT18</t>
  </si>
  <si>
    <t>Punc.07G.00495</t>
  </si>
  <si>
    <t>ADAM22</t>
  </si>
  <si>
    <t>FES</t>
  </si>
  <si>
    <t>SARDH</t>
  </si>
  <si>
    <t>PHF14</t>
  </si>
  <si>
    <t>MYO5C</t>
  </si>
  <si>
    <t>TM4SF5</t>
  </si>
  <si>
    <t>WFDC3</t>
  </si>
  <si>
    <t>JAM2</t>
  </si>
  <si>
    <t>SNX14</t>
  </si>
  <si>
    <t>MEGF9</t>
  </si>
  <si>
    <t>Atp2b3</t>
  </si>
  <si>
    <t>TNFRSF11B</t>
  </si>
  <si>
    <t>BZW2</t>
  </si>
  <si>
    <t>SPATA7</t>
  </si>
  <si>
    <t>TREM2</t>
  </si>
  <si>
    <t>Punc.06G.00738</t>
  </si>
  <si>
    <t>OAS3</t>
  </si>
  <si>
    <t>ATP8A1</t>
  </si>
  <si>
    <t>RIMKLB</t>
  </si>
  <si>
    <t>ZNF570.c1</t>
  </si>
  <si>
    <t>GAB3</t>
  </si>
  <si>
    <t>LHFPL1</t>
  </si>
  <si>
    <t>PRKACA</t>
  </si>
  <si>
    <t>FSTL5</t>
  </si>
  <si>
    <t>NOL4</t>
  </si>
  <si>
    <t>Punc.07G.00362</t>
  </si>
  <si>
    <t>FAM229B</t>
  </si>
  <si>
    <t>TMPRSS11E</t>
  </si>
  <si>
    <t>RNF41</t>
  </si>
  <si>
    <t>WARS2</t>
  </si>
  <si>
    <t>ADGB</t>
  </si>
  <si>
    <t>SLAMF8</t>
  </si>
  <si>
    <t>Smad4</t>
  </si>
  <si>
    <t>SCAMP2</t>
  </si>
  <si>
    <t>Oprk1</t>
  </si>
  <si>
    <t>ESF1</t>
  </si>
  <si>
    <t>Punc.09G.00568</t>
  </si>
  <si>
    <t>PIGG</t>
  </si>
  <si>
    <t>RFTN1</t>
  </si>
  <si>
    <t>TTC27</t>
  </si>
  <si>
    <t>SCN2A</t>
  </si>
  <si>
    <t>Ctnnd2</t>
  </si>
  <si>
    <t>Atp6v1c2</t>
  </si>
  <si>
    <t>ATP5F1E</t>
  </si>
  <si>
    <t>Irx1</t>
  </si>
  <si>
    <t>MKLN1</t>
  </si>
  <si>
    <t>CF089</t>
  </si>
  <si>
    <t>PDE6C</t>
  </si>
  <si>
    <t>Nutf2.c2</t>
  </si>
  <si>
    <t>KCNK2</t>
  </si>
  <si>
    <t>MUC12</t>
  </si>
  <si>
    <t>SIM2</t>
  </si>
  <si>
    <t>TACR3</t>
  </si>
  <si>
    <t>FKBP15</t>
  </si>
  <si>
    <t>CLDN19</t>
  </si>
  <si>
    <t>ZNF404</t>
  </si>
  <si>
    <t>ATP5PO</t>
  </si>
  <si>
    <t>GAB2</t>
  </si>
  <si>
    <t>Punc.01G.01174</t>
  </si>
  <si>
    <t>CALD1</t>
  </si>
  <si>
    <t>FAS</t>
  </si>
  <si>
    <t>DLX4</t>
  </si>
  <si>
    <t>HDAC9</t>
  </si>
  <si>
    <t>Fgf13</t>
  </si>
  <si>
    <t>CATSPERE</t>
  </si>
  <si>
    <t>DCHS2</t>
  </si>
  <si>
    <t>GRM6</t>
  </si>
  <si>
    <t>RPGRIP1L</t>
  </si>
  <si>
    <t>MAK16</t>
  </si>
  <si>
    <t>QTRT1</t>
  </si>
  <si>
    <t>MTFMT</t>
  </si>
  <si>
    <t>OAS1</t>
  </si>
  <si>
    <t>GPATCH1.c1</t>
  </si>
  <si>
    <t>GABRA2</t>
  </si>
  <si>
    <t>DDX46</t>
  </si>
  <si>
    <t>SPATA3</t>
  </si>
  <si>
    <t>SLC5A9</t>
  </si>
  <si>
    <t>PRORP</t>
  </si>
  <si>
    <t>PFKFB2</t>
  </si>
  <si>
    <t>MBTD1</t>
  </si>
  <si>
    <t>COL4A4</t>
  </si>
  <si>
    <t>CD164</t>
  </si>
  <si>
    <t>OXTR</t>
  </si>
  <si>
    <t>Trim44</t>
  </si>
  <si>
    <t>PYROXD1</t>
  </si>
  <si>
    <t>AKR1C3</t>
  </si>
  <si>
    <t>ABCG5</t>
  </si>
  <si>
    <t>TCP11L2</t>
  </si>
  <si>
    <t>WASHC3</t>
  </si>
  <si>
    <t>Trabd2b</t>
  </si>
  <si>
    <t>DISP3</t>
  </si>
  <si>
    <t>GMEB1</t>
  </si>
  <si>
    <t>SERINC5</t>
  </si>
  <si>
    <t>VEGFA</t>
  </si>
  <si>
    <t>Sh2d6</t>
  </si>
  <si>
    <t>AHCTF1</t>
  </si>
  <si>
    <t>RSPH6A</t>
  </si>
  <si>
    <t>PPM1L</t>
  </si>
  <si>
    <t>RNFT2</t>
  </si>
  <si>
    <t>IRX6</t>
  </si>
  <si>
    <t>SYVN1</t>
  </si>
  <si>
    <t>ANOS1</t>
  </si>
  <si>
    <t>DRAM2</t>
  </si>
  <si>
    <t>TMF1</t>
  </si>
  <si>
    <t>BNIP3L</t>
  </si>
  <si>
    <t>PCGF3</t>
  </si>
  <si>
    <t>ZNF608</t>
  </si>
  <si>
    <t>ARL15</t>
  </si>
  <si>
    <t>SIX3</t>
  </si>
  <si>
    <t>SEC22A</t>
  </si>
  <si>
    <t>MMP12</t>
  </si>
  <si>
    <t>POLDIP3</t>
  </si>
  <si>
    <t>MPPED2</t>
  </si>
  <si>
    <t>Punc.01G.00556</t>
  </si>
  <si>
    <t>TRIM14</t>
  </si>
  <si>
    <t>CD7</t>
  </si>
  <si>
    <t>PENK</t>
  </si>
  <si>
    <t>PTGER2</t>
  </si>
  <si>
    <t>GLRA3</t>
  </si>
  <si>
    <t>Sesn1</t>
  </si>
  <si>
    <t>HMCES</t>
  </si>
  <si>
    <t>VEGFC</t>
  </si>
  <si>
    <t>OVOL1</t>
  </si>
  <si>
    <t>PHF21A</t>
  </si>
  <si>
    <t>CCDC30</t>
  </si>
  <si>
    <t>HIDE1</t>
  </si>
  <si>
    <t>CD96</t>
  </si>
  <si>
    <t>HEMK1</t>
  </si>
  <si>
    <t>MN1</t>
  </si>
  <si>
    <t>GRID2</t>
  </si>
  <si>
    <t>MYH13</t>
  </si>
  <si>
    <t>VSIG10</t>
  </si>
  <si>
    <t>Punc.06G.00243</t>
  </si>
  <si>
    <t>TAF1A</t>
  </si>
  <si>
    <t>Akirin1</t>
  </si>
  <si>
    <t>DEF8</t>
  </si>
  <si>
    <t>SLC38A7</t>
  </si>
  <si>
    <t>Foxo6</t>
  </si>
  <si>
    <t>KCNIP4</t>
  </si>
  <si>
    <t>RHBDD1</t>
  </si>
  <si>
    <t>JADE1</t>
  </si>
  <si>
    <t>CYP2E1</t>
  </si>
  <si>
    <t>GPM6A</t>
  </si>
  <si>
    <t>HNRNPK.c2</t>
  </si>
  <si>
    <t>FNTB</t>
  </si>
  <si>
    <t>PLPP3</t>
  </si>
  <si>
    <t>DNAH5</t>
  </si>
  <si>
    <t>AQP11</t>
  </si>
  <si>
    <t>TPTE2</t>
  </si>
  <si>
    <t>TAF5</t>
  </si>
  <si>
    <t>TIMMDC1</t>
  </si>
  <si>
    <t>Rorb</t>
  </si>
  <si>
    <t>PRX</t>
  </si>
  <si>
    <t>VPS36</t>
  </si>
  <si>
    <t>Arcn1</t>
  </si>
  <si>
    <t>PHC2</t>
  </si>
  <si>
    <t>MOV10</t>
  </si>
  <si>
    <t>LRRC8B</t>
  </si>
  <si>
    <t>MOSPD2</t>
  </si>
  <si>
    <t>RAB3B</t>
  </si>
  <si>
    <t>SELENBP1</t>
  </si>
  <si>
    <t>Nectin2</t>
  </si>
  <si>
    <t>ARHGAP20.c1</t>
  </si>
  <si>
    <t>SIL1</t>
  </si>
  <si>
    <t>Enah</t>
  </si>
  <si>
    <t>IL15RA</t>
  </si>
  <si>
    <t>DDC</t>
  </si>
  <si>
    <t>PNPLA8</t>
  </si>
  <si>
    <t>Casp2</t>
  </si>
  <si>
    <t>PTPRG</t>
  </si>
  <si>
    <t>OSR2</t>
  </si>
  <si>
    <t>ADD2</t>
  </si>
  <si>
    <t>TMEM171</t>
  </si>
  <si>
    <t>GHRH</t>
  </si>
  <si>
    <t>TEK</t>
  </si>
  <si>
    <t>Eif2b3</t>
  </si>
  <si>
    <t>Cnot9</t>
  </si>
  <si>
    <t>C2orf49</t>
  </si>
  <si>
    <t>GUCY2C</t>
  </si>
  <si>
    <t>PRL</t>
  </si>
  <si>
    <t>ARHGAP26</t>
  </si>
  <si>
    <t>JAM3</t>
  </si>
  <si>
    <t>VWA8</t>
  </si>
  <si>
    <t>CRACDL</t>
  </si>
  <si>
    <t>CCT6B</t>
  </si>
  <si>
    <t>TERF2</t>
  </si>
  <si>
    <t>NPHP3</t>
  </si>
  <si>
    <t>CAMKK2</t>
  </si>
  <si>
    <t>CMPK1</t>
  </si>
  <si>
    <t>Tpm1</t>
  </si>
  <si>
    <t>NDEL1</t>
  </si>
  <si>
    <t>NEO1</t>
  </si>
  <si>
    <t>RAD23B</t>
  </si>
  <si>
    <t>Smo</t>
  </si>
  <si>
    <t>PLCD1</t>
  </si>
  <si>
    <t>FAM241A</t>
  </si>
  <si>
    <t>SCFD2</t>
  </si>
  <si>
    <t>TUFM</t>
  </si>
  <si>
    <t>PRELID2</t>
  </si>
  <si>
    <t>RIOX2</t>
  </si>
  <si>
    <t>Punc.05G.00460</t>
  </si>
  <si>
    <t>NCKAP1L</t>
  </si>
  <si>
    <t>BAHD1</t>
  </si>
  <si>
    <t>SRD5A1</t>
  </si>
  <si>
    <t>GRK4</t>
  </si>
  <si>
    <t>Dyrk4</t>
  </si>
  <si>
    <t>BTBD10</t>
  </si>
  <si>
    <t>Rgs8</t>
  </si>
  <si>
    <t>Myl10</t>
  </si>
  <si>
    <t>DPYSL2</t>
  </si>
  <si>
    <t>RASGRF2</t>
  </si>
  <si>
    <t>MFAP3L</t>
  </si>
  <si>
    <t>EXOC1</t>
  </si>
  <si>
    <t>TPM3</t>
  </si>
  <si>
    <t>BSG</t>
  </si>
  <si>
    <t>LRRC8A</t>
  </si>
  <si>
    <t>ADD1</t>
  </si>
  <si>
    <t>ETV7</t>
  </si>
  <si>
    <t>HDAC2</t>
  </si>
  <si>
    <t>CWH43</t>
  </si>
  <si>
    <t>RNF144B</t>
  </si>
  <si>
    <t>EEF1B2</t>
  </si>
  <si>
    <t>PTPRR</t>
  </si>
  <si>
    <t>TJP1</t>
  </si>
  <si>
    <t>TTL</t>
  </si>
  <si>
    <t>AGA</t>
  </si>
  <si>
    <t>ROCK2</t>
  </si>
  <si>
    <t>CYP26A1</t>
  </si>
  <si>
    <t>PRDX1</t>
  </si>
  <si>
    <t>GDF6</t>
  </si>
  <si>
    <t>SMYD5</t>
  </si>
  <si>
    <t>AKNAD1</t>
  </si>
  <si>
    <t>C16orf96</t>
  </si>
  <si>
    <t>ATPAF1</t>
  </si>
  <si>
    <t>ADGRL2</t>
  </si>
  <si>
    <t>Nepn</t>
  </si>
  <si>
    <t>FN1</t>
  </si>
  <si>
    <t>TRPC4</t>
  </si>
  <si>
    <t>TSPAN18</t>
  </si>
  <si>
    <t>R3HDML</t>
  </si>
  <si>
    <t>SPARC</t>
  </si>
  <si>
    <t>PDE3A</t>
  </si>
  <si>
    <t>FBF1</t>
  </si>
  <si>
    <t>MDN1</t>
  </si>
  <si>
    <t>RPL7</t>
  </si>
  <si>
    <t>IQUB</t>
  </si>
  <si>
    <t>RPE</t>
  </si>
  <si>
    <t>HSPH1</t>
  </si>
  <si>
    <t>Fads2b.c1</t>
  </si>
  <si>
    <t>FBXW7</t>
  </si>
  <si>
    <t>UQCC1</t>
  </si>
  <si>
    <t>Patr-A.c1</t>
  </si>
  <si>
    <t>HGSNAT</t>
  </si>
  <si>
    <t>FBXW11</t>
  </si>
  <si>
    <t>DPPA2</t>
  </si>
  <si>
    <t>STK31</t>
  </si>
  <si>
    <t>MFI</t>
  </si>
  <si>
    <t>RSBN1</t>
  </si>
  <si>
    <t>SHOC1</t>
  </si>
  <si>
    <t>NKAIN1</t>
  </si>
  <si>
    <t>SMCO2</t>
  </si>
  <si>
    <t>NKG2A</t>
  </si>
  <si>
    <t>DGAT2</t>
  </si>
  <si>
    <t>EXOG</t>
  </si>
  <si>
    <t>CRISPLD2</t>
  </si>
  <si>
    <t>EZH1</t>
  </si>
  <si>
    <t>CLCA4</t>
  </si>
  <si>
    <t>LHX1</t>
  </si>
  <si>
    <t>DPY19L3</t>
  </si>
  <si>
    <t>GLRB</t>
  </si>
  <si>
    <t>LMNB1</t>
  </si>
  <si>
    <t>NET1</t>
  </si>
  <si>
    <t>MIS18BP1</t>
  </si>
  <si>
    <t>UBE2E2</t>
  </si>
  <si>
    <t>CMYA5</t>
  </si>
  <si>
    <t>BTF3.c1</t>
  </si>
  <si>
    <t>SYNCRIP</t>
  </si>
  <si>
    <t>UBXN7</t>
  </si>
  <si>
    <t>DLGAP1</t>
  </si>
  <si>
    <t>TSBP1</t>
  </si>
  <si>
    <t>EDIL3</t>
  </si>
  <si>
    <t>LRP6</t>
  </si>
  <si>
    <t>PTCD2</t>
  </si>
  <si>
    <t>DMTF1</t>
  </si>
  <si>
    <t>NEK3</t>
  </si>
  <si>
    <t>PLG</t>
  </si>
  <si>
    <t>SLC25A13</t>
  </si>
  <si>
    <t>ERICH3</t>
  </si>
  <si>
    <t>CACNG2</t>
  </si>
  <si>
    <t>ALKBH8</t>
  </si>
  <si>
    <t>ENSA</t>
  </si>
  <si>
    <t>MAST2</t>
  </si>
  <si>
    <t>ZNF229</t>
  </si>
  <si>
    <t>GPBP1L1</t>
  </si>
  <si>
    <t>WARS1</t>
  </si>
  <si>
    <t>SMG7</t>
  </si>
  <si>
    <t>TMEM126A</t>
  </si>
  <si>
    <t>GRPR</t>
  </si>
  <si>
    <t>Pmm1</t>
  </si>
  <si>
    <t>ATP5MG.c3</t>
  </si>
  <si>
    <t>SLC24A3</t>
  </si>
  <si>
    <t>GRB14</t>
  </si>
  <si>
    <t>ABCA12</t>
  </si>
  <si>
    <t>MARCKS</t>
  </si>
  <si>
    <t>TCEANC2</t>
  </si>
  <si>
    <t>ARF2</t>
  </si>
  <si>
    <t>TRIM37</t>
  </si>
  <si>
    <t>FRY</t>
  </si>
  <si>
    <t>IGLV1-40.c1</t>
  </si>
  <si>
    <t>Rpl22.c1</t>
  </si>
  <si>
    <t>GPR26</t>
  </si>
  <si>
    <t>Gnal</t>
  </si>
  <si>
    <t>WNT1</t>
  </si>
  <si>
    <t>SLC4A2</t>
  </si>
  <si>
    <t>WDR47</t>
  </si>
  <si>
    <t>NGB</t>
  </si>
  <si>
    <t>CIP2A</t>
  </si>
  <si>
    <t>PRSS27</t>
  </si>
  <si>
    <t>TBC1D24</t>
  </si>
  <si>
    <t>MLF1</t>
  </si>
  <si>
    <t>PGAM5</t>
  </si>
  <si>
    <t>KRT40</t>
  </si>
  <si>
    <t>AGL</t>
  </si>
  <si>
    <t>TBC1D22B</t>
  </si>
  <si>
    <t>GTF2H5</t>
  </si>
  <si>
    <t>KRT79</t>
  </si>
  <si>
    <t>PTPRZ1</t>
  </si>
  <si>
    <t>LY9</t>
  </si>
  <si>
    <t>COX7A2L</t>
  </si>
  <si>
    <t>ELK4</t>
  </si>
  <si>
    <t>EPOR</t>
  </si>
  <si>
    <t>ILF3</t>
  </si>
  <si>
    <t>Plgrkt</t>
  </si>
  <si>
    <t>FBXO31</t>
  </si>
  <si>
    <t>BRIP1</t>
  </si>
  <si>
    <t>RGS18</t>
  </si>
  <si>
    <t>TANC1</t>
  </si>
  <si>
    <t>RAB23</t>
  </si>
  <si>
    <t>PPP2R5E</t>
  </si>
  <si>
    <t>FAM227B</t>
  </si>
  <si>
    <t>CCDC69</t>
  </si>
  <si>
    <t>CHRNA4</t>
  </si>
  <si>
    <t>TAF2</t>
  </si>
  <si>
    <t>C1S</t>
  </si>
  <si>
    <t>SYCP2</t>
  </si>
  <si>
    <t>KHDRBS3</t>
  </si>
  <si>
    <t>Uck2</t>
  </si>
  <si>
    <t>LACTB</t>
  </si>
  <si>
    <t>SIRPB1.c2</t>
  </si>
  <si>
    <t>CD109</t>
  </si>
  <si>
    <t>LONRF3</t>
  </si>
  <si>
    <t>TRPC4AP</t>
  </si>
  <si>
    <t>SLC25A31</t>
  </si>
  <si>
    <t>SERPINA9</t>
  </si>
  <si>
    <t>SIGLECL1</t>
  </si>
  <si>
    <t>TMEM19</t>
  </si>
  <si>
    <t>EDEM2</t>
  </si>
  <si>
    <t>CYBRD1</t>
  </si>
  <si>
    <t>GIPR</t>
  </si>
  <si>
    <t>INHBA</t>
  </si>
  <si>
    <t>TUBA1B</t>
  </si>
  <si>
    <t>PHKB</t>
  </si>
  <si>
    <t>Tbc1d32</t>
  </si>
  <si>
    <t>LRRK2</t>
  </si>
  <si>
    <t>FRMD4B</t>
  </si>
  <si>
    <t>GIGYF2</t>
  </si>
  <si>
    <t>PYROXD2</t>
  </si>
  <si>
    <t>CNTN4</t>
  </si>
  <si>
    <t>SNCB</t>
  </si>
  <si>
    <t>YWHAE</t>
  </si>
  <si>
    <t>Cul1</t>
  </si>
  <si>
    <t>C2CD6</t>
  </si>
  <si>
    <t>PLXND1</t>
  </si>
  <si>
    <t>PMS2</t>
  </si>
  <si>
    <t>ARHGAP27</t>
  </si>
  <si>
    <t>Ttbk1</t>
  </si>
  <si>
    <t>CCDC28A</t>
  </si>
  <si>
    <t>RAB3IP</t>
  </si>
  <si>
    <t>IARS1</t>
  </si>
  <si>
    <t>DGKB</t>
  </si>
  <si>
    <t>PCID2</t>
  </si>
  <si>
    <t>PTPN14</t>
  </si>
  <si>
    <t>DSG3</t>
  </si>
  <si>
    <t>GLS</t>
  </si>
  <si>
    <t>XPR1</t>
  </si>
  <si>
    <t>RIMS4</t>
  </si>
  <si>
    <t>GADD45A</t>
  </si>
  <si>
    <t>UAP1</t>
  </si>
  <si>
    <t>ZSWIM2</t>
  </si>
  <si>
    <t>MYBPC3</t>
  </si>
  <si>
    <t>ADGRE2.c1</t>
  </si>
  <si>
    <t>ADCYAP1</t>
  </si>
  <si>
    <t>CTRB1.c2</t>
  </si>
  <si>
    <t>PWP1</t>
  </si>
  <si>
    <t>SPINK13</t>
  </si>
  <si>
    <t>SMC1B</t>
  </si>
  <si>
    <t>AGK</t>
  </si>
  <si>
    <t>CLNS1A</t>
  </si>
  <si>
    <t>SEC23A</t>
  </si>
  <si>
    <t>LAMA3</t>
  </si>
  <si>
    <t>GNPTG</t>
  </si>
  <si>
    <t>VPS13B</t>
  </si>
  <si>
    <t>WAPL</t>
  </si>
  <si>
    <t>DUOX2</t>
  </si>
  <si>
    <t>FCHSD2</t>
  </si>
  <si>
    <t>Cic</t>
  </si>
  <si>
    <t>RBFA</t>
  </si>
  <si>
    <t>Fgf10</t>
  </si>
  <si>
    <t>SLC9C2</t>
  </si>
  <si>
    <t>SRPRB</t>
  </si>
  <si>
    <t>SUFU</t>
  </si>
  <si>
    <t>RXFP2</t>
  </si>
  <si>
    <t>KCTD5</t>
  </si>
  <si>
    <t>CD1A.c1</t>
  </si>
  <si>
    <t>CXCL8</t>
  </si>
  <si>
    <t>Patr-A.c6</t>
  </si>
  <si>
    <t>TPGS1</t>
  </si>
  <si>
    <t>RANBP9</t>
  </si>
  <si>
    <t>PTPN3</t>
  </si>
  <si>
    <t>ARFGEF2</t>
  </si>
  <si>
    <t>SPHKAP</t>
  </si>
  <si>
    <t>ZNF771</t>
  </si>
  <si>
    <t>LORF2.c5</t>
  </si>
  <si>
    <t>Xkr6</t>
  </si>
  <si>
    <t>CDK2AP1</t>
  </si>
  <si>
    <t>Punc.14G.00672</t>
  </si>
  <si>
    <t>Punc.11G.01459</t>
  </si>
  <si>
    <t>AADACL4</t>
  </si>
  <si>
    <t>VIL1</t>
  </si>
  <si>
    <t>CFAP276</t>
  </si>
  <si>
    <t>PCGF6</t>
  </si>
  <si>
    <t>LACTB2</t>
  </si>
  <si>
    <t>ZSCAN30</t>
  </si>
  <si>
    <t>TTYH3</t>
  </si>
  <si>
    <t>NKG2A.c2</t>
  </si>
  <si>
    <t>TRIM29</t>
  </si>
  <si>
    <t>RNF216</t>
  </si>
  <si>
    <t>ASIC2</t>
  </si>
  <si>
    <t>HIVEP2</t>
  </si>
  <si>
    <t>OSTM1</t>
  </si>
  <si>
    <t>CSTL1</t>
  </si>
  <si>
    <t>Xxylt1</t>
  </si>
  <si>
    <t>WDR49</t>
  </si>
  <si>
    <t>LCP1</t>
  </si>
  <si>
    <t>IMPG2</t>
  </si>
  <si>
    <t>SNCA</t>
  </si>
  <si>
    <t>HSP90B1</t>
  </si>
  <si>
    <t>HSPA12A</t>
  </si>
  <si>
    <t>PIK3CG</t>
  </si>
  <si>
    <t>SSBP2</t>
  </si>
  <si>
    <t>PXDNL</t>
  </si>
  <si>
    <t>TGFA</t>
  </si>
  <si>
    <t>DDHD1</t>
  </si>
  <si>
    <t>MMP8</t>
  </si>
  <si>
    <t>Punc.10G.00813</t>
  </si>
  <si>
    <t>NOTUM</t>
  </si>
  <si>
    <t>CDKN1A</t>
  </si>
  <si>
    <t>STEAP4</t>
  </si>
  <si>
    <t>KHDRBS2</t>
  </si>
  <si>
    <t>DBX2</t>
  </si>
  <si>
    <t>RNF138</t>
  </si>
  <si>
    <t>FLI1</t>
  </si>
  <si>
    <t>Fam222a</t>
  </si>
  <si>
    <t>AMHR2</t>
  </si>
  <si>
    <t>PRPF6</t>
  </si>
  <si>
    <t>KIDINS220</t>
  </si>
  <si>
    <t>calm.c2</t>
  </si>
  <si>
    <t>Lgalsl</t>
  </si>
  <si>
    <t>Grhl3</t>
  </si>
  <si>
    <t>GPR39</t>
  </si>
  <si>
    <t>AVEN</t>
  </si>
  <si>
    <t>MTERF1</t>
  </si>
  <si>
    <t>IGF2BP2</t>
  </si>
  <si>
    <t>ELP6</t>
  </si>
  <si>
    <t>DLGAP3</t>
  </si>
  <si>
    <t>RBM43</t>
  </si>
  <si>
    <t>Synpr</t>
  </si>
  <si>
    <t>PRKAA1</t>
  </si>
  <si>
    <t>EXOC6B</t>
  </si>
  <si>
    <t>UST</t>
  </si>
  <si>
    <t>DDX21</t>
  </si>
  <si>
    <t>CD1A.c8</t>
  </si>
  <si>
    <t>Rps3.c1</t>
  </si>
  <si>
    <t>C8orf76</t>
  </si>
  <si>
    <t>DYRK2</t>
  </si>
  <si>
    <t>PLSCR4</t>
  </si>
  <si>
    <t>ACTN4</t>
  </si>
  <si>
    <t>TOP1</t>
  </si>
  <si>
    <t>FCF1</t>
  </si>
  <si>
    <t>NDC1</t>
  </si>
  <si>
    <t>TET3</t>
  </si>
  <si>
    <t>Patr-A.c4</t>
  </si>
  <si>
    <t>PRSS1</t>
  </si>
  <si>
    <t>SAMD7</t>
  </si>
  <si>
    <t>CAPS2</t>
  </si>
  <si>
    <t>Punc.09G.00800</t>
  </si>
  <si>
    <t>MRPS15</t>
  </si>
  <si>
    <t>Epn1</t>
  </si>
  <si>
    <t>SPEG</t>
  </si>
  <si>
    <t>CC038</t>
  </si>
  <si>
    <t>SERPINB9</t>
  </si>
  <si>
    <t>POSTN</t>
  </si>
  <si>
    <t>Dpy19l1</t>
  </si>
  <si>
    <t>TOMM5.c1</t>
  </si>
  <si>
    <t>LURAP1</t>
  </si>
  <si>
    <t>FAM13C</t>
  </si>
  <si>
    <t>RPSA.c5</t>
  </si>
  <si>
    <t>SEMA4F</t>
  </si>
  <si>
    <t>USP16</t>
  </si>
  <si>
    <t>STARD13</t>
  </si>
  <si>
    <t>LRIT3</t>
  </si>
  <si>
    <t>Spns2</t>
  </si>
  <si>
    <t>PSAT1</t>
  </si>
  <si>
    <t>BAZ1A</t>
  </si>
  <si>
    <t>Rgs16</t>
  </si>
  <si>
    <t>ODAD2</t>
  </si>
  <si>
    <t>CEACAM1</t>
  </si>
  <si>
    <t>MMP28</t>
  </si>
  <si>
    <t>WLS</t>
  </si>
  <si>
    <t>HACD1</t>
  </si>
  <si>
    <t>DNAJC2</t>
  </si>
  <si>
    <t>Slain1</t>
  </si>
  <si>
    <t>IQGAP2</t>
  </si>
  <si>
    <t>HERPUD2</t>
  </si>
  <si>
    <t>TBC1D15</t>
  </si>
  <si>
    <t>PDP1</t>
  </si>
  <si>
    <t>SYT16</t>
  </si>
  <si>
    <t>FHL1</t>
  </si>
  <si>
    <t>JMJD6</t>
  </si>
  <si>
    <t>PDE4B</t>
  </si>
  <si>
    <t>PAPOLA</t>
  </si>
  <si>
    <t>FAM228A</t>
  </si>
  <si>
    <t>ADIRF</t>
  </si>
  <si>
    <t>NAALADL2</t>
  </si>
  <si>
    <t>WSB2</t>
  </si>
  <si>
    <t>COQ7</t>
  </si>
  <si>
    <t>HACD4</t>
  </si>
  <si>
    <t>Mycbp2</t>
  </si>
  <si>
    <t>Tnnt2</t>
  </si>
  <si>
    <t>PLLP</t>
  </si>
  <si>
    <t>RSPH10B</t>
  </si>
  <si>
    <t>SDAD1</t>
  </si>
  <si>
    <t>ARID2</t>
  </si>
  <si>
    <t>DDRGK1</t>
  </si>
  <si>
    <t>TCF4</t>
  </si>
  <si>
    <t>MFSD4A</t>
  </si>
  <si>
    <t>MNT</t>
  </si>
  <si>
    <t>CAMK4</t>
  </si>
  <si>
    <t>CDH3</t>
  </si>
  <si>
    <t>DOK6</t>
  </si>
  <si>
    <t>MIER2</t>
  </si>
  <si>
    <t>HSPA4</t>
  </si>
  <si>
    <t>ZNF793</t>
  </si>
  <si>
    <t>NXPE3.c1</t>
  </si>
  <si>
    <t>RXRG</t>
  </si>
  <si>
    <t>CERKL</t>
  </si>
  <si>
    <t>ADAMTS12</t>
  </si>
  <si>
    <t>USP42</t>
  </si>
  <si>
    <t>HDGFL3</t>
  </si>
  <si>
    <t>KMT2E</t>
  </si>
  <si>
    <t>MIER1</t>
  </si>
  <si>
    <t>THOC5.c1</t>
  </si>
  <si>
    <t>Punc.12G.00057</t>
  </si>
  <si>
    <t>TRIM33</t>
  </si>
  <si>
    <t>PDCD2L</t>
  </si>
  <si>
    <t>HERC6</t>
  </si>
  <si>
    <t>RIIAD1</t>
  </si>
  <si>
    <t>APLF</t>
  </si>
  <si>
    <t>ATP5MC1</t>
  </si>
  <si>
    <t>MAPK1IP1L</t>
  </si>
  <si>
    <t>CCDC7</t>
  </si>
  <si>
    <t>TRAF5</t>
  </si>
  <si>
    <t>RGS10</t>
  </si>
  <si>
    <t>ROPN1</t>
  </si>
  <si>
    <t>SPINK5</t>
  </si>
  <si>
    <t>ARHGEF5</t>
  </si>
  <si>
    <t>SMPDL3B</t>
  </si>
  <si>
    <t>SLIT2</t>
  </si>
  <si>
    <t>ONECUT1</t>
  </si>
  <si>
    <t>SOD1</t>
  </si>
  <si>
    <t>Git1</t>
  </si>
  <si>
    <t>SLC25A5.c2</t>
  </si>
  <si>
    <t>HEBP1</t>
  </si>
  <si>
    <t>RAB21</t>
  </si>
  <si>
    <t>Slc8a3</t>
  </si>
  <si>
    <t>MMP7</t>
  </si>
  <si>
    <t>RTEL1</t>
  </si>
  <si>
    <t>TBC1D5</t>
  </si>
  <si>
    <t>HOGA1</t>
  </si>
  <si>
    <t>PLEKHM1.c1</t>
  </si>
  <si>
    <t>CLASP1</t>
  </si>
  <si>
    <t>UTP6</t>
  </si>
  <si>
    <t>DMGDH</t>
  </si>
  <si>
    <t>GTF3C3</t>
  </si>
  <si>
    <t>NOX4</t>
  </si>
  <si>
    <t>RASSF5</t>
  </si>
  <si>
    <t>MIDEAS</t>
  </si>
  <si>
    <t>ZCWPW2</t>
  </si>
  <si>
    <t>PRDM5</t>
  </si>
  <si>
    <t>CAMKMT</t>
  </si>
  <si>
    <t>RHBDF1</t>
  </si>
  <si>
    <t>Hunk</t>
  </si>
  <si>
    <t>FBXO22</t>
  </si>
  <si>
    <t>CHRNG</t>
  </si>
  <si>
    <t>OARD1</t>
  </si>
  <si>
    <t>SLC8A2</t>
  </si>
  <si>
    <t>CALCOCO1</t>
  </si>
  <si>
    <t>DENND10</t>
  </si>
  <si>
    <t>GZMA.c1</t>
  </si>
  <si>
    <t>TRPM3</t>
  </si>
  <si>
    <t>SYNJ2BP</t>
  </si>
  <si>
    <t>ACAP2</t>
  </si>
  <si>
    <t>SOGA1</t>
  </si>
  <si>
    <t>RCOR1</t>
  </si>
  <si>
    <t>MED23</t>
  </si>
  <si>
    <t>KIF6</t>
  </si>
  <si>
    <t>MRAS</t>
  </si>
  <si>
    <t>SLC9A9</t>
  </si>
  <si>
    <t>KLRC1.c4</t>
  </si>
  <si>
    <t>KLHL29</t>
  </si>
  <si>
    <t>CLEC4G.c1</t>
  </si>
  <si>
    <t>BTAF1</t>
  </si>
  <si>
    <t>LACC1</t>
  </si>
  <si>
    <t>TMEM8B</t>
  </si>
  <si>
    <t>ODAPH</t>
  </si>
  <si>
    <t>RBMS1</t>
  </si>
  <si>
    <t>USPL1</t>
  </si>
  <si>
    <t>APOL5</t>
  </si>
  <si>
    <t>AFAP1L1</t>
  </si>
  <si>
    <t>rpl31.c5</t>
  </si>
  <si>
    <t>Anp32e</t>
  </si>
  <si>
    <t>ACP6</t>
  </si>
  <si>
    <t>RAB4A</t>
  </si>
  <si>
    <t>CLEC2L</t>
  </si>
  <si>
    <t>AOX2</t>
  </si>
  <si>
    <t>APLN</t>
  </si>
  <si>
    <t>F11R</t>
  </si>
  <si>
    <t>PGK1</t>
  </si>
  <si>
    <t>TRMT10B</t>
  </si>
  <si>
    <t>CLASP2</t>
  </si>
  <si>
    <t>DDX6</t>
  </si>
  <si>
    <t>LARGE1</t>
  </si>
  <si>
    <t>PCSK2</t>
  </si>
  <si>
    <t>SLC17A4</t>
  </si>
  <si>
    <t>FAP</t>
  </si>
  <si>
    <t>NUP85</t>
  </si>
  <si>
    <t>PICK1</t>
  </si>
  <si>
    <t>ASAP2</t>
  </si>
  <si>
    <t>PLOD2</t>
  </si>
  <si>
    <t>MAPK8IP3</t>
  </si>
  <si>
    <t>GDAP2</t>
  </si>
  <si>
    <t>MASTL</t>
  </si>
  <si>
    <t>DUOX1</t>
  </si>
  <si>
    <t>NFATC1</t>
  </si>
  <si>
    <t>DCTN6</t>
  </si>
  <si>
    <t>NDUFB6</t>
  </si>
  <si>
    <t>C10orf53</t>
  </si>
  <si>
    <t>CBX3.c4</t>
  </si>
  <si>
    <t>CNOT11</t>
  </si>
  <si>
    <t>Punc.02G.00064</t>
  </si>
  <si>
    <t>SNRPA1</t>
  </si>
  <si>
    <t>GAP43</t>
  </si>
  <si>
    <t>Punc.06G.00785</t>
  </si>
  <si>
    <t>ST6GALNAC3</t>
  </si>
  <si>
    <t>DPP10</t>
  </si>
  <si>
    <t>SS18</t>
  </si>
  <si>
    <t>ATP6V0A1</t>
  </si>
  <si>
    <t>EI24</t>
  </si>
  <si>
    <t>ANO10</t>
  </si>
  <si>
    <t>ABHD12</t>
  </si>
  <si>
    <t>BTBD10.c1</t>
  </si>
  <si>
    <t>KCNE2</t>
  </si>
  <si>
    <t>ATP6V1B1</t>
  </si>
  <si>
    <t>TRIM4</t>
  </si>
  <si>
    <t>CLIC6</t>
  </si>
  <si>
    <t>CEP44</t>
  </si>
  <si>
    <t>PRSS58</t>
  </si>
  <si>
    <t>CDCA2</t>
  </si>
  <si>
    <t>KCNH8</t>
  </si>
  <si>
    <t>IL17RA</t>
  </si>
  <si>
    <t>SKAP2</t>
  </si>
  <si>
    <t>ZNF774</t>
  </si>
  <si>
    <t>FAM3C</t>
  </si>
  <si>
    <t>CAMSAP2</t>
  </si>
  <si>
    <t>Camk2a</t>
  </si>
  <si>
    <t>Raver1</t>
  </si>
  <si>
    <t>CD200R1.c2</t>
  </si>
  <si>
    <t>ACTL8</t>
  </si>
  <si>
    <t>B3GALT9</t>
  </si>
  <si>
    <t>EPHX2</t>
  </si>
  <si>
    <t>DEFB114</t>
  </si>
  <si>
    <t>SPATA45</t>
  </si>
  <si>
    <t>ZNF160</t>
  </si>
  <si>
    <t>NAGK</t>
  </si>
  <si>
    <t>MPDZ</t>
  </si>
  <si>
    <t>IL13RA1</t>
  </si>
  <si>
    <t>HERC1</t>
  </si>
  <si>
    <t>NSUN5</t>
  </si>
  <si>
    <t>ITFG1</t>
  </si>
  <si>
    <t>SCIN</t>
  </si>
  <si>
    <t>BCAR3</t>
  </si>
  <si>
    <t>AFF1</t>
  </si>
  <si>
    <t>LIG3</t>
  </si>
  <si>
    <t>ECT2L</t>
  </si>
  <si>
    <t>ABCC11</t>
  </si>
  <si>
    <t>NECTIN3</t>
  </si>
  <si>
    <t>EARS2</t>
  </si>
  <si>
    <t>STC2</t>
  </si>
  <si>
    <t>CDK5RAP2</t>
  </si>
  <si>
    <t>CHRD</t>
  </si>
  <si>
    <t>TDO2</t>
  </si>
  <si>
    <t>MAST4</t>
  </si>
  <si>
    <t>ITPR2</t>
  </si>
  <si>
    <t>SPNS3</t>
  </si>
  <si>
    <t>ALG6</t>
  </si>
  <si>
    <t>UPK1A</t>
  </si>
  <si>
    <t>MSL1</t>
  </si>
  <si>
    <t>SIN3A</t>
  </si>
  <si>
    <t>Punc.06G.00615</t>
  </si>
  <si>
    <t>AXDND1</t>
  </si>
  <si>
    <t>ZZEF1</t>
  </si>
  <si>
    <t>Chchd2</t>
  </si>
  <si>
    <t>KCNJ3</t>
  </si>
  <si>
    <t>CPT1B</t>
  </si>
  <si>
    <t>MVD</t>
  </si>
  <si>
    <t>MAPK4</t>
  </si>
  <si>
    <t>IKZF2</t>
  </si>
  <si>
    <t>CD6</t>
  </si>
  <si>
    <t>DLAT</t>
  </si>
  <si>
    <t>WRAP53</t>
  </si>
  <si>
    <t>DOCK9</t>
  </si>
  <si>
    <t>Ldlrad4</t>
  </si>
  <si>
    <t>Trim62</t>
  </si>
  <si>
    <t>HK2</t>
  </si>
  <si>
    <t>C4orf33</t>
  </si>
  <si>
    <t>PLVAP</t>
  </si>
  <si>
    <t>CER1</t>
  </si>
  <si>
    <t>SLC25A15</t>
  </si>
  <si>
    <t>SLC44A5</t>
  </si>
  <si>
    <t>ADRA1D</t>
  </si>
  <si>
    <t>CPQ</t>
  </si>
  <si>
    <t>DBH</t>
  </si>
  <si>
    <t>RUFY2</t>
  </si>
  <si>
    <t>ZNF77.c2</t>
  </si>
  <si>
    <t>CHSY3</t>
  </si>
  <si>
    <t>NECAB1</t>
  </si>
  <si>
    <t>SLC5A8</t>
  </si>
  <si>
    <t>OR8S1.c14</t>
  </si>
  <si>
    <t>ZNF132</t>
  </si>
  <si>
    <t>NBR1</t>
  </si>
  <si>
    <t>AATF</t>
  </si>
  <si>
    <t>RNGTT</t>
  </si>
  <si>
    <t>TRIM55</t>
  </si>
  <si>
    <t>FAM240C</t>
  </si>
  <si>
    <t>GBGT1</t>
  </si>
  <si>
    <t>DLL4</t>
  </si>
  <si>
    <t>EPHA10</t>
  </si>
  <si>
    <t>GPR180</t>
  </si>
  <si>
    <t>SLC1A6</t>
  </si>
  <si>
    <t>USP39</t>
  </si>
  <si>
    <t>SBF2</t>
  </si>
  <si>
    <t>Helz2</t>
  </si>
  <si>
    <t>DMBT1.c1</t>
  </si>
  <si>
    <t>MAL</t>
  </si>
  <si>
    <t>GABRA5</t>
  </si>
  <si>
    <t>KIF23</t>
  </si>
  <si>
    <t>NT5E</t>
  </si>
  <si>
    <t>MYT1</t>
  </si>
  <si>
    <t>CRYBG1</t>
  </si>
  <si>
    <t>DDX27</t>
  </si>
  <si>
    <t>ZPBP</t>
  </si>
  <si>
    <t>CD1A.c2</t>
  </si>
  <si>
    <t>B4GALT4</t>
  </si>
  <si>
    <t>ITGA7</t>
  </si>
  <si>
    <t>ANK3</t>
  </si>
  <si>
    <t>ARHGEF19</t>
  </si>
  <si>
    <t>DIXDC1</t>
  </si>
  <si>
    <t>Ankrd13d</t>
  </si>
  <si>
    <t>MYLIP</t>
  </si>
  <si>
    <t>PNKD</t>
  </si>
  <si>
    <t>SLPI.c1</t>
  </si>
  <si>
    <t>SP100</t>
  </si>
  <si>
    <t>BIN1</t>
  </si>
  <si>
    <t>PTK6</t>
  </si>
  <si>
    <t>PIP5K1A</t>
  </si>
  <si>
    <t>SERPINA11</t>
  </si>
  <si>
    <t>TCN1</t>
  </si>
  <si>
    <t>H3-3A.c1</t>
  </si>
  <si>
    <t>ATRNL1</t>
  </si>
  <si>
    <t>SLCO2A1</t>
  </si>
  <si>
    <t>CFHR2</t>
  </si>
  <si>
    <t>NOTO</t>
  </si>
  <si>
    <t>ARHGEF3</t>
  </si>
  <si>
    <t>MFSD14B</t>
  </si>
  <si>
    <t>FAM161B</t>
  </si>
  <si>
    <t>Paqr5</t>
  </si>
  <si>
    <t>HSD17B14</t>
  </si>
  <si>
    <t>PRKCQ</t>
  </si>
  <si>
    <t>CYP17A1</t>
  </si>
  <si>
    <t>NLK</t>
  </si>
  <si>
    <t>RTTN</t>
  </si>
  <si>
    <t>HCN1</t>
  </si>
  <si>
    <t>PIDD1</t>
  </si>
  <si>
    <t>PPM1A</t>
  </si>
  <si>
    <t>Punc.18G.00267</t>
  </si>
  <si>
    <t>SPRYD3</t>
  </si>
  <si>
    <t>LRRC52</t>
  </si>
  <si>
    <t>Dsg4</t>
  </si>
  <si>
    <t>DSC3</t>
  </si>
  <si>
    <t>SGMS1</t>
  </si>
  <si>
    <t>CEP89</t>
  </si>
  <si>
    <t>PDE1A</t>
  </si>
  <si>
    <t>ATXN2L</t>
  </si>
  <si>
    <t>CNGA2</t>
  </si>
  <si>
    <t>HDC</t>
  </si>
  <si>
    <t>SNX33</t>
  </si>
  <si>
    <t>TRAFD1</t>
  </si>
  <si>
    <t>REN</t>
  </si>
  <si>
    <t>HCFC1</t>
  </si>
  <si>
    <t>RARRES1</t>
  </si>
  <si>
    <t>PPP1R12A</t>
  </si>
  <si>
    <t>DNAJC25</t>
  </si>
  <si>
    <t>KMT5C</t>
  </si>
  <si>
    <t>Sult1d1</t>
  </si>
  <si>
    <t>CD58</t>
  </si>
  <si>
    <t>DENND4A</t>
  </si>
  <si>
    <t>Ebf1</t>
  </si>
  <si>
    <t>TIGD1.c1</t>
  </si>
  <si>
    <t>POLG2</t>
  </si>
  <si>
    <t>WDR41</t>
  </si>
  <si>
    <t>FSTL3</t>
  </si>
  <si>
    <t>CHPT1</t>
  </si>
  <si>
    <t>CRYL1</t>
  </si>
  <si>
    <t>Map1b</t>
  </si>
  <si>
    <t>GATM</t>
  </si>
  <si>
    <t>DEFB134</t>
  </si>
  <si>
    <t>BAZ2B</t>
  </si>
  <si>
    <t>ATP11C</t>
  </si>
  <si>
    <t>MAD2L1BP</t>
  </si>
  <si>
    <t>Akt3</t>
  </si>
  <si>
    <t>D2HGDH</t>
  </si>
  <si>
    <t>SCARB2</t>
  </si>
  <si>
    <t>Mark3.c1</t>
  </si>
  <si>
    <t>STOX1</t>
  </si>
  <si>
    <t>Punc.16G.00129</t>
  </si>
  <si>
    <t>SDC2</t>
  </si>
  <si>
    <t>NSMCE4A</t>
  </si>
  <si>
    <t>LRRCC1</t>
  </si>
  <si>
    <t>PEX11A</t>
  </si>
  <si>
    <t>CARD19</t>
  </si>
  <si>
    <t>NKD1</t>
  </si>
  <si>
    <t>MTSS1</t>
  </si>
  <si>
    <t>WTIP</t>
  </si>
  <si>
    <t>TOP2B</t>
  </si>
  <si>
    <t>Pfn2</t>
  </si>
  <si>
    <t>COG6</t>
  </si>
  <si>
    <t>MYO1E</t>
  </si>
  <si>
    <t>STAC2</t>
  </si>
  <si>
    <t>TIGD1.c3</t>
  </si>
  <si>
    <t>SH3PXD2A</t>
  </si>
  <si>
    <t>EGF</t>
  </si>
  <si>
    <t>WDR97</t>
  </si>
  <si>
    <t>RFX8</t>
  </si>
  <si>
    <t>UBL3</t>
  </si>
  <si>
    <t>HMOX1</t>
  </si>
  <si>
    <t>PLPPR1</t>
  </si>
  <si>
    <t>NKX6-1</t>
  </si>
  <si>
    <t>TCN2</t>
  </si>
  <si>
    <t>Mxi1</t>
  </si>
  <si>
    <t>TXNRD3</t>
  </si>
  <si>
    <t>MKS1</t>
  </si>
  <si>
    <t>FRAS1</t>
  </si>
  <si>
    <t>RNASEH2A</t>
  </si>
  <si>
    <t>CDC14B</t>
  </si>
  <si>
    <t>RPL31.c1</t>
  </si>
  <si>
    <t>ACSS1</t>
  </si>
  <si>
    <t>ERAP2</t>
  </si>
  <si>
    <t>CELF4</t>
  </si>
  <si>
    <t>HK3</t>
  </si>
  <si>
    <t>PLCE1</t>
  </si>
  <si>
    <t>SAXO1</t>
  </si>
  <si>
    <t>FAT2</t>
  </si>
  <si>
    <t>FKBP7</t>
  </si>
  <si>
    <t>ENPP7</t>
  </si>
  <si>
    <t>ANXA11</t>
  </si>
  <si>
    <t>LRGUK</t>
  </si>
  <si>
    <t>TWSG1</t>
  </si>
  <si>
    <t>NUB1</t>
  </si>
  <si>
    <t>EFR3B</t>
  </si>
  <si>
    <t>SND1</t>
  </si>
  <si>
    <t>NME7</t>
  </si>
  <si>
    <t>ANO4</t>
  </si>
  <si>
    <t>COIL</t>
  </si>
  <si>
    <t>POC1B</t>
  </si>
  <si>
    <t>CYP39A1</t>
  </si>
  <si>
    <t>PTPN5</t>
  </si>
  <si>
    <t>KLK9</t>
  </si>
  <si>
    <t>SLC27A6</t>
  </si>
  <si>
    <t>Adam3</t>
  </si>
  <si>
    <t>SCMH1</t>
  </si>
  <si>
    <t>CRHR2</t>
  </si>
  <si>
    <t>DAPL1</t>
  </si>
  <si>
    <t>COPB1</t>
  </si>
  <si>
    <t>DEGS2</t>
  </si>
  <si>
    <t>RAB27B</t>
  </si>
  <si>
    <t>Mat2a</t>
  </si>
  <si>
    <t>MUC17</t>
  </si>
  <si>
    <t>GPX8</t>
  </si>
  <si>
    <t>CFAP57</t>
  </si>
  <si>
    <t>ALG5</t>
  </si>
  <si>
    <t>Chrac1</t>
  </si>
  <si>
    <t>SPACA5</t>
  </si>
  <si>
    <t>SPECC1L</t>
  </si>
  <si>
    <t>SLF1</t>
  </si>
  <si>
    <t>FAM180A</t>
  </si>
  <si>
    <t>SLC39A9</t>
  </si>
  <si>
    <t>St3gal3</t>
  </si>
  <si>
    <t>FAT3</t>
  </si>
  <si>
    <t>Dytn</t>
  </si>
  <si>
    <t>PPIL4</t>
  </si>
  <si>
    <t>SETBP1</t>
  </si>
  <si>
    <t>DNAI2</t>
  </si>
  <si>
    <t>ACADSB</t>
  </si>
  <si>
    <t>ICA1</t>
  </si>
  <si>
    <t>FHDC1</t>
  </si>
  <si>
    <t>MKX</t>
  </si>
  <si>
    <t>ARHGAP12</t>
  </si>
  <si>
    <t>FANCM</t>
  </si>
  <si>
    <t>FGD6</t>
  </si>
  <si>
    <t>Tp63</t>
  </si>
  <si>
    <t>Med9</t>
  </si>
  <si>
    <t>CBLB</t>
  </si>
  <si>
    <t>SEMA6C</t>
  </si>
  <si>
    <t>CLCN4</t>
  </si>
  <si>
    <t>CLSPN</t>
  </si>
  <si>
    <t>ERICH5</t>
  </si>
  <si>
    <t>PLD2</t>
  </si>
  <si>
    <t>CDCA7L</t>
  </si>
  <si>
    <t>CEP72</t>
  </si>
  <si>
    <t>STAMBPL1</t>
  </si>
  <si>
    <t>CENPF</t>
  </si>
  <si>
    <t>GNB5</t>
  </si>
  <si>
    <t>LYSMD2</t>
  </si>
  <si>
    <t>PSD</t>
  </si>
  <si>
    <t>ALKBH1</t>
  </si>
  <si>
    <t>KMT2C</t>
  </si>
  <si>
    <t>BUB3</t>
  </si>
  <si>
    <t>WNT8B</t>
  </si>
  <si>
    <t>FRA10AC1</t>
  </si>
  <si>
    <t>OSMR</t>
  </si>
  <si>
    <t>PLD1</t>
  </si>
  <si>
    <t>EIF3D</t>
  </si>
  <si>
    <t>RELB</t>
  </si>
  <si>
    <t>SERPINB10</t>
  </si>
  <si>
    <t>KMO</t>
  </si>
  <si>
    <t>GNA14</t>
  </si>
  <si>
    <t>KIAA1958</t>
  </si>
  <si>
    <t>Nt5m</t>
  </si>
  <si>
    <t>CUTC</t>
  </si>
  <si>
    <t>SPTLC2</t>
  </si>
  <si>
    <t>ANKRD46</t>
  </si>
  <si>
    <t>ZNRF3</t>
  </si>
  <si>
    <t>CTH</t>
  </si>
  <si>
    <t>ARL6IP1.c1</t>
  </si>
  <si>
    <t>SLC30A10</t>
  </si>
  <si>
    <t>TGFB1</t>
  </si>
  <si>
    <t>CHSY1</t>
  </si>
  <si>
    <t>BEAN1</t>
  </si>
  <si>
    <t>CDHR3</t>
  </si>
  <si>
    <t>MAPK15</t>
  </si>
  <si>
    <t>CEP57L1</t>
  </si>
  <si>
    <t>DTWD2</t>
  </si>
  <si>
    <t>TMTC3</t>
  </si>
  <si>
    <t>FAM76A</t>
  </si>
  <si>
    <t>KATNA1</t>
  </si>
  <si>
    <t>DCUN1D4</t>
  </si>
  <si>
    <t>CNOT1</t>
  </si>
  <si>
    <t>GRK2</t>
  </si>
  <si>
    <t>ADIPOR1</t>
  </si>
  <si>
    <t>RAPGEF4</t>
  </si>
  <si>
    <t>CCPG1</t>
  </si>
  <si>
    <t>Tiprl</t>
  </si>
  <si>
    <t>PPARGC1B</t>
  </si>
  <si>
    <t>GOLPH3L</t>
  </si>
  <si>
    <t>TSPAN5</t>
  </si>
  <si>
    <t>PIGS</t>
  </si>
  <si>
    <t>THAP12</t>
  </si>
  <si>
    <t>GOLGB1</t>
  </si>
  <si>
    <t>Nefm</t>
  </si>
  <si>
    <t>POPDC3</t>
  </si>
  <si>
    <t>CSAD</t>
  </si>
  <si>
    <t>MRRF</t>
  </si>
  <si>
    <t>Cyb561</t>
  </si>
  <si>
    <t>TCAF2</t>
  </si>
  <si>
    <t>KIAA1549L</t>
  </si>
  <si>
    <t>RAET1E</t>
  </si>
  <si>
    <t>BMT2</t>
  </si>
  <si>
    <t>Btnl9</t>
  </si>
  <si>
    <t>CLIP4</t>
  </si>
  <si>
    <t>SFPQ</t>
  </si>
  <si>
    <t>ARGLU1</t>
  </si>
  <si>
    <t>GLI4</t>
  </si>
  <si>
    <t>TPH2</t>
  </si>
  <si>
    <t>UBE2D3</t>
  </si>
  <si>
    <t>CCDC77</t>
  </si>
  <si>
    <t>Ep400</t>
  </si>
  <si>
    <t>FOXP2</t>
  </si>
  <si>
    <t>Samd5</t>
  </si>
  <si>
    <t>CLPS</t>
  </si>
  <si>
    <t>Scrt1</t>
  </si>
  <si>
    <t>NDP</t>
  </si>
  <si>
    <t>SLC30A5</t>
  </si>
  <si>
    <t>VPS45</t>
  </si>
  <si>
    <t>DTX3L</t>
  </si>
  <si>
    <t>SALL4</t>
  </si>
  <si>
    <t>Punc.01G.00874</t>
  </si>
  <si>
    <t>TEAD2</t>
  </si>
  <si>
    <t>VPS52</t>
  </si>
  <si>
    <t>ACTL6B</t>
  </si>
  <si>
    <t>CTSB</t>
  </si>
  <si>
    <t>TRAF4</t>
  </si>
  <si>
    <t>ADK</t>
  </si>
  <si>
    <t>KCNH2</t>
  </si>
  <si>
    <t>EIF2A</t>
  </si>
  <si>
    <t>DGCR2</t>
  </si>
  <si>
    <t>MAGOHB</t>
  </si>
  <si>
    <t>IGFBPL1</t>
  </si>
  <si>
    <t>Vstm4</t>
  </si>
  <si>
    <t>YARS1</t>
  </si>
  <si>
    <t>Gpr146</t>
  </si>
  <si>
    <t>REEP3</t>
  </si>
  <si>
    <t>CYP2G1</t>
  </si>
  <si>
    <t>Sox8</t>
  </si>
  <si>
    <t>SEMA3E</t>
  </si>
  <si>
    <t>Rps3</t>
  </si>
  <si>
    <t>Tspan33</t>
  </si>
  <si>
    <t>HADH</t>
  </si>
  <si>
    <t>TEAD3</t>
  </si>
  <si>
    <t>Elavl1</t>
  </si>
  <si>
    <t>SLC35B3</t>
  </si>
  <si>
    <t>MCCC1</t>
  </si>
  <si>
    <t>CHD1L</t>
  </si>
  <si>
    <t>NR3C2</t>
  </si>
  <si>
    <t>CYP2J2</t>
  </si>
  <si>
    <t>TLL2</t>
  </si>
  <si>
    <t>SPOP</t>
  </si>
  <si>
    <t>LRRC51</t>
  </si>
  <si>
    <t>C8A</t>
  </si>
  <si>
    <t>MTG1</t>
  </si>
  <si>
    <t>RABIF</t>
  </si>
  <si>
    <t>ARID5B</t>
  </si>
  <si>
    <t>MAST3</t>
  </si>
  <si>
    <t>RAPGEF2</t>
  </si>
  <si>
    <t>Gbp7</t>
  </si>
  <si>
    <t>ADGRG6</t>
  </si>
  <si>
    <t>TMEM245</t>
  </si>
  <si>
    <t>MAT1A</t>
  </si>
  <si>
    <t>BCL11A</t>
  </si>
  <si>
    <t>PRMT1</t>
  </si>
  <si>
    <t>ACYP2</t>
  </si>
  <si>
    <t>HS2ST1</t>
  </si>
  <si>
    <t>Isy1</t>
  </si>
  <si>
    <t>LSM11</t>
  </si>
  <si>
    <t>TMEM232</t>
  </si>
  <si>
    <t>SDHC</t>
  </si>
  <si>
    <t>LGI1</t>
  </si>
  <si>
    <t>TRHDE</t>
  </si>
  <si>
    <t>FOXN2</t>
  </si>
  <si>
    <t>AFTPH</t>
  </si>
  <si>
    <t>Cpne4</t>
  </si>
  <si>
    <t>OLFML2A</t>
  </si>
  <si>
    <t>CSF1</t>
  </si>
  <si>
    <t>PAN2</t>
  </si>
  <si>
    <t>TBKBP1</t>
  </si>
  <si>
    <t>IL17RD</t>
  </si>
  <si>
    <t>SLC39A11</t>
  </si>
  <si>
    <t>UNC13C</t>
  </si>
  <si>
    <t>CDH10</t>
  </si>
  <si>
    <t>KIFBP</t>
  </si>
  <si>
    <t>FYTTD1</t>
  </si>
  <si>
    <t>POLR3G</t>
  </si>
  <si>
    <t>ZC2HC1A</t>
  </si>
  <si>
    <t>ANKRD10</t>
  </si>
  <si>
    <t>ATP6V1C1</t>
  </si>
  <si>
    <t>FARS2</t>
  </si>
  <si>
    <t>Spata5</t>
  </si>
  <si>
    <t>VPS8</t>
  </si>
  <si>
    <t>LACTBL1</t>
  </si>
  <si>
    <t>CNNM2</t>
  </si>
  <si>
    <t>NAAA</t>
  </si>
  <si>
    <t>TNFRSF14</t>
  </si>
  <si>
    <t>TNFRSF13B</t>
  </si>
  <si>
    <t>PCDH9</t>
  </si>
  <si>
    <t>PIBF1</t>
  </si>
  <si>
    <t>NTAN1</t>
  </si>
  <si>
    <t>CHP2</t>
  </si>
  <si>
    <t>ZNF551.c1</t>
  </si>
  <si>
    <t>Npas1</t>
  </si>
  <si>
    <t>ADAL</t>
  </si>
  <si>
    <t>TNFRSF18</t>
  </si>
  <si>
    <t>Cxxc4</t>
  </si>
  <si>
    <t>MOB4</t>
  </si>
  <si>
    <t>MXD1</t>
  </si>
  <si>
    <t>EXT1</t>
  </si>
  <si>
    <t>CALB1</t>
  </si>
  <si>
    <t>NDUFA12</t>
  </si>
  <si>
    <t>CHD2</t>
  </si>
  <si>
    <t>Fgf18</t>
  </si>
  <si>
    <t>TSPAN2</t>
  </si>
  <si>
    <t>PLPPR5</t>
  </si>
  <si>
    <t>SMAD2</t>
  </si>
  <si>
    <t>PTGS1</t>
  </si>
  <si>
    <t>MEF2C</t>
  </si>
  <si>
    <t>STK33</t>
  </si>
  <si>
    <t>SMAD7</t>
  </si>
  <si>
    <t>GPATCH8</t>
  </si>
  <si>
    <t>ZNF410</t>
  </si>
  <si>
    <t>SPAG9</t>
  </si>
  <si>
    <t>HCFC2</t>
  </si>
  <si>
    <t>ZNF814</t>
  </si>
  <si>
    <t>F13A1</t>
  </si>
  <si>
    <t>Cpeb3</t>
  </si>
  <si>
    <t>NPR1</t>
  </si>
  <si>
    <t>SPRTN</t>
  </si>
  <si>
    <t>ZDHHC20</t>
  </si>
  <si>
    <t>Six4</t>
  </si>
  <si>
    <t>TTC39B</t>
  </si>
  <si>
    <t>SLC6A17</t>
  </si>
  <si>
    <t>ETNPPL</t>
  </si>
  <si>
    <t>CDH1</t>
  </si>
  <si>
    <t>DVL3</t>
  </si>
  <si>
    <t>CHRNB1</t>
  </si>
  <si>
    <t>CLCA2</t>
  </si>
  <si>
    <t>PIK3AP1</t>
  </si>
  <si>
    <t>LRFN3</t>
  </si>
  <si>
    <t>RTN4RL2</t>
  </si>
  <si>
    <t>AFP.c1</t>
  </si>
  <si>
    <t>MPC2</t>
  </si>
  <si>
    <t>Eppin</t>
  </si>
  <si>
    <t>SHC4</t>
  </si>
  <si>
    <t>RNF13</t>
  </si>
  <si>
    <t>CUBN</t>
  </si>
  <si>
    <t>CFAP418</t>
  </si>
  <si>
    <t>GPR137C</t>
  </si>
  <si>
    <t>SMYD2</t>
  </si>
  <si>
    <t>PHTF1</t>
  </si>
  <si>
    <t>COQ9</t>
  </si>
  <si>
    <t>DCSTAMP</t>
  </si>
  <si>
    <t>DNAJC16</t>
  </si>
  <si>
    <t>C1QTNF2</t>
  </si>
  <si>
    <t>PCDH8.c1</t>
  </si>
  <si>
    <t>Ap2a2</t>
  </si>
  <si>
    <t>ARHGAP32</t>
  </si>
  <si>
    <t>NFKB1</t>
  </si>
  <si>
    <t>TMPRSS15</t>
  </si>
  <si>
    <t>Gas6</t>
  </si>
  <si>
    <t>PLCXD3</t>
  </si>
  <si>
    <t>LETM1</t>
  </si>
  <si>
    <t>PLK1</t>
  </si>
  <si>
    <t>CYP3A12.c1</t>
  </si>
  <si>
    <t>DBF4B</t>
  </si>
  <si>
    <t>OLFM4</t>
  </si>
  <si>
    <t>CRX</t>
  </si>
  <si>
    <t>GIPC1</t>
  </si>
  <si>
    <t>PBRM1</t>
  </si>
  <si>
    <t>SRSF9</t>
  </si>
  <si>
    <t>RBM15</t>
  </si>
  <si>
    <t>ZNF33B</t>
  </si>
  <si>
    <t>UHRF1BP1</t>
  </si>
  <si>
    <t>PRKD1</t>
  </si>
  <si>
    <t>RAB38</t>
  </si>
  <si>
    <t>MOCOS</t>
  </si>
  <si>
    <t>LBP.c1</t>
  </si>
  <si>
    <t>UGT3A1.c3</t>
  </si>
  <si>
    <t>IQGAP1</t>
  </si>
  <si>
    <t>EPC2</t>
  </si>
  <si>
    <t>POLR3E</t>
  </si>
  <si>
    <t>EGFL7</t>
  </si>
  <si>
    <t>DPF3</t>
  </si>
  <si>
    <t>DDX59</t>
  </si>
  <si>
    <t>Dedd2</t>
  </si>
  <si>
    <t>UIMC1</t>
  </si>
  <si>
    <t>RAB8A</t>
  </si>
  <si>
    <t>KIF2A</t>
  </si>
  <si>
    <t>ASB7</t>
  </si>
  <si>
    <t>ANXA13</t>
  </si>
  <si>
    <t>TRIM26</t>
  </si>
  <si>
    <t>Slco4c1</t>
  </si>
  <si>
    <t>ODF2L</t>
  </si>
  <si>
    <t>MYO18A</t>
  </si>
  <si>
    <t>WHRN</t>
  </si>
  <si>
    <t>NDUFB2</t>
  </si>
  <si>
    <t>KCNT2</t>
  </si>
  <si>
    <t>EFCAB1</t>
  </si>
  <si>
    <t>UGT3A1.c2</t>
  </si>
  <si>
    <t>ITGAX.c1</t>
  </si>
  <si>
    <t>GLI3</t>
  </si>
  <si>
    <t>AQP1</t>
  </si>
  <si>
    <t>PAMR1</t>
  </si>
  <si>
    <t>IHH</t>
  </si>
  <si>
    <t>RASAL2</t>
  </si>
  <si>
    <t>ZBP1</t>
  </si>
  <si>
    <t>TBX18</t>
  </si>
  <si>
    <t>TMEM167A.c1</t>
  </si>
  <si>
    <t>CACNA1E</t>
  </si>
  <si>
    <t>NUFIP1</t>
  </si>
  <si>
    <t>BPHL</t>
  </si>
  <si>
    <t>PTGDR</t>
  </si>
  <si>
    <t>AMOT</t>
  </si>
  <si>
    <t>SYN3</t>
  </si>
  <si>
    <t>ITGAV</t>
  </si>
  <si>
    <t>SLC25A21</t>
  </si>
  <si>
    <t>TMEFF1</t>
  </si>
  <si>
    <t>RABGGTA</t>
  </si>
  <si>
    <t>LMX1B</t>
  </si>
  <si>
    <t>RBM7</t>
  </si>
  <si>
    <t>ARID1A</t>
  </si>
  <si>
    <t>DPH7</t>
  </si>
  <si>
    <t>DBNDD1</t>
  </si>
  <si>
    <t>LRBA</t>
  </si>
  <si>
    <t>SUDS3</t>
  </si>
  <si>
    <t>THAP8</t>
  </si>
  <si>
    <t>GGA2</t>
  </si>
  <si>
    <t>FAXDC2</t>
  </si>
  <si>
    <t>MAN1C1</t>
  </si>
  <si>
    <t>METAP1D</t>
  </si>
  <si>
    <t>KIFAP3</t>
  </si>
  <si>
    <t>Capn15</t>
  </si>
  <si>
    <t>YTHDF3</t>
  </si>
  <si>
    <t>CLEC2B</t>
  </si>
  <si>
    <t>MPC1</t>
  </si>
  <si>
    <t>COPE</t>
  </si>
  <si>
    <t>RNF34</t>
  </si>
  <si>
    <t>C20orf96</t>
  </si>
  <si>
    <t>ARNT</t>
  </si>
  <si>
    <t>MEIS2.c1</t>
  </si>
  <si>
    <t>ZNF850.c2</t>
  </si>
  <si>
    <t>TRPS1</t>
  </si>
  <si>
    <t>STXBP5L</t>
  </si>
  <si>
    <t>PPP2R5A</t>
  </si>
  <si>
    <t>Bcas2</t>
  </si>
  <si>
    <t>KYAT1</t>
  </si>
  <si>
    <t>ABCA5</t>
  </si>
  <si>
    <t>MAPK8IP2</t>
  </si>
  <si>
    <t>UBALD2</t>
  </si>
  <si>
    <t>FAM102A</t>
  </si>
  <si>
    <t>NMRAL1</t>
  </si>
  <si>
    <t>DTX4</t>
  </si>
  <si>
    <t>ENTHD1</t>
  </si>
  <si>
    <t>ANKRD22</t>
  </si>
  <si>
    <t>KICS2</t>
  </si>
  <si>
    <t>FADS6</t>
  </si>
  <si>
    <t>RGS5</t>
  </si>
  <si>
    <t>ANKS1A</t>
  </si>
  <si>
    <t>EPS15</t>
  </si>
  <si>
    <t>COL24A1</t>
  </si>
  <si>
    <t>PKN2</t>
  </si>
  <si>
    <t>CFAP206</t>
  </si>
  <si>
    <t>ADGRF5</t>
  </si>
  <si>
    <t>EML2</t>
  </si>
  <si>
    <t>SIRT1</t>
  </si>
  <si>
    <t>MAPKAP1</t>
  </si>
  <si>
    <t>Eif4e</t>
  </si>
  <si>
    <t>ARAP2</t>
  </si>
  <si>
    <t>FHL5</t>
  </si>
  <si>
    <t>TLL1</t>
  </si>
  <si>
    <t>SEMA6A</t>
  </si>
  <si>
    <t>RPL4.c2</t>
  </si>
  <si>
    <t>Shc2</t>
  </si>
  <si>
    <t>CRYBB3</t>
  </si>
  <si>
    <t>NOSTRIN</t>
  </si>
  <si>
    <t>IFI16</t>
  </si>
  <si>
    <t>TPK1</t>
  </si>
  <si>
    <t>GPR37</t>
  </si>
  <si>
    <t>KPNA1</t>
  </si>
  <si>
    <t>SLC9B1</t>
  </si>
  <si>
    <t>SYT12</t>
  </si>
  <si>
    <t>ZNF638</t>
  </si>
  <si>
    <t>ANKHD1</t>
  </si>
  <si>
    <t>MTFP1</t>
  </si>
  <si>
    <t>STAT4</t>
  </si>
  <si>
    <t>CFH</t>
  </si>
  <si>
    <t>VDR</t>
  </si>
  <si>
    <t>PANK3</t>
  </si>
  <si>
    <t>DPM1</t>
  </si>
  <si>
    <t>PREX2</t>
  </si>
  <si>
    <t>AHCYL2</t>
  </si>
  <si>
    <t>FAM114A1.c1</t>
  </si>
  <si>
    <t>STEAP3</t>
  </si>
  <si>
    <t>GOLIM4</t>
  </si>
  <si>
    <t>Piezo2</t>
  </si>
  <si>
    <t>TIGD1.c6</t>
  </si>
  <si>
    <t>NUDT12</t>
  </si>
  <si>
    <t>PPIL6</t>
  </si>
  <si>
    <t>ANKRD53</t>
  </si>
  <si>
    <t>KIAA1191</t>
  </si>
  <si>
    <t>ECRG4</t>
  </si>
  <si>
    <t>Punc.18G.00444</t>
  </si>
  <si>
    <t>Foxn1</t>
  </si>
  <si>
    <t>XIRP2</t>
  </si>
  <si>
    <t>PLA2G12B</t>
  </si>
  <si>
    <t>ARMC10</t>
  </si>
  <si>
    <t>NHLRC2</t>
  </si>
  <si>
    <t>SCAF1</t>
  </si>
  <si>
    <t>NKG2A.c4</t>
  </si>
  <si>
    <t>CFAP91</t>
  </si>
  <si>
    <t>SPATS2L</t>
  </si>
  <si>
    <t>TANK</t>
  </si>
  <si>
    <t>P2RX4</t>
  </si>
  <si>
    <t>ADNP2</t>
  </si>
  <si>
    <t>Cib2</t>
  </si>
  <si>
    <t>CUZD1</t>
  </si>
  <si>
    <t>Ralyl</t>
  </si>
  <si>
    <t>Exd1</t>
  </si>
  <si>
    <t>CYRIA</t>
  </si>
  <si>
    <t>HBP1</t>
  </si>
  <si>
    <t>ZFPM2</t>
  </si>
  <si>
    <t>CAMTA2</t>
  </si>
  <si>
    <t>Slc47a2</t>
  </si>
  <si>
    <t>SYT10</t>
  </si>
  <si>
    <t>Punc.07G.01160</t>
  </si>
  <si>
    <t>SLMAP</t>
  </si>
  <si>
    <t>Arhgef33</t>
  </si>
  <si>
    <t>MRAP2</t>
  </si>
  <si>
    <t>SMPDL3A</t>
  </si>
  <si>
    <t>LYPD1</t>
  </si>
  <si>
    <t>PAG1</t>
  </si>
  <si>
    <t>SBNO2</t>
  </si>
  <si>
    <t>CRYAA</t>
  </si>
  <si>
    <t>UBE2D1</t>
  </si>
  <si>
    <t>GATA4</t>
  </si>
  <si>
    <t>ARTN</t>
  </si>
  <si>
    <t>CX049</t>
  </si>
  <si>
    <t>PLEKHO2</t>
  </si>
  <si>
    <t>DCLRE1A</t>
  </si>
  <si>
    <t>PLEKHA8</t>
  </si>
  <si>
    <t>CFAP298</t>
  </si>
  <si>
    <t>IGDCC3</t>
  </si>
  <si>
    <t>FAM234B</t>
  </si>
  <si>
    <t>FAM214A</t>
  </si>
  <si>
    <t>NCAPG2</t>
  </si>
  <si>
    <t>DEFB107A</t>
  </si>
  <si>
    <t>NELL1.c1</t>
  </si>
  <si>
    <t>Luc7l2</t>
  </si>
  <si>
    <t>GART</t>
  </si>
  <si>
    <t>MYH1</t>
  </si>
  <si>
    <t>USP3</t>
  </si>
  <si>
    <t>WDR27</t>
  </si>
  <si>
    <t>ANKRD33</t>
  </si>
  <si>
    <t>KCNK18</t>
  </si>
  <si>
    <t>LDAF1</t>
  </si>
  <si>
    <t>GRB7</t>
  </si>
  <si>
    <t>PDE2A</t>
  </si>
  <si>
    <t>ACOX3</t>
  </si>
  <si>
    <t>SNX18</t>
  </si>
  <si>
    <t>ANKRD66</t>
  </si>
  <si>
    <t>KCP</t>
  </si>
  <si>
    <t>Punc.05G.00043</t>
  </si>
  <si>
    <t>TRMT61B</t>
  </si>
  <si>
    <t>FNBP1</t>
  </si>
  <si>
    <t>ZRANB2</t>
  </si>
  <si>
    <t>Atf1</t>
  </si>
  <si>
    <t>RGN</t>
  </si>
  <si>
    <t>NELFCD</t>
  </si>
  <si>
    <t>RPA1</t>
  </si>
  <si>
    <t>EXTL3</t>
  </si>
  <si>
    <t>NASP</t>
  </si>
  <si>
    <t>INO80D</t>
  </si>
  <si>
    <t>Got2.c1</t>
  </si>
  <si>
    <t>PDE7B</t>
  </si>
  <si>
    <t>ZIC1</t>
  </si>
  <si>
    <t>TAF12</t>
  </si>
  <si>
    <t>MND1</t>
  </si>
  <si>
    <t>TFIP11</t>
  </si>
  <si>
    <t>UGT3A1.c4</t>
  </si>
  <si>
    <t>Trappc12</t>
  </si>
  <si>
    <t>POLR2B</t>
  </si>
  <si>
    <t>CD1A.c3</t>
  </si>
  <si>
    <t>NT5C1B</t>
  </si>
  <si>
    <t>CHIC2</t>
  </si>
  <si>
    <t>SLK</t>
  </si>
  <si>
    <t>IFI6</t>
  </si>
  <si>
    <t>TSPAN3</t>
  </si>
  <si>
    <t>Fads2b</t>
  </si>
  <si>
    <t>CEP290</t>
  </si>
  <si>
    <t>TMEM163</t>
  </si>
  <si>
    <t>MGST2</t>
  </si>
  <si>
    <t>CSNK1G3</t>
  </si>
  <si>
    <t>EPS8</t>
  </si>
  <si>
    <t>DNAAF6</t>
  </si>
  <si>
    <t>SEL1L</t>
  </si>
  <si>
    <t>SLAIN2</t>
  </si>
  <si>
    <t>ANKRD44</t>
  </si>
  <si>
    <t>GOSR1</t>
  </si>
  <si>
    <t>VWA2</t>
  </si>
  <si>
    <t>NFYC</t>
  </si>
  <si>
    <t>POMT1</t>
  </si>
  <si>
    <t>FAM131C</t>
  </si>
  <si>
    <t>Phf10</t>
  </si>
  <si>
    <t>COL15A1</t>
  </si>
  <si>
    <t>ATM</t>
  </si>
  <si>
    <t>RTRAF.c1</t>
  </si>
  <si>
    <t>SGTA</t>
  </si>
  <si>
    <t>Slc35e4</t>
  </si>
  <si>
    <t>TENM4</t>
  </si>
  <si>
    <t>ZRANB3</t>
  </si>
  <si>
    <t>NDUFS2</t>
  </si>
  <si>
    <t>ADAM2</t>
  </si>
  <si>
    <t>PPHLN1</t>
  </si>
  <si>
    <t>UNC79</t>
  </si>
  <si>
    <t>Rpl12</t>
  </si>
  <si>
    <t>NDUFAF7</t>
  </si>
  <si>
    <t>PTGES3</t>
  </si>
  <si>
    <t>TNFSF14</t>
  </si>
  <si>
    <t>oxdD</t>
  </si>
  <si>
    <t>Rps4x.c3</t>
  </si>
  <si>
    <t>RALGAPA2</t>
  </si>
  <si>
    <t>ALK</t>
  </si>
  <si>
    <t>ABCD3</t>
  </si>
  <si>
    <t>AVPR1B</t>
  </si>
  <si>
    <t>KLHL42</t>
  </si>
  <si>
    <t>NDUFC1</t>
  </si>
  <si>
    <t>DUSP7</t>
  </si>
  <si>
    <t>BTRC</t>
  </si>
  <si>
    <t>CENPC</t>
  </si>
  <si>
    <t>COLCA2</t>
  </si>
  <si>
    <t>Mob2</t>
  </si>
  <si>
    <t>UNC5CL</t>
  </si>
  <si>
    <t>ITIH1</t>
  </si>
  <si>
    <t>SEC14L2</t>
  </si>
  <si>
    <t>Tspan5</t>
  </si>
  <si>
    <t>ADAMTSL4</t>
  </si>
  <si>
    <t>HID1</t>
  </si>
  <si>
    <t>RPL18A.c2</t>
  </si>
  <si>
    <t>AKAP9</t>
  </si>
  <si>
    <t>CD101</t>
  </si>
  <si>
    <t>Dusp4</t>
  </si>
  <si>
    <t>OVCH1</t>
  </si>
  <si>
    <t>MRPS15.c1</t>
  </si>
  <si>
    <t>LAMP3</t>
  </si>
  <si>
    <t>ZBTB20</t>
  </si>
  <si>
    <t>AKAIN1</t>
  </si>
  <si>
    <t>OSBP2</t>
  </si>
  <si>
    <t>OTUB1</t>
  </si>
  <si>
    <t>PRKAB1</t>
  </si>
  <si>
    <t>Lhx4</t>
  </si>
  <si>
    <t>STX1A</t>
  </si>
  <si>
    <t>GKAP1</t>
  </si>
  <si>
    <t>CUL4A</t>
  </si>
  <si>
    <t>ST8SIA1</t>
  </si>
  <si>
    <t>ATF2</t>
  </si>
  <si>
    <t>CXCL17</t>
  </si>
  <si>
    <t>Spint1</t>
  </si>
  <si>
    <t>MYH3</t>
  </si>
  <si>
    <t>PLEKHS1</t>
  </si>
  <si>
    <t>Slc7a11</t>
  </si>
  <si>
    <t>BORCS8</t>
  </si>
  <si>
    <t>ANP32A</t>
  </si>
  <si>
    <t>C8orf88</t>
  </si>
  <si>
    <t>CLTC</t>
  </si>
  <si>
    <t>EPG5</t>
  </si>
  <si>
    <t>IQCG</t>
  </si>
  <si>
    <t>CDC37L1</t>
  </si>
  <si>
    <t>RNF214</t>
  </si>
  <si>
    <t>NPAS2</t>
  </si>
  <si>
    <t>RUNX1T1</t>
  </si>
  <si>
    <t>CTNNBL1</t>
  </si>
  <si>
    <t>TRIT1</t>
  </si>
  <si>
    <t>CSF1R</t>
  </si>
  <si>
    <t>CC2D2A</t>
  </si>
  <si>
    <t>USP11</t>
  </si>
  <si>
    <t>Igfbp7</t>
  </si>
  <si>
    <t>GATD3B</t>
  </si>
  <si>
    <t>PAK1IP1</t>
  </si>
  <si>
    <t>HSD11B1</t>
  </si>
  <si>
    <t>TRAM1</t>
  </si>
  <si>
    <t>ATP1B1</t>
  </si>
  <si>
    <t>TRPC7</t>
  </si>
  <si>
    <t>EPB41L4A</t>
  </si>
  <si>
    <t>CACNB3</t>
  </si>
  <si>
    <t>SUV39H2</t>
  </si>
  <si>
    <t>SMARCA1</t>
  </si>
  <si>
    <t>MTG2</t>
  </si>
  <si>
    <t>CX3CL1</t>
  </si>
  <si>
    <t>ACAN</t>
  </si>
  <si>
    <t>GPALPP1</t>
  </si>
  <si>
    <t>TMEM183</t>
  </si>
  <si>
    <t>MAN2B1</t>
  </si>
  <si>
    <t>NPRL3</t>
  </si>
  <si>
    <t>ZNF256</t>
  </si>
  <si>
    <t>ARHGAP22</t>
  </si>
  <si>
    <t>C16orf78</t>
  </si>
  <si>
    <t>MB21D2</t>
  </si>
  <si>
    <t>URI1</t>
  </si>
  <si>
    <t>ATP13A1</t>
  </si>
  <si>
    <t>GKN2</t>
  </si>
  <si>
    <t>SLC26A5</t>
  </si>
  <si>
    <t>ARID3B</t>
  </si>
  <si>
    <t>JADE3</t>
  </si>
  <si>
    <t>PEX6</t>
  </si>
  <si>
    <t>INTU</t>
  </si>
  <si>
    <t>Zmat2</t>
  </si>
  <si>
    <t>MS4A13</t>
  </si>
  <si>
    <t>ELF5</t>
  </si>
  <si>
    <t>ARSK</t>
  </si>
  <si>
    <t>PRRC2A</t>
  </si>
  <si>
    <t>ZNF274</t>
  </si>
  <si>
    <t>Tial1</t>
  </si>
  <si>
    <t>PPP2R1B</t>
  </si>
  <si>
    <t>WDR64</t>
  </si>
  <si>
    <t>MMP15</t>
  </si>
  <si>
    <t>CEMIP2</t>
  </si>
  <si>
    <t>BIRC6</t>
  </si>
  <si>
    <t>TAMM41</t>
  </si>
  <si>
    <t>EFHC2</t>
  </si>
  <si>
    <t>SLC25A45</t>
  </si>
  <si>
    <t>GTPBP1</t>
  </si>
  <si>
    <t>BATF</t>
  </si>
  <si>
    <t>COQ4</t>
  </si>
  <si>
    <t>EIF2AK3</t>
  </si>
  <si>
    <t>MID1</t>
  </si>
  <si>
    <t>WDR75</t>
  </si>
  <si>
    <t>AICDA</t>
  </si>
  <si>
    <t>AIDA</t>
  </si>
  <si>
    <t>CCNY</t>
  </si>
  <si>
    <t>TEX15</t>
  </si>
  <si>
    <t>DENND6B</t>
  </si>
  <si>
    <t>MLH3</t>
  </si>
  <si>
    <t>ZNF814.c2</t>
  </si>
  <si>
    <t>CCDC39</t>
  </si>
  <si>
    <t>SORD</t>
  </si>
  <si>
    <t>Ccl22</t>
  </si>
  <si>
    <t>MPP1.c1</t>
  </si>
  <si>
    <t>HCLS1</t>
  </si>
  <si>
    <t>Iqcb1</t>
  </si>
  <si>
    <t>CTSS</t>
  </si>
  <si>
    <t>TTYH1</t>
  </si>
  <si>
    <t>COL6A5</t>
  </si>
  <si>
    <t>HAUS4</t>
  </si>
  <si>
    <t>APMAP</t>
  </si>
  <si>
    <t>CYP20A1</t>
  </si>
  <si>
    <t>SPPL2A</t>
  </si>
  <si>
    <t>BRIX1</t>
  </si>
  <si>
    <t>COA8</t>
  </si>
  <si>
    <t>PABPC1L</t>
  </si>
  <si>
    <t>C5.c1</t>
  </si>
  <si>
    <t>PIK3C2B</t>
  </si>
  <si>
    <t>HADHB.c1</t>
  </si>
  <si>
    <t>DDX50</t>
  </si>
  <si>
    <t>Slc30a4</t>
  </si>
  <si>
    <t>buc</t>
  </si>
  <si>
    <t>ENAM</t>
  </si>
  <si>
    <t>POU2F1</t>
  </si>
  <si>
    <t>ARHGAP25</t>
  </si>
  <si>
    <t>C1GALT1</t>
  </si>
  <si>
    <t>GHSR</t>
  </si>
  <si>
    <t>MAEL</t>
  </si>
  <si>
    <t>Punc.01G.00193</t>
  </si>
  <si>
    <t>LHX8</t>
  </si>
  <si>
    <t>SLC3A1</t>
  </si>
  <si>
    <t>CYP3A12</t>
  </si>
  <si>
    <t>Atf3</t>
  </si>
  <si>
    <t>FOXJ3</t>
  </si>
  <si>
    <t>CABCOCO1</t>
  </si>
  <si>
    <t>FPGS</t>
  </si>
  <si>
    <t>PROX2</t>
  </si>
  <si>
    <t>Six2</t>
  </si>
  <si>
    <t>SYT14</t>
  </si>
  <si>
    <t>NAA35</t>
  </si>
  <si>
    <t>RIMS1</t>
  </si>
  <si>
    <t>BPIFA2</t>
  </si>
  <si>
    <t>KIFC1</t>
  </si>
  <si>
    <t>SYNE1</t>
  </si>
  <si>
    <t>IRAK4</t>
  </si>
  <si>
    <t>CREB1</t>
  </si>
  <si>
    <t>CL054</t>
  </si>
  <si>
    <t>TMC1</t>
  </si>
  <si>
    <t>TNNI3K</t>
  </si>
  <si>
    <t>TUFT1</t>
  </si>
  <si>
    <t>TCHP</t>
  </si>
  <si>
    <t>SLC26A7</t>
  </si>
  <si>
    <t>HGF</t>
  </si>
  <si>
    <t>MARVELD2</t>
  </si>
  <si>
    <t>CDK16</t>
  </si>
  <si>
    <t>AXIN2</t>
  </si>
  <si>
    <t>MRPL58</t>
  </si>
  <si>
    <t>TGDS</t>
  </si>
  <si>
    <t>MTF1</t>
  </si>
  <si>
    <t>ATF7IP2</t>
  </si>
  <si>
    <t>Samd8</t>
  </si>
  <si>
    <t>PATE1</t>
  </si>
  <si>
    <t>DGKD</t>
  </si>
  <si>
    <t>PLCH1</t>
  </si>
  <si>
    <t>KCNQ4</t>
  </si>
  <si>
    <t>Bud23</t>
  </si>
  <si>
    <t>VAPA</t>
  </si>
  <si>
    <t>TMEM132A</t>
  </si>
  <si>
    <t>LOXL2</t>
  </si>
  <si>
    <t>C18orf25</t>
  </si>
  <si>
    <t>EFTUD2</t>
  </si>
  <si>
    <t>TFCP2L1.c1</t>
  </si>
  <si>
    <t>Punc.06G.00014</t>
  </si>
  <si>
    <t>LYRM1</t>
  </si>
  <si>
    <t>UTS2B</t>
  </si>
  <si>
    <t>ARMH1</t>
  </si>
  <si>
    <t>TCTN1</t>
  </si>
  <si>
    <t>IDI1</t>
  </si>
  <si>
    <t>ADAMTS3</t>
  </si>
  <si>
    <t>CCNJL</t>
  </si>
  <si>
    <t>MICAL3.c1</t>
  </si>
  <si>
    <t>ZNF782.c1</t>
  </si>
  <si>
    <t>PUS7L</t>
  </si>
  <si>
    <t>DNAH3</t>
  </si>
  <si>
    <t>SGPL1</t>
  </si>
  <si>
    <t>SYDE2</t>
  </si>
  <si>
    <t>Punc.17G.00598</t>
  </si>
  <si>
    <t>ARFIP1</t>
  </si>
  <si>
    <t>COPS9</t>
  </si>
  <si>
    <t>CDSN</t>
  </si>
  <si>
    <t>FHIP2B</t>
  </si>
  <si>
    <t>OPN1SW</t>
  </si>
  <si>
    <t>Slc32a1</t>
  </si>
  <si>
    <t>TNFRSF17</t>
  </si>
  <si>
    <t>Ptprk</t>
  </si>
  <si>
    <t>CLEC20A</t>
  </si>
  <si>
    <t>PYGL</t>
  </si>
  <si>
    <t>MGAT4C</t>
  </si>
  <si>
    <t>DNAAF8</t>
  </si>
  <si>
    <t>ITCH</t>
  </si>
  <si>
    <t>NOCT</t>
  </si>
  <si>
    <t>YIPF7</t>
  </si>
  <si>
    <t>MED20</t>
  </si>
  <si>
    <t>PPP1R12B</t>
  </si>
  <si>
    <t>MAPKBP1</t>
  </si>
  <si>
    <t>CWF19L1</t>
  </si>
  <si>
    <t>PGRMC1</t>
  </si>
  <si>
    <t>NEK2</t>
  </si>
  <si>
    <t>CAMKK1</t>
  </si>
  <si>
    <t>NUDT7</t>
  </si>
  <si>
    <t>PLCB1</t>
  </si>
  <si>
    <t>NSFL1C</t>
  </si>
  <si>
    <t>FREM3</t>
  </si>
  <si>
    <t>MAOB</t>
  </si>
  <si>
    <t>RABAC1</t>
  </si>
  <si>
    <t>SYT1</t>
  </si>
  <si>
    <t>LARP4</t>
  </si>
  <si>
    <t>GSKIP</t>
  </si>
  <si>
    <t>Slc25a47</t>
  </si>
  <si>
    <t>USP25</t>
  </si>
  <si>
    <t>PLEKHA1</t>
  </si>
  <si>
    <t>PRELID3A</t>
  </si>
  <si>
    <t>ELMOD2</t>
  </si>
  <si>
    <t>ASB9</t>
  </si>
  <si>
    <t>MAP3K19</t>
  </si>
  <si>
    <t>MAL2</t>
  </si>
  <si>
    <t>CASD1</t>
  </si>
  <si>
    <t>NLGN2</t>
  </si>
  <si>
    <t>CK054</t>
  </si>
  <si>
    <t>NPTX1</t>
  </si>
  <si>
    <t>BLZF1</t>
  </si>
  <si>
    <t>BCAR1</t>
  </si>
  <si>
    <t>SM41</t>
  </si>
  <si>
    <t>Punc.16G.00218</t>
  </si>
  <si>
    <t>MS4A8</t>
  </si>
  <si>
    <t>CPA3</t>
  </si>
  <si>
    <t>MYH15</t>
  </si>
  <si>
    <t>CCDC38</t>
  </si>
  <si>
    <t>Akap17b</t>
  </si>
  <si>
    <t>SLC14A2</t>
  </si>
  <si>
    <t>PARD3B</t>
  </si>
  <si>
    <t>Krt31</t>
  </si>
  <si>
    <t>BAZ2A</t>
  </si>
  <si>
    <t>ADCY5</t>
  </si>
  <si>
    <t>ABHD12B</t>
  </si>
  <si>
    <t>PHF12</t>
  </si>
  <si>
    <t>ANKAR</t>
  </si>
  <si>
    <t>UGCG</t>
  </si>
  <si>
    <t>Ak5</t>
  </si>
  <si>
    <t>PI15</t>
  </si>
  <si>
    <t>PACRGL</t>
  </si>
  <si>
    <t>NEB</t>
  </si>
  <si>
    <t>PTPRU</t>
  </si>
  <si>
    <t>CCDC18</t>
  </si>
  <si>
    <t>CSTF3</t>
  </si>
  <si>
    <t>C5</t>
  </si>
  <si>
    <t>DAZAP2</t>
  </si>
  <si>
    <t>Punc.18G.00695</t>
  </si>
  <si>
    <t>ZNF850</t>
  </si>
  <si>
    <t>CCDC73</t>
  </si>
  <si>
    <t>CRISP2</t>
  </si>
  <si>
    <t>Arap3</t>
  </si>
  <si>
    <t>ZADH2</t>
  </si>
  <si>
    <t>UBE2L6</t>
  </si>
  <si>
    <t>TNFSF8</t>
  </si>
  <si>
    <t>NFATC2IP</t>
  </si>
  <si>
    <t>TMLHE</t>
  </si>
  <si>
    <t>VMP1</t>
  </si>
  <si>
    <t>Cdk6</t>
  </si>
  <si>
    <t>RBM47</t>
  </si>
  <si>
    <t>NWD2</t>
  </si>
  <si>
    <t>Dgkq</t>
  </si>
  <si>
    <t>SLC36A2</t>
  </si>
  <si>
    <t>ANK2</t>
  </si>
  <si>
    <t>GLYR1</t>
  </si>
  <si>
    <t>TPH1</t>
  </si>
  <si>
    <t>SH2D4B</t>
  </si>
  <si>
    <t>SASH3</t>
  </si>
  <si>
    <t>Punc.11G.01493</t>
  </si>
  <si>
    <t>ITGAD</t>
  </si>
  <si>
    <t>MEFV</t>
  </si>
  <si>
    <t>MYO1C</t>
  </si>
  <si>
    <t>SERPINB11</t>
  </si>
  <si>
    <t>SKA1</t>
  </si>
  <si>
    <t>LRRN4</t>
  </si>
  <si>
    <t>DUSP12</t>
  </si>
  <si>
    <t>AFM</t>
  </si>
  <si>
    <t>CNNM1</t>
  </si>
  <si>
    <t>CPLX4</t>
  </si>
  <si>
    <t>PCMTD2</t>
  </si>
  <si>
    <t>YME1L1</t>
  </si>
  <si>
    <t>HLA-DOB</t>
  </si>
  <si>
    <t>KLRK1</t>
  </si>
  <si>
    <t>ZBTB41</t>
  </si>
  <si>
    <t>TJP3</t>
  </si>
  <si>
    <t>USP15</t>
  </si>
  <si>
    <t>DNTT</t>
  </si>
  <si>
    <t>NAGS</t>
  </si>
  <si>
    <t>PITPNC1</t>
  </si>
  <si>
    <t>ABI1</t>
  </si>
  <si>
    <t>KRT73</t>
  </si>
  <si>
    <t>CPLANE1</t>
  </si>
  <si>
    <t>K1M1</t>
  </si>
  <si>
    <t>KIAA2013</t>
  </si>
  <si>
    <t>Rcn1</t>
  </si>
  <si>
    <t>ZAP70</t>
  </si>
  <si>
    <t>EFCC1</t>
  </si>
  <si>
    <t>ECHS1</t>
  </si>
  <si>
    <t>ZNF584</t>
  </si>
  <si>
    <t>NBEAL1</t>
  </si>
  <si>
    <t>TCF12</t>
  </si>
  <si>
    <t>SLC25A16</t>
  </si>
  <si>
    <t>PPP1R17</t>
  </si>
  <si>
    <t>SEC11A</t>
  </si>
  <si>
    <t>F11</t>
  </si>
  <si>
    <t>PRKACB</t>
  </si>
  <si>
    <t>UTRN</t>
  </si>
  <si>
    <t>Glrx</t>
  </si>
  <si>
    <t>ZNF347</t>
  </si>
  <si>
    <t>NRBP1</t>
  </si>
  <si>
    <t>MYH16</t>
  </si>
  <si>
    <t>Dnajc1</t>
  </si>
  <si>
    <t>AGMO</t>
  </si>
  <si>
    <t>Gsdma</t>
  </si>
  <si>
    <t>MYDGF</t>
  </si>
  <si>
    <t>SART1</t>
  </si>
  <si>
    <t>ABI3BP</t>
  </si>
  <si>
    <t>ARL1</t>
  </si>
  <si>
    <t>TCAF1</t>
  </si>
  <si>
    <t>GHR</t>
  </si>
  <si>
    <t>MCM10</t>
  </si>
  <si>
    <t>Adamts1</t>
  </si>
  <si>
    <t>OXLA</t>
  </si>
  <si>
    <t>GTF2E1</t>
  </si>
  <si>
    <t>Tmem213</t>
  </si>
  <si>
    <t>C19orf44</t>
  </si>
  <si>
    <t>Actr1a</t>
  </si>
  <si>
    <t>CYP2F3</t>
  </si>
  <si>
    <t>SATB1</t>
  </si>
  <si>
    <t>SBSN</t>
  </si>
  <si>
    <t>YIPF5</t>
  </si>
  <si>
    <t>DNAJC13</t>
  </si>
  <si>
    <t>SLC30A9</t>
  </si>
  <si>
    <t>EIF3C</t>
  </si>
  <si>
    <t>DGKE</t>
  </si>
  <si>
    <t>PIGH</t>
  </si>
  <si>
    <t>CASK</t>
  </si>
  <si>
    <t>CDC25B</t>
  </si>
  <si>
    <t>Stim1</t>
  </si>
  <si>
    <t>JMY</t>
  </si>
  <si>
    <t>IQCK</t>
  </si>
  <si>
    <t>NCK1</t>
  </si>
  <si>
    <t>REST</t>
  </si>
  <si>
    <t>CLDN1</t>
  </si>
  <si>
    <t>ZNF324</t>
  </si>
  <si>
    <t>STOM</t>
  </si>
  <si>
    <t>Gemin2</t>
  </si>
  <si>
    <t>IL15</t>
  </si>
  <si>
    <t>Il11</t>
  </si>
  <si>
    <t>Punc.17G.01094</t>
  </si>
  <si>
    <t>ARSF</t>
  </si>
  <si>
    <t>RPGR</t>
  </si>
  <si>
    <t>CYP2C21</t>
  </si>
  <si>
    <t>Dazap1</t>
  </si>
  <si>
    <t>SETDB2</t>
  </si>
  <si>
    <t>NRDC</t>
  </si>
  <si>
    <t>MBOAT1</t>
  </si>
  <si>
    <t>Abce1</t>
  </si>
  <si>
    <t>CMBL</t>
  </si>
  <si>
    <t>KCTD16</t>
  </si>
  <si>
    <t>KLHL20</t>
  </si>
  <si>
    <t>VWDE</t>
  </si>
  <si>
    <t>CNTFR</t>
  </si>
  <si>
    <t>AIFM2</t>
  </si>
  <si>
    <t>ZNF827</t>
  </si>
  <si>
    <t>PTCH2</t>
  </si>
  <si>
    <t>ST7</t>
  </si>
  <si>
    <t>KCTD19</t>
  </si>
  <si>
    <t>RNF212B</t>
  </si>
  <si>
    <t>SERINC1</t>
  </si>
  <si>
    <t>ICOS</t>
  </si>
  <si>
    <t>Ttn</t>
  </si>
  <si>
    <t>KLHDC4</t>
  </si>
  <si>
    <t>ITGBL1</t>
  </si>
  <si>
    <t>Gnb1l</t>
  </si>
  <si>
    <t>Cbarp</t>
  </si>
  <si>
    <t>Punc.02G.01057</t>
  </si>
  <si>
    <t>NHS</t>
  </si>
  <si>
    <t>NUCB1</t>
  </si>
  <si>
    <t>M1AP</t>
  </si>
  <si>
    <t>Plekhg3</t>
  </si>
  <si>
    <t>DCP1A</t>
  </si>
  <si>
    <t>ZDHHC17</t>
  </si>
  <si>
    <t>GLDN</t>
  </si>
  <si>
    <t>ZNF354B</t>
  </si>
  <si>
    <t>AAK1</t>
  </si>
  <si>
    <t>INPP5F</t>
  </si>
  <si>
    <t>RPS29.c6</t>
  </si>
  <si>
    <t>KLHL3</t>
  </si>
  <si>
    <t>METTL25</t>
  </si>
  <si>
    <t>Mlxip</t>
  </si>
  <si>
    <t>CYP7B1</t>
  </si>
  <si>
    <t>SAFB</t>
  </si>
  <si>
    <t>CD86</t>
  </si>
  <si>
    <t>CORO7</t>
  </si>
  <si>
    <t>USP2</t>
  </si>
  <si>
    <t>STX5</t>
  </si>
  <si>
    <t>DDX18</t>
  </si>
  <si>
    <t>PIK3C2A</t>
  </si>
  <si>
    <t>PIPOX</t>
  </si>
  <si>
    <t>SLC27A4</t>
  </si>
  <si>
    <t>RNF185</t>
  </si>
  <si>
    <t>AGBL4</t>
  </si>
  <si>
    <t>RIC1</t>
  </si>
  <si>
    <t>COL21A1</t>
  </si>
  <si>
    <t>Thbs4</t>
  </si>
  <si>
    <t>COL9A1</t>
  </si>
  <si>
    <t>Mthfd1</t>
  </si>
  <si>
    <t>GLRX5</t>
  </si>
  <si>
    <t>TMEM97</t>
  </si>
  <si>
    <t>HECTD2</t>
  </si>
  <si>
    <t>ZBTB16</t>
  </si>
  <si>
    <t>SPATA4</t>
  </si>
  <si>
    <t>GBE1</t>
  </si>
  <si>
    <t>Crnkl1</t>
  </si>
  <si>
    <t>GABARAPL1</t>
  </si>
  <si>
    <t>LLGL1</t>
  </si>
  <si>
    <t>DACH1</t>
  </si>
  <si>
    <t>ACO2</t>
  </si>
  <si>
    <t>Kiaa0319l</t>
  </si>
  <si>
    <t>ITGAL</t>
  </si>
  <si>
    <t>KCNAB3</t>
  </si>
  <si>
    <t>IDE</t>
  </si>
  <si>
    <t>NKL</t>
  </si>
  <si>
    <t>STARD3NL</t>
  </si>
  <si>
    <t>SLC1A5</t>
  </si>
  <si>
    <t>SLC16A9</t>
  </si>
  <si>
    <t>ZC3HC1</t>
  </si>
  <si>
    <t>TBK1</t>
  </si>
  <si>
    <t>RARA</t>
  </si>
  <si>
    <t>CDK18</t>
  </si>
  <si>
    <t>NKAPP1</t>
  </si>
  <si>
    <t>Ruvbl1</t>
  </si>
  <si>
    <t>RASSF9</t>
  </si>
  <si>
    <t>MAPK6</t>
  </si>
  <si>
    <t>TLR7</t>
  </si>
  <si>
    <t>Akap14</t>
  </si>
  <si>
    <t>ARL2BP.c2</t>
  </si>
  <si>
    <t>RIPK3</t>
  </si>
  <si>
    <t>MMP20</t>
  </si>
  <si>
    <t>CTNND1</t>
  </si>
  <si>
    <t>PPP1R21</t>
  </si>
  <si>
    <t>Muc20</t>
  </si>
  <si>
    <t>MMS22L</t>
  </si>
  <si>
    <t>CDKN2B</t>
  </si>
  <si>
    <t>ZC2HC1B</t>
  </si>
  <si>
    <t>SASH1</t>
  </si>
  <si>
    <t>ZNF33B.c2</t>
  </si>
  <si>
    <t>SPSB4</t>
  </si>
  <si>
    <t>Punc.02G.01147</t>
  </si>
  <si>
    <t>SCYL2</t>
  </si>
  <si>
    <t>ICAM1</t>
  </si>
  <si>
    <t>Prss2</t>
  </si>
  <si>
    <t>VSTM2B</t>
  </si>
  <si>
    <t>DOCK3</t>
  </si>
  <si>
    <t>CNST</t>
  </si>
  <si>
    <t>HAAO</t>
  </si>
  <si>
    <t>MICAL1</t>
  </si>
  <si>
    <t>RBM28</t>
  </si>
  <si>
    <t>FAM167A</t>
  </si>
  <si>
    <t>ALCAM</t>
  </si>
  <si>
    <t>ABCB4</t>
  </si>
  <si>
    <t>TET2</t>
  </si>
  <si>
    <t>MMRN2</t>
  </si>
  <si>
    <t>ELOVL7</t>
  </si>
  <si>
    <t>NPTXR</t>
  </si>
  <si>
    <t>LYRM7</t>
  </si>
  <si>
    <t>FAM117B</t>
  </si>
  <si>
    <t>PGAP6</t>
  </si>
  <si>
    <t>GAS2L3</t>
  </si>
  <si>
    <t>YJU2B</t>
  </si>
  <si>
    <t>Uqcc2</t>
  </si>
  <si>
    <t>Znf367</t>
  </si>
  <si>
    <t>SDCBP2</t>
  </si>
  <si>
    <t>EPHB3</t>
  </si>
  <si>
    <t>PKD2L1</t>
  </si>
  <si>
    <t>SLC15A5</t>
  </si>
  <si>
    <t>SAMHD1</t>
  </si>
  <si>
    <t>KDM5B</t>
  </si>
  <si>
    <t>BEGAIN</t>
  </si>
  <si>
    <t>PTGER3</t>
  </si>
  <si>
    <t>LRAT</t>
  </si>
  <si>
    <t>RAB14</t>
  </si>
  <si>
    <t>SLC30A3</t>
  </si>
  <si>
    <t>TRIM7</t>
  </si>
  <si>
    <t>ARSL</t>
  </si>
  <si>
    <t>SEMA4G</t>
  </si>
  <si>
    <t>IGSF9</t>
  </si>
  <si>
    <t>MACF1</t>
  </si>
  <si>
    <t>SMC3</t>
  </si>
  <si>
    <t>AADACL2.c1</t>
  </si>
  <si>
    <t>ATP5PB</t>
  </si>
  <si>
    <t>TMEM17</t>
  </si>
  <si>
    <t>MGAT4C.c1</t>
  </si>
  <si>
    <t>ZMAT4</t>
  </si>
  <si>
    <t>LGALS9</t>
  </si>
  <si>
    <t>Marchf9</t>
  </si>
  <si>
    <t>Slc9a3</t>
  </si>
  <si>
    <t>MUC7</t>
  </si>
  <si>
    <t>ZUP1</t>
  </si>
  <si>
    <t>DPH5</t>
  </si>
  <si>
    <t>CXCL13</t>
  </si>
  <si>
    <t>EAF2</t>
  </si>
  <si>
    <t>TRMT13</t>
  </si>
  <si>
    <t>SIAH3</t>
  </si>
  <si>
    <t>Atad3</t>
  </si>
  <si>
    <t>KCNMB4</t>
  </si>
  <si>
    <t>EFCAB11</t>
  </si>
  <si>
    <t>SWI5</t>
  </si>
  <si>
    <t>SPEN</t>
  </si>
  <si>
    <t>TMIGD1</t>
  </si>
  <si>
    <t>GLB1L</t>
  </si>
  <si>
    <t>UGT1A1</t>
  </si>
  <si>
    <t>CSTB</t>
  </si>
  <si>
    <t>KLHL32</t>
  </si>
  <si>
    <t>TPMT</t>
  </si>
  <si>
    <t>ANKRD16</t>
  </si>
  <si>
    <t>DDX10</t>
  </si>
  <si>
    <t>CDH20</t>
  </si>
  <si>
    <t>TTBK2</t>
  </si>
  <si>
    <t>UBR5</t>
  </si>
  <si>
    <t>CLEC7A</t>
  </si>
  <si>
    <t>MPP7</t>
  </si>
  <si>
    <t>PDE4DIP</t>
  </si>
  <si>
    <t>NOA1</t>
  </si>
  <si>
    <t>C3orf85</t>
  </si>
  <si>
    <t>ERCC3</t>
  </si>
  <si>
    <t>RPS6KA1</t>
  </si>
  <si>
    <t>Bhmt</t>
  </si>
  <si>
    <t>USP1</t>
  </si>
  <si>
    <t>Sik3</t>
  </si>
  <si>
    <t>STARD4</t>
  </si>
  <si>
    <t>MAP3K14</t>
  </si>
  <si>
    <t>Slc35f4</t>
  </si>
  <si>
    <t>CDH11</t>
  </si>
  <si>
    <t>GLIPR2.c1</t>
  </si>
  <si>
    <t>LRRIQ4</t>
  </si>
  <si>
    <t>GXYLT1</t>
  </si>
  <si>
    <t>TRIM2</t>
  </si>
  <si>
    <t>GIN1</t>
  </si>
  <si>
    <t>EPHA7</t>
  </si>
  <si>
    <t>Tubb1</t>
  </si>
  <si>
    <t>Plekhg5</t>
  </si>
  <si>
    <t>SUN5</t>
  </si>
  <si>
    <t>KCND2</t>
  </si>
  <si>
    <t>CCNJ</t>
  </si>
  <si>
    <t>CCDC33</t>
  </si>
  <si>
    <t>VIPAS39</t>
  </si>
  <si>
    <t>COL17A1</t>
  </si>
  <si>
    <t>GATA2</t>
  </si>
  <si>
    <t>MTHFD2L</t>
  </si>
  <si>
    <t>ZNF2</t>
  </si>
  <si>
    <t>AGTPBP1</t>
  </si>
  <si>
    <t>IP6K1</t>
  </si>
  <si>
    <t>VKORC1L1</t>
  </si>
  <si>
    <t>VGLL3</t>
  </si>
  <si>
    <t>RIOK1</t>
  </si>
  <si>
    <t>MAGED2</t>
  </si>
  <si>
    <t>ATP2C1</t>
  </si>
  <si>
    <t>SLC19A3</t>
  </si>
  <si>
    <t>ANKRD24</t>
  </si>
  <si>
    <t>NUP35</t>
  </si>
  <si>
    <t>PDCD11</t>
  </si>
  <si>
    <t>WNT5A</t>
  </si>
  <si>
    <t>ATP5ME.c2</t>
  </si>
  <si>
    <t>RNF43</t>
  </si>
  <si>
    <t>COL20A1</t>
  </si>
  <si>
    <t>Olfm1</t>
  </si>
  <si>
    <t>AKAP7</t>
  </si>
  <si>
    <t>TUB</t>
  </si>
  <si>
    <t>HECW1</t>
  </si>
  <si>
    <t>WDFY3</t>
  </si>
  <si>
    <t>SLC29A3</t>
  </si>
  <si>
    <t>SH2D1B</t>
  </si>
  <si>
    <t>OTX1</t>
  </si>
  <si>
    <t>APPBP2</t>
  </si>
  <si>
    <t>CBR1.c1</t>
  </si>
  <si>
    <t>DCUN1D5</t>
  </si>
  <si>
    <t>LPP</t>
  </si>
  <si>
    <t>Punc.14G.00115</t>
  </si>
  <si>
    <t>MGAT4A</t>
  </si>
  <si>
    <t>CSNK2A2</t>
  </si>
  <si>
    <t>ACTR10</t>
  </si>
  <si>
    <t>MTARC1</t>
  </si>
  <si>
    <t>KDR</t>
  </si>
  <si>
    <t>MIOS</t>
  </si>
  <si>
    <t>TNNI1</t>
  </si>
  <si>
    <t>DMAP1</t>
  </si>
  <si>
    <t>DNM3</t>
  </si>
  <si>
    <t>ZER1</t>
  </si>
  <si>
    <t>SSX2IP</t>
  </si>
  <si>
    <t>EHBP1</t>
  </si>
  <si>
    <t>KLRC1.c2</t>
  </si>
  <si>
    <t>CREM</t>
  </si>
  <si>
    <t>SNG2L</t>
  </si>
  <si>
    <t>CEP97</t>
  </si>
  <si>
    <t>SLC29A1</t>
  </si>
  <si>
    <t>IFT43</t>
  </si>
  <si>
    <t>Ptgr1.c1</t>
  </si>
  <si>
    <t>COMT</t>
  </si>
  <si>
    <t>Oas1a</t>
  </si>
  <si>
    <t>SETD1B</t>
  </si>
  <si>
    <t>QtsA-15013</t>
  </si>
  <si>
    <t>ATAD2B</t>
  </si>
  <si>
    <t>SPACA7</t>
  </si>
  <si>
    <t>GLCE</t>
  </si>
  <si>
    <t>Lrp3</t>
  </si>
  <si>
    <t>RET</t>
  </si>
  <si>
    <t>ASPH</t>
  </si>
  <si>
    <t>ZNHIT3.c1</t>
  </si>
  <si>
    <t>RGS22</t>
  </si>
  <si>
    <t>USP24</t>
  </si>
  <si>
    <t>BMP8A.c1</t>
  </si>
  <si>
    <t>ZSCAN20</t>
  </si>
  <si>
    <t>ATP10D</t>
  </si>
  <si>
    <t>Spink6</t>
  </si>
  <si>
    <t>MXRA7</t>
  </si>
  <si>
    <t>Ccdc3</t>
  </si>
  <si>
    <t>PLCL1</t>
  </si>
  <si>
    <t>SLC12A8</t>
  </si>
  <si>
    <t>SUB1</t>
  </si>
  <si>
    <t>IL7</t>
  </si>
  <si>
    <t>FUBP1</t>
  </si>
  <si>
    <t>Atxn2</t>
  </si>
  <si>
    <t>SHANK1</t>
  </si>
  <si>
    <t>CDH5</t>
  </si>
  <si>
    <t>EIF4E2</t>
  </si>
  <si>
    <t>PKP4</t>
  </si>
  <si>
    <t>CREB3L2</t>
  </si>
  <si>
    <t>EMSY</t>
  </si>
  <si>
    <t>CFAP43</t>
  </si>
  <si>
    <t>Slc9a5</t>
  </si>
  <si>
    <t>ABCD4</t>
  </si>
  <si>
    <t>PDIA5</t>
  </si>
  <si>
    <t>CFAP70</t>
  </si>
  <si>
    <t>OXCT1</t>
  </si>
  <si>
    <t>DENND5B</t>
  </si>
  <si>
    <t>Nphp1</t>
  </si>
  <si>
    <t>BCAS3</t>
  </si>
  <si>
    <t>Chmp2b</t>
  </si>
  <si>
    <t>FOLR2.c1</t>
  </si>
  <si>
    <t>NLRP13</t>
  </si>
  <si>
    <t>ABCC3</t>
  </si>
  <si>
    <t>MAPKAPK3</t>
  </si>
  <si>
    <t>BMP10</t>
  </si>
  <si>
    <t>Btnl1</t>
  </si>
  <si>
    <t>KIF9</t>
  </si>
  <si>
    <t>Guca1b</t>
  </si>
  <si>
    <t>TTC6</t>
  </si>
  <si>
    <t>PACS1</t>
  </si>
  <si>
    <t>ZNF729</t>
  </si>
  <si>
    <t>AHCYL1</t>
  </si>
  <si>
    <t>PDZRN4</t>
  </si>
  <si>
    <t>MED17</t>
  </si>
  <si>
    <t>ERO1A</t>
  </si>
  <si>
    <t>CA5B.c1</t>
  </si>
  <si>
    <t>FAM114A1</t>
  </si>
  <si>
    <t>F2R</t>
  </si>
  <si>
    <t>NEMF</t>
  </si>
  <si>
    <t>ELOA</t>
  </si>
  <si>
    <t>GLRA2</t>
  </si>
  <si>
    <t>USP40</t>
  </si>
  <si>
    <t>MOXD1</t>
  </si>
  <si>
    <t>IL1RAP</t>
  </si>
  <si>
    <t>ZC3H12C</t>
  </si>
  <si>
    <t>KRT77</t>
  </si>
  <si>
    <t>KCNU1</t>
  </si>
  <si>
    <t>ERICH6</t>
  </si>
  <si>
    <t>GABRB2</t>
  </si>
  <si>
    <t>SNTN</t>
  </si>
  <si>
    <t>TRMT10A</t>
  </si>
  <si>
    <t>TSPAN13</t>
  </si>
  <si>
    <t>LTO1</t>
  </si>
  <si>
    <t>KBTBD2</t>
  </si>
  <si>
    <t>XPNPEP2</t>
  </si>
  <si>
    <t>PARP9</t>
  </si>
  <si>
    <t>SOX10</t>
  </si>
  <si>
    <t>SHROOM3</t>
  </si>
  <si>
    <t>ASPA</t>
  </si>
  <si>
    <t>ODAD4</t>
  </si>
  <si>
    <t>GSK3B</t>
  </si>
  <si>
    <t>ST7L</t>
  </si>
  <si>
    <t>LAMB3</t>
  </si>
  <si>
    <t>CES5A</t>
  </si>
  <si>
    <t>NAV1</t>
  </si>
  <si>
    <t>SYNPO2</t>
  </si>
  <si>
    <t>MEST</t>
  </si>
  <si>
    <t>KLHL6</t>
  </si>
  <si>
    <t>CCDC86</t>
  </si>
  <si>
    <t>EPRS1</t>
  </si>
  <si>
    <t>Anks1b</t>
  </si>
  <si>
    <t>GPD1L</t>
  </si>
  <si>
    <t>LGR4</t>
  </si>
  <si>
    <t>CYBB</t>
  </si>
  <si>
    <t>Punc.13G.00779</t>
  </si>
  <si>
    <t>PRMT7</t>
  </si>
  <si>
    <t>GLIPR2</t>
  </si>
  <si>
    <t>DDX42</t>
  </si>
  <si>
    <t>DOLPP1</t>
  </si>
  <si>
    <t>RSPO3</t>
  </si>
  <si>
    <t>SEC24A</t>
  </si>
  <si>
    <t>WNT4</t>
  </si>
  <si>
    <t>LRP1</t>
  </si>
  <si>
    <t>PCNX4</t>
  </si>
  <si>
    <t>TGFBI</t>
  </si>
  <si>
    <t>TMEM51</t>
  </si>
  <si>
    <t>NLGN1</t>
  </si>
  <si>
    <t>RORC</t>
  </si>
  <si>
    <t>MYCBPAP</t>
  </si>
  <si>
    <t>KCNH5</t>
  </si>
  <si>
    <t>CDO1</t>
  </si>
  <si>
    <t>Srsf10</t>
  </si>
  <si>
    <t>CDK12</t>
  </si>
  <si>
    <t>KLHDC10</t>
  </si>
  <si>
    <t>SAA1</t>
  </si>
  <si>
    <t>WNT6</t>
  </si>
  <si>
    <t>LIN7C</t>
  </si>
  <si>
    <t>E2F5</t>
  </si>
  <si>
    <t>ZNHIT1</t>
  </si>
  <si>
    <t>Baiap2l1</t>
  </si>
  <si>
    <t>GMNN</t>
  </si>
  <si>
    <t>C3orf49</t>
  </si>
  <si>
    <t>ARMH2</t>
  </si>
  <si>
    <t>TRMT1L</t>
  </si>
  <si>
    <t>LRRC42</t>
  </si>
  <si>
    <t>Arpc5.c1</t>
  </si>
  <si>
    <t>CA043</t>
  </si>
  <si>
    <t>TRIM27</t>
  </si>
  <si>
    <t>IL5RA</t>
  </si>
  <si>
    <t>EP300</t>
  </si>
  <si>
    <t>RAB27A</t>
  </si>
  <si>
    <t>RAD21</t>
  </si>
  <si>
    <t>PLEKHA7</t>
  </si>
  <si>
    <t>Trim9</t>
  </si>
  <si>
    <t>STRN4</t>
  </si>
  <si>
    <t>Upp1</t>
  </si>
  <si>
    <t>C9orf72</t>
  </si>
  <si>
    <t>CDIN1</t>
  </si>
  <si>
    <t>STRADB</t>
  </si>
  <si>
    <t>Punc.01G.01100</t>
  </si>
  <si>
    <t>FBXO5</t>
  </si>
  <si>
    <t>Rcor2</t>
  </si>
  <si>
    <t>AP3S1</t>
  </si>
  <si>
    <t>FAM83D</t>
  </si>
  <si>
    <t>Stxbp1</t>
  </si>
  <si>
    <t>SATB2</t>
  </si>
  <si>
    <t>UBXN11</t>
  </si>
  <si>
    <t>Klf4</t>
  </si>
  <si>
    <t>PIGR</t>
  </si>
  <si>
    <t>CORIN</t>
  </si>
  <si>
    <t>TSPAN11</t>
  </si>
  <si>
    <t>CHRNA1</t>
  </si>
  <si>
    <t>Punc.19G.00305</t>
  </si>
  <si>
    <t>TMCC1</t>
  </si>
  <si>
    <t>NFIX</t>
  </si>
  <si>
    <t>Trpv3</t>
  </si>
  <si>
    <t>SLC27A5</t>
  </si>
  <si>
    <t>PMFBP1</t>
  </si>
  <si>
    <t>PEX26</t>
  </si>
  <si>
    <t>BTD</t>
  </si>
  <si>
    <t>CBY1</t>
  </si>
  <si>
    <t>TLE7</t>
  </si>
  <si>
    <t>PLA2G15</t>
  </si>
  <si>
    <t>THBS1</t>
  </si>
  <si>
    <t>Fam169b</t>
  </si>
  <si>
    <t>MDFIC</t>
  </si>
  <si>
    <t>PDLIM5</t>
  </si>
  <si>
    <t>DNTTIP2</t>
  </si>
  <si>
    <t>FGFR1</t>
  </si>
  <si>
    <t>CC2D2B</t>
  </si>
  <si>
    <t>ST6GALNAC6</t>
  </si>
  <si>
    <t>MAP7D3</t>
  </si>
  <si>
    <t>DNAH6</t>
  </si>
  <si>
    <t>HEATR3</t>
  </si>
  <si>
    <t>ZNF740</t>
  </si>
  <si>
    <t>SNTA1</t>
  </si>
  <si>
    <t>SRGAP1</t>
  </si>
  <si>
    <t>PRC1</t>
  </si>
  <si>
    <t>HIVEP3</t>
  </si>
  <si>
    <t>DNAI7</t>
  </si>
  <si>
    <t>HNRNPM</t>
  </si>
  <si>
    <t>TSG101</t>
  </si>
  <si>
    <t>RNF141</t>
  </si>
  <si>
    <t>Punc.12G.00684</t>
  </si>
  <si>
    <t>PCLO</t>
  </si>
  <si>
    <t>PPP1CB</t>
  </si>
  <si>
    <t>TMEM30A</t>
  </si>
  <si>
    <t>SNX4</t>
  </si>
  <si>
    <t>USP43</t>
  </si>
  <si>
    <t>ARX</t>
  </si>
  <si>
    <t>NCBP1</t>
  </si>
  <si>
    <t>ODAM</t>
  </si>
  <si>
    <t>TYW1</t>
  </si>
  <si>
    <t>ATP23</t>
  </si>
  <si>
    <t>PDCD1LG2</t>
  </si>
  <si>
    <t>RCOR3</t>
  </si>
  <si>
    <t>SLC2A5</t>
  </si>
  <si>
    <t>STK26.c1</t>
  </si>
  <si>
    <t>CK053</t>
  </si>
  <si>
    <t>ZNF467</t>
  </si>
  <si>
    <t>CLPB</t>
  </si>
  <si>
    <t>VPS50</t>
  </si>
  <si>
    <t>COPRS</t>
  </si>
  <si>
    <t>NAPEPLD</t>
  </si>
  <si>
    <t>SMIM13</t>
  </si>
  <si>
    <t>TCP11</t>
  </si>
  <si>
    <t>SLC24A2</t>
  </si>
  <si>
    <t>CDV3</t>
  </si>
  <si>
    <t>Phka2</t>
  </si>
  <si>
    <t>MDGA1</t>
  </si>
  <si>
    <t>KRT4</t>
  </si>
  <si>
    <t>ZNF414</t>
  </si>
  <si>
    <t>ZNF512</t>
  </si>
  <si>
    <t>ERC2</t>
  </si>
  <si>
    <t>NQO2</t>
  </si>
  <si>
    <t>ZNF365</t>
  </si>
  <si>
    <t>SETD1A</t>
  </si>
  <si>
    <t>SNRPB</t>
  </si>
  <si>
    <t>SCLY</t>
  </si>
  <si>
    <t>EPHB1</t>
  </si>
  <si>
    <t>DNAJB14</t>
  </si>
  <si>
    <t>ASAP3</t>
  </si>
  <si>
    <t>RBMX</t>
  </si>
  <si>
    <t>MINDY3</t>
  </si>
  <si>
    <t>EFCAB14.c1</t>
  </si>
  <si>
    <t>ZNF449</t>
  </si>
  <si>
    <t>Cyrib</t>
  </si>
  <si>
    <t>SLC4A3</t>
  </si>
  <si>
    <t>LYVE1</t>
  </si>
  <si>
    <t>Nsmce2</t>
  </si>
  <si>
    <t>FLNB</t>
  </si>
  <si>
    <t>INTS8</t>
  </si>
  <si>
    <t>PPP1R9A</t>
  </si>
  <si>
    <t>LRP12</t>
  </si>
  <si>
    <t>NOVA2</t>
  </si>
  <si>
    <t>PAX5</t>
  </si>
  <si>
    <t>IGF1R</t>
  </si>
  <si>
    <t>Pon3</t>
  </si>
  <si>
    <t>AK3.c1</t>
  </si>
  <si>
    <t>ARHGAP9</t>
  </si>
  <si>
    <t>XKR9</t>
  </si>
  <si>
    <t>IMPA1</t>
  </si>
  <si>
    <t>RMDN1</t>
  </si>
  <si>
    <t>Efcab2</t>
  </si>
  <si>
    <t>Fxyd4.c2</t>
  </si>
  <si>
    <t>TEX30</t>
  </si>
  <si>
    <t>NATD1</t>
  </si>
  <si>
    <t>TLK2</t>
  </si>
  <si>
    <t>BAG4</t>
  </si>
  <si>
    <t>SPACA1</t>
  </si>
  <si>
    <t>Punc.02G.01114</t>
  </si>
  <si>
    <t>ATP6AP2</t>
  </si>
  <si>
    <t>TMEM120B</t>
  </si>
  <si>
    <t>CDC40</t>
  </si>
  <si>
    <t>AHRR</t>
  </si>
  <si>
    <t>CPAMD8</t>
  </si>
  <si>
    <t>AGFG2</t>
  </si>
  <si>
    <t>PXYLP1</t>
  </si>
  <si>
    <t>RACGAP1</t>
  </si>
  <si>
    <t>MUC19</t>
  </si>
  <si>
    <t>PMP22</t>
  </si>
  <si>
    <t>Punc.14G.00669</t>
  </si>
  <si>
    <t>SSR2</t>
  </si>
  <si>
    <t>DCAF12</t>
  </si>
  <si>
    <t>MLLT10</t>
  </si>
  <si>
    <t>MARCHF10</t>
  </si>
  <si>
    <t>Ntsr2</t>
  </si>
  <si>
    <t>PMM2</t>
  </si>
  <si>
    <t>TEP1</t>
  </si>
  <si>
    <t>SPOCK2</t>
  </si>
  <si>
    <t>NT5C1A</t>
  </si>
  <si>
    <t>DAB2</t>
  </si>
  <si>
    <t>KEL</t>
  </si>
  <si>
    <t>RSPRY1</t>
  </si>
  <si>
    <t>SEC63</t>
  </si>
  <si>
    <t>VSX1</t>
  </si>
  <si>
    <t>ZNF583</t>
  </si>
  <si>
    <t>TFDP1</t>
  </si>
  <si>
    <t>CEP192</t>
  </si>
  <si>
    <t>PADI4</t>
  </si>
  <si>
    <t>PSMG4</t>
  </si>
  <si>
    <t>Scn4a</t>
  </si>
  <si>
    <t>UNC5D</t>
  </si>
  <si>
    <t>UBE3A</t>
  </si>
  <si>
    <t>Stra8</t>
  </si>
  <si>
    <t>TMC7</t>
  </si>
  <si>
    <t>DIP2B</t>
  </si>
  <si>
    <t>C4A</t>
  </si>
  <si>
    <t>Punc.17G.00631</t>
  </si>
  <si>
    <t>GDPD5</t>
  </si>
  <si>
    <t>ADAMTS10</t>
  </si>
  <si>
    <t>Punc.02G.01808</t>
  </si>
  <si>
    <t>Nudt21</t>
  </si>
  <si>
    <t>STARD5</t>
  </si>
  <si>
    <t>Far1</t>
  </si>
  <si>
    <t>FLT3LG</t>
  </si>
  <si>
    <t>ZNF713</t>
  </si>
  <si>
    <t>GABRB3</t>
  </si>
  <si>
    <t>PRDM2</t>
  </si>
  <si>
    <t>TXNDC5</t>
  </si>
  <si>
    <t>NR2C1</t>
  </si>
  <si>
    <t>CEP85</t>
  </si>
  <si>
    <t>PEAK1</t>
  </si>
  <si>
    <t>CREG1</t>
  </si>
  <si>
    <t>INPP4B</t>
  </si>
  <si>
    <t>BCL7B</t>
  </si>
  <si>
    <t>PAAT.c1</t>
  </si>
  <si>
    <t>CDH9</t>
  </si>
  <si>
    <t>TMEM14A</t>
  </si>
  <si>
    <t>GULO</t>
  </si>
  <si>
    <t>Slc11a2</t>
  </si>
  <si>
    <t>DAPP1</t>
  </si>
  <si>
    <t>COL14A1</t>
  </si>
  <si>
    <t>RMDN3</t>
  </si>
  <si>
    <t>VAMP714</t>
  </si>
  <si>
    <t>CLEC4D</t>
  </si>
  <si>
    <t>QRSL1</t>
  </si>
  <si>
    <t>Hmga2</t>
  </si>
  <si>
    <t>Ppme1</t>
  </si>
  <si>
    <t>SNX2</t>
  </si>
  <si>
    <t>Ttc26</t>
  </si>
  <si>
    <t>AZIN1</t>
  </si>
  <si>
    <t>RIMS3</t>
  </si>
  <si>
    <t>ZNF84.c3</t>
  </si>
  <si>
    <t>FLOT2</t>
  </si>
  <si>
    <t>ZSWIM5</t>
  </si>
  <si>
    <t>EEF1AKMT4-ECE2</t>
  </si>
  <si>
    <t>PCYOX1L</t>
  </si>
  <si>
    <t>LIX1L</t>
  </si>
  <si>
    <t>TRMT11</t>
  </si>
  <si>
    <t>ZNF653</t>
  </si>
  <si>
    <t>MARCHF6</t>
  </si>
  <si>
    <t>ZFAND3</t>
  </si>
  <si>
    <t>QccE-10352</t>
  </si>
  <si>
    <t>MAPRE2</t>
  </si>
  <si>
    <t>ATP1A4</t>
  </si>
  <si>
    <t>INTS2</t>
  </si>
  <si>
    <t>TMEM138</t>
  </si>
  <si>
    <t>DOCK11</t>
  </si>
  <si>
    <t>SBSPON.c1</t>
  </si>
  <si>
    <t>SAAL1</t>
  </si>
  <si>
    <t>Col25a1</t>
  </si>
  <si>
    <t>RIC3</t>
  </si>
  <si>
    <t>APLP1</t>
  </si>
  <si>
    <t>PIF1</t>
  </si>
  <si>
    <t>AADAT</t>
  </si>
  <si>
    <t>ARHGAP42</t>
  </si>
  <si>
    <t>STK25</t>
  </si>
  <si>
    <t>PUS10</t>
  </si>
  <si>
    <t>DPY19L2</t>
  </si>
  <si>
    <t>GCLM</t>
  </si>
  <si>
    <t>JAKMIP2</t>
  </si>
  <si>
    <t>LORF2.c6</t>
  </si>
  <si>
    <t>Meis3</t>
  </si>
  <si>
    <t>Cdkl4</t>
  </si>
  <si>
    <t>BRD2</t>
  </si>
  <si>
    <t>NOVA1</t>
  </si>
  <si>
    <t>EIF4G2</t>
  </si>
  <si>
    <t>ELL</t>
  </si>
  <si>
    <t>ZDHHC18</t>
  </si>
  <si>
    <t>Fgf8</t>
  </si>
  <si>
    <t>JPH1</t>
  </si>
  <si>
    <t>LIPI</t>
  </si>
  <si>
    <t>SPATA17</t>
  </si>
  <si>
    <t>SCAMP4</t>
  </si>
  <si>
    <t>NSD3</t>
  </si>
  <si>
    <t>ATP5MF.c7</t>
  </si>
  <si>
    <t>RAB3C</t>
  </si>
  <si>
    <t>CD209L2</t>
  </si>
  <si>
    <t>EXOC7</t>
  </si>
  <si>
    <t>Punc.04G.00786</t>
  </si>
  <si>
    <t>CHD8</t>
  </si>
  <si>
    <t>PDE4D</t>
  </si>
  <si>
    <t>MAP3K1</t>
  </si>
  <si>
    <t>ICE2</t>
  </si>
  <si>
    <t>SSR1</t>
  </si>
  <si>
    <t>WDR76</t>
  </si>
  <si>
    <t>HSPA9</t>
  </si>
  <si>
    <t>Mpnd</t>
  </si>
  <si>
    <t>TXN2</t>
  </si>
  <si>
    <t>IDS</t>
  </si>
  <si>
    <t>HPS5</t>
  </si>
  <si>
    <t>NMNAT3</t>
  </si>
  <si>
    <t>TLK1</t>
  </si>
  <si>
    <t>Znf462</t>
  </si>
  <si>
    <t>SH3YL1</t>
  </si>
  <si>
    <t>ERBB2</t>
  </si>
  <si>
    <t>GTF3C5</t>
  </si>
  <si>
    <t>USP47</t>
  </si>
  <si>
    <t>TRIM69</t>
  </si>
  <si>
    <t>LAMA4</t>
  </si>
  <si>
    <t>Cox20.c2</t>
  </si>
  <si>
    <t>RTN3</t>
  </si>
  <si>
    <t>PLD5</t>
  </si>
  <si>
    <t>NCAPD3</t>
  </si>
  <si>
    <t>NEIL1</t>
  </si>
  <si>
    <t>RP1L1</t>
  </si>
  <si>
    <t>SIGLEC5.c1</t>
  </si>
  <si>
    <t>NPAS4</t>
  </si>
  <si>
    <t>SCRG1</t>
  </si>
  <si>
    <t>Rtn4r</t>
  </si>
  <si>
    <t>NMS</t>
  </si>
  <si>
    <t>Stard10</t>
  </si>
  <si>
    <t>CEACAM20</t>
  </si>
  <si>
    <t>AKR1D1</t>
  </si>
  <si>
    <t>TMEM170B</t>
  </si>
  <si>
    <t>Mamu-DRA</t>
  </si>
  <si>
    <t>Ak1</t>
  </si>
  <si>
    <t>ADORA2B</t>
  </si>
  <si>
    <t>SLC41A2</t>
  </si>
  <si>
    <t>MAP1A</t>
  </si>
  <si>
    <t>SNCAIP</t>
  </si>
  <si>
    <t>NLRP8</t>
  </si>
  <si>
    <t>Ube2e3</t>
  </si>
  <si>
    <t>ZNF532</t>
  </si>
  <si>
    <t>LIM2</t>
  </si>
  <si>
    <t>PRKAR1A</t>
  </si>
  <si>
    <t>PPM1E</t>
  </si>
  <si>
    <t>Gulp1</t>
  </si>
  <si>
    <t>WDFY2</t>
  </si>
  <si>
    <t>COMMD9</t>
  </si>
  <si>
    <t>TRIM54</t>
  </si>
  <si>
    <t>CROT</t>
  </si>
  <si>
    <t>Jade2</t>
  </si>
  <si>
    <t>GADL1</t>
  </si>
  <si>
    <t>IL1R1</t>
  </si>
  <si>
    <t>PGC</t>
  </si>
  <si>
    <t>CYB5D2</t>
  </si>
  <si>
    <t>RSAD1</t>
  </si>
  <si>
    <t>DYNLT1</t>
  </si>
  <si>
    <t>MTARC2</t>
  </si>
  <si>
    <t>LY96</t>
  </si>
  <si>
    <t>Rbbp4</t>
  </si>
  <si>
    <t>SP7</t>
  </si>
  <si>
    <t>TAZ</t>
  </si>
  <si>
    <t>ANKRD13A</t>
  </si>
  <si>
    <t>MYH6</t>
  </si>
  <si>
    <t>Vax2</t>
  </si>
  <si>
    <t>HIPK1</t>
  </si>
  <si>
    <t>EIF2AK4</t>
  </si>
  <si>
    <t>SCGB1A1</t>
  </si>
  <si>
    <t>MBTPS2</t>
  </si>
  <si>
    <t>UGT2B31</t>
  </si>
  <si>
    <t>FBXL13</t>
  </si>
  <si>
    <t>KLRF2</t>
  </si>
  <si>
    <t>TEX55</t>
  </si>
  <si>
    <t>C1qtnf6</t>
  </si>
  <si>
    <t>SREBF1</t>
  </si>
  <si>
    <t>UHRF1BP1L</t>
  </si>
  <si>
    <t>CALHM1</t>
  </si>
  <si>
    <t>SNRNP40</t>
  </si>
  <si>
    <t>ACOXL</t>
  </si>
  <si>
    <t>RBL1</t>
  </si>
  <si>
    <t>GINS1</t>
  </si>
  <si>
    <t>VDAC3</t>
  </si>
  <si>
    <t>RAB11FIP3</t>
  </si>
  <si>
    <t>STK38</t>
  </si>
  <si>
    <t>ZFHX2</t>
  </si>
  <si>
    <t>PRELID3B</t>
  </si>
  <si>
    <t>KCNQ2</t>
  </si>
  <si>
    <t>DLG1</t>
  </si>
  <si>
    <t>RPGRIP1</t>
  </si>
  <si>
    <t>MORN3</t>
  </si>
  <si>
    <t>TEKT4</t>
  </si>
  <si>
    <t>Tmx3</t>
  </si>
  <si>
    <t>TYRP1</t>
  </si>
  <si>
    <t>SPINT2</t>
  </si>
  <si>
    <t>MRC2</t>
  </si>
  <si>
    <t>TSPAN7</t>
  </si>
  <si>
    <t>PSMF1</t>
  </si>
  <si>
    <t>RTN1</t>
  </si>
  <si>
    <t>ENPP6</t>
  </si>
  <si>
    <t>TTC1</t>
  </si>
  <si>
    <t>ENPP3</t>
  </si>
  <si>
    <t>Rs1</t>
  </si>
  <si>
    <t>VSIG10L2</t>
  </si>
  <si>
    <t>CK097</t>
  </si>
  <si>
    <t>Oosp3</t>
  </si>
  <si>
    <t>TRAPPC8</t>
  </si>
  <si>
    <t>NDC80</t>
  </si>
  <si>
    <t>DENND1A</t>
  </si>
  <si>
    <t>Ttc39a</t>
  </si>
  <si>
    <t>CSRNP2</t>
  </si>
  <si>
    <t>HNRNPUL1</t>
  </si>
  <si>
    <t>LIPE</t>
  </si>
  <si>
    <t>Punc.08G.01249</t>
  </si>
  <si>
    <t>HFM1</t>
  </si>
  <si>
    <t>TP53INP1</t>
  </si>
  <si>
    <t>RAB33A</t>
  </si>
  <si>
    <t>Slc7a13</t>
  </si>
  <si>
    <t>AGPS</t>
  </si>
  <si>
    <t>CIT</t>
  </si>
  <si>
    <t>Trip12</t>
  </si>
  <si>
    <t>Ntn4</t>
  </si>
  <si>
    <t>Plxna3</t>
  </si>
  <si>
    <t>PAPSS1</t>
  </si>
  <si>
    <t>CCDC62</t>
  </si>
  <si>
    <t>BNIP2</t>
  </si>
  <si>
    <t>CDH17</t>
  </si>
  <si>
    <t>SLC46A1</t>
  </si>
  <si>
    <t>TPT1</t>
  </si>
  <si>
    <t>FAM189A1</t>
  </si>
  <si>
    <t>Tent4b</t>
  </si>
  <si>
    <t>Gprc5c</t>
  </si>
  <si>
    <t>GFOD2</t>
  </si>
  <si>
    <t>VPS4B</t>
  </si>
  <si>
    <t>NINL</t>
  </si>
  <si>
    <t>CYP27C1</t>
  </si>
  <si>
    <t>ALDH3A1</t>
  </si>
  <si>
    <t>MAGI3</t>
  </si>
  <si>
    <t>DSE</t>
  </si>
  <si>
    <t>OPRL1</t>
  </si>
  <si>
    <t>HERC5</t>
  </si>
  <si>
    <t>AGBL2</t>
  </si>
  <si>
    <t>TCF24</t>
  </si>
  <si>
    <t>SUCNR1</t>
  </si>
  <si>
    <t>BICD1</t>
  </si>
  <si>
    <t>Smu1</t>
  </si>
  <si>
    <t>CRBN</t>
  </si>
  <si>
    <t>NEDD9</t>
  </si>
  <si>
    <t>ROBO4</t>
  </si>
  <si>
    <t>FOXP4</t>
  </si>
  <si>
    <t>LDHAL6A</t>
  </si>
  <si>
    <t>Them5</t>
  </si>
  <si>
    <t>ANKUB1</t>
  </si>
  <si>
    <t>UBE4A</t>
  </si>
  <si>
    <t>IPO7</t>
  </si>
  <si>
    <t>Prim1</t>
  </si>
  <si>
    <t>USP7</t>
  </si>
  <si>
    <t>ADSS2</t>
  </si>
  <si>
    <t>GLMN</t>
  </si>
  <si>
    <t>ANKRD28</t>
  </si>
  <si>
    <t>CASP10</t>
  </si>
  <si>
    <t>LCA5</t>
  </si>
  <si>
    <t>TIAM1</t>
  </si>
  <si>
    <t>SV2C</t>
  </si>
  <si>
    <t>BPGM</t>
  </si>
  <si>
    <t>AOPEP</t>
  </si>
  <si>
    <t>UNC119B</t>
  </si>
  <si>
    <t>SLC18A1</t>
  </si>
  <si>
    <t>Rbbp4.c1</t>
  </si>
  <si>
    <t>GASK1A</t>
  </si>
  <si>
    <t>MRPL11</t>
  </si>
  <si>
    <t>CCN4</t>
  </si>
  <si>
    <t>CD80</t>
  </si>
  <si>
    <t>LOXL1</t>
  </si>
  <si>
    <t>SNRNP48</t>
  </si>
  <si>
    <t>TRHR</t>
  </si>
  <si>
    <t>PIWIL2</t>
  </si>
  <si>
    <t>CASP14.c1</t>
  </si>
  <si>
    <t>LUZP4</t>
  </si>
  <si>
    <t>ACVR2A</t>
  </si>
  <si>
    <t>SYTL5</t>
  </si>
  <si>
    <t>NRP1</t>
  </si>
  <si>
    <t>MYCT1</t>
  </si>
  <si>
    <t>DGKH</t>
  </si>
  <si>
    <t>CYP4F3.c1</t>
  </si>
  <si>
    <t>HMG20A</t>
  </si>
  <si>
    <t>CCDC15</t>
  </si>
  <si>
    <t>CPNE9</t>
  </si>
  <si>
    <t>ACAD11</t>
  </si>
  <si>
    <t>RAP1GAP</t>
  </si>
  <si>
    <t>Punc.11G.01494</t>
  </si>
  <si>
    <t>FKBP8</t>
  </si>
  <si>
    <t>ADIG</t>
  </si>
  <si>
    <t>NEK5</t>
  </si>
  <si>
    <t>IAPP</t>
  </si>
  <si>
    <t>TOP3B</t>
  </si>
  <si>
    <t>FKBP9</t>
  </si>
  <si>
    <t>KBTBD12</t>
  </si>
  <si>
    <t>CLEC2D</t>
  </si>
  <si>
    <t>PGM3</t>
  </si>
  <si>
    <t>SLC10A2</t>
  </si>
  <si>
    <t>NPC1</t>
  </si>
  <si>
    <t>GABRA4</t>
  </si>
  <si>
    <t>NDUFS8</t>
  </si>
  <si>
    <t>GP6</t>
  </si>
  <si>
    <t>Tmem192</t>
  </si>
  <si>
    <t>PDZD7</t>
  </si>
  <si>
    <t>ARSJ</t>
  </si>
  <si>
    <t>PABPC1</t>
  </si>
  <si>
    <t>LMBRD2</t>
  </si>
  <si>
    <t>CR2</t>
  </si>
  <si>
    <t>MED30</t>
  </si>
  <si>
    <t>LRSAM1</t>
  </si>
  <si>
    <t>PNLIPRP3</t>
  </si>
  <si>
    <t>Stx16</t>
  </si>
  <si>
    <t>EFCAB13</t>
  </si>
  <si>
    <t>PTOV1</t>
  </si>
  <si>
    <t>UTP23</t>
  </si>
  <si>
    <t>PALMD</t>
  </si>
  <si>
    <t>Punc.07G.00071</t>
  </si>
  <si>
    <t>MTUS1</t>
  </si>
  <si>
    <t>KRT23</t>
  </si>
  <si>
    <t>HS3ST2</t>
  </si>
  <si>
    <t>B3GAT1</t>
  </si>
  <si>
    <t>LORF2.c15</t>
  </si>
  <si>
    <t>NAB1</t>
  </si>
  <si>
    <t>KANSL2</t>
  </si>
  <si>
    <t>GAPVD1</t>
  </si>
  <si>
    <t>ACIN1</t>
  </si>
  <si>
    <t>CCM2L</t>
  </si>
  <si>
    <t>DGKG</t>
  </si>
  <si>
    <t>PPM1H</t>
  </si>
  <si>
    <t>HECTD1</t>
  </si>
  <si>
    <t>CCDC50</t>
  </si>
  <si>
    <t>QTRT2</t>
  </si>
  <si>
    <t>ZNF558</t>
  </si>
  <si>
    <t>TFAP2D</t>
  </si>
  <si>
    <t>FCGBP</t>
  </si>
  <si>
    <t>ZNF75A</t>
  </si>
  <si>
    <t>EIF4G3</t>
  </si>
  <si>
    <t>SELENOF</t>
  </si>
  <si>
    <t>FAM32A</t>
  </si>
  <si>
    <t>Gga3</t>
  </si>
  <si>
    <t>NDUFAF6</t>
  </si>
  <si>
    <t>Dhfr</t>
  </si>
  <si>
    <t>Fgfr3</t>
  </si>
  <si>
    <t>RPS11</t>
  </si>
  <si>
    <t>CNKSR3</t>
  </si>
  <si>
    <t>Lxn</t>
  </si>
  <si>
    <t>GRPEL2</t>
  </si>
  <si>
    <t>SAP30BP</t>
  </si>
  <si>
    <t>PYGB</t>
  </si>
  <si>
    <t>PPP2CA</t>
  </si>
  <si>
    <t>MTMR11</t>
  </si>
  <si>
    <t>BOLA2</t>
  </si>
  <si>
    <t>PFKFB4</t>
  </si>
  <si>
    <t>SH2D3A</t>
  </si>
  <si>
    <t>CRCP</t>
  </si>
  <si>
    <t>DCTN2</t>
  </si>
  <si>
    <t>RB1</t>
  </si>
  <si>
    <t>H3</t>
  </si>
  <si>
    <t>ZNF346</t>
  </si>
  <si>
    <t>MYPOP</t>
  </si>
  <si>
    <t>STAG2.c1</t>
  </si>
  <si>
    <t>NT5DC1</t>
  </si>
  <si>
    <t>ASCC1</t>
  </si>
  <si>
    <t>Csnk1e</t>
  </si>
  <si>
    <t>TANC2</t>
  </si>
  <si>
    <t>AKR1A1</t>
  </si>
  <si>
    <t>FBXL12</t>
  </si>
  <si>
    <t>PCCA</t>
  </si>
  <si>
    <t>TOPORS</t>
  </si>
  <si>
    <t>HOATZ</t>
  </si>
  <si>
    <t>PRAG1</t>
  </si>
  <si>
    <t>VPS72</t>
  </si>
  <si>
    <t>HEXB</t>
  </si>
  <si>
    <t>ZNF683</t>
  </si>
  <si>
    <t>Punc.09G.00850</t>
  </si>
  <si>
    <t>MATN1</t>
  </si>
  <si>
    <t>TRNAU1AP</t>
  </si>
  <si>
    <t>HNRNPC</t>
  </si>
  <si>
    <t>C7</t>
  </si>
  <si>
    <t>CLDN10</t>
  </si>
  <si>
    <t>MMP1.c1</t>
  </si>
  <si>
    <t>STEAP1</t>
  </si>
  <si>
    <t>PDHX</t>
  </si>
  <si>
    <t>SEZ6L2</t>
  </si>
  <si>
    <t>FGL1</t>
  </si>
  <si>
    <t>MARCHF8</t>
  </si>
  <si>
    <t>FRRS1</t>
  </si>
  <si>
    <t>SPG21</t>
  </si>
  <si>
    <t>SKAP1</t>
  </si>
  <si>
    <t>CYP2B11.c1</t>
  </si>
  <si>
    <t>RIDA.c1</t>
  </si>
  <si>
    <t>Zdhhc1</t>
  </si>
  <si>
    <t>MYO1A</t>
  </si>
  <si>
    <t>OTC</t>
  </si>
  <si>
    <t>RTN4IP1</t>
  </si>
  <si>
    <t>EEF2K</t>
  </si>
  <si>
    <t>TYSND1</t>
  </si>
  <si>
    <t>GATA6</t>
  </si>
  <si>
    <t>CASP8</t>
  </si>
  <si>
    <t>SH3BGRL</t>
  </si>
  <si>
    <t>MMP9</t>
  </si>
  <si>
    <t>GPRC5B</t>
  </si>
  <si>
    <t>CLIC4</t>
  </si>
  <si>
    <t>CDC7</t>
  </si>
  <si>
    <t>AMPD2</t>
  </si>
  <si>
    <t>DNHD1</t>
  </si>
  <si>
    <t>WDR44</t>
  </si>
  <si>
    <t>Zmynd15</t>
  </si>
  <si>
    <t>ZC3H7B</t>
  </si>
  <si>
    <t>CACNA1D</t>
  </si>
  <si>
    <t>TMEM39A</t>
  </si>
  <si>
    <t>CE052</t>
  </si>
  <si>
    <t>SLC1A4</t>
  </si>
  <si>
    <t>ADCY7</t>
  </si>
  <si>
    <t>EIF4EBP2</t>
  </si>
  <si>
    <t>N4BP1</t>
  </si>
  <si>
    <t>CHAT</t>
  </si>
  <si>
    <t>ARMC2</t>
  </si>
  <si>
    <t>RPL10.c4</t>
  </si>
  <si>
    <t>MUC13</t>
  </si>
  <si>
    <t>PCTP</t>
  </si>
  <si>
    <t>CSN3</t>
  </si>
  <si>
    <t>SRPK1</t>
  </si>
  <si>
    <t>SORT1</t>
  </si>
  <si>
    <t>TBRG1</t>
  </si>
  <si>
    <t>CSGALNACT2</t>
  </si>
  <si>
    <t>FTCD</t>
  </si>
  <si>
    <t>RNF20</t>
  </si>
  <si>
    <t>PLAUR</t>
  </si>
  <si>
    <t>Rras2</t>
  </si>
  <si>
    <t>INHBB</t>
  </si>
  <si>
    <t>Punc.19G.00114</t>
  </si>
  <si>
    <t>ACAT2</t>
  </si>
  <si>
    <t>LHCGR</t>
  </si>
  <si>
    <t>SPATA32</t>
  </si>
  <si>
    <t>TEAD4</t>
  </si>
  <si>
    <t>Cxadr</t>
  </si>
  <si>
    <t>MECR</t>
  </si>
  <si>
    <t>IL17RB</t>
  </si>
  <si>
    <t>CADM3</t>
  </si>
  <si>
    <t>KIRREL2</t>
  </si>
  <si>
    <t>Pls1</t>
  </si>
  <si>
    <t>PPP2R3A</t>
  </si>
  <si>
    <t>Cdk20</t>
  </si>
  <si>
    <t>Krt33b</t>
  </si>
  <si>
    <t>ENKUR</t>
  </si>
  <si>
    <t>SLC66A1</t>
  </si>
  <si>
    <t>SLC22A5</t>
  </si>
  <si>
    <t>E2F1</t>
  </si>
  <si>
    <t>Sgf29</t>
  </si>
  <si>
    <t>SNRPE.c3</t>
  </si>
  <si>
    <t>PAIP1</t>
  </si>
  <si>
    <t>Cpb2</t>
  </si>
  <si>
    <t>C3orf33</t>
  </si>
  <si>
    <t>Tulp4</t>
  </si>
  <si>
    <t>Otub2</t>
  </si>
  <si>
    <t>HSPA14</t>
  </si>
  <si>
    <t>HOOK1</t>
  </si>
  <si>
    <t>PLXDC2</t>
  </si>
  <si>
    <t>TMEM132E</t>
  </si>
  <si>
    <t>Tmem45b</t>
  </si>
  <si>
    <t>SVEP1</t>
  </si>
  <si>
    <t>NDUFV2</t>
  </si>
  <si>
    <t>N4BP2L1</t>
  </si>
  <si>
    <t>MYO15B</t>
  </si>
  <si>
    <t>Punc.10G.00028</t>
  </si>
  <si>
    <t>NCAM2</t>
  </si>
  <si>
    <t>Dkk3</t>
  </si>
  <si>
    <t>POGZ</t>
  </si>
  <si>
    <t>Punc.11G.00642</t>
  </si>
  <si>
    <t>Bpifb4</t>
  </si>
  <si>
    <t>ETV5</t>
  </si>
  <si>
    <t>CALCR</t>
  </si>
  <si>
    <t>CEP152</t>
  </si>
  <si>
    <t>PRDX6</t>
  </si>
  <si>
    <t>Copz1</t>
  </si>
  <si>
    <t>EIF4EBP1</t>
  </si>
  <si>
    <t>ITGB5</t>
  </si>
  <si>
    <t>KIF15</t>
  </si>
  <si>
    <t>PEBP4</t>
  </si>
  <si>
    <t>PKN3</t>
  </si>
  <si>
    <t>ARHGAP15</t>
  </si>
  <si>
    <t>Tmem9</t>
  </si>
  <si>
    <t>WASL</t>
  </si>
  <si>
    <t>FAM172A</t>
  </si>
  <si>
    <t>EFCAB14</t>
  </si>
  <si>
    <t>RIMKLA</t>
  </si>
  <si>
    <t>PLCL2</t>
  </si>
  <si>
    <t>GALNTL6</t>
  </si>
  <si>
    <t>CCDC192</t>
  </si>
  <si>
    <t>SPATA20</t>
  </si>
  <si>
    <t>SOS2</t>
  </si>
  <si>
    <t>GPN2</t>
  </si>
  <si>
    <t>MSMO1</t>
  </si>
  <si>
    <t>EFNA2</t>
  </si>
  <si>
    <t>Cd300e</t>
  </si>
  <si>
    <t>KLHL26</t>
  </si>
  <si>
    <t>OTUD7A</t>
  </si>
  <si>
    <t>ARHGAP31</t>
  </si>
  <si>
    <t>NIPA1</t>
  </si>
  <si>
    <t>Ints4</t>
  </si>
  <si>
    <t>PPIE</t>
  </si>
  <si>
    <t>ALKAL1</t>
  </si>
  <si>
    <t>DIS3</t>
  </si>
  <si>
    <t>SLC35E3</t>
  </si>
  <si>
    <t>B3GLCT</t>
  </si>
  <si>
    <t>Echdc3</t>
  </si>
  <si>
    <t>TAOK3</t>
  </si>
  <si>
    <t>APOC1.c1</t>
  </si>
  <si>
    <t>TMEM50B</t>
  </si>
  <si>
    <t>SLC7A8</t>
  </si>
  <si>
    <t>TMEM222</t>
  </si>
  <si>
    <t>RP9.c1</t>
  </si>
  <si>
    <t>TKTL1</t>
  </si>
  <si>
    <t>LPXN</t>
  </si>
  <si>
    <t>Nxpe4</t>
  </si>
  <si>
    <t>ARHGEF17</t>
  </si>
  <si>
    <t>ERGIC2</t>
  </si>
  <si>
    <t>MADD</t>
  </si>
  <si>
    <t>Arvcf</t>
  </si>
  <si>
    <t>WDR45B</t>
  </si>
  <si>
    <t>ARL3</t>
  </si>
  <si>
    <t>KCNS1</t>
  </si>
  <si>
    <t>PCARE</t>
  </si>
  <si>
    <t>ATOX1</t>
  </si>
  <si>
    <t>NCOA2</t>
  </si>
  <si>
    <t>SLC25A12</t>
  </si>
  <si>
    <t>NIPA2.c1</t>
  </si>
  <si>
    <t>RBM26</t>
  </si>
  <si>
    <t>RPL31.c2</t>
  </si>
  <si>
    <t>Micu3</t>
  </si>
  <si>
    <t>R3HCC1L</t>
  </si>
  <si>
    <t>Rab36</t>
  </si>
  <si>
    <t>Ubtd1</t>
  </si>
  <si>
    <t>PADI1</t>
  </si>
  <si>
    <t>SLC25A27</t>
  </si>
  <si>
    <t>PXK</t>
  </si>
  <si>
    <t>Nfkbid</t>
  </si>
  <si>
    <t>MYH2</t>
  </si>
  <si>
    <t>FAM124A</t>
  </si>
  <si>
    <t>APTX</t>
  </si>
  <si>
    <t>LSM12</t>
  </si>
  <si>
    <t>NEK7</t>
  </si>
  <si>
    <t>NSUN2</t>
  </si>
  <si>
    <t>ANKRD29</t>
  </si>
  <si>
    <t>PALLD</t>
  </si>
  <si>
    <t>KIF18B</t>
  </si>
  <si>
    <t>HACD2</t>
  </si>
  <si>
    <t>Sh3bp1</t>
  </si>
  <si>
    <t>SLC9A8</t>
  </si>
  <si>
    <t>DTHD1</t>
  </si>
  <si>
    <t>CROCC2</t>
  </si>
  <si>
    <t>MTFR2</t>
  </si>
  <si>
    <t>UNC13D</t>
  </si>
  <si>
    <t>INPP4A</t>
  </si>
  <si>
    <t>CTSD</t>
  </si>
  <si>
    <t>TDP2.c1</t>
  </si>
  <si>
    <t>ALPK1</t>
  </si>
  <si>
    <t>DNPEP</t>
  </si>
  <si>
    <t>Glo1</t>
  </si>
  <si>
    <t>KCND3</t>
  </si>
  <si>
    <t>BEND4</t>
  </si>
  <si>
    <t>LAMP1</t>
  </si>
  <si>
    <t>RABEPK</t>
  </si>
  <si>
    <t>ZNF474</t>
  </si>
  <si>
    <t>C2orf42</t>
  </si>
  <si>
    <t>ZNF283</t>
  </si>
  <si>
    <t>PIGF</t>
  </si>
  <si>
    <t>NENF</t>
  </si>
  <si>
    <t>FCGR3A</t>
  </si>
  <si>
    <t>SPX</t>
  </si>
  <si>
    <t>METTL8</t>
  </si>
  <si>
    <t>Htr5b</t>
  </si>
  <si>
    <t>GTPBP2</t>
  </si>
  <si>
    <t>ANP32B</t>
  </si>
  <si>
    <t>ZNF23</t>
  </si>
  <si>
    <t>TRA2A</t>
  </si>
  <si>
    <t>NXPH1</t>
  </si>
  <si>
    <t>CENPQ</t>
  </si>
  <si>
    <t>FAM13B</t>
  </si>
  <si>
    <t>UMPS</t>
  </si>
  <si>
    <t>NUDT5</t>
  </si>
  <si>
    <t>TRIM64</t>
  </si>
  <si>
    <t>DUS4L</t>
  </si>
  <si>
    <t>GGT5</t>
  </si>
  <si>
    <t>MYPN</t>
  </si>
  <si>
    <t>TADA1</t>
  </si>
  <si>
    <t>CLRN1</t>
  </si>
  <si>
    <t>MAMDC2</t>
  </si>
  <si>
    <t>SFI1</t>
  </si>
  <si>
    <t>CNOT3</t>
  </si>
  <si>
    <t>DPH6</t>
  </si>
  <si>
    <t>TLR4</t>
  </si>
  <si>
    <t>GPNMB</t>
  </si>
  <si>
    <t>LIN1.c7</t>
  </si>
  <si>
    <t>Rps7</t>
  </si>
  <si>
    <t>GSK3A</t>
  </si>
  <si>
    <t>PTGR2</t>
  </si>
  <si>
    <t>TMEM244</t>
  </si>
  <si>
    <t>ITGB4</t>
  </si>
  <si>
    <t>STEEP1</t>
  </si>
  <si>
    <t>NUP188</t>
  </si>
  <si>
    <t>TOLLIP</t>
  </si>
  <si>
    <t>PCSK7</t>
  </si>
  <si>
    <t>MGAT4D</t>
  </si>
  <si>
    <t>BORCS7</t>
  </si>
  <si>
    <t>UMOD</t>
  </si>
  <si>
    <t>KLF13</t>
  </si>
  <si>
    <t>RLF</t>
  </si>
  <si>
    <t>IMPA2</t>
  </si>
  <si>
    <t>RIMOC1</t>
  </si>
  <si>
    <t>AKAP8</t>
  </si>
  <si>
    <t>REEP5</t>
  </si>
  <si>
    <t>THAP2</t>
  </si>
  <si>
    <t>AK9</t>
  </si>
  <si>
    <t>PARP8</t>
  </si>
  <si>
    <t>RAB25</t>
  </si>
  <si>
    <t>MYL1</t>
  </si>
  <si>
    <t>CPEB1</t>
  </si>
  <si>
    <t>CCDC61</t>
  </si>
  <si>
    <t>Myh7b</t>
  </si>
  <si>
    <t>PDRG1</t>
  </si>
  <si>
    <t>PROS1</t>
  </si>
  <si>
    <t>COQ8B</t>
  </si>
  <si>
    <t>Pax9</t>
  </si>
  <si>
    <t>TJP2</t>
  </si>
  <si>
    <t>SAMD11</t>
  </si>
  <si>
    <t>ST3GAL5</t>
  </si>
  <si>
    <t>APIP</t>
  </si>
  <si>
    <t>IACS.c1</t>
  </si>
  <si>
    <t>EPS8L3</t>
  </si>
  <si>
    <t>GNAI3</t>
  </si>
  <si>
    <t>CENPW</t>
  </si>
  <si>
    <t>TAL1</t>
  </si>
  <si>
    <t>PDLIM2</t>
  </si>
  <si>
    <t>STOML1</t>
  </si>
  <si>
    <t>GNG5.c1</t>
  </si>
  <si>
    <t>INA</t>
  </si>
  <si>
    <t>SSBP4</t>
  </si>
  <si>
    <t>FCGBP.c1</t>
  </si>
  <si>
    <t>DRC1</t>
  </si>
  <si>
    <t>ILKAP</t>
  </si>
  <si>
    <t>PRDM11</t>
  </si>
  <si>
    <t>Punc.10G.00419</t>
  </si>
  <si>
    <t>SGIP1</t>
  </si>
  <si>
    <t>ATP2B1</t>
  </si>
  <si>
    <t>RARS2</t>
  </si>
  <si>
    <t>DTYMK</t>
  </si>
  <si>
    <t>ARL10</t>
  </si>
  <si>
    <t>TPX2</t>
  </si>
  <si>
    <t>MCM6</t>
  </si>
  <si>
    <t>Ift172</t>
  </si>
  <si>
    <t>Pdzd4</t>
  </si>
  <si>
    <t>Rapgef5</t>
  </si>
  <si>
    <t>TPST1</t>
  </si>
  <si>
    <t>CTTNBP2</t>
  </si>
  <si>
    <t>TESK2</t>
  </si>
  <si>
    <t>HLA-DPB1</t>
  </si>
  <si>
    <t>Pex16</t>
  </si>
  <si>
    <t>PLAGL2</t>
  </si>
  <si>
    <t>ZSCAN5B</t>
  </si>
  <si>
    <t>ARHGAP29</t>
  </si>
  <si>
    <t>DCAF13</t>
  </si>
  <si>
    <t>NUP43</t>
  </si>
  <si>
    <t>ZNF879</t>
  </si>
  <si>
    <t>MAP3K2</t>
  </si>
  <si>
    <t>AP1G1</t>
  </si>
  <si>
    <t>Oasl</t>
  </si>
  <si>
    <t>KATNAL1</t>
  </si>
  <si>
    <t>SLC24A1</t>
  </si>
  <si>
    <t>Mfng</t>
  </si>
  <si>
    <t>FZR1</t>
  </si>
  <si>
    <t>ASAP1</t>
  </si>
  <si>
    <t>MCM8</t>
  </si>
  <si>
    <t>NSMAF</t>
  </si>
  <si>
    <t>Cog5</t>
  </si>
  <si>
    <t>SPC25</t>
  </si>
  <si>
    <t>PDE11A</t>
  </si>
  <si>
    <t>DCAF11</t>
  </si>
  <si>
    <t>SLC39A14</t>
  </si>
  <si>
    <t>STMND1</t>
  </si>
  <si>
    <t>ASB3</t>
  </si>
  <si>
    <t>TSPAN12</t>
  </si>
  <si>
    <t>TFG</t>
  </si>
  <si>
    <t>PRKCZ</t>
  </si>
  <si>
    <t>CCDC178</t>
  </si>
  <si>
    <t>TMEM30C</t>
  </si>
  <si>
    <t>IGDCC4</t>
  </si>
  <si>
    <t>CIR1</t>
  </si>
  <si>
    <t>Fam25c</t>
  </si>
  <si>
    <t>WNT2</t>
  </si>
  <si>
    <t>CASR</t>
  </si>
  <si>
    <t>env</t>
  </si>
  <si>
    <t>NDUFA6</t>
  </si>
  <si>
    <t>Ms4a4d</t>
  </si>
  <si>
    <t>FAIM</t>
  </si>
  <si>
    <t>CYBA</t>
  </si>
  <si>
    <t>RAD51AP1.c2</t>
  </si>
  <si>
    <t>TTC9C</t>
  </si>
  <si>
    <t>RTN4</t>
  </si>
  <si>
    <t>LYZL4</t>
  </si>
  <si>
    <t>ZKSCAN1</t>
  </si>
  <si>
    <t>ORC4</t>
  </si>
  <si>
    <t>NUP160</t>
  </si>
  <si>
    <t>SLC27A2</t>
  </si>
  <si>
    <t>ZNF420.c1</t>
  </si>
  <si>
    <t>AP3B1</t>
  </si>
  <si>
    <t>PRMT3</t>
  </si>
  <si>
    <t>NDUFA8</t>
  </si>
  <si>
    <t>SPIDR</t>
  </si>
  <si>
    <t>IMPG1</t>
  </si>
  <si>
    <t>RAB11FIP5</t>
  </si>
  <si>
    <t>RAB39B</t>
  </si>
  <si>
    <t>ZNF234</t>
  </si>
  <si>
    <t>MCTP1</t>
  </si>
  <si>
    <t>STAU2</t>
  </si>
  <si>
    <t>FUT10</t>
  </si>
  <si>
    <t>ZMYND11</t>
  </si>
  <si>
    <t>KNCN</t>
  </si>
  <si>
    <t>ATF1</t>
  </si>
  <si>
    <t>RASGEF1C</t>
  </si>
  <si>
    <t>SCG3</t>
  </si>
  <si>
    <t>MRPL4</t>
  </si>
  <si>
    <t>DFFB</t>
  </si>
  <si>
    <t>NDUFAF5</t>
  </si>
  <si>
    <t>SEPTIN8</t>
  </si>
  <si>
    <t>GRIA2</t>
  </si>
  <si>
    <t>NPAT</t>
  </si>
  <si>
    <t>TRIP11</t>
  </si>
  <si>
    <t>NME2.c1</t>
  </si>
  <si>
    <t>Scamp5</t>
  </si>
  <si>
    <t>PPP1R3A</t>
  </si>
  <si>
    <t>LATH</t>
  </si>
  <si>
    <t>CLUH</t>
  </si>
  <si>
    <t>Kcnv2</t>
  </si>
  <si>
    <t>MED13L</t>
  </si>
  <si>
    <t>Sh3gl2</t>
  </si>
  <si>
    <t>ZNF211.c2</t>
  </si>
  <si>
    <t>DNAJC15</t>
  </si>
  <si>
    <t>NCOA5.c1</t>
  </si>
  <si>
    <t>TFAP4</t>
  </si>
  <si>
    <t>ECPAS</t>
  </si>
  <si>
    <t>SLCO1A2</t>
  </si>
  <si>
    <t>MYEF2</t>
  </si>
  <si>
    <t>MNAT1</t>
  </si>
  <si>
    <t>KCNC2</t>
  </si>
  <si>
    <t>ANKFN1</t>
  </si>
  <si>
    <t>ISOC1</t>
  </si>
  <si>
    <t>STK3</t>
  </si>
  <si>
    <t>Punc.10G.00778</t>
  </si>
  <si>
    <t>TMBIM6</t>
  </si>
  <si>
    <t>SNRPG.c4</t>
  </si>
  <si>
    <t>TRIM42</t>
  </si>
  <si>
    <t>PNO1</t>
  </si>
  <si>
    <t>RICTOR</t>
  </si>
  <si>
    <t>HMGXB3</t>
  </si>
  <si>
    <t>PLS3</t>
  </si>
  <si>
    <t>KCNK6</t>
  </si>
  <si>
    <t>RNF123</t>
  </si>
  <si>
    <t>CHMP7</t>
  </si>
  <si>
    <t>CST9</t>
  </si>
  <si>
    <t>NETO2</t>
  </si>
  <si>
    <t>Rbx1</t>
  </si>
  <si>
    <t>MS4A14</t>
  </si>
  <si>
    <t>DIS3L2</t>
  </si>
  <si>
    <t>CDH7</t>
  </si>
  <si>
    <t>DMRT3</t>
  </si>
  <si>
    <t>CDC42BPA</t>
  </si>
  <si>
    <t>PLXNC1</t>
  </si>
  <si>
    <t>TMOD1</t>
  </si>
  <si>
    <t>KY</t>
  </si>
  <si>
    <t>SMIM11</t>
  </si>
  <si>
    <t>BTC</t>
  </si>
  <si>
    <t>BTBD9</t>
  </si>
  <si>
    <t>SLC16A7</t>
  </si>
  <si>
    <t>FAR2</t>
  </si>
  <si>
    <t>MAP3K10</t>
  </si>
  <si>
    <t>TBC1D9B</t>
  </si>
  <si>
    <t>CD28</t>
  </si>
  <si>
    <t>CUX2</t>
  </si>
  <si>
    <t>Col6a4</t>
  </si>
  <si>
    <t>TXN.c4</t>
  </si>
  <si>
    <t>SRP19</t>
  </si>
  <si>
    <t>IARS2</t>
  </si>
  <si>
    <t>LRRC36</t>
  </si>
  <si>
    <t>MEPE</t>
  </si>
  <si>
    <t>MYL9</t>
  </si>
  <si>
    <t>BEST1</t>
  </si>
  <si>
    <t>Mog</t>
  </si>
  <si>
    <t>ANAPC10</t>
  </si>
  <si>
    <t>DOK2</t>
  </si>
  <si>
    <t>MSL3</t>
  </si>
  <si>
    <t>ME1</t>
  </si>
  <si>
    <t>LIN7B</t>
  </si>
  <si>
    <t>CUL5</t>
  </si>
  <si>
    <t>PINX1</t>
  </si>
  <si>
    <t>PIKFYVE</t>
  </si>
  <si>
    <t>SLC38A6</t>
  </si>
  <si>
    <t>Inpp5e</t>
  </si>
  <si>
    <t>AGXT2</t>
  </si>
  <si>
    <t>GBF1</t>
  </si>
  <si>
    <t>LEXM</t>
  </si>
  <si>
    <t>TRAM2</t>
  </si>
  <si>
    <t>STAG3</t>
  </si>
  <si>
    <t>KIAA2012</t>
  </si>
  <si>
    <t>SLC25A46</t>
  </si>
  <si>
    <t>Lgi3</t>
  </si>
  <si>
    <t>HCK</t>
  </si>
  <si>
    <t>NRDE2</t>
  </si>
  <si>
    <t>SH3BP5</t>
  </si>
  <si>
    <t>MFSD11</t>
  </si>
  <si>
    <t>NEBL</t>
  </si>
  <si>
    <t>ADCK2</t>
  </si>
  <si>
    <t>TCP11L1</t>
  </si>
  <si>
    <t>CCSER2</t>
  </si>
  <si>
    <t>SLX4IP</t>
  </si>
  <si>
    <t>Rps9</t>
  </si>
  <si>
    <t>COL19A1</t>
  </si>
  <si>
    <t>XRCC6</t>
  </si>
  <si>
    <t>CABP5</t>
  </si>
  <si>
    <t>MON1A</t>
  </si>
  <si>
    <t>CDK17</t>
  </si>
  <si>
    <t>Slc23a1</t>
  </si>
  <si>
    <t>NCAPH2</t>
  </si>
  <si>
    <t>Ryk</t>
  </si>
  <si>
    <t>SPAG1</t>
  </si>
  <si>
    <t>ARHGAP28</t>
  </si>
  <si>
    <t>WDSUB1</t>
  </si>
  <si>
    <t>DUSP11</t>
  </si>
  <si>
    <t>MECOM</t>
  </si>
  <si>
    <t>KCNB1</t>
  </si>
  <si>
    <t>MEI1</t>
  </si>
  <si>
    <t>FAF1</t>
  </si>
  <si>
    <t>RNF125</t>
  </si>
  <si>
    <t>MAPK8IP1</t>
  </si>
  <si>
    <t>SPART</t>
  </si>
  <si>
    <t>Unc93b1</t>
  </si>
  <si>
    <t>ERCC4</t>
  </si>
  <si>
    <t>KIF5B</t>
  </si>
  <si>
    <t>SLC6A16.c2</t>
  </si>
  <si>
    <t>CFI</t>
  </si>
  <si>
    <t>CCAR1</t>
  </si>
  <si>
    <t>SLC7A14</t>
  </si>
  <si>
    <t>Tpra1</t>
  </si>
  <si>
    <t>FOXN4</t>
  </si>
  <si>
    <t>HTR6</t>
  </si>
  <si>
    <t>MARS1</t>
  </si>
  <si>
    <t>NHEJ1</t>
  </si>
  <si>
    <t>NR2F6</t>
  </si>
  <si>
    <t>JPT1</t>
  </si>
  <si>
    <t>ALDH8A1</t>
  </si>
  <si>
    <t>Kcnh3</t>
  </si>
  <si>
    <t>KCTD2</t>
  </si>
  <si>
    <t>Punc.13G.00445</t>
  </si>
  <si>
    <t>TMPO</t>
  </si>
  <si>
    <t>RPL18A.c1</t>
  </si>
  <si>
    <t>CAGE1</t>
  </si>
  <si>
    <t>GALM</t>
  </si>
  <si>
    <t>RPL7.c2</t>
  </si>
  <si>
    <t>TEX14</t>
  </si>
  <si>
    <t>TOR1AIP1</t>
  </si>
  <si>
    <t>GLCCI1</t>
  </si>
  <si>
    <t>Tbcb</t>
  </si>
  <si>
    <t>CCNC</t>
  </si>
  <si>
    <t>PLCD4</t>
  </si>
  <si>
    <t>ECM2</t>
  </si>
  <si>
    <t>MFAP5</t>
  </si>
  <si>
    <t>GALNT12</t>
  </si>
  <si>
    <t>RBM45</t>
  </si>
  <si>
    <t>GCC2</t>
  </si>
  <si>
    <t>CCDC88A</t>
  </si>
  <si>
    <t>LGR6</t>
  </si>
  <si>
    <t>FNDC7</t>
  </si>
  <si>
    <t>ANO2</t>
  </si>
  <si>
    <t>ISM1</t>
  </si>
  <si>
    <t>ARL14EP</t>
  </si>
  <si>
    <t>WDR87.c1</t>
  </si>
  <si>
    <t>QSER1</t>
  </si>
  <si>
    <t>COPG1</t>
  </si>
  <si>
    <t>PARP11</t>
  </si>
  <si>
    <t>PGBD2</t>
  </si>
  <si>
    <t>SASS6</t>
  </si>
  <si>
    <t>FNIP2</t>
  </si>
  <si>
    <t>Ptchd4</t>
  </si>
  <si>
    <t>PML</t>
  </si>
  <si>
    <t>NAF1</t>
  </si>
  <si>
    <t>GALNT9</t>
  </si>
  <si>
    <t>Tafa3</t>
  </si>
  <si>
    <t>USP6NL</t>
  </si>
  <si>
    <t>PRPF4B</t>
  </si>
  <si>
    <t>VRK1</t>
  </si>
  <si>
    <t>DSC2</t>
  </si>
  <si>
    <t>NANP</t>
  </si>
  <si>
    <t>UGP2</t>
  </si>
  <si>
    <t>SPO16</t>
  </si>
  <si>
    <t>VGLL2</t>
  </si>
  <si>
    <t>VILL</t>
  </si>
  <si>
    <t>TMEM219</t>
  </si>
  <si>
    <t>FAM219A</t>
  </si>
  <si>
    <t>LTBP1</t>
  </si>
  <si>
    <t>DNM1L</t>
  </si>
  <si>
    <t>TFE3</t>
  </si>
  <si>
    <t>BUB1</t>
  </si>
  <si>
    <t>RPL27A.c6</t>
  </si>
  <si>
    <t>TMEM47</t>
  </si>
  <si>
    <t>PTPN21</t>
  </si>
  <si>
    <t>Sem1</t>
  </si>
  <si>
    <t>DMAC2L.c1</t>
  </si>
  <si>
    <t>Anapc2</t>
  </si>
  <si>
    <t>CEP162</t>
  </si>
  <si>
    <t>PROM2</t>
  </si>
  <si>
    <t>FER</t>
  </si>
  <si>
    <t>MRTFB</t>
  </si>
  <si>
    <t>TECTB</t>
  </si>
  <si>
    <t>PCDHAC2</t>
  </si>
  <si>
    <t>CDYL</t>
  </si>
  <si>
    <t>SCRT2</t>
  </si>
  <si>
    <t>TSGA10</t>
  </si>
  <si>
    <t>TDH</t>
  </si>
  <si>
    <t>STRC</t>
  </si>
  <si>
    <t>CAV1</t>
  </si>
  <si>
    <t>CCNF</t>
  </si>
  <si>
    <t>Rheb</t>
  </si>
  <si>
    <t>KLHDC2</t>
  </si>
  <si>
    <t>NOXRED1</t>
  </si>
  <si>
    <t>FMNL3</t>
  </si>
  <si>
    <t>BST1</t>
  </si>
  <si>
    <t>Tmco1</t>
  </si>
  <si>
    <t>SUPT5H</t>
  </si>
  <si>
    <t>TIGD1.c8</t>
  </si>
  <si>
    <t>IL1RL2</t>
  </si>
  <si>
    <t>SPTBN4</t>
  </si>
  <si>
    <t>Punc.14G.00586</t>
  </si>
  <si>
    <t>VMA21</t>
  </si>
  <si>
    <t>MIA3.c3</t>
  </si>
  <si>
    <t>BLOC1S6</t>
  </si>
  <si>
    <t>MANSC4</t>
  </si>
  <si>
    <t>ARL5A</t>
  </si>
  <si>
    <t>FAM98A</t>
  </si>
  <si>
    <t>GPN1</t>
  </si>
  <si>
    <t>DUSP29</t>
  </si>
  <si>
    <t>NCOA7</t>
  </si>
  <si>
    <t>XRCC1</t>
  </si>
  <si>
    <t>PLAT</t>
  </si>
  <si>
    <t>CLVS2</t>
  </si>
  <si>
    <t>NKG2A.c3</t>
  </si>
  <si>
    <t>NEMP1</t>
  </si>
  <si>
    <t>RBM18</t>
  </si>
  <si>
    <t>ORMDL1</t>
  </si>
  <si>
    <t>THRA</t>
  </si>
  <si>
    <t>KLB</t>
  </si>
  <si>
    <t>TATDN1</t>
  </si>
  <si>
    <t>PPIP5K2</t>
  </si>
  <si>
    <t>TNS1</t>
  </si>
  <si>
    <t>ALG1</t>
  </si>
  <si>
    <t>CACNG3</t>
  </si>
  <si>
    <t>CCNE1</t>
  </si>
  <si>
    <t>CILP</t>
  </si>
  <si>
    <t>Punc.11G.00163</t>
  </si>
  <si>
    <t>CHUK</t>
  </si>
  <si>
    <t>WDTC1</t>
  </si>
  <si>
    <t>WDR36</t>
  </si>
  <si>
    <t>SCAP</t>
  </si>
  <si>
    <t>TMEM214</t>
  </si>
  <si>
    <t>DLEU7</t>
  </si>
  <si>
    <t>azin2</t>
  </si>
  <si>
    <t>IFT122</t>
  </si>
  <si>
    <t>RPUSD4</t>
  </si>
  <si>
    <t>COX6C.c3</t>
  </si>
  <si>
    <t>CDK19</t>
  </si>
  <si>
    <t>IDO2</t>
  </si>
  <si>
    <t>ZCCHC7</t>
  </si>
  <si>
    <t>PLEKHG4B</t>
  </si>
  <si>
    <t>Aaas</t>
  </si>
  <si>
    <t>ZKSCAN5</t>
  </si>
  <si>
    <t>HLTF</t>
  </si>
  <si>
    <t>Punc.03G.00068</t>
  </si>
  <si>
    <t>LIX1</t>
  </si>
  <si>
    <t>NSF</t>
  </si>
  <si>
    <t>DIAPH1</t>
  </si>
  <si>
    <t>ARHGAP1</t>
  </si>
  <si>
    <t>MGA</t>
  </si>
  <si>
    <t>ZNF395</t>
  </si>
  <si>
    <t>IGLV1-40</t>
  </si>
  <si>
    <t>MME</t>
  </si>
  <si>
    <t>MTSS2</t>
  </si>
  <si>
    <t>Tsen54</t>
  </si>
  <si>
    <t>PGM2</t>
  </si>
  <si>
    <t>FAM135A</t>
  </si>
  <si>
    <t>EMC2</t>
  </si>
  <si>
    <t>GTF2A1</t>
  </si>
  <si>
    <t>TTC41P.c1</t>
  </si>
  <si>
    <t>RABL3</t>
  </si>
  <si>
    <t>LARS1</t>
  </si>
  <si>
    <t>DNAJC21</t>
  </si>
  <si>
    <t>VEGFD</t>
  </si>
  <si>
    <t>CD8B</t>
  </si>
  <si>
    <t>RFX2</t>
  </si>
  <si>
    <t>HACD3</t>
  </si>
  <si>
    <t>PEX11G</t>
  </si>
  <si>
    <t>TNRC6B</t>
  </si>
  <si>
    <t>SHKBP1</t>
  </si>
  <si>
    <t>STK11</t>
  </si>
  <si>
    <t>ANKRD12</t>
  </si>
  <si>
    <t>HERC3</t>
  </si>
  <si>
    <t>DDX43.c1</t>
  </si>
  <si>
    <t>Vps26a</t>
  </si>
  <si>
    <t>SCPEP1</t>
  </si>
  <si>
    <t>DUT</t>
  </si>
  <si>
    <t>SLC24A5</t>
  </si>
  <si>
    <t>DCAF17</t>
  </si>
  <si>
    <t>BSDC1</t>
  </si>
  <si>
    <t>MED14</t>
  </si>
  <si>
    <t>FAM228B</t>
  </si>
  <si>
    <t>ASPX</t>
  </si>
  <si>
    <t>RAP1GDS1</t>
  </si>
  <si>
    <t>BHLHE40</t>
  </si>
  <si>
    <t>G6pc2</t>
  </si>
  <si>
    <t>CWC15.c1</t>
  </si>
  <si>
    <t>Tulp2</t>
  </si>
  <si>
    <t>CLCC1</t>
  </si>
  <si>
    <t>MRE11</t>
  </si>
  <si>
    <t>TPP2</t>
  </si>
  <si>
    <t>MAB21L4</t>
  </si>
  <si>
    <t>RRBP1</t>
  </si>
  <si>
    <t>STAG1</t>
  </si>
  <si>
    <t>Psmb3</t>
  </si>
  <si>
    <t>TMOD3</t>
  </si>
  <si>
    <t>WBP2</t>
  </si>
  <si>
    <t>EFNA3</t>
  </si>
  <si>
    <t>ZNF804A</t>
  </si>
  <si>
    <t>CYP4B1</t>
  </si>
  <si>
    <t>FAM187B</t>
  </si>
  <si>
    <t>GSDMD</t>
  </si>
  <si>
    <t>Ube2k</t>
  </si>
  <si>
    <t>KRIT1</t>
  </si>
  <si>
    <t>CIB3</t>
  </si>
  <si>
    <t>IKBKE</t>
  </si>
  <si>
    <t>MDM4</t>
  </si>
  <si>
    <t>ME3</t>
  </si>
  <si>
    <t>GTPBP6.c1</t>
  </si>
  <si>
    <t>RPLP0.c2</t>
  </si>
  <si>
    <t>VNN1</t>
  </si>
  <si>
    <t>CIB1</t>
  </si>
  <si>
    <t>POU6F1</t>
  </si>
  <si>
    <t>PPP3CA</t>
  </si>
  <si>
    <t>CTSE</t>
  </si>
  <si>
    <t>EMILIN3</t>
  </si>
  <si>
    <t>CNNM3</t>
  </si>
  <si>
    <t>DYNC1I1</t>
  </si>
  <si>
    <t>Nipal1</t>
  </si>
  <si>
    <t>PDC</t>
  </si>
  <si>
    <t>SYT9</t>
  </si>
  <si>
    <t>PANK1</t>
  </si>
  <si>
    <t>NCKAP5</t>
  </si>
  <si>
    <t>GET1</t>
  </si>
  <si>
    <t>PUM1</t>
  </si>
  <si>
    <t>PCDHGA4</t>
  </si>
  <si>
    <t>CASP6</t>
  </si>
  <si>
    <t>CCKBR</t>
  </si>
  <si>
    <t>CCT5</t>
  </si>
  <si>
    <t>MEGF8</t>
  </si>
  <si>
    <t>KDM2B</t>
  </si>
  <si>
    <t>LEMD3</t>
  </si>
  <si>
    <t>IST1</t>
  </si>
  <si>
    <t>ADAMTS17</t>
  </si>
  <si>
    <t>SMG6</t>
  </si>
  <si>
    <t>HGD</t>
  </si>
  <si>
    <t>SENP7</t>
  </si>
  <si>
    <t>ANK1</t>
  </si>
  <si>
    <t>SLC16A12</t>
  </si>
  <si>
    <t>Srcin1</t>
  </si>
  <si>
    <t>THAP1</t>
  </si>
  <si>
    <t>ZSCAN22</t>
  </si>
  <si>
    <t>Snurf</t>
  </si>
  <si>
    <t>KLHDC1</t>
  </si>
  <si>
    <t>NEK10</t>
  </si>
  <si>
    <t>SNW1.c1</t>
  </si>
  <si>
    <t>NLRP6</t>
  </si>
  <si>
    <t>BCKDHA</t>
  </si>
  <si>
    <t>TDRD7</t>
  </si>
  <si>
    <t>CNTN2</t>
  </si>
  <si>
    <t>ZIC4</t>
  </si>
  <si>
    <t>COL6A6</t>
  </si>
  <si>
    <t>GIPC2</t>
  </si>
  <si>
    <t>SDHA</t>
  </si>
  <si>
    <t>STXBP4</t>
  </si>
  <si>
    <t>H1-8</t>
  </si>
  <si>
    <t>PRKG2</t>
  </si>
  <si>
    <t>PRLR</t>
  </si>
  <si>
    <t>PDCD5</t>
  </si>
  <si>
    <t>DDX54</t>
  </si>
  <si>
    <t>AMOTL2</t>
  </si>
  <si>
    <t>VIM</t>
  </si>
  <si>
    <t>DMTN</t>
  </si>
  <si>
    <t>SEMA3F</t>
  </si>
  <si>
    <t>OSBPL9</t>
  </si>
  <si>
    <t>DEPDC5</t>
  </si>
  <si>
    <t>CD276</t>
  </si>
  <si>
    <t>HYAL4.c1</t>
  </si>
  <si>
    <t>RB1CC1</t>
  </si>
  <si>
    <t>ATP7B</t>
  </si>
  <si>
    <t>C1orf112</t>
  </si>
  <si>
    <t>PRSS27.c1</t>
  </si>
  <si>
    <t>OVOL2</t>
  </si>
  <si>
    <t>Epb41l1</t>
  </si>
  <si>
    <t>USP14</t>
  </si>
  <si>
    <t>BROX</t>
  </si>
  <si>
    <t>RASGEF1B</t>
  </si>
  <si>
    <t>ANKS4B</t>
  </si>
  <si>
    <t>CITED1</t>
  </si>
  <si>
    <t>Polr2g</t>
  </si>
  <si>
    <t>EWSR1</t>
  </si>
  <si>
    <t>STK38L</t>
  </si>
  <si>
    <t>TMEM143</t>
  </si>
  <si>
    <t>WDR3</t>
  </si>
  <si>
    <t>PARG</t>
  </si>
  <si>
    <t>MYRF</t>
  </si>
  <si>
    <t>KRT14</t>
  </si>
  <si>
    <t>SPNS1</t>
  </si>
  <si>
    <t>LATS2</t>
  </si>
  <si>
    <t>ST3GAL6</t>
  </si>
  <si>
    <t>SPATA9</t>
  </si>
  <si>
    <t>C4orf17</t>
  </si>
  <si>
    <t>CD300LF</t>
  </si>
  <si>
    <t>ZNF606</t>
  </si>
  <si>
    <t>MYMK</t>
  </si>
  <si>
    <t>ZSCAN26</t>
  </si>
  <si>
    <t>Qdpr</t>
  </si>
  <si>
    <t>VRK2</t>
  </si>
  <si>
    <t>ACTR6</t>
  </si>
  <si>
    <t>Fscn3</t>
  </si>
  <si>
    <t>LMAN2</t>
  </si>
  <si>
    <t>DCAF5</t>
  </si>
  <si>
    <t>ROR1</t>
  </si>
  <si>
    <t>PTPMT1</t>
  </si>
  <si>
    <t>SEC61G</t>
  </si>
  <si>
    <t>FBXL2</t>
  </si>
  <si>
    <t>GGPS1</t>
  </si>
  <si>
    <t>VTA1</t>
  </si>
  <si>
    <t>CYB5RL</t>
  </si>
  <si>
    <t>HRG</t>
  </si>
  <si>
    <t>GFI1</t>
  </si>
  <si>
    <t>ASCC2</t>
  </si>
  <si>
    <t>IL12B</t>
  </si>
  <si>
    <t>LSG1</t>
  </si>
  <si>
    <t>GPR155</t>
  </si>
  <si>
    <t>ZNF280C</t>
  </si>
  <si>
    <t>LRCH2</t>
  </si>
  <si>
    <t>LNPK</t>
  </si>
  <si>
    <t>ST8SIA2</t>
  </si>
  <si>
    <t>LRTM1</t>
  </si>
  <si>
    <t>RNF220</t>
  </si>
  <si>
    <t>Rbm22</t>
  </si>
  <si>
    <t>ATP5ME</t>
  </si>
  <si>
    <t>CRABP1</t>
  </si>
  <si>
    <t>SCUBE3</t>
  </si>
  <si>
    <t>SERPINB6</t>
  </si>
  <si>
    <t>Ube2r2</t>
  </si>
  <si>
    <t>AP4E1</t>
  </si>
  <si>
    <t>FAM219B</t>
  </si>
  <si>
    <t>ASIC1</t>
  </si>
  <si>
    <t>GALC</t>
  </si>
  <si>
    <t>NFAT5</t>
  </si>
  <si>
    <t>GPR176</t>
  </si>
  <si>
    <t>ASIC5</t>
  </si>
  <si>
    <t>ERCC6</t>
  </si>
  <si>
    <t>ZNF527</t>
  </si>
  <si>
    <t>LEF1</t>
  </si>
  <si>
    <t>HABP2</t>
  </si>
  <si>
    <t>NUSAP1</t>
  </si>
  <si>
    <t>FBXL5</t>
  </si>
  <si>
    <t>ACE2</t>
  </si>
  <si>
    <t>RHAG</t>
  </si>
  <si>
    <t>AIMP1.c1</t>
  </si>
  <si>
    <t>TEX13C</t>
  </si>
  <si>
    <t>ENG</t>
  </si>
  <si>
    <t>SFXN4</t>
  </si>
  <si>
    <t>MDM1</t>
  </si>
  <si>
    <t>GTF3C4</t>
  </si>
  <si>
    <t>PTEN</t>
  </si>
  <si>
    <t>ACP2</t>
  </si>
  <si>
    <t>VPS53</t>
  </si>
  <si>
    <t>NRAP</t>
  </si>
  <si>
    <t>MBD1</t>
  </si>
  <si>
    <t>SCN3B</t>
  </si>
  <si>
    <t>SLC22A16</t>
  </si>
  <si>
    <t>SEH1L</t>
  </si>
  <si>
    <t>ERG28</t>
  </si>
  <si>
    <t>MDH1B</t>
  </si>
  <si>
    <t>L3MBTL2</t>
  </si>
  <si>
    <t>RAD51C</t>
  </si>
  <si>
    <t>NAA30</t>
  </si>
  <si>
    <t>FAM131B</t>
  </si>
  <si>
    <t>TXNDC9</t>
  </si>
  <si>
    <t>CYTL1</t>
  </si>
  <si>
    <t>PSMA7L</t>
  </si>
  <si>
    <t>TRABD2A</t>
  </si>
  <si>
    <t>PGGHG</t>
  </si>
  <si>
    <t>NOS3</t>
  </si>
  <si>
    <t>NDRG4</t>
  </si>
  <si>
    <t>KHDRBS1</t>
  </si>
  <si>
    <t>UBA3</t>
  </si>
  <si>
    <t>KCTD18</t>
  </si>
  <si>
    <t>TMEM211</t>
  </si>
  <si>
    <t>KLHL12</t>
  </si>
  <si>
    <t>MTX3</t>
  </si>
  <si>
    <t>SRF</t>
  </si>
  <si>
    <t>ANKIB1</t>
  </si>
  <si>
    <t>Slc25a14</t>
  </si>
  <si>
    <t>GCG</t>
  </si>
  <si>
    <t>XPOT</t>
  </si>
  <si>
    <t>HIRA</t>
  </si>
  <si>
    <t>QtsA-14622</t>
  </si>
  <si>
    <t>KCTD9</t>
  </si>
  <si>
    <t>RAB7B</t>
  </si>
  <si>
    <t>Serpina6</t>
  </si>
  <si>
    <t>NIF3L1</t>
  </si>
  <si>
    <t>TIMM23</t>
  </si>
  <si>
    <t>DDX4</t>
  </si>
  <si>
    <t>FUNDC1</t>
  </si>
  <si>
    <t>KLK7</t>
  </si>
  <si>
    <t>EDEM3</t>
  </si>
  <si>
    <t>STMP1</t>
  </si>
  <si>
    <t>NBEA</t>
  </si>
  <si>
    <t>TAF9B</t>
  </si>
  <si>
    <t>VPS35L</t>
  </si>
  <si>
    <t>lmo3</t>
  </si>
  <si>
    <t>RPP30</t>
  </si>
  <si>
    <t>TANGO2</t>
  </si>
  <si>
    <t>SERPINC1</t>
  </si>
  <si>
    <t>ANXA5</t>
  </si>
  <si>
    <t>NCAPD2</t>
  </si>
  <si>
    <t>SLC39A10</t>
  </si>
  <si>
    <t>EXD2</t>
  </si>
  <si>
    <t>GIP</t>
  </si>
  <si>
    <t>Ndufa4.c1</t>
  </si>
  <si>
    <t>PHF20L1</t>
  </si>
  <si>
    <t>CYP1A2</t>
  </si>
  <si>
    <t>SLC16A5</t>
  </si>
  <si>
    <t>SYNJ2</t>
  </si>
  <si>
    <t>Lrmda</t>
  </si>
  <si>
    <t>HRH3</t>
  </si>
  <si>
    <t>Ppp2r2a</t>
  </si>
  <si>
    <t>Punc.15G.00185</t>
  </si>
  <si>
    <t>APC</t>
  </si>
  <si>
    <t>TPRG1</t>
  </si>
  <si>
    <t>PRXL2C</t>
  </si>
  <si>
    <t>Pafah1b1</t>
  </si>
  <si>
    <t>TNS4</t>
  </si>
  <si>
    <t>FASTKD1</t>
  </si>
  <si>
    <t>CALU</t>
  </si>
  <si>
    <t>HEXA</t>
  </si>
  <si>
    <t>DTWD1</t>
  </si>
  <si>
    <t>FSTL4</t>
  </si>
  <si>
    <t>SLC15A3</t>
  </si>
  <si>
    <t>Ube2q2</t>
  </si>
  <si>
    <t>ORC3</t>
  </si>
  <si>
    <t>MPI</t>
  </si>
  <si>
    <t>IRAK1</t>
  </si>
  <si>
    <t>U2AF2</t>
  </si>
  <si>
    <t>CMC1</t>
  </si>
  <si>
    <t>BPIFC</t>
  </si>
  <si>
    <t>DAO</t>
  </si>
  <si>
    <t>USP54</t>
  </si>
  <si>
    <t>SCAMP1</t>
  </si>
  <si>
    <t>TDRD1</t>
  </si>
  <si>
    <t>Mlip</t>
  </si>
  <si>
    <t>GDF7</t>
  </si>
  <si>
    <t>GLUD1</t>
  </si>
  <si>
    <t>FIGLA</t>
  </si>
  <si>
    <t>MBD2</t>
  </si>
  <si>
    <t>AGO4</t>
  </si>
  <si>
    <t>ERICH1</t>
  </si>
  <si>
    <t>CEL</t>
  </si>
  <si>
    <t>CDC16</t>
  </si>
  <si>
    <t>DUSP19</t>
  </si>
  <si>
    <t>Kcnn2</t>
  </si>
  <si>
    <t>TRAIP</t>
  </si>
  <si>
    <t>TFPI</t>
  </si>
  <si>
    <t>SLC30A7</t>
  </si>
  <si>
    <t>ANKDD1B</t>
  </si>
  <si>
    <t>STKLD1</t>
  </si>
  <si>
    <t>HSPA12B</t>
  </si>
  <si>
    <t>FRIH</t>
  </si>
  <si>
    <t>GFUS</t>
  </si>
  <si>
    <t>FSIP1</t>
  </si>
  <si>
    <t>SNRNP70</t>
  </si>
  <si>
    <t>Shpk</t>
  </si>
  <si>
    <t>NOD2</t>
  </si>
  <si>
    <t>Gstz1</t>
  </si>
  <si>
    <t>PDGFRL</t>
  </si>
  <si>
    <t>Idh3a</t>
  </si>
  <si>
    <t>RAD21L1</t>
  </si>
  <si>
    <t>ALS2</t>
  </si>
  <si>
    <t>TOP2A</t>
  </si>
  <si>
    <t>NEXN</t>
  </si>
  <si>
    <t>BRCA2</t>
  </si>
  <si>
    <t>LCK</t>
  </si>
  <si>
    <t>PABPN1</t>
  </si>
  <si>
    <t>SAP30L</t>
  </si>
  <si>
    <t>ZMYM1</t>
  </si>
  <si>
    <t>RRP1B</t>
  </si>
  <si>
    <t>Ttc23l</t>
  </si>
  <si>
    <t>FBXL17</t>
  </si>
  <si>
    <t>RANBP17</t>
  </si>
  <si>
    <t>ZNF300</t>
  </si>
  <si>
    <t>TRAT1</t>
  </si>
  <si>
    <t>ISCU</t>
  </si>
  <si>
    <t>Znf142</t>
  </si>
  <si>
    <t>ERMARD</t>
  </si>
  <si>
    <t>CUL4B</t>
  </si>
  <si>
    <t>Gng2</t>
  </si>
  <si>
    <t>Punc.01G.00314</t>
  </si>
  <si>
    <t>Ddx25</t>
  </si>
  <si>
    <t>Gsta4.c1</t>
  </si>
  <si>
    <t>MRPS30</t>
  </si>
  <si>
    <t>NR4A1</t>
  </si>
  <si>
    <t>PLA2G4F</t>
  </si>
  <si>
    <t>TIPIN</t>
  </si>
  <si>
    <t>USP32</t>
  </si>
  <si>
    <t>KIAA0232</t>
  </si>
  <si>
    <t>IL18RAP</t>
  </si>
  <si>
    <t>GALNT1</t>
  </si>
  <si>
    <t>CLCN2</t>
  </si>
  <si>
    <t>ZNF385C</t>
  </si>
  <si>
    <t>LDB3</t>
  </si>
  <si>
    <t>MET</t>
  </si>
  <si>
    <t>HNRNPA1.c1</t>
  </si>
  <si>
    <t>SQOR</t>
  </si>
  <si>
    <t>AMDHD2</t>
  </si>
  <si>
    <t>PIWIL1</t>
  </si>
  <si>
    <t>SHISAL2B</t>
  </si>
  <si>
    <t>REL</t>
  </si>
  <si>
    <t>SULT3A1.c2</t>
  </si>
  <si>
    <t>ZNF133</t>
  </si>
  <si>
    <t>ZNF184.c2</t>
  </si>
  <si>
    <t>TMEM150C</t>
  </si>
  <si>
    <t>TMEM241</t>
  </si>
  <si>
    <t>H6PD</t>
  </si>
  <si>
    <t>KLHL22</t>
  </si>
  <si>
    <t>CCNT1</t>
  </si>
  <si>
    <t>Tor1b</t>
  </si>
  <si>
    <t>PIGZ</t>
  </si>
  <si>
    <t>ADCY10.c1</t>
  </si>
  <si>
    <t>THNSL2</t>
  </si>
  <si>
    <t>LOXL3</t>
  </si>
  <si>
    <t>CYP4A11</t>
  </si>
  <si>
    <t>MTMR12</t>
  </si>
  <si>
    <t>CPNE3</t>
  </si>
  <si>
    <t>DEPDC1</t>
  </si>
  <si>
    <t>IGSF10</t>
  </si>
  <si>
    <t>ASNS.c1</t>
  </si>
  <si>
    <t>KIF3A</t>
  </si>
  <si>
    <t>BGN</t>
  </si>
  <si>
    <t>KATNB1</t>
  </si>
  <si>
    <t>MTBP</t>
  </si>
  <si>
    <t>AGO1</t>
  </si>
  <si>
    <t>SGO2</t>
  </si>
  <si>
    <t>MREG</t>
  </si>
  <si>
    <t>ANO6</t>
  </si>
  <si>
    <t>Antxrl</t>
  </si>
  <si>
    <t>UBXN4</t>
  </si>
  <si>
    <t>TMEM63B</t>
  </si>
  <si>
    <t>EPHA3</t>
  </si>
  <si>
    <t>HS6ST2</t>
  </si>
  <si>
    <t>SLC43A1</t>
  </si>
  <si>
    <t>LPCAT4</t>
  </si>
  <si>
    <t>POLQ</t>
  </si>
  <si>
    <t>SP1</t>
  </si>
  <si>
    <t>IWS1</t>
  </si>
  <si>
    <t>GLIPR1L2</t>
  </si>
  <si>
    <t>UBE2U</t>
  </si>
  <si>
    <t>CH074</t>
  </si>
  <si>
    <t>LRRC8C</t>
  </si>
  <si>
    <t>PLEK</t>
  </si>
  <si>
    <t>RASGRP3</t>
  </si>
  <si>
    <t>DNAJA4</t>
  </si>
  <si>
    <t>CFAP107</t>
  </si>
  <si>
    <t>Wipf1</t>
  </si>
  <si>
    <t>Acer2</t>
  </si>
  <si>
    <t>Tgfb2</t>
  </si>
  <si>
    <t>FAM71F2</t>
  </si>
  <si>
    <t>Ppie</t>
  </si>
  <si>
    <t>GALK2</t>
  </si>
  <si>
    <t>ASTE1</t>
  </si>
  <si>
    <t>KCNC3</t>
  </si>
  <si>
    <t>Bri3bp</t>
  </si>
  <si>
    <t>CHRNA10</t>
  </si>
  <si>
    <t>CCDC85A</t>
  </si>
  <si>
    <t>OPN5</t>
  </si>
  <si>
    <t>MMUT</t>
  </si>
  <si>
    <t>HMGB3</t>
  </si>
  <si>
    <t>HMGXB4</t>
  </si>
  <si>
    <t>CEP135</t>
  </si>
  <si>
    <t>KDM6A</t>
  </si>
  <si>
    <t>Punc.14G.00604</t>
  </si>
  <si>
    <t>ZNF211.c1</t>
  </si>
  <si>
    <t>FSIP2.c1</t>
  </si>
  <si>
    <t>SLC25A29</t>
  </si>
  <si>
    <t>E2F3</t>
  </si>
  <si>
    <t>ACADL</t>
  </si>
  <si>
    <t>HSPA4L</t>
  </si>
  <si>
    <t>SETDB1</t>
  </si>
  <si>
    <t>Slc25a37</t>
  </si>
  <si>
    <t>PUS7</t>
  </si>
  <si>
    <t>C6orf132</t>
  </si>
  <si>
    <t>DPYS</t>
  </si>
  <si>
    <t>Punc.02G.01183</t>
  </si>
  <si>
    <t>PSMC2</t>
  </si>
  <si>
    <t>TK1</t>
  </si>
  <si>
    <t>HEY2</t>
  </si>
  <si>
    <t>PLA2R1</t>
  </si>
  <si>
    <t>HAUS6</t>
  </si>
  <si>
    <t>TBX15</t>
  </si>
  <si>
    <t>OXNAD1</t>
  </si>
  <si>
    <t>PLXNB3</t>
  </si>
  <si>
    <t>LARGE2</t>
  </si>
  <si>
    <t>Lcn2.c6</t>
  </si>
  <si>
    <t>SAP130</t>
  </si>
  <si>
    <t>MYOCD</t>
  </si>
  <si>
    <t>RAD51B</t>
  </si>
  <si>
    <t>TRIM22</t>
  </si>
  <si>
    <t>TRIM11</t>
  </si>
  <si>
    <t>Esrrg</t>
  </si>
  <si>
    <t>BCL6</t>
  </si>
  <si>
    <t>TRDMT1</t>
  </si>
  <si>
    <t>COCH</t>
  </si>
  <si>
    <t>SEC31A</t>
  </si>
  <si>
    <t>TDRKH</t>
  </si>
  <si>
    <t>TP53I11</t>
  </si>
  <si>
    <t>TRY2</t>
  </si>
  <si>
    <t>Punc.05G.00711</t>
  </si>
  <si>
    <t>PPTC7</t>
  </si>
  <si>
    <t>Punc.02G.00822</t>
  </si>
  <si>
    <t>PPIC</t>
  </si>
  <si>
    <t>Map3k12</t>
  </si>
  <si>
    <t>CXCL12</t>
  </si>
  <si>
    <t>GRM2</t>
  </si>
  <si>
    <t>MRPL30</t>
  </si>
  <si>
    <t>IREB2</t>
  </si>
  <si>
    <t>LMAN2L</t>
  </si>
  <si>
    <t>ZPLD1</t>
  </si>
  <si>
    <t>CCDC91</t>
  </si>
  <si>
    <t>AP2B1</t>
  </si>
  <si>
    <t>ACSF2</t>
  </si>
  <si>
    <t>RXFP1</t>
  </si>
  <si>
    <t>Ino80c</t>
  </si>
  <si>
    <t>PRCP</t>
  </si>
  <si>
    <t>EEF1E1</t>
  </si>
  <si>
    <t>DNAL1</t>
  </si>
  <si>
    <t>ILDR2</t>
  </si>
  <si>
    <t>RIPK1</t>
  </si>
  <si>
    <t>TMEM14C</t>
  </si>
  <si>
    <t>FAM72A</t>
  </si>
  <si>
    <t>KANK4</t>
  </si>
  <si>
    <t>AGBL3</t>
  </si>
  <si>
    <t>SOBP</t>
  </si>
  <si>
    <t>RWDD3</t>
  </si>
  <si>
    <t>KMT2B</t>
  </si>
  <si>
    <t>Punc.18G.00762</t>
  </si>
  <si>
    <t>SLC38A5</t>
  </si>
  <si>
    <t>PPP1R37</t>
  </si>
  <si>
    <t>TICRR</t>
  </si>
  <si>
    <t>GTF3C6</t>
  </si>
  <si>
    <t>CSRP3</t>
  </si>
  <si>
    <t>CRLS1</t>
  </si>
  <si>
    <t>CHCHD5</t>
  </si>
  <si>
    <t>Smarcb1</t>
  </si>
  <si>
    <t>PELI3</t>
  </si>
  <si>
    <t>Rnf130</t>
  </si>
  <si>
    <t>PTER</t>
  </si>
  <si>
    <t>HTR2C</t>
  </si>
  <si>
    <t>ARID4B</t>
  </si>
  <si>
    <t>Unc13b</t>
  </si>
  <si>
    <t>ACSM1</t>
  </si>
  <si>
    <t>lrrfip2</t>
  </si>
  <si>
    <t>ZBED9</t>
  </si>
  <si>
    <t>SUZ12</t>
  </si>
  <si>
    <t>SNX16</t>
  </si>
  <si>
    <t>Col12a1</t>
  </si>
  <si>
    <t>RPUSD2</t>
  </si>
  <si>
    <t>Rbfox2</t>
  </si>
  <si>
    <t>GPATCH2L</t>
  </si>
  <si>
    <t>Punc.18G.00894</t>
  </si>
  <si>
    <t>PAAT</t>
  </si>
  <si>
    <t>RPS24</t>
  </si>
  <si>
    <t>AMBN</t>
  </si>
  <si>
    <t>HORMAD2</t>
  </si>
  <si>
    <t>GPKOW.c1</t>
  </si>
  <si>
    <t>GPN3</t>
  </si>
  <si>
    <t>Lcn2.c4</t>
  </si>
  <si>
    <t>CAMK1G</t>
  </si>
  <si>
    <t>IL7R</t>
  </si>
  <si>
    <t>IGFN1</t>
  </si>
  <si>
    <t>Usp46</t>
  </si>
  <si>
    <t>SYT4</t>
  </si>
  <si>
    <t>COBLL1</t>
  </si>
  <si>
    <t>EDC3</t>
  </si>
  <si>
    <t>CAPN12</t>
  </si>
  <si>
    <t>Lcn2.c3</t>
  </si>
  <si>
    <t>CRISPLD1</t>
  </si>
  <si>
    <t>CNOT4</t>
  </si>
  <si>
    <t>RNF217</t>
  </si>
  <si>
    <t>CDADC1</t>
  </si>
  <si>
    <t>Sult1c1</t>
  </si>
  <si>
    <t>SCAF11</t>
  </si>
  <si>
    <t>STRN3</t>
  </si>
  <si>
    <t>SARM1</t>
  </si>
  <si>
    <t>INTS10</t>
  </si>
  <si>
    <t>ART1</t>
  </si>
  <si>
    <t>Nfyb</t>
  </si>
  <si>
    <t>SEMA6D</t>
  </si>
  <si>
    <t>ZNF217</t>
  </si>
  <si>
    <t>MATR3</t>
  </si>
  <si>
    <t>IKZF3</t>
  </si>
  <si>
    <t>NCMAP</t>
  </si>
  <si>
    <t>ELOVL1</t>
  </si>
  <si>
    <t>PLA2G4E</t>
  </si>
  <si>
    <t>BCL9L</t>
  </si>
  <si>
    <t>RPL35A.c6</t>
  </si>
  <si>
    <t>LGMN</t>
  </si>
  <si>
    <t>SLC30A8</t>
  </si>
  <si>
    <t>CYP24A1</t>
  </si>
  <si>
    <t>Punc.02G.00865</t>
  </si>
  <si>
    <t>Iba57</t>
  </si>
  <si>
    <t>ZNF658.c1</t>
  </si>
  <si>
    <t>CSK</t>
  </si>
  <si>
    <t>BRD8</t>
  </si>
  <si>
    <t>HMGN4.c5</t>
  </si>
  <si>
    <t>RDH11</t>
  </si>
  <si>
    <t>BANK1</t>
  </si>
  <si>
    <t>ANGPT2</t>
  </si>
  <si>
    <t>TOPAZ1</t>
  </si>
  <si>
    <t>ASPRV1</t>
  </si>
  <si>
    <t>PCSK1</t>
  </si>
  <si>
    <t>Kpna3</t>
  </si>
  <si>
    <t>RRAS</t>
  </si>
  <si>
    <t>Srrm2</t>
  </si>
  <si>
    <t>CHST9</t>
  </si>
  <si>
    <t>NLRP4</t>
  </si>
  <si>
    <t>DNAI1</t>
  </si>
  <si>
    <t>SYT15</t>
  </si>
  <si>
    <t>MOV10L1.c1</t>
  </si>
  <si>
    <t>MANEA</t>
  </si>
  <si>
    <t>RFC1</t>
  </si>
  <si>
    <t>SH3RF1</t>
  </si>
  <si>
    <t>EBPL</t>
  </si>
  <si>
    <t>Tubgcp6</t>
  </si>
  <si>
    <t>FAM151B</t>
  </si>
  <si>
    <t>Exoc3</t>
  </si>
  <si>
    <t>ZSCAN16</t>
  </si>
  <si>
    <t>HSCB</t>
  </si>
  <si>
    <t>CNNM4</t>
  </si>
  <si>
    <t>EHF</t>
  </si>
  <si>
    <t>ITPA</t>
  </si>
  <si>
    <t>ZNF597</t>
  </si>
  <si>
    <t>NOPCHAP1</t>
  </si>
  <si>
    <t>Tbc1d7</t>
  </si>
  <si>
    <t>NIPAL2</t>
  </si>
  <si>
    <t>ZNF181</t>
  </si>
  <si>
    <t>HIP1R</t>
  </si>
  <si>
    <t>Punc.13G.00687</t>
  </si>
  <si>
    <t>MFSD9</t>
  </si>
  <si>
    <t>FARSA</t>
  </si>
  <si>
    <t>APBA1</t>
  </si>
  <si>
    <t>MAOA</t>
  </si>
  <si>
    <t>ANGEL2</t>
  </si>
  <si>
    <t>NDST3</t>
  </si>
  <si>
    <t>PRPF8</t>
  </si>
  <si>
    <t>Adam11</t>
  </si>
  <si>
    <t>PARD6B</t>
  </si>
  <si>
    <t>DLX5</t>
  </si>
  <si>
    <t>BBS7</t>
  </si>
  <si>
    <t>IL36G</t>
  </si>
  <si>
    <t>PRODH</t>
  </si>
  <si>
    <t>Punc.14G.00655</t>
  </si>
  <si>
    <t>HPSE2</t>
  </si>
  <si>
    <t>SCARA5</t>
  </si>
  <si>
    <t>PDIA3</t>
  </si>
  <si>
    <t>RNASEH2B</t>
  </si>
  <si>
    <t>DENND2C</t>
  </si>
  <si>
    <t>FBN1</t>
  </si>
  <si>
    <t>ERCC1</t>
  </si>
  <si>
    <t>CELF1</t>
  </si>
  <si>
    <t>GFRA3</t>
  </si>
  <si>
    <t>BCL7A</t>
  </si>
  <si>
    <t>USP44</t>
  </si>
  <si>
    <t>Chrnd</t>
  </si>
  <si>
    <t>RNF11</t>
  </si>
  <si>
    <t>SFT2D1.c1</t>
  </si>
  <si>
    <t>Rps12</t>
  </si>
  <si>
    <t>DYDC1</t>
  </si>
  <si>
    <t>MYOZ2</t>
  </si>
  <si>
    <t>ESR1</t>
  </si>
  <si>
    <t>PRSS58.c1</t>
  </si>
  <si>
    <t>TFRC</t>
  </si>
  <si>
    <t>LOX</t>
  </si>
  <si>
    <t>Ap1s2</t>
  </si>
  <si>
    <t>UBA5</t>
  </si>
  <si>
    <t>ZNF438</t>
  </si>
  <si>
    <t>SLCO6A1</t>
  </si>
  <si>
    <t>BHMT2</t>
  </si>
  <si>
    <t>HGFAC</t>
  </si>
  <si>
    <t>AOAH</t>
  </si>
  <si>
    <t>TMEM183A</t>
  </si>
  <si>
    <t>VSNL1</t>
  </si>
  <si>
    <t>PPP1R42</t>
  </si>
  <si>
    <t>CYP4A22</t>
  </si>
  <si>
    <t>LZIC</t>
  </si>
  <si>
    <t>TMEM179</t>
  </si>
  <si>
    <t>TREM1</t>
  </si>
  <si>
    <t>COL11A1</t>
  </si>
  <si>
    <t>IDO1</t>
  </si>
  <si>
    <t>FAT4</t>
  </si>
  <si>
    <t>ZNF426.c1</t>
  </si>
  <si>
    <t>CHRNA5</t>
  </si>
  <si>
    <t>Unc80</t>
  </si>
  <si>
    <t>MYCBP</t>
  </si>
  <si>
    <t>PPIL3.c1</t>
  </si>
  <si>
    <t>ZNF25</t>
  </si>
  <si>
    <t>CCDC117</t>
  </si>
  <si>
    <t>HSD17B4</t>
  </si>
  <si>
    <t>SCRN3</t>
  </si>
  <si>
    <t>FRMD7</t>
  </si>
  <si>
    <t>Moxd2</t>
  </si>
  <si>
    <t>BSPH1</t>
  </si>
  <si>
    <t>MYB</t>
  </si>
  <si>
    <t>HPRT1</t>
  </si>
  <si>
    <t>CPSF3</t>
  </si>
  <si>
    <t>SNURF.c2</t>
  </si>
  <si>
    <t>GLDC</t>
  </si>
  <si>
    <t>TRIM50</t>
  </si>
  <si>
    <t>KLHL8</t>
  </si>
  <si>
    <t>R3HDM1</t>
  </si>
  <si>
    <t>COMMD6</t>
  </si>
  <si>
    <t>INTS7</t>
  </si>
  <si>
    <t>APOO</t>
  </si>
  <si>
    <t>Atp6v1e1.c2</t>
  </si>
  <si>
    <t>MTPAP</t>
  </si>
  <si>
    <t>CCDC181</t>
  </si>
  <si>
    <t>SPIRE1</t>
  </si>
  <si>
    <t>AP5M1</t>
  </si>
  <si>
    <t>GCFC2</t>
  </si>
  <si>
    <t>PRDM14</t>
  </si>
  <si>
    <t>TM4SF19</t>
  </si>
  <si>
    <t>slc25a25</t>
  </si>
  <si>
    <t>PIWIL4</t>
  </si>
  <si>
    <t>SNRPB2</t>
  </si>
  <si>
    <t>TOMM34</t>
  </si>
  <si>
    <t>CCDC9</t>
  </si>
  <si>
    <t>POLR2D</t>
  </si>
  <si>
    <t>XBP1</t>
  </si>
  <si>
    <t>ZNF148</t>
  </si>
  <si>
    <t>AP2A1</t>
  </si>
  <si>
    <t>FLVCR2</t>
  </si>
  <si>
    <t>DERL2</t>
  </si>
  <si>
    <t>TBX4</t>
  </si>
  <si>
    <t>INTS3</t>
  </si>
  <si>
    <t>TMEM207</t>
  </si>
  <si>
    <t>KLF3</t>
  </si>
  <si>
    <t>PARL</t>
  </si>
  <si>
    <t>CYM</t>
  </si>
  <si>
    <t>ANKRD26.c13</t>
  </si>
  <si>
    <t>PDE7A</t>
  </si>
  <si>
    <t>TMEM106A</t>
  </si>
  <si>
    <t>GPR156</t>
  </si>
  <si>
    <t>Ccdc57</t>
  </si>
  <si>
    <t>Set</t>
  </si>
  <si>
    <t>Gpx7</t>
  </si>
  <si>
    <t>BBX</t>
  </si>
  <si>
    <t>CYP26C1</t>
  </si>
  <si>
    <t>CUL9</t>
  </si>
  <si>
    <t>SMURF1</t>
  </si>
  <si>
    <t>GPAT4</t>
  </si>
  <si>
    <t>DLK1</t>
  </si>
  <si>
    <t>SYT17</t>
  </si>
  <si>
    <t>GABRQ</t>
  </si>
  <si>
    <t>GLIPR1</t>
  </si>
  <si>
    <t>Dcaf10</t>
  </si>
  <si>
    <t>SPATA22</t>
  </si>
  <si>
    <t>PTCH1</t>
  </si>
  <si>
    <t>Punc.04G.00207</t>
  </si>
  <si>
    <t>RAD52</t>
  </si>
  <si>
    <t>RBM6</t>
  </si>
  <si>
    <t>CLTRN</t>
  </si>
  <si>
    <t>CCDC174</t>
  </si>
  <si>
    <t>C7orf26</t>
  </si>
  <si>
    <t>Hmgn3</t>
  </si>
  <si>
    <t>SENP6</t>
  </si>
  <si>
    <t>ZFYVE9</t>
  </si>
  <si>
    <t>TRIM52</t>
  </si>
  <si>
    <t>YLPM1</t>
  </si>
  <si>
    <t>GOLGA5</t>
  </si>
  <si>
    <t>EREG</t>
  </si>
  <si>
    <t>PIGB</t>
  </si>
  <si>
    <t>GSTA4.c1</t>
  </si>
  <si>
    <t>Kat6a</t>
  </si>
  <si>
    <t>MYBPH</t>
  </si>
  <si>
    <t>FBXL22</t>
  </si>
  <si>
    <t>Celf2</t>
  </si>
  <si>
    <t>ZNF397</t>
  </si>
  <si>
    <t>MAML1</t>
  </si>
  <si>
    <t>GCM2</t>
  </si>
  <si>
    <t>ST8SIA4</t>
  </si>
  <si>
    <t>RGS1</t>
  </si>
  <si>
    <t>SYTL2</t>
  </si>
  <si>
    <t>AIPL1</t>
  </si>
  <si>
    <t>GCSAML</t>
  </si>
  <si>
    <t>SIK1</t>
  </si>
  <si>
    <t>PTPDC1</t>
  </si>
  <si>
    <t>ZNF570</t>
  </si>
  <si>
    <t>POMGNT1</t>
  </si>
  <si>
    <t>PPCDC</t>
  </si>
  <si>
    <t>DUSP13</t>
  </si>
  <si>
    <t>FHOD1</t>
  </si>
  <si>
    <t>TTC37</t>
  </si>
  <si>
    <t>PYCR3</t>
  </si>
  <si>
    <t>PPP4R1</t>
  </si>
  <si>
    <t>LIPC</t>
  </si>
  <si>
    <t>Znf385b</t>
  </si>
  <si>
    <t>RPRD1A</t>
  </si>
  <si>
    <t>ACP3</t>
  </si>
  <si>
    <t>MYRFL</t>
  </si>
  <si>
    <t>MRPS35</t>
  </si>
  <si>
    <t>C1QC</t>
  </si>
  <si>
    <t>KCNJ5</t>
  </si>
  <si>
    <t>DPPA3</t>
  </si>
  <si>
    <t>DKK2</t>
  </si>
  <si>
    <t>SLC49A3</t>
  </si>
  <si>
    <t>CLCA1</t>
  </si>
  <si>
    <t>COPS7B</t>
  </si>
  <si>
    <t>DMRTA1</t>
  </si>
  <si>
    <t>EXOC1L</t>
  </si>
  <si>
    <t>Punc.11G.01550</t>
  </si>
  <si>
    <t>TAF1B</t>
  </si>
  <si>
    <t>RAVER2</t>
  </si>
  <si>
    <t>RABL2A</t>
  </si>
  <si>
    <t>CSNK2A1</t>
  </si>
  <si>
    <t>CD300C</t>
  </si>
  <si>
    <t>THRB</t>
  </si>
  <si>
    <t>RSPH4A</t>
  </si>
  <si>
    <t>Dctn4</t>
  </si>
  <si>
    <t>Rpl10.c4</t>
  </si>
  <si>
    <t>TIMM44</t>
  </si>
  <si>
    <t>MRPS18A</t>
  </si>
  <si>
    <t>LONP2</t>
  </si>
  <si>
    <t>Rab28</t>
  </si>
  <si>
    <t>DNAJC7</t>
  </si>
  <si>
    <t>DGCR8</t>
  </si>
  <si>
    <t>CD82</t>
  </si>
  <si>
    <t>EPPIN</t>
  </si>
  <si>
    <t>LPL</t>
  </si>
  <si>
    <t>FAM136A</t>
  </si>
  <si>
    <t>SLC9A3R1</t>
  </si>
  <si>
    <t>TAPBP</t>
  </si>
  <si>
    <t>MRPL19</t>
  </si>
  <si>
    <t>REXO2</t>
  </si>
  <si>
    <t>Rab1A</t>
  </si>
  <si>
    <t>FBXO4</t>
  </si>
  <si>
    <t>GCLC</t>
  </si>
  <si>
    <t>ANKRD13C</t>
  </si>
  <si>
    <t>CHODL</t>
  </si>
  <si>
    <t>TRIM15</t>
  </si>
  <si>
    <t>RPL35A.c7</t>
  </si>
  <si>
    <t>ZNF558.c1</t>
  </si>
  <si>
    <t>NAPB</t>
  </si>
  <si>
    <t>DMXL1</t>
  </si>
  <si>
    <t>CHRNA3</t>
  </si>
  <si>
    <t>TGFB3</t>
  </si>
  <si>
    <t>FAM107A</t>
  </si>
  <si>
    <t>CC070</t>
  </si>
  <si>
    <t>ACP1</t>
  </si>
  <si>
    <t>RBM14</t>
  </si>
  <si>
    <t>RPL35</t>
  </si>
  <si>
    <t>IL12A</t>
  </si>
  <si>
    <t>ETHE1</t>
  </si>
  <si>
    <t>Patr-A</t>
  </si>
  <si>
    <t>IPO11</t>
  </si>
  <si>
    <t>HMGB3.c1</t>
  </si>
  <si>
    <t>HDAC3</t>
  </si>
  <si>
    <t>RPL18A</t>
  </si>
  <si>
    <t>GLT8D2</t>
  </si>
  <si>
    <t>KLHL1</t>
  </si>
  <si>
    <t>AMN1</t>
  </si>
  <si>
    <t>SRPK2</t>
  </si>
  <si>
    <t>rpl23.c1</t>
  </si>
  <si>
    <t>ELP2</t>
  </si>
  <si>
    <t>CHRNB3</t>
  </si>
  <si>
    <t>ANKDD1A</t>
  </si>
  <si>
    <t>PKIA</t>
  </si>
  <si>
    <t>DUSP16</t>
  </si>
  <si>
    <t>HERPUD1</t>
  </si>
  <si>
    <t>Pkd1l3</t>
  </si>
  <si>
    <t>DPEP2</t>
  </si>
  <si>
    <t>JMJD4</t>
  </si>
  <si>
    <t>CNGA4</t>
  </si>
  <si>
    <t>CCDC138</t>
  </si>
  <si>
    <t>IL10</t>
  </si>
  <si>
    <t>YPEL2</t>
  </si>
  <si>
    <t>RHOBTB1</t>
  </si>
  <si>
    <t>NGDN</t>
  </si>
  <si>
    <t>SOX5</t>
  </si>
  <si>
    <t>KDM7A</t>
  </si>
  <si>
    <t>GABARAPL2</t>
  </si>
  <si>
    <t>ATP10B</t>
  </si>
  <si>
    <t>Leprotl1</t>
  </si>
  <si>
    <t>IGF1</t>
  </si>
  <si>
    <t>PRIMPOL</t>
  </si>
  <si>
    <t>INO80</t>
  </si>
  <si>
    <t>Rbbp7</t>
  </si>
  <si>
    <t>CFC1</t>
  </si>
  <si>
    <t>E2F6</t>
  </si>
  <si>
    <t>PDS5A</t>
  </si>
  <si>
    <t>Lrrc18</t>
  </si>
  <si>
    <t>PDLIM1</t>
  </si>
  <si>
    <t>STAB1</t>
  </si>
  <si>
    <t>TBATA</t>
  </si>
  <si>
    <t>LORF2.c32</t>
  </si>
  <si>
    <t>PDCL2</t>
  </si>
  <si>
    <t>RDH13</t>
  </si>
  <si>
    <t>ZDHHC19</t>
  </si>
  <si>
    <t>MAP3K20</t>
  </si>
  <si>
    <t>LRRC28</t>
  </si>
  <si>
    <t>WASHC5</t>
  </si>
  <si>
    <t>E2F8</t>
  </si>
  <si>
    <t>LIN52</t>
  </si>
  <si>
    <t>Lrfn1</t>
  </si>
  <si>
    <t>SLC51A</t>
  </si>
  <si>
    <t>LSM1</t>
  </si>
  <si>
    <t>HEATR4</t>
  </si>
  <si>
    <t>ascc3</t>
  </si>
  <si>
    <t>Rrp7a</t>
  </si>
  <si>
    <t>THA2</t>
  </si>
  <si>
    <t>SCN3A</t>
  </si>
  <si>
    <t>ABCG4</t>
  </si>
  <si>
    <t>UCHL1</t>
  </si>
  <si>
    <t>REELD1</t>
  </si>
  <si>
    <t>CFAP53</t>
  </si>
  <si>
    <t>HR</t>
  </si>
  <si>
    <t>CHMP4C</t>
  </si>
  <si>
    <t>UPF3A</t>
  </si>
  <si>
    <t>CRK</t>
  </si>
  <si>
    <t>OTUD4</t>
  </si>
  <si>
    <t>NR1H4.c1</t>
  </si>
  <si>
    <t>DHX36</t>
  </si>
  <si>
    <t>GSG1L2</t>
  </si>
  <si>
    <t>Col9a2</t>
  </si>
  <si>
    <t>FUT9</t>
  </si>
  <si>
    <t>TGFBR3</t>
  </si>
  <si>
    <t>SZT2</t>
  </si>
  <si>
    <t>KCNMB1</t>
  </si>
  <si>
    <t>Klhl18</t>
  </si>
  <si>
    <t>CNN3</t>
  </si>
  <si>
    <t>GRK6</t>
  </si>
  <si>
    <t>OSTN</t>
  </si>
  <si>
    <t>EPHX1</t>
  </si>
  <si>
    <t>Atg13</t>
  </si>
  <si>
    <t>IDNK</t>
  </si>
  <si>
    <t>SYT7</t>
  </si>
  <si>
    <t>ZDHHC8</t>
  </si>
  <si>
    <t>NDUFS4</t>
  </si>
  <si>
    <t>Tm9sf3</t>
  </si>
  <si>
    <t>MCOLN1</t>
  </si>
  <si>
    <t>F8</t>
  </si>
  <si>
    <t>MUCL3</t>
  </si>
  <si>
    <t>CELF3</t>
  </si>
  <si>
    <t>Coa7</t>
  </si>
  <si>
    <t>SPIC</t>
  </si>
  <si>
    <t>MACROH2A1</t>
  </si>
  <si>
    <t>ARHGAP4</t>
  </si>
  <si>
    <t>THOC2</t>
  </si>
  <si>
    <t>RNF44</t>
  </si>
  <si>
    <t>Kcnip1</t>
  </si>
  <si>
    <t>CNTNAP1</t>
  </si>
  <si>
    <t>FCHO2</t>
  </si>
  <si>
    <t>EML5</t>
  </si>
  <si>
    <t>PAG</t>
  </si>
  <si>
    <t>PNPLA6</t>
  </si>
  <si>
    <t>SIRPB1</t>
  </si>
  <si>
    <t>Tm4sf4</t>
  </si>
  <si>
    <t>Unc45b</t>
  </si>
  <si>
    <t>SLC6A7</t>
  </si>
  <si>
    <t>KIF3B</t>
  </si>
  <si>
    <t>MANBA</t>
  </si>
  <si>
    <t>ACSL3</t>
  </si>
  <si>
    <t>RER1</t>
  </si>
  <si>
    <t>Armc5</t>
  </si>
  <si>
    <t>Punc.14G.00568</t>
  </si>
  <si>
    <t>PXMP2</t>
  </si>
  <si>
    <t>RBBP6</t>
  </si>
  <si>
    <t>YEATS2</t>
  </si>
  <si>
    <t>TMEM216</t>
  </si>
  <si>
    <t>ZNF577</t>
  </si>
  <si>
    <t>HELQ</t>
  </si>
  <si>
    <t>GOLGA7</t>
  </si>
  <si>
    <t>NCR3LG1</t>
  </si>
  <si>
    <t>PSMD9</t>
  </si>
  <si>
    <t>POFUT1</t>
  </si>
  <si>
    <t>KCNH4</t>
  </si>
  <si>
    <t>KDM6B</t>
  </si>
  <si>
    <t>PPIH</t>
  </si>
  <si>
    <t>Znrd1-as</t>
  </si>
  <si>
    <t>HELB</t>
  </si>
  <si>
    <t>ATG5</t>
  </si>
  <si>
    <t>HIKESHI</t>
  </si>
  <si>
    <t>PGPEP1L</t>
  </si>
  <si>
    <t>TRPM5</t>
  </si>
  <si>
    <t>MFF</t>
  </si>
  <si>
    <t>ADGRF3</t>
  </si>
  <si>
    <t>OSBPL11</t>
  </si>
  <si>
    <t>BMP3</t>
  </si>
  <si>
    <t>FOXM1</t>
  </si>
  <si>
    <t>PSME4</t>
  </si>
  <si>
    <t>HBS1L</t>
  </si>
  <si>
    <t>TNPO1</t>
  </si>
  <si>
    <t>KIAA2026</t>
  </si>
  <si>
    <t>LCT</t>
  </si>
  <si>
    <t>ARFGEF1</t>
  </si>
  <si>
    <t>ANKK1</t>
  </si>
  <si>
    <t>NR0B1</t>
  </si>
  <si>
    <t>Nxnl1</t>
  </si>
  <si>
    <t>FUOM</t>
  </si>
  <si>
    <t>ERLEC1</t>
  </si>
  <si>
    <t>EIF4G1</t>
  </si>
  <si>
    <t>Snap23</t>
  </si>
  <si>
    <t>PDSS1</t>
  </si>
  <si>
    <t>ARG1</t>
  </si>
  <si>
    <t>Rab43</t>
  </si>
  <si>
    <t>YAF2</t>
  </si>
  <si>
    <t>PDE6H</t>
  </si>
  <si>
    <t>R3HDM2</t>
  </si>
  <si>
    <t>THOC3</t>
  </si>
  <si>
    <t>EPHB4</t>
  </si>
  <si>
    <t>NKTR</t>
  </si>
  <si>
    <t>ADPGK</t>
  </si>
  <si>
    <t>RRP15</t>
  </si>
  <si>
    <t>SRFBP1</t>
  </si>
  <si>
    <t>ZNF829</t>
  </si>
  <si>
    <t>CERS1</t>
  </si>
  <si>
    <t>MGST3</t>
  </si>
  <si>
    <t>SYN2</t>
  </si>
  <si>
    <t>TADA2B</t>
  </si>
  <si>
    <t>NCOA1</t>
  </si>
  <si>
    <t>Mogat2</t>
  </si>
  <si>
    <t>LORF2.c1</t>
  </si>
  <si>
    <t>PLIN2</t>
  </si>
  <si>
    <t>Prmt8</t>
  </si>
  <si>
    <t>WFDC2</t>
  </si>
  <si>
    <t>UTP15</t>
  </si>
  <si>
    <t>MAMLD1</t>
  </si>
  <si>
    <t>MANEAL</t>
  </si>
  <si>
    <t>STAM2</t>
  </si>
  <si>
    <t>PIK3R6</t>
  </si>
  <si>
    <t>MAP1LC3C.c1</t>
  </si>
  <si>
    <t>ZNF521</t>
  </si>
  <si>
    <t>LORF2.c22</t>
  </si>
  <si>
    <t>COQ10B</t>
  </si>
  <si>
    <t>DHX8</t>
  </si>
  <si>
    <t>MAML3</t>
  </si>
  <si>
    <t>AIFM1</t>
  </si>
  <si>
    <t>TBL2</t>
  </si>
  <si>
    <t>NELL2</t>
  </si>
  <si>
    <t>KNTC1</t>
  </si>
  <si>
    <t>BOP1</t>
  </si>
  <si>
    <t>SLC5A4</t>
  </si>
  <si>
    <t>Ptp4a1</t>
  </si>
  <si>
    <t>DLG5</t>
  </si>
  <si>
    <t>Punc.10G.00031</t>
  </si>
  <si>
    <t>PTBP2</t>
  </si>
  <si>
    <t>PSMB1</t>
  </si>
  <si>
    <t>MTMR14</t>
  </si>
  <si>
    <t>DPP4</t>
  </si>
  <si>
    <t>SLC5A1</t>
  </si>
  <si>
    <t>Pnldc1</t>
  </si>
  <si>
    <t>RAP1A</t>
  </si>
  <si>
    <t>SPDYA</t>
  </si>
  <si>
    <t>TNKS</t>
  </si>
  <si>
    <t>TRAP1</t>
  </si>
  <si>
    <t>C5orf34</t>
  </si>
  <si>
    <t>Szrd1</t>
  </si>
  <si>
    <t>HMBOX1</t>
  </si>
  <si>
    <t>KIAA1586</t>
  </si>
  <si>
    <t>MZF1</t>
  </si>
  <si>
    <t>VPS11</t>
  </si>
  <si>
    <t>Igsf9b</t>
  </si>
  <si>
    <t>SLC35D2.c1</t>
  </si>
  <si>
    <t>GCN1</t>
  </si>
  <si>
    <t>ZNF12</t>
  </si>
  <si>
    <t>ERC1</t>
  </si>
  <si>
    <t>Rab6a</t>
  </si>
  <si>
    <t>COLEC10</t>
  </si>
  <si>
    <t>CRKL</t>
  </si>
  <si>
    <t>OAT</t>
  </si>
  <si>
    <t>GRID2IP</t>
  </si>
  <si>
    <t>HMMR</t>
  </si>
  <si>
    <t>ACTN2</t>
  </si>
  <si>
    <t>PRDM10</t>
  </si>
  <si>
    <t>BAG6</t>
  </si>
  <si>
    <t>RPL24.c3</t>
  </si>
  <si>
    <t>FAN1</t>
  </si>
  <si>
    <t>Col16a1</t>
  </si>
  <si>
    <t>GALNT8</t>
  </si>
  <si>
    <t>WDR62</t>
  </si>
  <si>
    <t>CASP1</t>
  </si>
  <si>
    <t>PPIP5K1</t>
  </si>
  <si>
    <t>Punc.01G.00584</t>
  </si>
  <si>
    <t>SPAM1</t>
  </si>
  <si>
    <t>ZNF544</t>
  </si>
  <si>
    <t>ATP6V1G3</t>
  </si>
  <si>
    <t>PPP1R3B</t>
  </si>
  <si>
    <t>TARS2</t>
  </si>
  <si>
    <t>CHURC1</t>
  </si>
  <si>
    <t>PPP4R4</t>
  </si>
  <si>
    <t>PKD2L2</t>
  </si>
  <si>
    <t>RP1</t>
  </si>
  <si>
    <t>TMEM209</t>
  </si>
  <si>
    <t>Punc.16G.00275</t>
  </si>
  <si>
    <t>PEX1</t>
  </si>
  <si>
    <t>CCDC110</t>
  </si>
  <si>
    <t>CTDSPL2</t>
  </si>
  <si>
    <t>UBR1</t>
  </si>
  <si>
    <t>MVB12A</t>
  </si>
  <si>
    <t>CBWD2</t>
  </si>
  <si>
    <t>MMP19</t>
  </si>
  <si>
    <t>Nkx6-3</t>
  </si>
  <si>
    <t>Sh3glb2</t>
  </si>
  <si>
    <t>ZNF565</t>
  </si>
  <si>
    <t>EAF1</t>
  </si>
  <si>
    <t>ZNF71</t>
  </si>
  <si>
    <t>DACT3</t>
  </si>
  <si>
    <t>ZNF300.c1</t>
  </si>
  <si>
    <t>PASD1</t>
  </si>
  <si>
    <t>SYNJ1</t>
  </si>
  <si>
    <t>DCLK3</t>
  </si>
  <si>
    <t>ADSL</t>
  </si>
  <si>
    <t>FAM71F1</t>
  </si>
  <si>
    <t>PON2</t>
  </si>
  <si>
    <t>COQ6</t>
  </si>
  <si>
    <t>PARP14</t>
  </si>
  <si>
    <t>SERPINE3</t>
  </si>
  <si>
    <t>Slc22a23</t>
  </si>
  <si>
    <t>NT5C2</t>
  </si>
  <si>
    <t>ESRP2</t>
  </si>
  <si>
    <t>MED24</t>
  </si>
  <si>
    <t>MMRN1</t>
  </si>
  <si>
    <t>CSPG4.c1</t>
  </si>
  <si>
    <t>IACS</t>
  </si>
  <si>
    <t>FBXW10</t>
  </si>
  <si>
    <t>Punc.07G.00423</t>
  </si>
  <si>
    <t>STING1</t>
  </si>
  <si>
    <t>C7orf31</t>
  </si>
  <si>
    <t>L2HGDH</t>
  </si>
  <si>
    <t>TRIOBP</t>
  </si>
  <si>
    <t>SLC2A8</t>
  </si>
  <si>
    <t>WDR11</t>
  </si>
  <si>
    <t>LMBR1L</t>
  </si>
  <si>
    <t>LMCD1</t>
  </si>
  <si>
    <t>ARNTL2</t>
  </si>
  <si>
    <t>YAE1</t>
  </si>
  <si>
    <t>RANGAP1</t>
  </si>
  <si>
    <t>SLC9A4</t>
  </si>
  <si>
    <t>GNE</t>
  </si>
  <si>
    <t>NNMT</t>
  </si>
  <si>
    <t>ADORA2A</t>
  </si>
  <si>
    <t>TSNAX</t>
  </si>
  <si>
    <t>FBXO3</t>
  </si>
  <si>
    <t>Tnfrsf26</t>
  </si>
  <si>
    <t>TC2N</t>
  </si>
  <si>
    <t>SCML2</t>
  </si>
  <si>
    <t>EIF4E3</t>
  </si>
  <si>
    <t>MEIOSIN</t>
  </si>
  <si>
    <t>SCARA3</t>
  </si>
  <si>
    <t>WDR77</t>
  </si>
  <si>
    <t>ZBTB25</t>
  </si>
  <si>
    <t>ZNF473</t>
  </si>
  <si>
    <t>KLKB1</t>
  </si>
  <si>
    <t>Psme3ip1</t>
  </si>
  <si>
    <t>FEZ1</t>
  </si>
  <si>
    <t>Punc.04G.00180</t>
  </si>
  <si>
    <t>TM7SF3</t>
  </si>
  <si>
    <t>COMMD2</t>
  </si>
  <si>
    <t>TMPRSS5</t>
  </si>
  <si>
    <t>PVALB</t>
  </si>
  <si>
    <t>SLC45A2</t>
  </si>
  <si>
    <t>ALDH1A1</t>
  </si>
  <si>
    <t>TBC1D13</t>
  </si>
  <si>
    <t>DIPK2B</t>
  </si>
  <si>
    <t>KRT27</t>
  </si>
  <si>
    <t>PGR</t>
  </si>
  <si>
    <t>ARMC12</t>
  </si>
  <si>
    <t>STIMATE</t>
  </si>
  <si>
    <t>TBP</t>
  </si>
  <si>
    <t>MEGF10</t>
  </si>
  <si>
    <t>ACBD6</t>
  </si>
  <si>
    <t>RNF170</t>
  </si>
  <si>
    <t>ZNF326</t>
  </si>
  <si>
    <t>PLXNB1</t>
  </si>
  <si>
    <t>SOS1</t>
  </si>
  <si>
    <t>CAAP1</t>
  </si>
  <si>
    <t>CAVIN2</t>
  </si>
  <si>
    <t>CACNA1C</t>
  </si>
  <si>
    <t>FBXW12</t>
  </si>
  <si>
    <t>VWC2</t>
  </si>
  <si>
    <t>ALOX5AP</t>
  </si>
  <si>
    <t>CBX1</t>
  </si>
  <si>
    <t>Rab15</t>
  </si>
  <si>
    <t>TAF13</t>
  </si>
  <si>
    <t>LEUTX</t>
  </si>
  <si>
    <t>Xpo1</t>
  </si>
  <si>
    <t>HMGN1.c1</t>
  </si>
  <si>
    <t>ALKBH3</t>
  </si>
  <si>
    <t>SGCE</t>
  </si>
  <si>
    <t>KIZ</t>
  </si>
  <si>
    <t>Tubgcp2</t>
  </si>
  <si>
    <t>ITPKA</t>
  </si>
  <si>
    <t>SLX4</t>
  </si>
  <si>
    <t>EDC4</t>
  </si>
  <si>
    <t>ZNF259</t>
  </si>
  <si>
    <t>PAGE4</t>
  </si>
  <si>
    <t>FHIP1B</t>
  </si>
  <si>
    <t>ZSWIM3</t>
  </si>
  <si>
    <t>ATG2A</t>
  </si>
  <si>
    <t>CLHC1</t>
  </si>
  <si>
    <t>DPCD</t>
  </si>
  <si>
    <t>TUBG2</t>
  </si>
  <si>
    <t>PCNX3</t>
  </si>
  <si>
    <t>Sppl3</t>
  </si>
  <si>
    <t>ARSI</t>
  </si>
  <si>
    <t>DLST</t>
  </si>
  <si>
    <t>RASIP1</t>
  </si>
  <si>
    <t>CD47</t>
  </si>
  <si>
    <t>CHAC2</t>
  </si>
  <si>
    <t>Punc.02G.00846</t>
  </si>
  <si>
    <t>Cdk5rap3</t>
  </si>
  <si>
    <t>Ltbp4</t>
  </si>
  <si>
    <t>TMEM40</t>
  </si>
  <si>
    <t>Lyrm4</t>
  </si>
  <si>
    <t>PLSCR1</t>
  </si>
  <si>
    <t>STMN1</t>
  </si>
  <si>
    <t>RASEF</t>
  </si>
  <si>
    <t>Punc.05G.00539</t>
  </si>
  <si>
    <t>G3BP1</t>
  </si>
  <si>
    <t>ZFP82</t>
  </si>
  <si>
    <t>KIF11</t>
  </si>
  <si>
    <t>FSCN1</t>
  </si>
  <si>
    <t>Ptpn23</t>
  </si>
  <si>
    <t>FETUB</t>
  </si>
  <si>
    <t>MPL</t>
  </si>
  <si>
    <t>UBP1</t>
  </si>
  <si>
    <t>FBXO34</t>
  </si>
  <si>
    <t>PDGFRB</t>
  </si>
  <si>
    <t>BCAM</t>
  </si>
  <si>
    <t>FMO5</t>
  </si>
  <si>
    <t>LRRC59</t>
  </si>
  <si>
    <t>Rack1</t>
  </si>
  <si>
    <t>Cadps</t>
  </si>
  <si>
    <t>NIPSNAP2</t>
  </si>
  <si>
    <t>LRRC72</t>
  </si>
  <si>
    <t>NME8</t>
  </si>
  <si>
    <t>LPCAT3</t>
  </si>
  <si>
    <t>ABHD10.c1</t>
  </si>
  <si>
    <t>PAFAH2</t>
  </si>
  <si>
    <t>GTF3C2</t>
  </si>
  <si>
    <t>GBP4</t>
  </si>
  <si>
    <t>NFXL1</t>
  </si>
  <si>
    <t>ZNF639</t>
  </si>
  <si>
    <t>NKIRAS1</t>
  </si>
  <si>
    <t>CALHM4</t>
  </si>
  <si>
    <t>UTP20</t>
  </si>
  <si>
    <t>ITPRID1</t>
  </si>
  <si>
    <t>TRNT1</t>
  </si>
  <si>
    <t>DGKA</t>
  </si>
  <si>
    <t>Snrpn</t>
  </si>
  <si>
    <t>SLC6A14</t>
  </si>
  <si>
    <t>UBR2</t>
  </si>
  <si>
    <t>Ntmt2</t>
  </si>
  <si>
    <t>FAAH</t>
  </si>
  <si>
    <t>RGSL1</t>
  </si>
  <si>
    <t>PRICKLE1</t>
  </si>
  <si>
    <t>BTN2A1</t>
  </si>
  <si>
    <t>Krt33a</t>
  </si>
  <si>
    <t>Punc.08G.01166</t>
  </si>
  <si>
    <t>Punc.13G.00041</t>
  </si>
  <si>
    <t>RPS3A.c1</t>
  </si>
  <si>
    <t>NPEPPS</t>
  </si>
  <si>
    <t>SLC4A4</t>
  </si>
  <si>
    <t>Rarg</t>
  </si>
  <si>
    <t>TMEM254</t>
  </si>
  <si>
    <t>TSNAXIP1</t>
  </si>
  <si>
    <t>MPHOSPH10</t>
  </si>
  <si>
    <t>HEXIM2</t>
  </si>
  <si>
    <t>Atp10a</t>
  </si>
  <si>
    <t>ELSPBP1</t>
  </si>
  <si>
    <t>SERPIND1</t>
  </si>
  <si>
    <t>TLR9</t>
  </si>
  <si>
    <t>Punc.04G.01441</t>
  </si>
  <si>
    <t>SKIL</t>
  </si>
  <si>
    <t>UGT3A1.c5</t>
  </si>
  <si>
    <t>TPM2</t>
  </si>
  <si>
    <t>ABHD8</t>
  </si>
  <si>
    <t>CYP2B11</t>
  </si>
  <si>
    <t>Gtdc1</t>
  </si>
  <si>
    <t>Psd3</t>
  </si>
  <si>
    <t>FKBP1B</t>
  </si>
  <si>
    <t>PIGX</t>
  </si>
  <si>
    <t>CDH6</t>
  </si>
  <si>
    <t>Acnat2</t>
  </si>
  <si>
    <t>CFAP69</t>
  </si>
  <si>
    <t>RAD54B</t>
  </si>
  <si>
    <t>CREG2</t>
  </si>
  <si>
    <t>SLCO1B3</t>
  </si>
  <si>
    <t>OR10J1.c1</t>
  </si>
  <si>
    <t>OGDHL</t>
  </si>
  <si>
    <t>UCHL5</t>
  </si>
  <si>
    <t>Golph3</t>
  </si>
  <si>
    <t>ANKRD26.c4</t>
  </si>
  <si>
    <t>KIF21B</t>
  </si>
  <si>
    <t>CCNL2</t>
  </si>
  <si>
    <t>EAPP</t>
  </si>
  <si>
    <t>CD3E</t>
  </si>
  <si>
    <t>CDKN2AIPNL</t>
  </si>
  <si>
    <t>HYAL4</t>
  </si>
  <si>
    <t>Ankfy1</t>
  </si>
  <si>
    <t>ITGB1BP1</t>
  </si>
  <si>
    <t>EIF5</t>
  </si>
  <si>
    <t>ANXA1</t>
  </si>
  <si>
    <t>ube2d2</t>
  </si>
  <si>
    <t>Zc3hav1</t>
  </si>
  <si>
    <t>FKBP5</t>
  </si>
  <si>
    <t>Mknk1</t>
  </si>
  <si>
    <t>GTPBP10</t>
  </si>
  <si>
    <t>BLM</t>
  </si>
  <si>
    <t>Tmem238.c2</t>
  </si>
  <si>
    <t>SHOC2</t>
  </si>
  <si>
    <t>Cabp2</t>
  </si>
  <si>
    <t>ROPN1L</t>
  </si>
  <si>
    <t>MRPS10</t>
  </si>
  <si>
    <t>Mthfd2</t>
  </si>
  <si>
    <t>DARS1</t>
  </si>
  <si>
    <t>SYMPK</t>
  </si>
  <si>
    <t>ENGASE</t>
  </si>
  <si>
    <t>CDCA5</t>
  </si>
  <si>
    <t>PROKR2</t>
  </si>
  <si>
    <t>IL17REL</t>
  </si>
  <si>
    <t>CRY1</t>
  </si>
  <si>
    <t>POGLUT1</t>
  </si>
  <si>
    <t>LEPR</t>
  </si>
  <si>
    <t>RECK</t>
  </si>
  <si>
    <t>GABRP</t>
  </si>
  <si>
    <t>FBXO11</t>
  </si>
  <si>
    <t>GPBP1</t>
  </si>
  <si>
    <t>NME6</t>
  </si>
  <si>
    <t>CENPH</t>
  </si>
  <si>
    <t>KCNQ5</t>
  </si>
  <si>
    <t>SMAP2</t>
  </si>
  <si>
    <t>SAG</t>
  </si>
  <si>
    <t>AMTN</t>
  </si>
  <si>
    <t>PRPF40A</t>
  </si>
  <si>
    <t>ENTPD7</t>
  </si>
  <si>
    <t>METAP1</t>
  </si>
  <si>
    <t>MCMBP</t>
  </si>
  <si>
    <t>PI4K2B</t>
  </si>
  <si>
    <t>BAZ1B</t>
  </si>
  <si>
    <t>CTSK</t>
  </si>
  <si>
    <t>ENOPH1</t>
  </si>
  <si>
    <t>EIF4E</t>
  </si>
  <si>
    <t>ran.c1</t>
  </si>
  <si>
    <t>EIF3K</t>
  </si>
  <si>
    <t>SULT1C2</t>
  </si>
  <si>
    <t>CPN1</t>
  </si>
  <si>
    <t>AMMECR1L</t>
  </si>
  <si>
    <t>Wdr35</t>
  </si>
  <si>
    <t>AP4S1</t>
  </si>
  <si>
    <t>ACMSD</t>
  </si>
  <si>
    <t>FAM184A</t>
  </si>
  <si>
    <t>SCAF8</t>
  </si>
  <si>
    <t>PGAP1</t>
  </si>
  <si>
    <t>PIGT</t>
  </si>
  <si>
    <t>MARCHF1</t>
  </si>
  <si>
    <t>KLHL41</t>
  </si>
  <si>
    <t>AAGAB</t>
  </si>
  <si>
    <t>JAK1</t>
  </si>
  <si>
    <t>GNG7</t>
  </si>
  <si>
    <t>SPESP1</t>
  </si>
  <si>
    <t>TRPC3</t>
  </si>
  <si>
    <t>ADAM10</t>
  </si>
  <si>
    <t>Nudt9</t>
  </si>
  <si>
    <t>IPMK</t>
  </si>
  <si>
    <t>RAB2B</t>
  </si>
  <si>
    <t>ZMAT3</t>
  </si>
  <si>
    <t>PHAF1</t>
  </si>
  <si>
    <t>TRBV13</t>
  </si>
  <si>
    <t>CLU</t>
  </si>
  <si>
    <t>ENPP1</t>
  </si>
  <si>
    <t>Vamp3</t>
  </si>
  <si>
    <t>ZSCAN1</t>
  </si>
  <si>
    <t>SIRT3</t>
  </si>
  <si>
    <t>TBXAS1</t>
  </si>
  <si>
    <t>HS3ST5</t>
  </si>
  <si>
    <t>Clcf1</t>
  </si>
  <si>
    <t>URM1</t>
  </si>
  <si>
    <t>NBEAL2</t>
  </si>
  <si>
    <t>GEMIN5</t>
  </si>
  <si>
    <t>Gng11</t>
  </si>
  <si>
    <t>FSHR</t>
  </si>
  <si>
    <t>SEPTIN11</t>
  </si>
  <si>
    <t>MIGA2</t>
  </si>
  <si>
    <t>AK1</t>
  </si>
  <si>
    <t>CLEC1B</t>
  </si>
  <si>
    <t>ICA1L</t>
  </si>
  <si>
    <t>TRIM17</t>
  </si>
  <si>
    <t>CFAP20DC</t>
  </si>
  <si>
    <t>FAM98B</t>
  </si>
  <si>
    <t>LARP7</t>
  </si>
  <si>
    <t>MTNR1A</t>
  </si>
  <si>
    <t>PCGF5</t>
  </si>
  <si>
    <t>CLTCL1</t>
  </si>
  <si>
    <t>DTD2</t>
  </si>
  <si>
    <t>GGNBP2</t>
  </si>
  <si>
    <t>B4GALT2</t>
  </si>
  <si>
    <t>CCDC81</t>
  </si>
  <si>
    <t>Gabrg1</t>
  </si>
  <si>
    <t>Odf2</t>
  </si>
  <si>
    <t>CCDC127</t>
  </si>
  <si>
    <t>ANKMY2</t>
  </si>
  <si>
    <t>ARHGEF6</t>
  </si>
  <si>
    <t>ZNF143</t>
  </si>
  <si>
    <t>IL4I1</t>
  </si>
  <si>
    <t>SLC25A24.c1</t>
  </si>
  <si>
    <t>TARS3</t>
  </si>
  <si>
    <t>FXYD5</t>
  </si>
  <si>
    <t>SPATA19</t>
  </si>
  <si>
    <t>IVNS1ABP</t>
  </si>
  <si>
    <t>WBP2NL</t>
  </si>
  <si>
    <t>NFKB2</t>
  </si>
  <si>
    <t>GSR</t>
  </si>
  <si>
    <t>Sirpa</t>
  </si>
  <si>
    <t>FTSJ1</t>
  </si>
  <si>
    <t>STAR</t>
  </si>
  <si>
    <t>NCAPG</t>
  </si>
  <si>
    <t>CEP85L</t>
  </si>
  <si>
    <t>VWA5B2</t>
  </si>
  <si>
    <t>Mapk12</t>
  </si>
  <si>
    <t>ATP1B4</t>
  </si>
  <si>
    <t>C1QTNF12</t>
  </si>
  <si>
    <t>KAT6B</t>
  </si>
  <si>
    <t>RPN1</t>
  </si>
  <si>
    <t>Dram1</t>
  </si>
  <si>
    <t>CLEC19A</t>
  </si>
  <si>
    <t>VIRMA</t>
  </si>
  <si>
    <t>MTM1</t>
  </si>
  <si>
    <t>NLRP2.c1</t>
  </si>
  <si>
    <t>RPL30.c5</t>
  </si>
  <si>
    <t>NLRP14</t>
  </si>
  <si>
    <t>Theg</t>
  </si>
  <si>
    <t>PRKAR2B</t>
  </si>
  <si>
    <t>TM9SF2</t>
  </si>
  <si>
    <t>SLC9A6</t>
  </si>
  <si>
    <t>LRRK1</t>
  </si>
  <si>
    <t>RNF19B</t>
  </si>
  <si>
    <t>ACTN3</t>
  </si>
  <si>
    <t>GARS1</t>
  </si>
  <si>
    <t>TRAF3IP3</t>
  </si>
  <si>
    <t>Dcaf7</t>
  </si>
  <si>
    <t>UBA2</t>
  </si>
  <si>
    <t>CYP11B1</t>
  </si>
  <si>
    <t>Fmnl1</t>
  </si>
  <si>
    <t>CLASRP</t>
  </si>
  <si>
    <t>ACVR2B</t>
  </si>
  <si>
    <t>FAM178B</t>
  </si>
  <si>
    <t>SH3RF3</t>
  </si>
  <si>
    <t>Fndc3c1</t>
  </si>
  <si>
    <t>AKAP8L</t>
  </si>
  <si>
    <t>DNAJC24</t>
  </si>
  <si>
    <t>C14orf93</t>
  </si>
  <si>
    <t>SWT1</t>
  </si>
  <si>
    <t>CACNA1G</t>
  </si>
  <si>
    <t>CHGA</t>
  </si>
  <si>
    <t>TINAG</t>
  </si>
  <si>
    <t>AP1M2</t>
  </si>
  <si>
    <t>FBXL19</t>
  </si>
  <si>
    <t>SLC6A5</t>
  </si>
  <si>
    <t>IL1A</t>
  </si>
  <si>
    <t>FAM222B</t>
  </si>
  <si>
    <t>LAD1</t>
  </si>
  <si>
    <t>CD22</t>
  </si>
  <si>
    <t>SLC6A13</t>
  </si>
  <si>
    <t>CEP350</t>
  </si>
  <si>
    <t>HDAC1</t>
  </si>
  <si>
    <t>SULT1E1</t>
  </si>
  <si>
    <t>Ripk4</t>
  </si>
  <si>
    <t>ZSWIM6</t>
  </si>
  <si>
    <t>GABRA3</t>
  </si>
  <si>
    <t>TRIM58</t>
  </si>
  <si>
    <t>DAZL</t>
  </si>
  <si>
    <t>NANS</t>
  </si>
  <si>
    <t>CCDC6</t>
  </si>
  <si>
    <t>APOL3</t>
  </si>
  <si>
    <t>RIC8B</t>
  </si>
  <si>
    <t>LIAS</t>
  </si>
  <si>
    <t>CTSC</t>
  </si>
  <si>
    <t>Rgl3</t>
  </si>
  <si>
    <t>USHBP1</t>
  </si>
  <si>
    <t>Swap70</t>
  </si>
  <si>
    <t>TMEM26</t>
  </si>
  <si>
    <t>Punc.13G.00447</t>
  </si>
  <si>
    <t>TTC29</t>
  </si>
  <si>
    <t>PRRG1</t>
  </si>
  <si>
    <t>BVES</t>
  </si>
  <si>
    <t>GSTCD</t>
  </si>
  <si>
    <t>MAPK14</t>
  </si>
  <si>
    <t>TREH.c1</t>
  </si>
  <si>
    <t>XRN1</t>
  </si>
  <si>
    <t>PXT1</t>
  </si>
  <si>
    <t>SMYD4</t>
  </si>
  <si>
    <t>ZNF121</t>
  </si>
  <si>
    <t>PWWP2A</t>
  </si>
  <si>
    <t>SPDL1</t>
  </si>
  <si>
    <t>LIPF</t>
  </si>
  <si>
    <t>Dnajc22</t>
  </si>
  <si>
    <t>STIM2</t>
  </si>
  <si>
    <t>GAR1</t>
  </si>
  <si>
    <t>ADNP</t>
  </si>
  <si>
    <t>INVS</t>
  </si>
  <si>
    <t>HSD17B13</t>
  </si>
  <si>
    <t>CDK1.c1</t>
  </si>
  <si>
    <t>IL23R</t>
  </si>
  <si>
    <t>GIGYF1</t>
  </si>
  <si>
    <t>SHLD2</t>
  </si>
  <si>
    <t>Punc.13G.00096</t>
  </si>
  <si>
    <t>HADHB</t>
  </si>
  <si>
    <t>POMP.c1</t>
  </si>
  <si>
    <t>GNRH1</t>
  </si>
  <si>
    <t>SANBR</t>
  </si>
  <si>
    <t>Enpp7</t>
  </si>
  <si>
    <t>CTBS</t>
  </si>
  <si>
    <t>CD74</t>
  </si>
  <si>
    <t>PLPP2</t>
  </si>
  <si>
    <t>ZNF460</t>
  </si>
  <si>
    <t>AFF3</t>
  </si>
  <si>
    <t>ATG12</t>
  </si>
  <si>
    <t>ZNF33B.c3</t>
  </si>
  <si>
    <t>C1orf21</t>
  </si>
  <si>
    <t>PHF20</t>
  </si>
  <si>
    <t>MDFIC2</t>
  </si>
  <si>
    <t>GRM4</t>
  </si>
  <si>
    <t>SENP1</t>
  </si>
  <si>
    <t>RFX7</t>
  </si>
  <si>
    <t>SLC28A3</t>
  </si>
  <si>
    <t>BUB1B</t>
  </si>
  <si>
    <t>RTKN2</t>
  </si>
  <si>
    <t>Snupn</t>
  </si>
  <si>
    <t>BACE1</t>
  </si>
  <si>
    <t>LETM2</t>
  </si>
  <si>
    <t>POLE2</t>
  </si>
  <si>
    <t>POLD1</t>
  </si>
  <si>
    <t>CSRNP3</t>
  </si>
  <si>
    <t>Unc5a</t>
  </si>
  <si>
    <t>MBNL2</t>
  </si>
  <si>
    <t>POPDC2</t>
  </si>
  <si>
    <t>ANKRA2</t>
  </si>
  <si>
    <t>Ube2a</t>
  </si>
  <si>
    <t>TGM1</t>
  </si>
  <si>
    <t>IFT57</t>
  </si>
  <si>
    <t>NDUFS5</t>
  </si>
  <si>
    <t>USP34</t>
  </si>
  <si>
    <t>CFP</t>
  </si>
  <si>
    <t>MITF</t>
  </si>
  <si>
    <t>DYNC1LI2</t>
  </si>
  <si>
    <t>PIK3R3</t>
  </si>
  <si>
    <t>KARS1</t>
  </si>
  <si>
    <t>Skor2</t>
  </si>
  <si>
    <t>Zdhhc15</t>
  </si>
  <si>
    <t>KLF10</t>
  </si>
  <si>
    <t>Zfand4</t>
  </si>
  <si>
    <t>Ephb6</t>
  </si>
  <si>
    <t>FGD2</t>
  </si>
  <si>
    <t>FBRS</t>
  </si>
  <si>
    <t>Camsap3</t>
  </si>
  <si>
    <t>ECHDC1</t>
  </si>
  <si>
    <t>Chd1</t>
  </si>
  <si>
    <t>FBXO47</t>
  </si>
  <si>
    <t>Punc.03G.00334</t>
  </si>
  <si>
    <t>FRZB</t>
  </si>
  <si>
    <t>ZNF644</t>
  </si>
  <si>
    <t>RPAP2</t>
  </si>
  <si>
    <t>TYW5</t>
  </si>
  <si>
    <t>CCDC120</t>
  </si>
  <si>
    <t>ASPN</t>
  </si>
  <si>
    <t>GNPDA2</t>
  </si>
  <si>
    <t>Tbc1d10b</t>
  </si>
  <si>
    <t>IFIH1</t>
  </si>
  <si>
    <t>ELP3</t>
  </si>
  <si>
    <t>Atp5f1a</t>
  </si>
  <si>
    <t>DYDC2</t>
  </si>
  <si>
    <t>Rgma</t>
  </si>
  <si>
    <t>MIX23</t>
  </si>
  <si>
    <t>SMARCD2</t>
  </si>
  <si>
    <t>TGFB1I1</t>
  </si>
  <si>
    <t>CHMP3</t>
  </si>
  <si>
    <t>SLC1A3</t>
  </si>
  <si>
    <t>ZNF114</t>
  </si>
  <si>
    <t>Dusp15</t>
  </si>
  <si>
    <t>PSMD7</t>
  </si>
  <si>
    <t>FBXL3</t>
  </si>
  <si>
    <t>ZNF574</t>
  </si>
  <si>
    <t>THOC1</t>
  </si>
  <si>
    <t>MUC21</t>
  </si>
  <si>
    <t>ZEB1</t>
  </si>
  <si>
    <t>Punc.07G.01254</t>
  </si>
  <si>
    <t>TFEC</t>
  </si>
  <si>
    <t>Ttll10</t>
  </si>
  <si>
    <t>HNF4G</t>
  </si>
  <si>
    <t>MFSD8</t>
  </si>
  <si>
    <t>PRKCD</t>
  </si>
  <si>
    <t>Det1</t>
  </si>
  <si>
    <t>SULT3A1</t>
  </si>
  <si>
    <t>LMBRD1</t>
  </si>
  <si>
    <t>WRNIP1</t>
  </si>
  <si>
    <t>BPIFA1</t>
  </si>
  <si>
    <t>Punc.12G.00711</t>
  </si>
  <si>
    <t>SMAD9</t>
  </si>
  <si>
    <t>NUCKS1</t>
  </si>
  <si>
    <t>GML</t>
  </si>
  <si>
    <t>BMX</t>
  </si>
  <si>
    <t>ESAM</t>
  </si>
  <si>
    <t>PRR16</t>
  </si>
  <si>
    <t>SHISA2</t>
  </si>
  <si>
    <t>TSEN2</t>
  </si>
  <si>
    <t>GPSM2</t>
  </si>
  <si>
    <t>SLC22A17</t>
  </si>
  <si>
    <t>NSD1</t>
  </si>
  <si>
    <t>KIF19</t>
  </si>
  <si>
    <t>XAB2</t>
  </si>
  <si>
    <t>SCAPER</t>
  </si>
  <si>
    <t>GML.c1</t>
  </si>
  <si>
    <t>NARS</t>
  </si>
  <si>
    <t>THUMPD2</t>
  </si>
  <si>
    <t>SEC14L3</t>
  </si>
  <si>
    <t>ZNF160.c1</t>
  </si>
  <si>
    <t>COLGALT2</t>
  </si>
  <si>
    <t>RSL24D1.c1</t>
  </si>
  <si>
    <t>Acot4.c1</t>
  </si>
  <si>
    <t>CLDN15</t>
  </si>
  <si>
    <t>ENPP2</t>
  </si>
  <si>
    <t>NPTN</t>
  </si>
  <si>
    <t>MRPL42.c1</t>
  </si>
  <si>
    <t>Lmln</t>
  </si>
  <si>
    <t>OPN3</t>
  </si>
  <si>
    <t>ZNF41</t>
  </si>
  <si>
    <t>SPCS2</t>
  </si>
  <si>
    <t>POLR1F</t>
  </si>
  <si>
    <t>TMEM269</t>
  </si>
  <si>
    <t>ZNF596.c1</t>
  </si>
  <si>
    <t>PLCB2</t>
  </si>
  <si>
    <t>KIF21A</t>
  </si>
  <si>
    <t>GATAD2B</t>
  </si>
  <si>
    <t>TAF8</t>
  </si>
  <si>
    <t>CISD1.c1</t>
  </si>
  <si>
    <t>Rab30</t>
  </si>
  <si>
    <t>ZBTB45</t>
  </si>
  <si>
    <t>CA11</t>
  </si>
  <si>
    <t>DCST1</t>
  </si>
  <si>
    <t>NDUFAF1</t>
  </si>
  <si>
    <t>HIBCH</t>
  </si>
  <si>
    <t>ITGAD.c1</t>
  </si>
  <si>
    <t>FABP4</t>
  </si>
  <si>
    <t>HAS1</t>
  </si>
  <si>
    <t>SLC10A6</t>
  </si>
  <si>
    <t>ARHGAP39</t>
  </si>
  <si>
    <t>Pdcd7</t>
  </si>
  <si>
    <t>WNT5B</t>
  </si>
  <si>
    <t>DNAH1</t>
  </si>
  <si>
    <t>SLC17A8</t>
  </si>
  <si>
    <t>RCBTB2</t>
  </si>
  <si>
    <t>RFTN2</t>
  </si>
  <si>
    <t>TNFAIP1</t>
  </si>
  <si>
    <t>CKLF</t>
  </si>
  <si>
    <t>LIMK1</t>
  </si>
  <si>
    <t>TMEM135</t>
  </si>
  <si>
    <t>ZNF19</t>
  </si>
  <si>
    <t>CPT1C</t>
  </si>
  <si>
    <t>PIP4K2C</t>
  </si>
  <si>
    <t>RAD54L</t>
  </si>
  <si>
    <t>KMT2D</t>
  </si>
  <si>
    <t>ASPM</t>
  </si>
  <si>
    <t>FDPS</t>
  </si>
  <si>
    <t>OPN1LW</t>
  </si>
  <si>
    <t>OCRL</t>
  </si>
  <si>
    <t>USF2</t>
  </si>
  <si>
    <t>INTS6L</t>
  </si>
  <si>
    <t>Ybx3</t>
  </si>
  <si>
    <t>TTC23</t>
  </si>
  <si>
    <t>ARAF</t>
  </si>
  <si>
    <t>PECAM1</t>
  </si>
  <si>
    <t>ARMC1</t>
  </si>
  <si>
    <t>OLA1</t>
  </si>
  <si>
    <t>UBALD1</t>
  </si>
  <si>
    <t>GNAI2</t>
  </si>
  <si>
    <t>CNOT8</t>
  </si>
  <si>
    <t>CENPL</t>
  </si>
  <si>
    <t>COL9A3</t>
  </si>
  <si>
    <t>ROBO3</t>
  </si>
  <si>
    <t>SUGP2</t>
  </si>
  <si>
    <t>CA4</t>
  </si>
  <si>
    <t>EIF3M</t>
  </si>
  <si>
    <t>IFI16.c1</t>
  </si>
  <si>
    <t>Kin</t>
  </si>
  <si>
    <t>RASGRP1</t>
  </si>
  <si>
    <t>TREML1</t>
  </si>
  <si>
    <t>Nkapl.c1</t>
  </si>
  <si>
    <t>ASF1A</t>
  </si>
  <si>
    <t>TBB4</t>
  </si>
  <si>
    <t>FAM162A</t>
  </si>
  <si>
    <t>Tmed5</t>
  </si>
  <si>
    <t>RGS7BP</t>
  </si>
  <si>
    <t>NANOG.c1</t>
  </si>
  <si>
    <t>SULT3A1.c1</t>
  </si>
  <si>
    <t>TM4SF20</t>
  </si>
  <si>
    <t>Dnajc8</t>
  </si>
  <si>
    <t>MYOZ1</t>
  </si>
  <si>
    <t>YD021</t>
  </si>
  <si>
    <t>Rab8b</t>
  </si>
  <si>
    <t>MACC1</t>
  </si>
  <si>
    <t>TFAP2E</t>
  </si>
  <si>
    <t>FAM189A2</t>
  </si>
  <si>
    <t>KNL1</t>
  </si>
  <si>
    <t>PCNX1</t>
  </si>
  <si>
    <t>Bbc3</t>
  </si>
  <si>
    <t>HSPBAP1</t>
  </si>
  <si>
    <t>MAPK8</t>
  </si>
  <si>
    <t>IL11RA</t>
  </si>
  <si>
    <t>NYAP1</t>
  </si>
  <si>
    <t>DTL</t>
  </si>
  <si>
    <t>KRTAP4-11</t>
  </si>
  <si>
    <t>FMO2</t>
  </si>
  <si>
    <t>ASB6</t>
  </si>
  <si>
    <t>LRCH3</t>
  </si>
  <si>
    <t>Csnk1d</t>
  </si>
  <si>
    <t>ENTPD4</t>
  </si>
  <si>
    <t>TNXB</t>
  </si>
  <si>
    <t>WDR12</t>
  </si>
  <si>
    <t>PDXP</t>
  </si>
  <si>
    <t>PTGES2</t>
  </si>
  <si>
    <t>THAP10</t>
  </si>
  <si>
    <t>Punc.04G.00353</t>
  </si>
  <si>
    <t>TSLP</t>
  </si>
  <si>
    <t>CSF2RA</t>
  </si>
  <si>
    <t>TMEM252</t>
  </si>
  <si>
    <t>KITLG</t>
  </si>
  <si>
    <t>WDR33</t>
  </si>
  <si>
    <t>IFNG</t>
  </si>
  <si>
    <t>NUP205</t>
  </si>
  <si>
    <t>PCMT1</t>
  </si>
  <si>
    <t>CTDSP2</t>
  </si>
  <si>
    <t>THOC7</t>
  </si>
  <si>
    <t>CDC73</t>
  </si>
  <si>
    <t>MAMDC4</t>
  </si>
  <si>
    <t>MANBAL</t>
  </si>
  <si>
    <t>JAG1</t>
  </si>
  <si>
    <t>TRAK2</t>
  </si>
  <si>
    <t>IL1F10</t>
  </si>
  <si>
    <t>TRIB3</t>
  </si>
  <si>
    <t>ZCCHC10</t>
  </si>
  <si>
    <t>Tmem65</t>
  </si>
  <si>
    <t>NUGGC</t>
  </si>
  <si>
    <t>N6AMT1</t>
  </si>
  <si>
    <t>FAM174A</t>
  </si>
  <si>
    <t>SYCE1</t>
  </si>
  <si>
    <t>Punc.19G.00346</t>
  </si>
  <si>
    <t>SOAT2</t>
  </si>
  <si>
    <t>NFKBIZ</t>
  </si>
  <si>
    <t>ARHGAP36</t>
  </si>
  <si>
    <t>PSMD4</t>
  </si>
  <si>
    <t>APOBEC2</t>
  </si>
  <si>
    <t>MYO3A</t>
  </si>
  <si>
    <t>CCDC105</t>
  </si>
  <si>
    <t>TMPRSS12</t>
  </si>
  <si>
    <t>Krt76.c1</t>
  </si>
  <si>
    <t>NYNRIN</t>
  </si>
  <si>
    <t>NF1</t>
  </si>
  <si>
    <t>ERN2</t>
  </si>
  <si>
    <t>TNFRSF4</t>
  </si>
  <si>
    <t>JOSD1.c1</t>
  </si>
  <si>
    <t>Rnf40</t>
  </si>
  <si>
    <t>WBP4</t>
  </si>
  <si>
    <t>CARMIL2</t>
  </si>
  <si>
    <t>TTLL7</t>
  </si>
  <si>
    <t>HS6ST1</t>
  </si>
  <si>
    <t>Erh</t>
  </si>
  <si>
    <t>NBP6L</t>
  </si>
  <si>
    <t>WEE1</t>
  </si>
  <si>
    <t>SCN4B</t>
  </si>
  <si>
    <t>SIGLEC15</t>
  </si>
  <si>
    <t>GOT1</t>
  </si>
  <si>
    <t>KCTD13</t>
  </si>
  <si>
    <t>OSBPL7</t>
  </si>
  <si>
    <t>LSR</t>
  </si>
  <si>
    <t>RESF1</t>
  </si>
  <si>
    <t>PNPO</t>
  </si>
  <si>
    <t>Prss40</t>
  </si>
  <si>
    <t>STAMBP</t>
  </si>
  <si>
    <t>Rpl28.c1</t>
  </si>
  <si>
    <t>ANKRD17</t>
  </si>
  <si>
    <t>PEX10</t>
  </si>
  <si>
    <t>CASP8AP2</t>
  </si>
  <si>
    <t>MROH2B</t>
  </si>
  <si>
    <t>Irf4</t>
  </si>
  <si>
    <t>ZNF383</t>
  </si>
  <si>
    <t>PDLIM7</t>
  </si>
  <si>
    <t>SHPRH</t>
  </si>
  <si>
    <t>C1orf109</t>
  </si>
  <si>
    <t>FIP1L1</t>
  </si>
  <si>
    <t>PXDC1</t>
  </si>
  <si>
    <t>PSMB7</t>
  </si>
  <si>
    <t>TMC5</t>
  </si>
  <si>
    <t>SLC38A9</t>
  </si>
  <si>
    <t>RSPH9</t>
  </si>
  <si>
    <t>SRSF3</t>
  </si>
  <si>
    <t>KLHL13</t>
  </si>
  <si>
    <t>TXNL4A</t>
  </si>
  <si>
    <t>TRPC1</t>
  </si>
  <si>
    <t>CARS2</t>
  </si>
  <si>
    <t>CHORDC1</t>
  </si>
  <si>
    <t>CDC26</t>
  </si>
  <si>
    <t>UCK1</t>
  </si>
  <si>
    <t>ACSM5</t>
  </si>
  <si>
    <t>ZNF16</t>
  </si>
  <si>
    <t>HPS3</t>
  </si>
  <si>
    <t>LEKR1</t>
  </si>
  <si>
    <t>PSMG2</t>
  </si>
  <si>
    <t>CEP164</t>
  </si>
  <si>
    <t>IL26</t>
  </si>
  <si>
    <t>TMEM170A</t>
  </si>
  <si>
    <t>GNL2</t>
  </si>
  <si>
    <t>NAP1L1</t>
  </si>
  <si>
    <t>CCP110</t>
  </si>
  <si>
    <t>R3HDM4</t>
  </si>
  <si>
    <t>Sumo1</t>
  </si>
  <si>
    <t>GBA3</t>
  </si>
  <si>
    <t>ZBTB8OS</t>
  </si>
  <si>
    <t>BLOC1S5</t>
  </si>
  <si>
    <t>ZCRB1</t>
  </si>
  <si>
    <t>DDR1</t>
  </si>
  <si>
    <t>EMILIN1</t>
  </si>
  <si>
    <t>FAM118B</t>
  </si>
  <si>
    <t>Shisa8</t>
  </si>
  <si>
    <t>EMID1</t>
  </si>
  <si>
    <t>RNASEL</t>
  </si>
  <si>
    <t>TSGA13</t>
  </si>
  <si>
    <t>CLYBL</t>
  </si>
  <si>
    <t>RPLP0</t>
  </si>
  <si>
    <t>KCNK15</t>
  </si>
  <si>
    <t>FRMD6</t>
  </si>
  <si>
    <t>RNF111</t>
  </si>
  <si>
    <t>EPCAM</t>
  </si>
  <si>
    <t>INTS9</t>
  </si>
  <si>
    <t>LILRB3</t>
  </si>
  <si>
    <t>NCR1</t>
  </si>
  <si>
    <t>UQCRB.c2</t>
  </si>
  <si>
    <t>ZNF624</t>
  </si>
  <si>
    <t>DNAJB4</t>
  </si>
  <si>
    <t>Punc.13G.00682</t>
  </si>
  <si>
    <t>TFAP2A</t>
  </si>
  <si>
    <t>ST14</t>
  </si>
  <si>
    <t>CPD</t>
  </si>
  <si>
    <t>GPC4</t>
  </si>
  <si>
    <t>CLEC1B.c1</t>
  </si>
  <si>
    <t>CYP4A11.c1</t>
  </si>
  <si>
    <t>HA12</t>
  </si>
  <si>
    <t>SAMD13</t>
  </si>
  <si>
    <t>TIGAR</t>
  </si>
  <si>
    <t>COL1A2</t>
  </si>
  <si>
    <t>AQP2</t>
  </si>
  <si>
    <t>NDUFV1</t>
  </si>
  <si>
    <t>Rpl11</t>
  </si>
  <si>
    <t>TAFA2</t>
  </si>
  <si>
    <t>SHANK3</t>
  </si>
  <si>
    <t>SLC35E1</t>
  </si>
  <si>
    <t>SFRP1</t>
  </si>
  <si>
    <t>POLA1</t>
  </si>
  <si>
    <t>CDK7</t>
  </si>
  <si>
    <t>PTPRQ</t>
  </si>
  <si>
    <t>ISL2</t>
  </si>
  <si>
    <t>Ninj1</t>
  </si>
  <si>
    <t>PHAX</t>
  </si>
  <si>
    <t>RIOK2</t>
  </si>
  <si>
    <t>GRIK5</t>
  </si>
  <si>
    <t>ANGPT1</t>
  </si>
  <si>
    <t>ATG14</t>
  </si>
  <si>
    <t>Sult3a1</t>
  </si>
  <si>
    <t>Fer1l4</t>
  </si>
  <si>
    <t>XAGE2</t>
  </si>
  <si>
    <t>SLC41A1</t>
  </si>
  <si>
    <t>HLA-DMB</t>
  </si>
  <si>
    <t>PCYOX1</t>
  </si>
  <si>
    <t>ZNF268.c1</t>
  </si>
  <si>
    <t>DBF4</t>
  </si>
  <si>
    <t>IFI35</t>
  </si>
  <si>
    <t>LHFPL4</t>
  </si>
  <si>
    <t>FGR</t>
  </si>
  <si>
    <t>KIAA1210</t>
  </si>
  <si>
    <t>PRUNE1</t>
  </si>
  <si>
    <t>MARK1</t>
  </si>
  <si>
    <t>NUCB2</t>
  </si>
  <si>
    <t>HSPD1.c1</t>
  </si>
  <si>
    <t>PSMD5</t>
  </si>
  <si>
    <t>XPO5</t>
  </si>
  <si>
    <t>BAD</t>
  </si>
  <si>
    <t>PDE1B</t>
  </si>
  <si>
    <t>UFSP2</t>
  </si>
  <si>
    <t>ERCC6L2</t>
  </si>
  <si>
    <t>SNX5</t>
  </si>
  <si>
    <t>CNBD2</t>
  </si>
  <si>
    <t>OGFRL1</t>
  </si>
  <si>
    <t>MGAT5</t>
  </si>
  <si>
    <t>LRRC63</t>
  </si>
  <si>
    <t>ZFC3H1</t>
  </si>
  <si>
    <t>C2orf92</t>
  </si>
  <si>
    <t>LRRD1</t>
  </si>
  <si>
    <t>HAUS2</t>
  </si>
  <si>
    <t>NFYA</t>
  </si>
  <si>
    <t>PFDN1</t>
  </si>
  <si>
    <t>Punc.13G.00211</t>
  </si>
  <si>
    <t>CD59</t>
  </si>
  <si>
    <t>HACE1</t>
  </si>
  <si>
    <t>VPS25</t>
  </si>
  <si>
    <t>ACOT2</t>
  </si>
  <si>
    <t>RRM2B</t>
  </si>
  <si>
    <t>POLRMT</t>
  </si>
  <si>
    <t>GTF2H2</t>
  </si>
  <si>
    <t>RNFT1</t>
  </si>
  <si>
    <t>TCF7L1</t>
  </si>
  <si>
    <t>Punc.02G.01089</t>
  </si>
  <si>
    <t>KAT7</t>
  </si>
  <si>
    <t>MSH4</t>
  </si>
  <si>
    <t>ECSCR</t>
  </si>
  <si>
    <t>ADH1E</t>
  </si>
  <si>
    <t>TUT1</t>
  </si>
  <si>
    <t>CD2AP</t>
  </si>
  <si>
    <t>CRACR2A</t>
  </si>
  <si>
    <t>FILIP1</t>
  </si>
  <si>
    <t>LANCL3</t>
  </si>
  <si>
    <t>AFMID</t>
  </si>
  <si>
    <t>SCFD1</t>
  </si>
  <si>
    <t>MATN3</t>
  </si>
  <si>
    <t>CA12</t>
  </si>
  <si>
    <t>CNPY3</t>
  </si>
  <si>
    <t>BET1</t>
  </si>
  <si>
    <t>Drd3</t>
  </si>
  <si>
    <t>BBOF1</t>
  </si>
  <si>
    <t>CD244</t>
  </si>
  <si>
    <t>QSOX1</t>
  </si>
  <si>
    <t>IFT27</t>
  </si>
  <si>
    <t>ZNF800</t>
  </si>
  <si>
    <t>FBXO43</t>
  </si>
  <si>
    <t>SEPTIN4</t>
  </si>
  <si>
    <t>SUMO2.c2</t>
  </si>
  <si>
    <t>IL13RA2</t>
  </si>
  <si>
    <t>OGFOD1</t>
  </si>
  <si>
    <t>COPS5</t>
  </si>
  <si>
    <t>NLRP3</t>
  </si>
  <si>
    <t>KDM5A</t>
  </si>
  <si>
    <t>Ube2g1</t>
  </si>
  <si>
    <t>DISP2</t>
  </si>
  <si>
    <t>B4GALT5</t>
  </si>
  <si>
    <t>MRPL48</t>
  </si>
  <si>
    <t>NEPRO</t>
  </si>
  <si>
    <t>HLF</t>
  </si>
  <si>
    <t>TMEM106B</t>
  </si>
  <si>
    <t>ADGRG2</t>
  </si>
  <si>
    <t>ENOX2</t>
  </si>
  <si>
    <t>MRPS27</t>
  </si>
  <si>
    <t>Ppp6c</t>
  </si>
  <si>
    <t>UBE2T</t>
  </si>
  <si>
    <t>SNAP25</t>
  </si>
  <si>
    <t>NUMB</t>
  </si>
  <si>
    <t>SLC19A2</t>
  </si>
  <si>
    <t>SLC6A15</t>
  </si>
  <si>
    <t>GRXCR2</t>
  </si>
  <si>
    <t>KIAA0100</t>
  </si>
  <si>
    <t>ZNF677.c2</t>
  </si>
  <si>
    <t>CES1</t>
  </si>
  <si>
    <t>TUBGCP4</t>
  </si>
  <si>
    <t>UBLCP1</t>
  </si>
  <si>
    <t>ESX1</t>
  </si>
  <si>
    <t>Punc.08G.00144</t>
  </si>
  <si>
    <t>INTS14</t>
  </si>
  <si>
    <t>RRAGC</t>
  </si>
  <si>
    <t>CNIH1</t>
  </si>
  <si>
    <t>MTCH1</t>
  </si>
  <si>
    <t>RHOBTB3</t>
  </si>
  <si>
    <t>KPNA4</t>
  </si>
  <si>
    <t>Atp8b5</t>
  </si>
  <si>
    <t>FBXO8</t>
  </si>
  <si>
    <t>IAH1</t>
  </si>
  <si>
    <t>STARD9</t>
  </si>
  <si>
    <t>ZNF76</t>
  </si>
  <si>
    <t>MTMR1</t>
  </si>
  <si>
    <t>Cbfb</t>
  </si>
  <si>
    <t>USP38</t>
  </si>
  <si>
    <t>ICA</t>
  </si>
  <si>
    <t>GGCX</t>
  </si>
  <si>
    <t>Gcnt2</t>
  </si>
  <si>
    <t>POP1</t>
  </si>
  <si>
    <t>Fam149a</t>
  </si>
  <si>
    <t>Vnn3</t>
  </si>
  <si>
    <t>LRCH4</t>
  </si>
  <si>
    <t>ULK3</t>
  </si>
  <si>
    <t>Zfp27</t>
  </si>
  <si>
    <t>Punc.07G.01156</t>
  </si>
  <si>
    <t>TSHB</t>
  </si>
  <si>
    <t>STXBP3</t>
  </si>
  <si>
    <t>SLC12A2</t>
  </si>
  <si>
    <t>OGA</t>
  </si>
  <si>
    <t>Trpc2</t>
  </si>
  <si>
    <t>CCDC191</t>
  </si>
  <si>
    <t>UGT8</t>
  </si>
  <si>
    <t>NDUFA9</t>
  </si>
  <si>
    <t>Adrm1</t>
  </si>
  <si>
    <t>HMGN4.c1</t>
  </si>
  <si>
    <t>STON2</t>
  </si>
  <si>
    <t>STMN2</t>
  </si>
  <si>
    <t>MRPS28</t>
  </si>
  <si>
    <t>TICAM2</t>
  </si>
  <si>
    <t>TPRKB</t>
  </si>
  <si>
    <t>DNAAF3</t>
  </si>
  <si>
    <t>STK17A</t>
  </si>
  <si>
    <t>LARP1</t>
  </si>
  <si>
    <t>RUSC2</t>
  </si>
  <si>
    <t>Abcd1</t>
  </si>
  <si>
    <t>RAB20</t>
  </si>
  <si>
    <t>CNOT6</t>
  </si>
  <si>
    <t>POGK</t>
  </si>
  <si>
    <t>KLHL24</t>
  </si>
  <si>
    <t>MRPL21</t>
  </si>
  <si>
    <t>SLC38A3</t>
  </si>
  <si>
    <t>Bnc2</t>
  </si>
  <si>
    <t>PPP1R15B</t>
  </si>
  <si>
    <t>KLK1.c1</t>
  </si>
  <si>
    <t>ASL</t>
  </si>
  <si>
    <t>INSYN2B</t>
  </si>
  <si>
    <t>LIN28B</t>
  </si>
  <si>
    <t>VPS35</t>
  </si>
  <si>
    <t>ZNF74</t>
  </si>
  <si>
    <t>Ift80</t>
  </si>
  <si>
    <t>MECP2</t>
  </si>
  <si>
    <t>ELP1</t>
  </si>
  <si>
    <t>CYP4X1</t>
  </si>
  <si>
    <t>IPO13</t>
  </si>
  <si>
    <t>Gatd1</t>
  </si>
  <si>
    <t>NOP53</t>
  </si>
  <si>
    <t>CDKL5</t>
  </si>
  <si>
    <t>PFN4</t>
  </si>
  <si>
    <t>EMC3</t>
  </si>
  <si>
    <t>IPO9</t>
  </si>
  <si>
    <t>RAI14</t>
  </si>
  <si>
    <t>SULT1C4</t>
  </si>
  <si>
    <t>GBP1</t>
  </si>
  <si>
    <t>ZFP1</t>
  </si>
  <si>
    <t>ABCA2</t>
  </si>
  <si>
    <t>LRRC41</t>
  </si>
  <si>
    <t>EIF4H</t>
  </si>
  <si>
    <t>HSD17B6</t>
  </si>
  <si>
    <t>KCNV1</t>
  </si>
  <si>
    <t>A1CF</t>
  </si>
  <si>
    <t>MAN2C1</t>
  </si>
  <si>
    <t>EIF2AK1</t>
  </si>
  <si>
    <t>SHISA5</t>
  </si>
  <si>
    <t>INPP1</t>
  </si>
  <si>
    <t>ADGRG1</t>
  </si>
  <si>
    <t>AGMAT</t>
  </si>
  <si>
    <t>GBP5</t>
  </si>
  <si>
    <t>SERPINB13</t>
  </si>
  <si>
    <t>Fam168a</t>
  </si>
  <si>
    <t>Lmo4</t>
  </si>
  <si>
    <t>Punc.12G.00341</t>
  </si>
  <si>
    <t>TMEM39B</t>
  </si>
  <si>
    <t>FSIP2</t>
  </si>
  <si>
    <t>CLEC17A</t>
  </si>
  <si>
    <t>PLA1A</t>
  </si>
  <si>
    <t>NOTCH2</t>
  </si>
  <si>
    <t>Arl5c</t>
  </si>
  <si>
    <t>BTBD3</t>
  </si>
  <si>
    <t>NAALADL1</t>
  </si>
  <si>
    <t>IKBKB</t>
  </si>
  <si>
    <t>Dmbx1</t>
  </si>
  <si>
    <t>IDH1</t>
  </si>
  <si>
    <t>Alkal2</t>
  </si>
  <si>
    <t>BRCC3</t>
  </si>
  <si>
    <t>SULT6B1</t>
  </si>
  <si>
    <t>Elavl2</t>
  </si>
  <si>
    <t>NPR3</t>
  </si>
  <si>
    <t>DNAAF2</t>
  </si>
  <si>
    <t>PLPP1</t>
  </si>
  <si>
    <t>SEPTIN12</t>
  </si>
  <si>
    <t>SNX6</t>
  </si>
  <si>
    <t>Hnrnpa3.c1</t>
  </si>
  <si>
    <t>MAPK11</t>
  </si>
  <si>
    <t>APBB1</t>
  </si>
  <si>
    <t>TMEM156</t>
  </si>
  <si>
    <t>SEMA3B</t>
  </si>
  <si>
    <t>TBXA2R</t>
  </si>
  <si>
    <t>GREM1</t>
  </si>
  <si>
    <t>Sh3bgr</t>
  </si>
  <si>
    <t>TIA1</t>
  </si>
  <si>
    <t>LRRC55</t>
  </si>
  <si>
    <t>LRRC37A2</t>
  </si>
  <si>
    <t>Slc49a4</t>
  </si>
  <si>
    <t>KCNK17</t>
  </si>
  <si>
    <t>EDNRA</t>
  </si>
  <si>
    <t>MAP3K7</t>
  </si>
  <si>
    <t>DYNLT2</t>
  </si>
  <si>
    <t>ATP6V0D1</t>
  </si>
  <si>
    <t>HSF2</t>
  </si>
  <si>
    <t>BTF3L4</t>
  </si>
  <si>
    <t>ZNF75D</t>
  </si>
  <si>
    <t>ULBP1</t>
  </si>
  <si>
    <t>LDLRAD2</t>
  </si>
  <si>
    <t>Grb2</t>
  </si>
  <si>
    <t>Picalm</t>
  </si>
  <si>
    <t>BICRAL</t>
  </si>
  <si>
    <t>STMN3</t>
  </si>
  <si>
    <t>DNAJB11</t>
  </si>
  <si>
    <t>AMPD1</t>
  </si>
  <si>
    <t>YWHAB</t>
  </si>
  <si>
    <t>Punc.08G.00460</t>
  </si>
  <si>
    <t>Punc.06G.00059</t>
  </si>
  <si>
    <t>SLC20A2</t>
  </si>
  <si>
    <t>IPPK</t>
  </si>
  <si>
    <t>ZNF677.c4</t>
  </si>
  <si>
    <t>PLEKHG6</t>
  </si>
  <si>
    <t>Bsph2</t>
  </si>
  <si>
    <t>ACYP1</t>
  </si>
  <si>
    <t>KRT26</t>
  </si>
  <si>
    <t>DSC1</t>
  </si>
  <si>
    <t>NKRF</t>
  </si>
  <si>
    <t>AGXT</t>
  </si>
  <si>
    <t>ECT2</t>
  </si>
  <si>
    <t>RO60</t>
  </si>
  <si>
    <t>CYP3A12.c2</t>
  </si>
  <si>
    <t>MCOLN3</t>
  </si>
  <si>
    <t>UGGT1</t>
  </si>
  <si>
    <t>ELL2</t>
  </si>
  <si>
    <t>MAP3K6</t>
  </si>
  <si>
    <t>Papolg</t>
  </si>
  <si>
    <t>FAAP20</t>
  </si>
  <si>
    <t>TATDN2</t>
  </si>
  <si>
    <t>CAPRIN1</t>
  </si>
  <si>
    <t>SLC10A4</t>
  </si>
  <si>
    <t>CHST10</t>
  </si>
  <si>
    <t>SNX10</t>
  </si>
  <si>
    <t>RUVBL2</t>
  </si>
  <si>
    <t>MUC15</t>
  </si>
  <si>
    <t>MTF2</t>
  </si>
  <si>
    <t>EMCN</t>
  </si>
  <si>
    <t>MCMDC2</t>
  </si>
  <si>
    <t>Aqp3</t>
  </si>
  <si>
    <t>C2orf78</t>
  </si>
  <si>
    <t>CFAP410</t>
  </si>
  <si>
    <t>KRT7</t>
  </si>
  <si>
    <t>SAR1A.c1</t>
  </si>
  <si>
    <t>UFD1.c1</t>
  </si>
  <si>
    <t>RRM1</t>
  </si>
  <si>
    <t>Dhrs1</t>
  </si>
  <si>
    <t>Punc.03G.00980</t>
  </si>
  <si>
    <t>GALNT3</t>
  </si>
  <si>
    <t>BRME1</t>
  </si>
  <si>
    <t>PIK3R4</t>
  </si>
  <si>
    <t>TMEM144</t>
  </si>
  <si>
    <t>PDHB</t>
  </si>
  <si>
    <t>LYG1</t>
  </si>
  <si>
    <t>PCM1</t>
  </si>
  <si>
    <t>Ankrd54</t>
  </si>
  <si>
    <t>HP1BP3</t>
  </si>
  <si>
    <t>PLEK2</t>
  </si>
  <si>
    <t>ZNF185</t>
  </si>
  <si>
    <t>Punc.09G.00266</t>
  </si>
  <si>
    <t>HAVCR2</t>
  </si>
  <si>
    <t>SHCBP1</t>
  </si>
  <si>
    <t>PARP6</t>
  </si>
  <si>
    <t>PHIP</t>
  </si>
  <si>
    <t>ZNF174</t>
  </si>
  <si>
    <t>BCCIP</t>
  </si>
  <si>
    <t>MICOS10</t>
  </si>
  <si>
    <t>ADCY10</t>
  </si>
  <si>
    <t>ADPRHL1</t>
  </si>
  <si>
    <t>ARL6IP6</t>
  </si>
  <si>
    <t>ALX3</t>
  </si>
  <si>
    <t>ANXA4</t>
  </si>
  <si>
    <t>DDX1</t>
  </si>
  <si>
    <t>GOLGA7B</t>
  </si>
  <si>
    <t>C9orf50</t>
  </si>
  <si>
    <t>ARRB1</t>
  </si>
  <si>
    <t>Fus</t>
  </si>
  <si>
    <t>EIF4A2</t>
  </si>
  <si>
    <t>SMARCAD1</t>
  </si>
  <si>
    <t>GSDMB</t>
  </si>
  <si>
    <t>RPS6KL1</t>
  </si>
  <si>
    <t>CAPN7</t>
  </si>
  <si>
    <t>COG2</t>
  </si>
  <si>
    <t>NAXD</t>
  </si>
  <si>
    <t>ZMYM3</t>
  </si>
  <si>
    <t>PRDM9</t>
  </si>
  <si>
    <t>ANKRD2</t>
  </si>
  <si>
    <t>STK35</t>
  </si>
  <si>
    <t>ILF2</t>
  </si>
  <si>
    <t>BANF2</t>
  </si>
  <si>
    <t>CLK3</t>
  </si>
  <si>
    <t>Armc7</t>
  </si>
  <si>
    <t>BCL2L13</t>
  </si>
  <si>
    <t>Lrp2</t>
  </si>
  <si>
    <t>FCMR</t>
  </si>
  <si>
    <t>ZNF496</t>
  </si>
  <si>
    <t>CHMP4A</t>
  </si>
  <si>
    <t>VPS37A</t>
  </si>
  <si>
    <t>LCLAT1</t>
  </si>
  <si>
    <t>COL7A1</t>
  </si>
  <si>
    <t>WIZ</t>
  </si>
  <si>
    <t>PRSS58.c2</t>
  </si>
  <si>
    <t>SF3B2</t>
  </si>
  <si>
    <t>UGT3A1</t>
  </si>
  <si>
    <t>CTLA4</t>
  </si>
  <si>
    <t>CBLIF</t>
  </si>
  <si>
    <t>OR4K3.c2</t>
  </si>
  <si>
    <t>CLPP</t>
  </si>
  <si>
    <t>Punc.10G.00809</t>
  </si>
  <si>
    <t>TMC4</t>
  </si>
  <si>
    <t>MYLK3</t>
  </si>
  <si>
    <t>PLOD3</t>
  </si>
  <si>
    <t>ZNF212</t>
  </si>
  <si>
    <t>AWAT1</t>
  </si>
  <si>
    <t>CA054</t>
  </si>
  <si>
    <t>XPNPEP3</t>
  </si>
  <si>
    <t>Cxcr5</t>
  </si>
  <si>
    <t>DAAM2</t>
  </si>
  <si>
    <t>PDCD2</t>
  </si>
  <si>
    <t>PITX1</t>
  </si>
  <si>
    <t>TRPC6</t>
  </si>
  <si>
    <t>VAMP7</t>
  </si>
  <si>
    <t>Myl3</t>
  </si>
  <si>
    <t>CARF</t>
  </si>
  <si>
    <t>TMX4</t>
  </si>
  <si>
    <t>Myo9a</t>
  </si>
  <si>
    <t>ATP6V1B2</t>
  </si>
  <si>
    <t>Snrpd2</t>
  </si>
  <si>
    <t>KCNN1</t>
  </si>
  <si>
    <t>SLC7A7</t>
  </si>
  <si>
    <t>G3BP2</t>
  </si>
  <si>
    <t>SPACA6</t>
  </si>
  <si>
    <t>SPTBN1</t>
  </si>
  <si>
    <t>S100PBP</t>
  </si>
  <si>
    <t>OSBP</t>
  </si>
  <si>
    <t>Klhl40</t>
  </si>
  <si>
    <t>ZNF428</t>
  </si>
  <si>
    <t>ZNF131</t>
  </si>
  <si>
    <t>MRPL46</t>
  </si>
  <si>
    <t>C9orf40</t>
  </si>
  <si>
    <t>Rps24</t>
  </si>
  <si>
    <t>TTC32</t>
  </si>
  <si>
    <t>ARPC3.c1</t>
  </si>
  <si>
    <t>ADAMTS4</t>
  </si>
  <si>
    <t>ZMYND12</t>
  </si>
  <si>
    <t>Punc.07G.01015</t>
  </si>
  <si>
    <t>SBDS</t>
  </si>
  <si>
    <t>RECQL</t>
  </si>
  <si>
    <t>IGSF11</t>
  </si>
  <si>
    <t>EPHA1</t>
  </si>
  <si>
    <t>TMEM92</t>
  </si>
  <si>
    <t>WNT3A</t>
  </si>
  <si>
    <t>RAD17</t>
  </si>
  <si>
    <t>EBAG9</t>
  </si>
  <si>
    <t>SLC6A16.c1</t>
  </si>
  <si>
    <t>Cks2</t>
  </si>
  <si>
    <t>GIMD1</t>
  </si>
  <si>
    <t>ANKRD26.c6</t>
  </si>
  <si>
    <t>CCDC74B</t>
  </si>
  <si>
    <t>GEM</t>
  </si>
  <si>
    <t>HNRNPR</t>
  </si>
  <si>
    <t>TOM1</t>
  </si>
  <si>
    <t>Arpin</t>
  </si>
  <si>
    <t>Pabir2</t>
  </si>
  <si>
    <t>STC1</t>
  </si>
  <si>
    <t>PRKAR2A</t>
  </si>
  <si>
    <t>GNGT1</t>
  </si>
  <si>
    <t>SYCP1</t>
  </si>
  <si>
    <t>RBM10</t>
  </si>
  <si>
    <t>RNMT</t>
  </si>
  <si>
    <t>ECM2.c1</t>
  </si>
  <si>
    <t>ARPC1A</t>
  </si>
  <si>
    <t>Smpd3</t>
  </si>
  <si>
    <t>KIFC3</t>
  </si>
  <si>
    <t>PARP12</t>
  </si>
  <si>
    <t>ORAI2</t>
  </si>
  <si>
    <t>TRIB1</t>
  </si>
  <si>
    <t>TEX45</t>
  </si>
  <si>
    <t>SFMBT1</t>
  </si>
  <si>
    <t>AQP9</t>
  </si>
  <si>
    <t>C5orf22</t>
  </si>
  <si>
    <t>RAB40B</t>
  </si>
  <si>
    <t>NCBP2</t>
  </si>
  <si>
    <t>TRIM3</t>
  </si>
  <si>
    <t>PRKAA2</t>
  </si>
  <si>
    <t>CLIP3</t>
  </si>
  <si>
    <t>DBNDD2</t>
  </si>
  <si>
    <t>Lsm3.c1</t>
  </si>
  <si>
    <t>TEX49</t>
  </si>
  <si>
    <t>ANAPC13</t>
  </si>
  <si>
    <t>ACSM3</t>
  </si>
  <si>
    <t>Ggnbp1</t>
  </si>
  <si>
    <t>CYP2A13</t>
  </si>
  <si>
    <t>ORC2</t>
  </si>
  <si>
    <t>Punc.13G.00193</t>
  </si>
  <si>
    <t>DKC1</t>
  </si>
  <si>
    <t>RIPK2</t>
  </si>
  <si>
    <t>TENM1</t>
  </si>
  <si>
    <t>SNAP29</t>
  </si>
  <si>
    <t>SDF4</t>
  </si>
  <si>
    <t>TMOD2</t>
  </si>
  <si>
    <t>CCDC34</t>
  </si>
  <si>
    <t>LCA5L</t>
  </si>
  <si>
    <t>INTS6</t>
  </si>
  <si>
    <t>SYNC</t>
  </si>
  <si>
    <t>TMEM184C</t>
  </si>
  <si>
    <t>ABCG2</t>
  </si>
  <si>
    <t>ZNF566</t>
  </si>
  <si>
    <t>SSBP1</t>
  </si>
  <si>
    <t>DCBLD1</t>
  </si>
  <si>
    <t>SNRPA</t>
  </si>
  <si>
    <t>AGRN</t>
  </si>
  <si>
    <t>TARS1</t>
  </si>
  <si>
    <t>SGO1</t>
  </si>
  <si>
    <t>RNPC3</t>
  </si>
  <si>
    <t>TF</t>
  </si>
  <si>
    <t>TMEM267</t>
  </si>
  <si>
    <t>SUPT20H</t>
  </si>
  <si>
    <t>SLC25A41</t>
  </si>
  <si>
    <t>PAOX</t>
  </si>
  <si>
    <t>PYGO1</t>
  </si>
  <si>
    <t>PLAC8.c1</t>
  </si>
  <si>
    <t>CYP2A6</t>
  </si>
  <si>
    <t>GSS</t>
  </si>
  <si>
    <t>ALKBH5</t>
  </si>
  <si>
    <t>SLA2</t>
  </si>
  <si>
    <t>CLDN11</t>
  </si>
  <si>
    <t>METTL4</t>
  </si>
  <si>
    <t>UBIQ</t>
  </si>
  <si>
    <t>SRCAP</t>
  </si>
  <si>
    <t>PDS5B</t>
  </si>
  <si>
    <t>ACR</t>
  </si>
  <si>
    <t>MCOLN2</t>
  </si>
  <si>
    <t>ACBD7</t>
  </si>
  <si>
    <t>Cpxm1</t>
  </si>
  <si>
    <t>EVI5L.c1</t>
  </si>
  <si>
    <t>MAT2B</t>
  </si>
  <si>
    <t>PCNA.c1</t>
  </si>
  <si>
    <t>SLC25A24</t>
  </si>
  <si>
    <t>Col11a2</t>
  </si>
  <si>
    <t>TMEM94</t>
  </si>
  <si>
    <t>IGSF23</t>
  </si>
  <si>
    <t>RBKS</t>
  </si>
  <si>
    <t>LRRC37A2.c2</t>
  </si>
  <si>
    <t>MTMR10</t>
  </si>
  <si>
    <t>Fez2</t>
  </si>
  <si>
    <t>PDE6B</t>
  </si>
  <si>
    <t>MTX2</t>
  </si>
  <si>
    <t>SLC4A9</t>
  </si>
  <si>
    <t>LIPM</t>
  </si>
  <si>
    <t>DENND2A</t>
  </si>
  <si>
    <t>CLCA1.c1</t>
  </si>
  <si>
    <t>ILRUN</t>
  </si>
  <si>
    <t>SESTD1</t>
  </si>
  <si>
    <t>SLC17A5</t>
  </si>
  <si>
    <t>KRT2</t>
  </si>
  <si>
    <t>ZFAND1</t>
  </si>
  <si>
    <t>Dennd11</t>
  </si>
  <si>
    <t>C19orf18</t>
  </si>
  <si>
    <t>BFSP1</t>
  </si>
  <si>
    <t>CLCNKA</t>
  </si>
  <si>
    <t>Pcbp2</t>
  </si>
  <si>
    <t>CCDC25</t>
  </si>
  <si>
    <t>HAUS3</t>
  </si>
  <si>
    <t>SCO1</t>
  </si>
  <si>
    <t>MTO1</t>
  </si>
  <si>
    <t>CRYZL1</t>
  </si>
  <si>
    <t>Punc.03G.00783</t>
  </si>
  <si>
    <t>Tmem87b</t>
  </si>
  <si>
    <t>EPSTI1</t>
  </si>
  <si>
    <t>TRPV2</t>
  </si>
  <si>
    <t>PTPN12</t>
  </si>
  <si>
    <t>NTPCR</t>
  </si>
  <si>
    <t>KCNMB2</t>
  </si>
  <si>
    <t>SRRM4</t>
  </si>
  <si>
    <t>TACC1</t>
  </si>
  <si>
    <t>AP3M2</t>
  </si>
  <si>
    <t>Pstpip2</t>
  </si>
  <si>
    <t>Adad1</t>
  </si>
  <si>
    <t>CAND2</t>
  </si>
  <si>
    <t>ABCB5</t>
  </si>
  <si>
    <t>Punc.02G.01370</t>
  </si>
  <si>
    <t>WT1</t>
  </si>
  <si>
    <t>CEP63</t>
  </si>
  <si>
    <t>PLIN5</t>
  </si>
  <si>
    <t>TCFL5</t>
  </si>
  <si>
    <t>OIP5</t>
  </si>
  <si>
    <t>GANC</t>
  </si>
  <si>
    <t>MST1R</t>
  </si>
  <si>
    <t>LIN54</t>
  </si>
  <si>
    <t>Capg</t>
  </si>
  <si>
    <t>SLCO1C1</t>
  </si>
  <si>
    <t>STX1B</t>
  </si>
  <si>
    <t>CCDC65</t>
  </si>
  <si>
    <t>NR5A1</t>
  </si>
  <si>
    <t>NDST4</t>
  </si>
  <si>
    <t>SLC2A11</t>
  </si>
  <si>
    <t>FER1L5</t>
  </si>
  <si>
    <t>GATA1</t>
  </si>
  <si>
    <t>VASP</t>
  </si>
  <si>
    <t>GLE1</t>
  </si>
  <si>
    <t>ACOT6</t>
  </si>
  <si>
    <t>ABI2</t>
  </si>
  <si>
    <t>ELF4</t>
  </si>
  <si>
    <t>FKBP14</t>
  </si>
  <si>
    <t>ZNF529</t>
  </si>
  <si>
    <t>TNMD</t>
  </si>
  <si>
    <t>CES2</t>
  </si>
  <si>
    <t>PCDH12</t>
  </si>
  <si>
    <t>MRPS5</t>
  </si>
  <si>
    <t>COL28A1</t>
  </si>
  <si>
    <t>Pxn</t>
  </si>
  <si>
    <t>TBCCD1</t>
  </si>
  <si>
    <t>HAL</t>
  </si>
  <si>
    <t>METTL15</t>
  </si>
  <si>
    <t>Cox4i2</t>
  </si>
  <si>
    <t>OBSL1</t>
  </si>
  <si>
    <t>EIF3J</t>
  </si>
  <si>
    <t>CAT</t>
  </si>
  <si>
    <t>Zgpat</t>
  </si>
  <si>
    <t>B4GALNT4</t>
  </si>
  <si>
    <t>Flt4</t>
  </si>
  <si>
    <t>PPRC1</t>
  </si>
  <si>
    <t>EFEMP1</t>
  </si>
  <si>
    <t>CLEC4F</t>
  </si>
  <si>
    <t>Krt82</t>
  </si>
  <si>
    <t>MIPOL1</t>
  </si>
  <si>
    <t>FAM210A</t>
  </si>
  <si>
    <t>Fosl1</t>
  </si>
  <si>
    <t>CAMK2G</t>
  </si>
  <si>
    <t>Mrpl20</t>
  </si>
  <si>
    <t>PTPN22</t>
  </si>
  <si>
    <t>PPIG</t>
  </si>
  <si>
    <t>HEPACAM2</t>
  </si>
  <si>
    <t>ELN</t>
  </si>
  <si>
    <t>AKAP3</t>
  </si>
  <si>
    <t>ARHGEF4</t>
  </si>
  <si>
    <t>UHRF2</t>
  </si>
  <si>
    <t>COX7B.c1</t>
  </si>
  <si>
    <t>Acsm4</t>
  </si>
  <si>
    <t>FAM168B</t>
  </si>
  <si>
    <t>ZNHIT3</t>
  </si>
  <si>
    <t>Syf2.c1</t>
  </si>
  <si>
    <t>PPEF1</t>
  </si>
  <si>
    <t>CAPN6</t>
  </si>
  <si>
    <t>IL27RA</t>
  </si>
  <si>
    <t>KLHL38</t>
  </si>
  <si>
    <t>PPWD1</t>
  </si>
  <si>
    <t>Csnk1g1</t>
  </si>
  <si>
    <t>OPA1</t>
  </si>
  <si>
    <t>CIAO2A</t>
  </si>
  <si>
    <t>GNL3</t>
  </si>
  <si>
    <t>LTBR</t>
  </si>
  <si>
    <t>Ywhah</t>
  </si>
  <si>
    <t>ARHGAP33</t>
  </si>
  <si>
    <t>Dad1</t>
  </si>
  <si>
    <t>BAG1</t>
  </si>
  <si>
    <t>EDDM13</t>
  </si>
  <si>
    <t>REPS2</t>
  </si>
  <si>
    <t>PEF1</t>
  </si>
  <si>
    <t>DMP1</t>
  </si>
  <si>
    <t>KRT25</t>
  </si>
  <si>
    <t>SMARCD1</t>
  </si>
  <si>
    <t>CCDC14</t>
  </si>
  <si>
    <t>KIAA1107</t>
  </si>
  <si>
    <t>SPRING</t>
  </si>
  <si>
    <t>ATG4D</t>
  </si>
  <si>
    <t>SLC12A6</t>
  </si>
  <si>
    <t>SPA17</t>
  </si>
  <si>
    <t>CWC27</t>
  </si>
  <si>
    <t>OTUD7B</t>
  </si>
  <si>
    <t>GMPR2</t>
  </si>
  <si>
    <t>CYB5B</t>
  </si>
  <si>
    <t>PLK4</t>
  </si>
  <si>
    <t>SIM1</t>
  </si>
  <si>
    <t>BACH1</t>
  </si>
  <si>
    <t>PIGV</t>
  </si>
  <si>
    <t>NAP1L1.c1</t>
  </si>
  <si>
    <t>ZC2HC1C</t>
  </si>
  <si>
    <t>GNPDA1</t>
  </si>
  <si>
    <t>ZBTB44</t>
  </si>
  <si>
    <t>NTF3</t>
  </si>
  <si>
    <t>LPO</t>
  </si>
  <si>
    <t>POF1B</t>
  </si>
  <si>
    <t>CCNE2</t>
  </si>
  <si>
    <t>OAZ2</t>
  </si>
  <si>
    <t>THEM4</t>
  </si>
  <si>
    <t>PHF6</t>
  </si>
  <si>
    <t>FAM81A</t>
  </si>
  <si>
    <t>rps24.c4</t>
  </si>
  <si>
    <t>PHYHIP</t>
  </si>
  <si>
    <t>SMC6</t>
  </si>
  <si>
    <t>SLC40A1</t>
  </si>
  <si>
    <t>FBXO27</t>
  </si>
  <si>
    <t>DTD1</t>
  </si>
  <si>
    <t>STAP1</t>
  </si>
  <si>
    <t>KAT8</t>
  </si>
  <si>
    <t>CPSF1</t>
  </si>
  <si>
    <t>GNAI1</t>
  </si>
  <si>
    <t>CHRNB4</t>
  </si>
  <si>
    <t>GHITM</t>
  </si>
  <si>
    <t>Tulp3</t>
  </si>
  <si>
    <t>ART4</t>
  </si>
  <si>
    <t>MRM2</t>
  </si>
  <si>
    <t>eef1as</t>
  </si>
  <si>
    <t>TBC1D17</t>
  </si>
  <si>
    <t>THEMIS</t>
  </si>
  <si>
    <t>MGAM2</t>
  </si>
  <si>
    <t>RIT1</t>
  </si>
  <si>
    <t>Punc.04G.00667</t>
  </si>
  <si>
    <t>GNAT3</t>
  </si>
  <si>
    <t>ASH2L</t>
  </si>
  <si>
    <t>GABRE</t>
  </si>
  <si>
    <t>CTNNB1</t>
  </si>
  <si>
    <t>USP53</t>
  </si>
  <si>
    <t>SMAD6</t>
  </si>
  <si>
    <t>BDNF</t>
  </si>
  <si>
    <t>CDC42.c1</t>
  </si>
  <si>
    <t>SF3B6</t>
  </si>
  <si>
    <t>Grsf1</t>
  </si>
  <si>
    <t>ITFG2</t>
  </si>
  <si>
    <t>Rflnb</t>
  </si>
  <si>
    <t>RAB12</t>
  </si>
  <si>
    <t>KLHL11</t>
  </si>
  <si>
    <t>WDR82</t>
  </si>
  <si>
    <t>TRPM1</t>
  </si>
  <si>
    <t>NRCAM</t>
  </si>
  <si>
    <t>EGFL6</t>
  </si>
  <si>
    <t>FEM1B</t>
  </si>
  <si>
    <t>LGI4</t>
  </si>
  <si>
    <t>GNB1</t>
  </si>
  <si>
    <t>PRPS1.c1</t>
  </si>
  <si>
    <t>Fabp6</t>
  </si>
  <si>
    <t>NIPSNAP3A</t>
  </si>
  <si>
    <t>MASP1</t>
  </si>
  <si>
    <t>ASB16</t>
  </si>
  <si>
    <t>SPG11</t>
  </si>
  <si>
    <t>XK</t>
  </si>
  <si>
    <t>FANCE</t>
  </si>
  <si>
    <t>CHDH</t>
  </si>
  <si>
    <t>PHYHD1</t>
  </si>
  <si>
    <t>NR4A3</t>
  </si>
  <si>
    <t>STT3A</t>
  </si>
  <si>
    <t>ITGB6</t>
  </si>
  <si>
    <t>OTUD5</t>
  </si>
  <si>
    <t>NAA15</t>
  </si>
  <si>
    <t>Rad51d</t>
  </si>
  <si>
    <t>SPATA24</t>
  </si>
  <si>
    <t>ERF</t>
  </si>
  <si>
    <t>DOK4</t>
  </si>
  <si>
    <t>KLHL33</t>
  </si>
  <si>
    <t>PON1</t>
  </si>
  <si>
    <t>Khk</t>
  </si>
  <si>
    <t>C20orf27</t>
  </si>
  <si>
    <t>MNS1</t>
  </si>
  <si>
    <t>SON</t>
  </si>
  <si>
    <t>FGFR4</t>
  </si>
  <si>
    <t>PI4KB</t>
  </si>
  <si>
    <t>Punc.02G.01798</t>
  </si>
  <si>
    <t>DDHD2</t>
  </si>
  <si>
    <t>MTREX</t>
  </si>
  <si>
    <t>CXorf38</t>
  </si>
  <si>
    <t>DERL1</t>
  </si>
  <si>
    <t>IFT74</t>
  </si>
  <si>
    <t>Punc.15G.00353</t>
  </si>
  <si>
    <t>GPR87</t>
  </si>
  <si>
    <t>STK36</t>
  </si>
  <si>
    <t>WNT7A</t>
  </si>
  <si>
    <t>TFB2M</t>
  </si>
  <si>
    <t>HECTD3</t>
  </si>
  <si>
    <t>RPS6KA6</t>
  </si>
  <si>
    <t>Mon1b</t>
  </si>
  <si>
    <t>Punc.11G.00094</t>
  </si>
  <si>
    <t>XRN2</t>
  </si>
  <si>
    <t>STON1</t>
  </si>
  <si>
    <t>NCOA5</t>
  </si>
  <si>
    <t>Punc.08G.00146</t>
  </si>
  <si>
    <t>FAM166B</t>
  </si>
  <si>
    <t>NXPH2</t>
  </si>
  <si>
    <t>ARL13A</t>
  </si>
  <si>
    <t>TBX20</t>
  </si>
  <si>
    <t>Sec11a</t>
  </si>
  <si>
    <t>NKG2A.c5</t>
  </si>
  <si>
    <t>NSDHL</t>
  </si>
  <si>
    <t>SLC25A18</t>
  </si>
  <si>
    <t>CXXC1</t>
  </si>
  <si>
    <t>CBX5</t>
  </si>
  <si>
    <t>SMC4</t>
  </si>
  <si>
    <t>KCNK16</t>
  </si>
  <si>
    <t>DIMT1</t>
  </si>
  <si>
    <t>TMEM54</t>
  </si>
  <si>
    <t>CRYBA1</t>
  </si>
  <si>
    <t>STAT2</t>
  </si>
  <si>
    <t>Slc35e2a</t>
  </si>
  <si>
    <t>ZNF444</t>
  </si>
  <si>
    <t>AMDHD1</t>
  </si>
  <si>
    <t>KIAA0408</t>
  </si>
  <si>
    <t>ABCC10</t>
  </si>
  <si>
    <t>Ift81</t>
  </si>
  <si>
    <t>PRTG</t>
  </si>
  <si>
    <t>NAALAD2</t>
  </si>
  <si>
    <t>ABCD2</t>
  </si>
  <si>
    <t>TBPL2</t>
  </si>
  <si>
    <t>GPATCH11</t>
  </si>
  <si>
    <t>ACAP1</t>
  </si>
  <si>
    <t>ASB14</t>
  </si>
  <si>
    <t>BRDT</t>
  </si>
  <si>
    <t>Picalm.c1</t>
  </si>
  <si>
    <t>Abhd4</t>
  </si>
  <si>
    <t>RCHY1</t>
  </si>
  <si>
    <t>FNBP4</t>
  </si>
  <si>
    <t>ZNF787</t>
  </si>
  <si>
    <t>NR1D1</t>
  </si>
  <si>
    <t>CPSF6</t>
  </si>
  <si>
    <t>SIKE1</t>
  </si>
  <si>
    <t>Punc.01G.01365</t>
  </si>
  <si>
    <t>EIF5B</t>
  </si>
  <si>
    <t>RETREG3</t>
  </si>
  <si>
    <t>ROS1</t>
  </si>
  <si>
    <t>ATG3</t>
  </si>
  <si>
    <t>DENND6A</t>
  </si>
  <si>
    <t>Rcn2</t>
  </si>
  <si>
    <t>IL1RL1</t>
  </si>
  <si>
    <t>RGMB</t>
  </si>
  <si>
    <t>CTNNAL1</t>
  </si>
  <si>
    <t>ZNF7</t>
  </si>
  <si>
    <t>Ap2m1</t>
  </si>
  <si>
    <t>Wdr90</t>
  </si>
  <si>
    <t>Hao1</t>
  </si>
  <si>
    <t>CAV2</t>
  </si>
  <si>
    <t>PDE6D</t>
  </si>
  <si>
    <t>Arid3c</t>
  </si>
  <si>
    <t>GOPC</t>
  </si>
  <si>
    <t>Ncoa6</t>
  </si>
  <si>
    <t>IL34</t>
  </si>
  <si>
    <t>PTPN7</t>
  </si>
  <si>
    <t>ETFDH</t>
  </si>
  <si>
    <t>DCAF1</t>
  </si>
  <si>
    <t>GUCA1C</t>
  </si>
  <si>
    <t>TFEB</t>
  </si>
  <si>
    <t>Oaf</t>
  </si>
  <si>
    <t>C5AR2</t>
  </si>
  <si>
    <t>FANCC</t>
  </si>
  <si>
    <t>BID</t>
  </si>
  <si>
    <t>CLK2</t>
  </si>
  <si>
    <t>CD40LG</t>
  </si>
  <si>
    <t>Ranbp2</t>
  </si>
  <si>
    <t>GET3</t>
  </si>
  <si>
    <t>MYO19</t>
  </si>
  <si>
    <t>C5orf58</t>
  </si>
  <si>
    <t>FRMPD3</t>
  </si>
  <si>
    <t>OGT</t>
  </si>
  <si>
    <t>TRUB2</t>
  </si>
  <si>
    <t>UNC50</t>
  </si>
  <si>
    <t>EURL</t>
  </si>
  <si>
    <t>ACOX2</t>
  </si>
  <si>
    <t>EFEMP2</t>
  </si>
  <si>
    <t>NFKBIE</t>
  </si>
  <si>
    <t>PTHLH</t>
  </si>
  <si>
    <t>STX17</t>
  </si>
  <si>
    <t>HOMEZ</t>
  </si>
  <si>
    <t>ANGPTL1</t>
  </si>
  <si>
    <t>PKLR</t>
  </si>
  <si>
    <t>UBFD1</t>
  </si>
  <si>
    <t>XIAP</t>
  </si>
  <si>
    <t>PSD2</t>
  </si>
  <si>
    <t>ABHD3</t>
  </si>
  <si>
    <t>XPA</t>
  </si>
  <si>
    <t>CLTA</t>
  </si>
  <si>
    <t>Pdcd10</t>
  </si>
  <si>
    <t>HPGD</t>
  </si>
  <si>
    <t>KIAA1109</t>
  </si>
  <si>
    <t>Kcnc4</t>
  </si>
  <si>
    <t>GAS2</t>
  </si>
  <si>
    <t>UPF1</t>
  </si>
  <si>
    <t>MIS18A</t>
  </si>
  <si>
    <t>CCNL1</t>
  </si>
  <si>
    <t>GPATCH3</t>
  </si>
  <si>
    <t>GDAP1</t>
  </si>
  <si>
    <t>ACRBP</t>
  </si>
  <si>
    <t>Uchl4</t>
  </si>
  <si>
    <t>MDC1</t>
  </si>
  <si>
    <t>POC1A</t>
  </si>
  <si>
    <t>NIPSNAP3A.c1</t>
  </si>
  <si>
    <t>EXOSC9</t>
  </si>
  <si>
    <t>GRHPR</t>
  </si>
  <si>
    <t>SLC35A1</t>
  </si>
  <si>
    <t>MYLK4</t>
  </si>
  <si>
    <t>FAM193B</t>
  </si>
  <si>
    <t>Fmod</t>
  </si>
  <si>
    <t>GSTT1</t>
  </si>
  <si>
    <t>SAP18</t>
  </si>
  <si>
    <t>ERP27</t>
  </si>
  <si>
    <t>RDM1</t>
  </si>
  <si>
    <t>SLC5A7</t>
  </si>
  <si>
    <t>CCNG2</t>
  </si>
  <si>
    <t>SPP1</t>
  </si>
  <si>
    <t>ZNF609</t>
  </si>
  <si>
    <t>ZNF850.c1</t>
  </si>
  <si>
    <t>GDPD1</t>
  </si>
  <si>
    <t>FMO3</t>
  </si>
  <si>
    <t>SCAI</t>
  </si>
  <si>
    <t>Pilra.c1</t>
  </si>
  <si>
    <t>TFR2</t>
  </si>
  <si>
    <t>ERP44</t>
  </si>
  <si>
    <t>Panx3</t>
  </si>
  <si>
    <t>AIP</t>
  </si>
  <si>
    <t>PSMA1</t>
  </si>
  <si>
    <t>rpl23.c2</t>
  </si>
  <si>
    <t>MED21</t>
  </si>
  <si>
    <t>RNF14</t>
  </si>
  <si>
    <t>ZNF662</t>
  </si>
  <si>
    <t>DUSP5</t>
  </si>
  <si>
    <t>AMMECR1</t>
  </si>
  <si>
    <t>BECN1</t>
  </si>
  <si>
    <t>Ldb1</t>
  </si>
  <si>
    <t>Punc.08G.00167</t>
  </si>
  <si>
    <t>WEE2</t>
  </si>
  <si>
    <t>SMARCC2</t>
  </si>
  <si>
    <t>Punc.01G.01325</t>
  </si>
  <si>
    <t>EDAR</t>
  </si>
  <si>
    <t>TEX29</t>
  </si>
  <si>
    <t>RTRAF</t>
  </si>
  <si>
    <t>CILK1</t>
  </si>
  <si>
    <t>CSTA</t>
  </si>
  <si>
    <t>CHCHD4.c1</t>
  </si>
  <si>
    <t>PFDN2</t>
  </si>
  <si>
    <t>FDFT1</t>
  </si>
  <si>
    <t>DNAJC6</t>
  </si>
  <si>
    <t>NOC2L</t>
  </si>
  <si>
    <t>DGKK</t>
  </si>
  <si>
    <t>CLCN5</t>
  </si>
  <si>
    <t>KLRF1</t>
  </si>
  <si>
    <t>ACACA</t>
  </si>
  <si>
    <t>DCHS1</t>
  </si>
  <si>
    <t>NRAS</t>
  </si>
  <si>
    <t>PGLYRP3</t>
  </si>
  <si>
    <t>ERLIN1</t>
  </si>
  <si>
    <t>VEZF1.c1</t>
  </si>
  <si>
    <t>AP1B1</t>
  </si>
  <si>
    <t>NOTCH4</t>
  </si>
  <si>
    <t>ALAS1</t>
  </si>
  <si>
    <t>Fndc5</t>
  </si>
  <si>
    <t>NAGA</t>
  </si>
  <si>
    <t>KRR1</t>
  </si>
  <si>
    <t>HTATSF1</t>
  </si>
  <si>
    <t>Puf60</t>
  </si>
  <si>
    <t>DYNLT3</t>
  </si>
  <si>
    <t>GPAT3</t>
  </si>
  <si>
    <t>GMNC</t>
  </si>
  <si>
    <t>ACAD8</t>
  </si>
  <si>
    <t>MSH5</t>
  </si>
  <si>
    <t>Rab11a</t>
  </si>
  <si>
    <t>SUMO2.c1</t>
  </si>
  <si>
    <t>CA2</t>
  </si>
  <si>
    <t>SYT3</t>
  </si>
  <si>
    <t>PARP15</t>
  </si>
  <si>
    <t>Ing4</t>
  </si>
  <si>
    <t>PRRC2C</t>
  </si>
  <si>
    <t>CNGB1</t>
  </si>
  <si>
    <t>COLEC12</t>
  </si>
  <si>
    <t>Punc.11G.01523</t>
  </si>
  <si>
    <t>TCP11X2</t>
  </si>
  <si>
    <t>AHCY</t>
  </si>
  <si>
    <t>BMPR1A</t>
  </si>
  <si>
    <t>UBE2L3</t>
  </si>
  <si>
    <t>STN1</t>
  </si>
  <si>
    <t>UPB1</t>
  </si>
  <si>
    <t>PIGU</t>
  </si>
  <si>
    <t>STYX</t>
  </si>
  <si>
    <t>C5orf24</t>
  </si>
  <si>
    <t>GDF11</t>
  </si>
  <si>
    <t>CLDN18</t>
  </si>
  <si>
    <t>ANKEF1</t>
  </si>
  <si>
    <t>Tmco3</t>
  </si>
  <si>
    <t>APH1B</t>
  </si>
  <si>
    <t>KRT75</t>
  </si>
  <si>
    <t>Kat5</t>
  </si>
  <si>
    <t>TSACC</t>
  </si>
  <si>
    <t>EHBP1L1</t>
  </si>
  <si>
    <t>PODXL2</t>
  </si>
  <si>
    <t>GLYAT</t>
  </si>
  <si>
    <t>LRRC75B</t>
  </si>
  <si>
    <t>SLC16A2</t>
  </si>
  <si>
    <t>FAM186B</t>
  </si>
  <si>
    <t>TRIM8</t>
  </si>
  <si>
    <t>BCL7C</t>
  </si>
  <si>
    <t>BSN</t>
  </si>
  <si>
    <t>ERCC6L</t>
  </si>
  <si>
    <t>ZNF75A.c1</t>
  </si>
  <si>
    <t>FAM126B</t>
  </si>
  <si>
    <t>CHMP6</t>
  </si>
  <si>
    <t>MFSD13A</t>
  </si>
  <si>
    <t>NODAL</t>
  </si>
  <si>
    <t>LRRC34</t>
  </si>
  <si>
    <t>SERPINF1</t>
  </si>
  <si>
    <t>TOX4</t>
  </si>
  <si>
    <t>MRPL22</t>
  </si>
  <si>
    <t>GFRA2</t>
  </si>
  <si>
    <t>MED26</t>
  </si>
  <si>
    <t>TBC1D23</t>
  </si>
  <si>
    <t>Shisa7</t>
  </si>
  <si>
    <t>CEP126</t>
  </si>
  <si>
    <t>MOB1A</t>
  </si>
  <si>
    <t>KRT39</t>
  </si>
  <si>
    <t>IMPACT</t>
  </si>
  <si>
    <t>PPP1R18</t>
  </si>
  <si>
    <t>TH</t>
  </si>
  <si>
    <t>TOPBP1</t>
  </si>
  <si>
    <t>ITGA10</t>
  </si>
  <si>
    <t>Otop2</t>
  </si>
  <si>
    <t>NOC3L</t>
  </si>
  <si>
    <t>GBP4.c1</t>
  </si>
  <si>
    <t>ZNF613.c1</t>
  </si>
  <si>
    <t>SLC25A20</t>
  </si>
  <si>
    <t>KRT84</t>
  </si>
  <si>
    <t>POMT2</t>
  </si>
  <si>
    <t>VCPKMT</t>
  </si>
  <si>
    <t>PABPC4</t>
  </si>
  <si>
    <t>LRIG2</t>
  </si>
  <si>
    <t>PRKAG1</t>
  </si>
  <si>
    <t>SPTY2D1</t>
  </si>
  <si>
    <t>OTOA</t>
  </si>
  <si>
    <t>Pol.c4</t>
  </si>
  <si>
    <t>Eed</t>
  </si>
  <si>
    <t>SMAP</t>
  </si>
  <si>
    <t>C20orf85</t>
  </si>
  <si>
    <t>RENBP</t>
  </si>
  <si>
    <t>DRC3</t>
  </si>
  <si>
    <t>HSDL2</t>
  </si>
  <si>
    <t>CCDC59</t>
  </si>
  <si>
    <t>TRAF1</t>
  </si>
  <si>
    <t>SIPA1</t>
  </si>
  <si>
    <t>Tsen15</t>
  </si>
  <si>
    <t>EGLN2</t>
  </si>
  <si>
    <t>CES4A</t>
  </si>
  <si>
    <t>TULP1</t>
  </si>
  <si>
    <t>LEG1.c1</t>
  </si>
  <si>
    <t>GFM2</t>
  </si>
  <si>
    <t>B4GALNT3</t>
  </si>
  <si>
    <t>Synrg</t>
  </si>
  <si>
    <t>POU2F2</t>
  </si>
  <si>
    <t>Kdelr1</t>
  </si>
  <si>
    <t>KIF18A</t>
  </si>
  <si>
    <t>CENPI</t>
  </si>
  <si>
    <t>CD4</t>
  </si>
  <si>
    <t>SLC39A6</t>
  </si>
  <si>
    <t>RGS14</t>
  </si>
  <si>
    <t>C11orf52</t>
  </si>
  <si>
    <t>SPDEF</t>
  </si>
  <si>
    <t>TVA1.c2</t>
  </si>
  <si>
    <t>PSMD13</t>
  </si>
  <si>
    <t>STAU1</t>
  </si>
  <si>
    <t>ZBTB34</t>
  </si>
  <si>
    <t>IL31RA</t>
  </si>
  <si>
    <t>GPCPD1</t>
  </si>
  <si>
    <t>EPHX4</t>
  </si>
  <si>
    <t>MYO6</t>
  </si>
  <si>
    <t>NOL9</t>
  </si>
  <si>
    <t>ARL14EPL</t>
  </si>
  <si>
    <t>WNK4</t>
  </si>
  <si>
    <t>SNORC</t>
  </si>
  <si>
    <t>CISD2</t>
  </si>
  <si>
    <t>KRT85.c1</t>
  </si>
  <si>
    <t>DNMT3A</t>
  </si>
  <si>
    <t>INPP5J</t>
  </si>
  <si>
    <t>ANKRD26.c12</t>
  </si>
  <si>
    <t>LORF2.c11</t>
  </si>
  <si>
    <t>C2CD3</t>
  </si>
  <si>
    <t>MAVS</t>
  </si>
  <si>
    <t>BMP1</t>
  </si>
  <si>
    <t>ZFR</t>
  </si>
  <si>
    <t>ATRX</t>
  </si>
  <si>
    <t>YES1</t>
  </si>
  <si>
    <t>LGALS4</t>
  </si>
  <si>
    <t>PRPF40B</t>
  </si>
  <si>
    <t>POLB</t>
  </si>
  <si>
    <t>PRMT9</t>
  </si>
  <si>
    <t>PRPF38B</t>
  </si>
  <si>
    <t>NEIL2</t>
  </si>
  <si>
    <t>POT1</t>
  </si>
  <si>
    <t>SMRP1</t>
  </si>
  <si>
    <t>ADI1.c1</t>
  </si>
  <si>
    <t>RND1</t>
  </si>
  <si>
    <t>Tbx1</t>
  </si>
  <si>
    <t>Foxa3</t>
  </si>
  <si>
    <t>MTRF1</t>
  </si>
  <si>
    <t>ADAMTS8</t>
  </si>
  <si>
    <t>PI4K2A</t>
  </si>
  <si>
    <t>ITGB8</t>
  </si>
  <si>
    <t>Ing1</t>
  </si>
  <si>
    <t>MTERF2</t>
  </si>
  <si>
    <t>CLDND1</t>
  </si>
  <si>
    <t>Gstt3</t>
  </si>
  <si>
    <t>ZNF135</t>
  </si>
  <si>
    <t>ACTR3</t>
  </si>
  <si>
    <t>Plekhb2.c1</t>
  </si>
  <si>
    <t>C1ql3</t>
  </si>
  <si>
    <t>SPOUT1</t>
  </si>
  <si>
    <t>Punc.02G.00713</t>
  </si>
  <si>
    <t>MOCS2</t>
  </si>
  <si>
    <t>HB2D.c2</t>
  </si>
  <si>
    <t>C1orf159</t>
  </si>
  <si>
    <t>SLU7</t>
  </si>
  <si>
    <t>ACADS</t>
  </si>
  <si>
    <t>SMTN</t>
  </si>
  <si>
    <t>EFHC1</t>
  </si>
  <si>
    <t>FAM3A</t>
  </si>
  <si>
    <t>HRH4</t>
  </si>
  <si>
    <t>RPSA</t>
  </si>
  <si>
    <t>IGLV5-45</t>
  </si>
  <si>
    <t>MORC2</t>
  </si>
  <si>
    <t>VTI1B</t>
  </si>
  <si>
    <t>Ell2</t>
  </si>
  <si>
    <t>UNK</t>
  </si>
  <si>
    <t>KLK5</t>
  </si>
  <si>
    <t>PRSS36</t>
  </si>
  <si>
    <t>DCTN5</t>
  </si>
  <si>
    <t>C6orf62</t>
  </si>
  <si>
    <t>CBY2</t>
  </si>
  <si>
    <t>SFTPB</t>
  </si>
  <si>
    <t>ARHGEF1</t>
  </si>
  <si>
    <t>EMC1</t>
  </si>
  <si>
    <t>ZFP91</t>
  </si>
  <si>
    <t>BBS4</t>
  </si>
  <si>
    <t>KDM1A</t>
  </si>
  <si>
    <t>TSTD2</t>
  </si>
  <si>
    <t>CFAP210</t>
  </si>
  <si>
    <t>SLC35A5</t>
  </si>
  <si>
    <t>LUC7L3</t>
  </si>
  <si>
    <t>CCDC68</t>
  </si>
  <si>
    <t>CPSF4</t>
  </si>
  <si>
    <t>TRIM43</t>
  </si>
  <si>
    <t>TMEM161A</t>
  </si>
  <si>
    <t>GUCA1A</t>
  </si>
  <si>
    <t>PRSS47P</t>
  </si>
  <si>
    <t>TBR1</t>
  </si>
  <si>
    <t>TSHR</t>
  </si>
  <si>
    <t>PRPF39</t>
  </si>
  <si>
    <t>ANO8</t>
  </si>
  <si>
    <t>GPT2</t>
  </si>
  <si>
    <t>SEMA5B</t>
  </si>
  <si>
    <t>FKBP3</t>
  </si>
  <si>
    <t>Rela</t>
  </si>
  <si>
    <t>TKT</t>
  </si>
  <si>
    <t>ANAPC5</t>
  </si>
  <si>
    <t>FGB</t>
  </si>
  <si>
    <t>TIMM50</t>
  </si>
  <si>
    <t>RHL</t>
  </si>
  <si>
    <t>KDM3A</t>
  </si>
  <si>
    <t>CDH16</t>
  </si>
  <si>
    <t>RRAGD</t>
  </si>
  <si>
    <t>OGFR</t>
  </si>
  <si>
    <t>NINJ2</t>
  </si>
  <si>
    <t>Abhd18</t>
  </si>
  <si>
    <t>NOLC1</t>
  </si>
  <si>
    <t>CD72</t>
  </si>
  <si>
    <t>PSMA6.c1</t>
  </si>
  <si>
    <t>CELSR3</t>
  </si>
  <si>
    <t>STARD8</t>
  </si>
  <si>
    <t>C1orf115</t>
  </si>
  <si>
    <t>RADX</t>
  </si>
  <si>
    <t>IL33</t>
  </si>
  <si>
    <t>MRPL1</t>
  </si>
  <si>
    <t>LARP1B</t>
  </si>
  <si>
    <t>ITGB7</t>
  </si>
  <si>
    <t>TADA2A</t>
  </si>
  <si>
    <t>ZMYM2</t>
  </si>
  <si>
    <t>UBE2W</t>
  </si>
  <si>
    <t>ZNF569</t>
  </si>
  <si>
    <t>KRT8.c1</t>
  </si>
  <si>
    <t>TDG</t>
  </si>
  <si>
    <t>Punc.07G.00950</t>
  </si>
  <si>
    <t>RAB5A</t>
  </si>
  <si>
    <t>Rrp9</t>
  </si>
  <si>
    <t>Fbxo24</t>
  </si>
  <si>
    <t>PALM3</t>
  </si>
  <si>
    <t>GUK1</t>
  </si>
  <si>
    <t>AK4</t>
  </si>
  <si>
    <t>STK17B</t>
  </si>
  <si>
    <t>FOXO3</t>
  </si>
  <si>
    <t>SIAE</t>
  </si>
  <si>
    <t>MTCH2</t>
  </si>
  <si>
    <t>ITPKC</t>
  </si>
  <si>
    <t>ALAS2</t>
  </si>
  <si>
    <t>SYTL3</t>
  </si>
  <si>
    <t>ETV4</t>
  </si>
  <si>
    <t>GDPD2</t>
  </si>
  <si>
    <t>HEYL</t>
  </si>
  <si>
    <t>CARMIL3</t>
  </si>
  <si>
    <t>CNGA1</t>
  </si>
  <si>
    <t>RCN3</t>
  </si>
  <si>
    <t>VPS54</t>
  </si>
  <si>
    <t>WBP11</t>
  </si>
  <si>
    <t>AHR</t>
  </si>
  <si>
    <t>RWDD1</t>
  </si>
  <si>
    <t>GPR149</t>
  </si>
  <si>
    <t>GMIP</t>
  </si>
  <si>
    <t>MPG</t>
  </si>
  <si>
    <t>GRAMD1C</t>
  </si>
  <si>
    <t>ACSL4</t>
  </si>
  <si>
    <t>Akr7a2</t>
  </si>
  <si>
    <t>ACP7</t>
  </si>
  <si>
    <t>Gm2a</t>
  </si>
  <si>
    <t>NELFA</t>
  </si>
  <si>
    <t>PCYT1A</t>
  </si>
  <si>
    <t>DENND1C</t>
  </si>
  <si>
    <t>AAR2</t>
  </si>
  <si>
    <t>Rgcc</t>
  </si>
  <si>
    <t>NCOA4</t>
  </si>
  <si>
    <t>ZSWIM7</t>
  </si>
  <si>
    <t>MTRFR</t>
  </si>
  <si>
    <t>TTLL8</t>
  </si>
  <si>
    <t>WNK1</t>
  </si>
  <si>
    <t>TMEM37</t>
  </si>
  <si>
    <t>Map2k7</t>
  </si>
  <si>
    <t>MAD2L1</t>
  </si>
  <si>
    <t>ABCB8</t>
  </si>
  <si>
    <t>DACT1</t>
  </si>
  <si>
    <t>TMEM182</t>
  </si>
  <si>
    <t>COX11</t>
  </si>
  <si>
    <t>GINS3</t>
  </si>
  <si>
    <t>MTFR1</t>
  </si>
  <si>
    <t>HMBS</t>
  </si>
  <si>
    <t>PSMD2</t>
  </si>
  <si>
    <t>RAB37</t>
  </si>
  <si>
    <t>OPHN1</t>
  </si>
  <si>
    <t>POLR1D.c1</t>
  </si>
  <si>
    <t>NEK4</t>
  </si>
  <si>
    <t>SLC13A1</t>
  </si>
  <si>
    <t>ATP2A2</t>
  </si>
  <si>
    <t>Punc.03G.00784</t>
  </si>
  <si>
    <t>cystm1</t>
  </si>
  <si>
    <t>LIMS1</t>
  </si>
  <si>
    <t>SLBP</t>
  </si>
  <si>
    <t>SEC61B</t>
  </si>
  <si>
    <t>ARHGEF33</t>
  </si>
  <si>
    <t>TMX1</t>
  </si>
  <si>
    <t>Npr2</t>
  </si>
  <si>
    <t>SLC35C2</t>
  </si>
  <si>
    <t>ZAR1L</t>
  </si>
  <si>
    <t>Punc.10G.00219</t>
  </si>
  <si>
    <t>Ttc17</t>
  </si>
  <si>
    <t>TMEM87A</t>
  </si>
  <si>
    <t>C15orf65</t>
  </si>
  <si>
    <t>DCUN1D1.c1</t>
  </si>
  <si>
    <t>SEC14L4</t>
  </si>
  <si>
    <t>SSRP1</t>
  </si>
  <si>
    <t>DYNLT2B</t>
  </si>
  <si>
    <t>GFAP</t>
  </si>
  <si>
    <t>SPINK1</t>
  </si>
  <si>
    <t>GDNF</t>
  </si>
  <si>
    <t>Hcn3</t>
  </si>
  <si>
    <t>AKIP1</t>
  </si>
  <si>
    <t>ZC3H14</t>
  </si>
  <si>
    <t>ERGIC3</t>
  </si>
  <si>
    <t>MRPL37</t>
  </si>
  <si>
    <t>CTNS</t>
  </si>
  <si>
    <t>PNPLA3</t>
  </si>
  <si>
    <t>CYB5R2</t>
  </si>
  <si>
    <t>PCK2</t>
  </si>
  <si>
    <t>GTPBP8</t>
  </si>
  <si>
    <t>DYNAP.c1</t>
  </si>
  <si>
    <t>KRT78</t>
  </si>
  <si>
    <t>ANKRD26.c7</t>
  </si>
  <si>
    <t>MBLAC2</t>
  </si>
  <si>
    <t>Pkp3</t>
  </si>
  <si>
    <t>Nxnl2</t>
  </si>
  <si>
    <t>ZNF621</t>
  </si>
  <si>
    <t>CRTC2</t>
  </si>
  <si>
    <t>DDX52</t>
  </si>
  <si>
    <t>NT5C3B</t>
  </si>
  <si>
    <t>POLR2M</t>
  </si>
  <si>
    <t>ALX1</t>
  </si>
  <si>
    <t>Zyx</t>
  </si>
  <si>
    <t>MTFR1L</t>
  </si>
  <si>
    <t>NLRX1</t>
  </si>
  <si>
    <t>MYOT</t>
  </si>
  <si>
    <t>APEH</t>
  </si>
  <si>
    <t>ZNF384</t>
  </si>
  <si>
    <t>LRRC37A2.c1</t>
  </si>
  <si>
    <t>CLEC3A</t>
  </si>
  <si>
    <t>CAPNS1</t>
  </si>
  <si>
    <t>CEBPZ</t>
  </si>
  <si>
    <t>ELOVL5</t>
  </si>
  <si>
    <t>PSPH</t>
  </si>
  <si>
    <t>CNOT6L</t>
  </si>
  <si>
    <t>TYRO3</t>
  </si>
  <si>
    <t>WFDC8</t>
  </si>
  <si>
    <t>SYNGAP1</t>
  </si>
  <si>
    <t>INSL6</t>
  </si>
  <si>
    <t>CCNB3</t>
  </si>
  <si>
    <t>PHF19</t>
  </si>
  <si>
    <t>Neurl4</t>
  </si>
  <si>
    <t>Cdx4</t>
  </si>
  <si>
    <t>Mpo</t>
  </si>
  <si>
    <t>RAD54L2</t>
  </si>
  <si>
    <t>TMEM91</t>
  </si>
  <si>
    <t>snrpd3</t>
  </si>
  <si>
    <t>SYNGR4</t>
  </si>
  <si>
    <t>STAP2</t>
  </si>
  <si>
    <t>RUBCN</t>
  </si>
  <si>
    <t>TRIP10</t>
  </si>
  <si>
    <t>TATDN3</t>
  </si>
  <si>
    <t>Punc.07G.00592</t>
  </si>
  <si>
    <t>IHO1</t>
  </si>
  <si>
    <t>PGLS</t>
  </si>
  <si>
    <t>TSC22D3</t>
  </si>
  <si>
    <t>DDX23</t>
  </si>
  <si>
    <t>KLHDC3</t>
  </si>
  <si>
    <t>KRT222</t>
  </si>
  <si>
    <t>FZD6</t>
  </si>
  <si>
    <t>MUC4</t>
  </si>
  <si>
    <t>KLHL30</t>
  </si>
  <si>
    <t>ENTPD1</t>
  </si>
  <si>
    <t>TIMM17A.c1</t>
  </si>
  <si>
    <t>RFC4</t>
  </si>
  <si>
    <t>ANAPC16.c1</t>
  </si>
  <si>
    <t>NRBF2</t>
  </si>
  <si>
    <t>TSGA10IP</t>
  </si>
  <si>
    <t>CCDC113</t>
  </si>
  <si>
    <t>HSD17B11</t>
  </si>
  <si>
    <t>GRIN1</t>
  </si>
  <si>
    <t>PCLAF.c1</t>
  </si>
  <si>
    <t>CGN</t>
  </si>
  <si>
    <t>PGAP2</t>
  </si>
  <si>
    <t>LRIF1</t>
  </si>
  <si>
    <t>AJUBA</t>
  </si>
  <si>
    <t>FAM210B</t>
  </si>
  <si>
    <t>ZSCAN29</t>
  </si>
  <si>
    <t>PRKCI</t>
  </si>
  <si>
    <t>NSUN4</t>
  </si>
  <si>
    <t>NUDT1</t>
  </si>
  <si>
    <t>Rpf2</t>
  </si>
  <si>
    <t>PLEKHB1</t>
  </si>
  <si>
    <t>BAAT</t>
  </si>
  <si>
    <t>TMA16</t>
  </si>
  <si>
    <t>Punc.14G.00608</t>
  </si>
  <si>
    <t>Pdcd6</t>
  </si>
  <si>
    <t>DDA1</t>
  </si>
  <si>
    <t>ZNF268</t>
  </si>
  <si>
    <t>Pdcd4</t>
  </si>
  <si>
    <t>RFXAP</t>
  </si>
  <si>
    <t>NPM2</t>
  </si>
  <si>
    <t>POC5</t>
  </si>
  <si>
    <t>AZI2</t>
  </si>
  <si>
    <t>Ip6k2</t>
  </si>
  <si>
    <t>ERP29</t>
  </si>
  <si>
    <t>TMCO5B</t>
  </si>
  <si>
    <t>Chtop</t>
  </si>
  <si>
    <t>GOLM2</t>
  </si>
  <si>
    <t>LONRF1</t>
  </si>
  <si>
    <t>POLR2C</t>
  </si>
  <si>
    <t>Txnl4b</t>
  </si>
  <si>
    <t>Snx19</t>
  </si>
  <si>
    <t>DNAJC17</t>
  </si>
  <si>
    <t>CHM</t>
  </si>
  <si>
    <t>Ccna1</t>
  </si>
  <si>
    <t>MMP14</t>
  </si>
  <si>
    <t>PRMT5</t>
  </si>
  <si>
    <t>KIF20A</t>
  </si>
  <si>
    <t>PARP2</t>
  </si>
  <si>
    <t>COL4A6</t>
  </si>
  <si>
    <t>Casq1</t>
  </si>
  <si>
    <t>ALG13</t>
  </si>
  <si>
    <t>triqk</t>
  </si>
  <si>
    <t>THBS3</t>
  </si>
  <si>
    <t>EFCAB12</t>
  </si>
  <si>
    <t>Ccdc183</t>
  </si>
  <si>
    <t>MIB1</t>
  </si>
  <si>
    <t>Slc39a8</t>
  </si>
  <si>
    <t>ZNF227</t>
  </si>
  <si>
    <t>MBD4</t>
  </si>
  <si>
    <t>ZNF416</t>
  </si>
  <si>
    <t>Ptprv</t>
  </si>
  <si>
    <t>RSBN1L</t>
  </si>
  <si>
    <t>STAT6</t>
  </si>
  <si>
    <t>IGF2</t>
  </si>
  <si>
    <t>Punc.18G.00543</t>
  </si>
  <si>
    <t>ANXA9</t>
  </si>
  <si>
    <t>CUL2</t>
  </si>
  <si>
    <t>IFI44</t>
  </si>
  <si>
    <t>PBK</t>
  </si>
  <si>
    <t>SIGLEC14.c1</t>
  </si>
  <si>
    <t>HOOK3</t>
  </si>
  <si>
    <t>OTP</t>
  </si>
  <si>
    <t>LSM8</t>
  </si>
  <si>
    <t>LIN1.c2</t>
  </si>
  <si>
    <t>SLC11A1</t>
  </si>
  <si>
    <t>CCDC152</t>
  </si>
  <si>
    <t>METTL5</t>
  </si>
  <si>
    <t>TRIM41</t>
  </si>
  <si>
    <t>PATL2</t>
  </si>
  <si>
    <t>INTS12</t>
  </si>
  <si>
    <t>CCDC125</t>
  </si>
  <si>
    <t>LYG2</t>
  </si>
  <si>
    <t>UBN1</t>
  </si>
  <si>
    <t>REC114</t>
  </si>
  <si>
    <t>BTK</t>
  </si>
  <si>
    <t>TEX28</t>
  </si>
  <si>
    <t>UQCRH</t>
  </si>
  <si>
    <t>MPHOSPH8</t>
  </si>
  <si>
    <t>GNPNAT1</t>
  </si>
  <si>
    <t>MFAP1</t>
  </si>
  <si>
    <t>SNX27</t>
  </si>
  <si>
    <t>ISCA1.c1</t>
  </si>
  <si>
    <t>DHRS11</t>
  </si>
  <si>
    <t>RNF145</t>
  </si>
  <si>
    <t>SETD5</t>
  </si>
  <si>
    <t>RBM41</t>
  </si>
  <si>
    <t>DLGAP5</t>
  </si>
  <si>
    <t>ADIPOR2</t>
  </si>
  <si>
    <t>ran</t>
  </si>
  <si>
    <t>BYSL</t>
  </si>
  <si>
    <t>Dcun1d2</t>
  </si>
  <si>
    <t>GPRL15</t>
  </si>
  <si>
    <t>AUNIP</t>
  </si>
  <si>
    <t>HPX</t>
  </si>
  <si>
    <t>RPL5</t>
  </si>
  <si>
    <t>MORN2</t>
  </si>
  <si>
    <t>NDUFB4.c1</t>
  </si>
  <si>
    <t>FCHSD1</t>
  </si>
  <si>
    <t>Nt5dc2</t>
  </si>
  <si>
    <t>CISD2.c1</t>
  </si>
  <si>
    <t>ADAM15</t>
  </si>
  <si>
    <t>SCARF1</t>
  </si>
  <si>
    <t>FAM221B</t>
  </si>
  <si>
    <t>NXF2.c1</t>
  </si>
  <si>
    <t>Krt76</t>
  </si>
  <si>
    <t>TCEA2</t>
  </si>
  <si>
    <t>QPCTL</t>
  </si>
  <si>
    <t>REXO4</t>
  </si>
  <si>
    <t>IRAK2</t>
  </si>
  <si>
    <t>RALGDS.c2</t>
  </si>
  <si>
    <t>ZNF140</t>
  </si>
  <si>
    <t>CSE1L</t>
  </si>
  <si>
    <t>RASAL3</t>
  </si>
  <si>
    <t>DDX39B.c1</t>
  </si>
  <si>
    <t>Psmd14</t>
  </si>
  <si>
    <t>Stard3</t>
  </si>
  <si>
    <t>KANSL3</t>
  </si>
  <si>
    <t>MYBPC2</t>
  </si>
  <si>
    <t>HAT1</t>
  </si>
  <si>
    <t>Pax1</t>
  </si>
  <si>
    <t>DZANK1</t>
  </si>
  <si>
    <t>TRMT2B</t>
  </si>
  <si>
    <t>GREB1L</t>
  </si>
  <si>
    <t>SCN1B</t>
  </si>
  <si>
    <t>CHERP</t>
  </si>
  <si>
    <t>OSGEPL1</t>
  </si>
  <si>
    <t>Fbxo10</t>
  </si>
  <si>
    <t>Fgf16</t>
  </si>
  <si>
    <t>CAND1</t>
  </si>
  <si>
    <t>CDX1</t>
  </si>
  <si>
    <t>RUNDC3A</t>
  </si>
  <si>
    <t>MMGT1</t>
  </si>
  <si>
    <t>SKIV2L</t>
  </si>
  <si>
    <t>TAB1</t>
  </si>
  <si>
    <t>IGBP1</t>
  </si>
  <si>
    <t>MFSD12</t>
  </si>
  <si>
    <t>ASAH2</t>
  </si>
  <si>
    <t>CCT6A.c3</t>
  </si>
  <si>
    <t>EXOSC5</t>
  </si>
  <si>
    <t>CAVIN4</t>
  </si>
  <si>
    <t>DHRS9</t>
  </si>
  <si>
    <t>Aamdc</t>
  </si>
  <si>
    <t>BPIFA3</t>
  </si>
  <si>
    <t>NOX1</t>
  </si>
  <si>
    <t>Btn1a1</t>
  </si>
  <si>
    <t>ETV3</t>
  </si>
  <si>
    <t>ST6GALNAC4</t>
  </si>
  <si>
    <t>INTS13</t>
  </si>
  <si>
    <t>GPR157</t>
  </si>
  <si>
    <t>CCDC32</t>
  </si>
  <si>
    <t>EMX1</t>
  </si>
  <si>
    <t>BEND6</t>
  </si>
  <si>
    <t>IL1RAPL2</t>
  </si>
  <si>
    <t>TSC22D4</t>
  </si>
  <si>
    <t>CENPJ</t>
  </si>
  <si>
    <t>HEBP2</t>
  </si>
  <si>
    <t>ABCG8</t>
  </si>
  <si>
    <t>CYLC1</t>
  </si>
  <si>
    <t>EPS8L1</t>
  </si>
  <si>
    <t>HNRNPUL2</t>
  </si>
  <si>
    <t>TRAF7</t>
  </si>
  <si>
    <t>LYPD6B</t>
  </si>
  <si>
    <t>P2RY10</t>
  </si>
  <si>
    <t>SLC36A3</t>
  </si>
  <si>
    <t>ESS2</t>
  </si>
  <si>
    <t>PMPCA</t>
  </si>
  <si>
    <t>IER3IP1</t>
  </si>
  <si>
    <t>ACADM</t>
  </si>
  <si>
    <t>OR2A5.c2</t>
  </si>
  <si>
    <t>Tmed2</t>
  </si>
  <si>
    <t>DEPDC7</t>
  </si>
  <si>
    <t>RNF166</t>
  </si>
  <si>
    <t>Klf15</t>
  </si>
  <si>
    <t>CACFD1</t>
  </si>
  <si>
    <t>brk1</t>
  </si>
  <si>
    <t>GRIN2C</t>
  </si>
  <si>
    <t>BOLA3</t>
  </si>
  <si>
    <t>SARS2</t>
  </si>
  <si>
    <t>GMDS</t>
  </si>
  <si>
    <t>ELAC1</t>
  </si>
  <si>
    <t>RPS6KA4</t>
  </si>
  <si>
    <t>EXOC2</t>
  </si>
  <si>
    <t>RDH12</t>
  </si>
  <si>
    <t>PPP1R10</t>
  </si>
  <si>
    <t>TSPAN17</t>
  </si>
  <si>
    <t>CARD6</t>
  </si>
  <si>
    <t>RSRC2</t>
  </si>
  <si>
    <t>ORC1</t>
  </si>
  <si>
    <t>ZSCAN25</t>
  </si>
  <si>
    <t>JMJD1C</t>
  </si>
  <si>
    <t>NHLRC3</t>
  </si>
  <si>
    <t>CCDC83</t>
  </si>
  <si>
    <t>MS4A3</t>
  </si>
  <si>
    <t>FMO6P</t>
  </si>
  <si>
    <t>Ppp1r13l</t>
  </si>
  <si>
    <t>Kcnip2</t>
  </si>
  <si>
    <t>SMARCE1</t>
  </si>
  <si>
    <t>BRWD3</t>
  </si>
  <si>
    <t>ODF1</t>
  </si>
  <si>
    <t>NDUFB3</t>
  </si>
  <si>
    <t>CC2D1B</t>
  </si>
  <si>
    <t>PMF1</t>
  </si>
  <si>
    <t>SEC23B</t>
  </si>
  <si>
    <t>MRPL13</t>
  </si>
  <si>
    <t>ALDOB</t>
  </si>
  <si>
    <t>COL4A5</t>
  </si>
  <si>
    <t>SIGLEC8</t>
  </si>
  <si>
    <t>ATP7A</t>
  </si>
  <si>
    <t>ATPSCKMT</t>
  </si>
  <si>
    <t>Vsx2</t>
  </si>
  <si>
    <t>TRIP4</t>
  </si>
  <si>
    <t>CASP3</t>
  </si>
  <si>
    <t>IQSEC2</t>
  </si>
  <si>
    <t>SNX12</t>
  </si>
  <si>
    <t>ZSWIM8</t>
  </si>
  <si>
    <t>ABCB7</t>
  </si>
  <si>
    <t>yvcT</t>
  </si>
  <si>
    <t>CPSF4L</t>
  </si>
  <si>
    <t>LDHA.c2</t>
  </si>
  <si>
    <t>MMP11</t>
  </si>
  <si>
    <t>PFKM</t>
  </si>
  <si>
    <t>BSCL2</t>
  </si>
  <si>
    <t>TRMT5</t>
  </si>
  <si>
    <t>DUSP3</t>
  </si>
  <si>
    <t>SQLE</t>
  </si>
  <si>
    <t>ACAA1</t>
  </si>
  <si>
    <t>PCDH18</t>
  </si>
  <si>
    <t>FAM240B</t>
  </si>
  <si>
    <t>CDKN3</t>
  </si>
  <si>
    <t>THAP9</t>
  </si>
  <si>
    <t>PKD2</t>
  </si>
  <si>
    <t>SLC25A28</t>
  </si>
  <si>
    <t>SELENOI</t>
  </si>
  <si>
    <t>PEX13</t>
  </si>
  <si>
    <t>POGLUT3</t>
  </si>
  <si>
    <t>Punc.18G.00463</t>
  </si>
  <si>
    <t>VN1R4.c2</t>
  </si>
  <si>
    <t>GBA2</t>
  </si>
  <si>
    <t>ARHGAP20</t>
  </si>
  <si>
    <t>SREK1IP1</t>
  </si>
  <si>
    <t>MATN4</t>
  </si>
  <si>
    <t>FCGRT</t>
  </si>
  <si>
    <t>USP17L22.c1</t>
  </si>
  <si>
    <t>VPS9D1</t>
  </si>
  <si>
    <t>PITPNM1</t>
  </si>
  <si>
    <t>LDHC</t>
  </si>
  <si>
    <t>ZNF81</t>
  </si>
  <si>
    <t>TRIM39</t>
  </si>
  <si>
    <t>EDA</t>
  </si>
  <si>
    <t>WASF1</t>
  </si>
  <si>
    <t>STX11</t>
  </si>
  <si>
    <t>GLYAL</t>
  </si>
  <si>
    <t>REV1</t>
  </si>
  <si>
    <t>ST6GAL1</t>
  </si>
  <si>
    <t>UTP14A</t>
  </si>
  <si>
    <t>MMP3.c1</t>
  </si>
  <si>
    <t>DDX39B</t>
  </si>
  <si>
    <t>SH2D4A</t>
  </si>
  <si>
    <t>CS012</t>
  </si>
  <si>
    <t>CUL7</t>
  </si>
  <si>
    <t>OCLN</t>
  </si>
  <si>
    <t>ABI3</t>
  </si>
  <si>
    <t>PGRMC2</t>
  </si>
  <si>
    <t>DPY30</t>
  </si>
  <si>
    <t>SPARCL1</t>
  </si>
  <si>
    <t>Numbl</t>
  </si>
  <si>
    <t>PPM1G</t>
  </si>
  <si>
    <t>SMNDC1</t>
  </si>
  <si>
    <t>ZC3H12B</t>
  </si>
  <si>
    <t>P3H3</t>
  </si>
  <si>
    <t>ANAPC7</t>
  </si>
  <si>
    <t>SENP5</t>
  </si>
  <si>
    <t>DHODH</t>
  </si>
  <si>
    <t>JKAMP</t>
  </si>
  <si>
    <t>Phf5a</t>
  </si>
  <si>
    <t>GAPDHS</t>
  </si>
  <si>
    <t>KRT75.c1</t>
  </si>
  <si>
    <t>FUNDC2</t>
  </si>
  <si>
    <t>MSH6</t>
  </si>
  <si>
    <t>Usb1</t>
  </si>
  <si>
    <t>STRADA</t>
  </si>
  <si>
    <t>ATG4A</t>
  </si>
  <si>
    <t>AMACR</t>
  </si>
  <si>
    <t>TSPAN19</t>
  </si>
  <si>
    <t>IMMP1L</t>
  </si>
  <si>
    <t>Arpc5</t>
  </si>
  <si>
    <t>TMX2</t>
  </si>
  <si>
    <t>REXO5</t>
  </si>
  <si>
    <t>EHMT2</t>
  </si>
  <si>
    <t>MAIP1</t>
  </si>
  <si>
    <t>MYBBP1A</t>
  </si>
  <si>
    <t>Rps23.c6</t>
  </si>
  <si>
    <t>NOL6</t>
  </si>
  <si>
    <t>IGFL3.c1</t>
  </si>
  <si>
    <t>RAPSN</t>
  </si>
  <si>
    <t>HNRNPLL</t>
  </si>
  <si>
    <t>TMEM59</t>
  </si>
  <si>
    <t>NIT2</t>
  </si>
  <si>
    <t>GGT1</t>
  </si>
  <si>
    <t>BRPF1</t>
  </si>
  <si>
    <t>EGLN3</t>
  </si>
  <si>
    <t>RAD51</t>
  </si>
  <si>
    <t>RINT1</t>
  </si>
  <si>
    <t>CALML4</t>
  </si>
  <si>
    <t>ZNF8</t>
  </si>
  <si>
    <t>WNT16</t>
  </si>
  <si>
    <t>OR13H1.c1</t>
  </si>
  <si>
    <t>MAGOH</t>
  </si>
  <si>
    <t>Glod4</t>
  </si>
  <si>
    <t>C2</t>
  </si>
  <si>
    <t>RASSF4</t>
  </si>
  <si>
    <t>PSMD11</t>
  </si>
  <si>
    <t>CEP76</t>
  </si>
  <si>
    <t>SMIM19</t>
  </si>
  <si>
    <t>SNX1</t>
  </si>
  <si>
    <t>PHF3</t>
  </si>
  <si>
    <t>FXYD7</t>
  </si>
  <si>
    <t>IK</t>
  </si>
  <si>
    <t>DDB2</t>
  </si>
  <si>
    <t>PROKR1</t>
  </si>
  <si>
    <t>NEU3</t>
  </si>
  <si>
    <t>EEF1G</t>
  </si>
  <si>
    <t>RGS13</t>
  </si>
  <si>
    <t>ZDHHC9</t>
  </si>
  <si>
    <t>TWF1</t>
  </si>
  <si>
    <t>RBMX2</t>
  </si>
  <si>
    <t>COX18</t>
  </si>
  <si>
    <t>HPS1</t>
  </si>
  <si>
    <t>ACOX1</t>
  </si>
  <si>
    <t>MRNIP</t>
  </si>
  <si>
    <t>BCAP31</t>
  </si>
  <si>
    <t>TCP1</t>
  </si>
  <si>
    <t>TMEM225B</t>
  </si>
  <si>
    <t>ZC4H2</t>
  </si>
  <si>
    <t>Punc.17G.00172</t>
  </si>
  <si>
    <t>PDAP1</t>
  </si>
  <si>
    <t>LAP3</t>
  </si>
  <si>
    <t>FANCD2</t>
  </si>
  <si>
    <t>MCEE</t>
  </si>
  <si>
    <t>NLRP12</t>
  </si>
  <si>
    <t>BCORL1</t>
  </si>
  <si>
    <t>PLCXD1</t>
  </si>
  <si>
    <t>FLOT1</t>
  </si>
  <si>
    <t>DNAJC10</t>
  </si>
  <si>
    <t>SAMD14</t>
  </si>
  <si>
    <t>APOOL</t>
  </si>
  <si>
    <t>PEDS1</t>
  </si>
  <si>
    <t>MRPL35.c1</t>
  </si>
  <si>
    <t>SMPD4</t>
  </si>
  <si>
    <t>RASGRP4</t>
  </si>
  <si>
    <t>RBM24</t>
  </si>
  <si>
    <t>PCDH11X</t>
  </si>
  <si>
    <t>VPS26B</t>
  </si>
  <si>
    <t>ZNF655</t>
  </si>
  <si>
    <t>MIER3</t>
  </si>
  <si>
    <t>Bzw1</t>
  </si>
  <si>
    <t>SPATA33</t>
  </si>
  <si>
    <t>Punc.04G.01628</t>
  </si>
  <si>
    <t>CACNA1F</t>
  </si>
  <si>
    <t>HDAC6</t>
  </si>
  <si>
    <t>Ankrd40</t>
  </si>
  <si>
    <t>LORF2.c19</t>
  </si>
  <si>
    <t>PSMA2</t>
  </si>
  <si>
    <t>NR1H4</t>
  </si>
  <si>
    <t>INPPL1</t>
  </si>
  <si>
    <t>SDHAF4</t>
  </si>
  <si>
    <t>MMP27</t>
  </si>
  <si>
    <t>FNTA</t>
  </si>
  <si>
    <t>PSEN2</t>
  </si>
  <si>
    <t>Gucd1</t>
  </si>
  <si>
    <t>ACSS2</t>
  </si>
  <si>
    <t>MAGT1</t>
  </si>
  <si>
    <t>RGS17</t>
  </si>
  <si>
    <t>Man1b1.c1</t>
  </si>
  <si>
    <t>TRAPPC6A</t>
  </si>
  <si>
    <t>HBEGF</t>
  </si>
  <si>
    <t>UTP11</t>
  </si>
  <si>
    <t>CFLAR</t>
  </si>
  <si>
    <t>CES3</t>
  </si>
  <si>
    <t>MITD1</t>
  </si>
  <si>
    <t>SURF4</t>
  </si>
  <si>
    <t>Pol.c5</t>
  </si>
  <si>
    <t>KLF8</t>
  </si>
  <si>
    <t>ZNF250</t>
  </si>
  <si>
    <t>RNASEH1</t>
  </si>
  <si>
    <t>CCAR2</t>
  </si>
  <si>
    <t>ASB17</t>
  </si>
  <si>
    <t>CSDE1</t>
  </si>
  <si>
    <t>Usp5</t>
  </si>
  <si>
    <t>BBS2</t>
  </si>
  <si>
    <t>CSGALNACT1</t>
  </si>
  <si>
    <t>NUDC</t>
  </si>
  <si>
    <t>Nfs1</t>
  </si>
  <si>
    <t>PLA2G4D</t>
  </si>
  <si>
    <t>SUMO2.c5</t>
  </si>
  <si>
    <t>PGK1.c2</t>
  </si>
  <si>
    <t>TMEM53</t>
  </si>
  <si>
    <t>PGLYRP4</t>
  </si>
  <si>
    <t>ARIH2</t>
  </si>
  <si>
    <t>IFRD1</t>
  </si>
  <si>
    <t>LMAN1L</t>
  </si>
  <si>
    <t>EFCAB10</t>
  </si>
  <si>
    <t>ARMC6</t>
  </si>
  <si>
    <t>SRPX2</t>
  </si>
  <si>
    <t>C8orf89</t>
  </si>
  <si>
    <t>EIF3A</t>
  </si>
  <si>
    <t>Sqstm1</t>
  </si>
  <si>
    <t>SYPL2</t>
  </si>
  <si>
    <t>CA1</t>
  </si>
  <si>
    <t>TMEM38B</t>
  </si>
  <si>
    <t>UTP25</t>
  </si>
  <si>
    <t>MRPS36</t>
  </si>
  <si>
    <t>ZNF106</t>
  </si>
  <si>
    <t>POU2AF1</t>
  </si>
  <si>
    <t>Lin28a</t>
  </si>
  <si>
    <t>Dlg3</t>
  </si>
  <si>
    <t>Ankrd7</t>
  </si>
  <si>
    <t>DDX19B</t>
  </si>
  <si>
    <t>GBP6</t>
  </si>
  <si>
    <t>CCHCR1</t>
  </si>
  <si>
    <t>FAM199X</t>
  </si>
  <si>
    <t>GDA</t>
  </si>
  <si>
    <t>MLANA</t>
  </si>
  <si>
    <t>Punc.10G.00421</t>
  </si>
  <si>
    <t>GTF3A</t>
  </si>
  <si>
    <t>ADAMTS15</t>
  </si>
  <si>
    <t>TSFM</t>
  </si>
  <si>
    <t>AKAP1</t>
  </si>
  <si>
    <t>VARS1</t>
  </si>
  <si>
    <t>KPNA7.c1</t>
  </si>
  <si>
    <t>ZNF875</t>
  </si>
  <si>
    <t>cyhr1-a</t>
  </si>
  <si>
    <t>MAP3K11</t>
  </si>
  <si>
    <t>POLR3F</t>
  </si>
  <si>
    <t>PELI1</t>
  </si>
  <si>
    <t>CRYBG2</t>
  </si>
  <si>
    <t>CCS</t>
  </si>
  <si>
    <t>SPO11</t>
  </si>
  <si>
    <t>CNOT2</t>
  </si>
  <si>
    <t>Punc.13G.00685</t>
  </si>
  <si>
    <t>KAT14</t>
  </si>
  <si>
    <t>TEX11</t>
  </si>
  <si>
    <t>ITIH3</t>
  </si>
  <si>
    <t>METTL13</t>
  </si>
  <si>
    <t>RFT1</t>
  </si>
  <si>
    <t>GUCY2F</t>
  </si>
  <si>
    <t>NTS</t>
  </si>
  <si>
    <t>ATR</t>
  </si>
  <si>
    <t>RNF128</t>
  </si>
  <si>
    <t>PROSER1</t>
  </si>
  <si>
    <t>MORC4</t>
  </si>
  <si>
    <t>ESCO1</t>
  </si>
  <si>
    <t>MS4A4A</t>
  </si>
  <si>
    <t>API5</t>
  </si>
  <si>
    <t>HARS1</t>
  </si>
  <si>
    <t>LORF2.c28</t>
  </si>
  <si>
    <t>BRD7</t>
  </si>
  <si>
    <t>LEPROT</t>
  </si>
  <si>
    <t>Pabir1</t>
  </si>
  <si>
    <t>Cfap20</t>
  </si>
  <si>
    <t>IRS4</t>
  </si>
  <si>
    <t>TM2D3</t>
  </si>
  <si>
    <t>FAM47E</t>
  </si>
  <si>
    <t>PCDH19</t>
  </si>
  <si>
    <t>MTIF2</t>
  </si>
  <si>
    <t>NBPF6.c1</t>
  </si>
  <si>
    <t>CSPG5</t>
  </si>
  <si>
    <t>VSIG1</t>
  </si>
  <si>
    <t>RUSF1</t>
  </si>
  <si>
    <t>CYP11A1</t>
  </si>
  <si>
    <t>GANAB</t>
  </si>
  <si>
    <t>ATRIP</t>
  </si>
  <si>
    <t>NMUR2</t>
  </si>
  <si>
    <t>TBC1D25</t>
  </si>
  <si>
    <t>Atp2a1</t>
  </si>
  <si>
    <t>PARP4</t>
  </si>
  <si>
    <t>SUV39H1</t>
  </si>
  <si>
    <t>Punc.08G.00875</t>
  </si>
  <si>
    <t>CATSPER2</t>
  </si>
  <si>
    <t>DUSP22</t>
  </si>
  <si>
    <t>MTRF1L</t>
  </si>
  <si>
    <t>RIF1</t>
  </si>
  <si>
    <t>Smarce1</t>
  </si>
  <si>
    <t>DBI.c3</t>
  </si>
  <si>
    <t>Adgrg3</t>
  </si>
  <si>
    <t>DGAT2L6</t>
  </si>
  <si>
    <t>P4HTM</t>
  </si>
  <si>
    <t>ZDHHC4</t>
  </si>
  <si>
    <t>PRKAB2</t>
  </si>
  <si>
    <t>GLS2</t>
  </si>
  <si>
    <t>SNRPD1</t>
  </si>
  <si>
    <t>ZNF821</t>
  </si>
  <si>
    <t>TAF1</t>
  </si>
  <si>
    <t>ITGAX</t>
  </si>
  <si>
    <t>ZRSR2</t>
  </si>
  <si>
    <t>TEX264</t>
  </si>
  <si>
    <t>CDCA8</t>
  </si>
  <si>
    <t>KYNU</t>
  </si>
  <si>
    <t>ANKRD39</t>
  </si>
  <si>
    <t>CC2D1A</t>
  </si>
  <si>
    <t>CHRNA6</t>
  </si>
  <si>
    <t>THAP6</t>
  </si>
  <si>
    <t>HDAC8</t>
  </si>
  <si>
    <t>PPP1R3F</t>
  </si>
  <si>
    <t>PPFIA3</t>
  </si>
  <si>
    <t>Punc.12G.00119</t>
  </si>
  <si>
    <t>UBE2B</t>
  </si>
  <si>
    <t>LZTR1</t>
  </si>
  <si>
    <t>IRAK1BP1</t>
  </si>
  <si>
    <t>CDK10</t>
  </si>
  <si>
    <t>CD36</t>
  </si>
  <si>
    <t>ZNF214</t>
  </si>
  <si>
    <t>ACTR8</t>
  </si>
  <si>
    <t>BAG2</t>
  </si>
  <si>
    <t>Wdr5</t>
  </si>
  <si>
    <t>LRRC74B.c1</t>
  </si>
  <si>
    <t>TUBE1</t>
  </si>
  <si>
    <t>IGSF22</t>
  </si>
  <si>
    <t>VPS39</t>
  </si>
  <si>
    <t>SLC7A10</t>
  </si>
  <si>
    <t>SPI1</t>
  </si>
  <si>
    <t>SGTB</t>
  </si>
  <si>
    <t>ZMAT1</t>
  </si>
  <si>
    <t>BPNT1</t>
  </si>
  <si>
    <t>ANGPTL5.c1</t>
  </si>
  <si>
    <t>KIF4A</t>
  </si>
  <si>
    <t>NUDCD1</t>
  </si>
  <si>
    <t>PRRG4</t>
  </si>
  <si>
    <t>KLHL4</t>
  </si>
  <si>
    <t>PHKA1</t>
  </si>
  <si>
    <t>ATPAF2</t>
  </si>
  <si>
    <t>DAG1</t>
  </si>
  <si>
    <t>LYZL6.c2</t>
  </si>
  <si>
    <t>Wnt11</t>
  </si>
  <si>
    <t>MYSM1</t>
  </si>
  <si>
    <t>KLF5</t>
  </si>
  <si>
    <t>TPT1.c4</t>
  </si>
  <si>
    <t>C16orf87</t>
  </si>
  <si>
    <t>KIF2C</t>
  </si>
  <si>
    <t>NMBR</t>
  </si>
  <si>
    <t>SLC35F5</t>
  </si>
  <si>
    <t>ADH4</t>
  </si>
  <si>
    <t>ZW10</t>
  </si>
  <si>
    <t>TAF7L</t>
  </si>
  <si>
    <t>C19orf47</t>
  </si>
  <si>
    <t>TNFAIP6</t>
  </si>
  <si>
    <t>NLGN3</t>
  </si>
  <si>
    <t>Rraga</t>
  </si>
  <si>
    <t>ABCF1</t>
  </si>
  <si>
    <t>LAS1L</t>
  </si>
  <si>
    <t>CCNT2</t>
  </si>
  <si>
    <t>ARR3</t>
  </si>
  <si>
    <t>PHF8</t>
  </si>
  <si>
    <t>GCNA</t>
  </si>
  <si>
    <t>Ptchd3.c1</t>
  </si>
  <si>
    <t>Cdkl3</t>
  </si>
  <si>
    <t>HDX</t>
  </si>
  <si>
    <t>TTC5</t>
  </si>
  <si>
    <t>SMPD4.c1</t>
  </si>
  <si>
    <t>SEC24C</t>
  </si>
  <si>
    <t>FGD1</t>
  </si>
  <si>
    <t>PSMC6</t>
  </si>
  <si>
    <t>CBR4</t>
  </si>
  <si>
    <t>TBC1D8B</t>
  </si>
  <si>
    <t>GRIPAP1</t>
  </si>
  <si>
    <t>ZNF711</t>
  </si>
  <si>
    <t>SYTL4</t>
  </si>
  <si>
    <t>QRICH1</t>
  </si>
  <si>
    <t>KPNB1</t>
  </si>
  <si>
    <t>OXA1L</t>
  </si>
  <si>
    <t>G2E3</t>
  </si>
  <si>
    <t>Mphosph6</t>
  </si>
  <si>
    <t>GNL3L</t>
  </si>
  <si>
    <t>RTCA</t>
  </si>
  <si>
    <t>MAX</t>
  </si>
  <si>
    <t>USP4</t>
  </si>
  <si>
    <t>TXNDC8</t>
  </si>
  <si>
    <t>Glra4</t>
  </si>
  <si>
    <t>ZCWPW1</t>
  </si>
  <si>
    <t>ATP6V0E1</t>
  </si>
  <si>
    <t>SPOPL</t>
  </si>
  <si>
    <t>PLEKHM1</t>
  </si>
  <si>
    <t>DRP2</t>
  </si>
  <si>
    <t>CTR9</t>
  </si>
  <si>
    <t>DHDDS</t>
  </si>
  <si>
    <t>MIA3.c4</t>
  </si>
  <si>
    <t>ATP12A</t>
  </si>
  <si>
    <t>SLC18B1</t>
  </si>
  <si>
    <t>NBPF6</t>
  </si>
  <si>
    <t>SLC38A4</t>
  </si>
  <si>
    <t>ZNF182.c1</t>
  </si>
  <si>
    <t>LGSN</t>
  </si>
  <si>
    <t>RBM39</t>
  </si>
  <si>
    <t>UPRT</t>
  </si>
  <si>
    <t>MID2</t>
  </si>
  <si>
    <t>XPO7</t>
  </si>
  <si>
    <t>CA5B</t>
  </si>
  <si>
    <t>ME2</t>
  </si>
  <si>
    <t>MSN</t>
  </si>
  <si>
    <t>A1BG</t>
  </si>
  <si>
    <t>AAMP</t>
  </si>
  <si>
    <t>AANAT</t>
  </si>
  <si>
    <t>ABCB6</t>
  </si>
  <si>
    <t>Abhd1</t>
  </si>
  <si>
    <t>ABHD14A</t>
  </si>
  <si>
    <t>ABHD15</t>
  </si>
  <si>
    <t>Abi1</t>
  </si>
  <si>
    <t>ABITRAM</t>
  </si>
  <si>
    <t>ACADVL</t>
  </si>
  <si>
    <t>ACAP3</t>
  </si>
  <si>
    <t>ACHE</t>
  </si>
  <si>
    <t>ACOT8</t>
  </si>
  <si>
    <t>ACP5</t>
  </si>
  <si>
    <t>ACTG1</t>
  </si>
  <si>
    <t>Actl10</t>
  </si>
  <si>
    <t>ADAD2</t>
  </si>
  <si>
    <t>Adam1a</t>
  </si>
  <si>
    <t>ADAM20.c2</t>
  </si>
  <si>
    <t>ADAM30</t>
  </si>
  <si>
    <t>Adam8</t>
  </si>
  <si>
    <t>ADCY6</t>
  </si>
  <si>
    <t>ADI1</t>
  </si>
  <si>
    <t>ADM2</t>
  </si>
  <si>
    <t>ADPRS</t>
  </si>
  <si>
    <t>ADRA2B</t>
  </si>
  <si>
    <t>AGER</t>
  </si>
  <si>
    <t>AHCY.c2</t>
  </si>
  <si>
    <t>AHNAK</t>
  </si>
  <si>
    <t>AIFM3</t>
  </si>
  <si>
    <t>AIMP2</t>
  </si>
  <si>
    <t>Akap4</t>
  </si>
  <si>
    <t>AKR7L</t>
  </si>
  <si>
    <t>AKT1S1</t>
  </si>
  <si>
    <t>ALG3</t>
  </si>
  <si>
    <t>ALKBH2</t>
  </si>
  <si>
    <t>ALKBH4</t>
  </si>
  <si>
    <t>AMC2</t>
  </si>
  <si>
    <t>AMH</t>
  </si>
  <si>
    <t>Anapc15</t>
  </si>
  <si>
    <t>ANGPTL5</t>
  </si>
  <si>
    <t>ANGPTL6</t>
  </si>
  <si>
    <t>ANKLE1</t>
  </si>
  <si>
    <t>ANKRD23</t>
  </si>
  <si>
    <t>ANKRD26.c5</t>
  </si>
  <si>
    <t>ANKRD34A</t>
  </si>
  <si>
    <t>ANKRD34B</t>
  </si>
  <si>
    <t>ANKZF1</t>
  </si>
  <si>
    <t>ANTKMT</t>
  </si>
  <si>
    <t>AOC2</t>
  </si>
  <si>
    <t>AOC3</t>
  </si>
  <si>
    <t>AP1G2</t>
  </si>
  <si>
    <t>AP4B1</t>
  </si>
  <si>
    <t>AP4M1</t>
  </si>
  <si>
    <t>APBA3</t>
  </si>
  <si>
    <t>APBB3</t>
  </si>
  <si>
    <t>APOA5</t>
  </si>
  <si>
    <t>APOBR</t>
  </si>
  <si>
    <t>APOC2</t>
  </si>
  <si>
    <t>APOC3</t>
  </si>
  <si>
    <t>APOC4</t>
  </si>
  <si>
    <t>APRT</t>
  </si>
  <si>
    <t>AQP10</t>
  </si>
  <si>
    <t>ARF1.c1</t>
  </si>
  <si>
    <t>ARFGAP2</t>
  </si>
  <si>
    <t>ARFIP2</t>
  </si>
  <si>
    <t>ARFRP1</t>
  </si>
  <si>
    <t>Arhgef25</t>
  </si>
  <si>
    <t>ARID5A</t>
  </si>
  <si>
    <t>ARL16</t>
  </si>
  <si>
    <t>ARL6IP4</t>
  </si>
  <si>
    <t>ARMCX4</t>
  </si>
  <si>
    <t>ARPC5L</t>
  </si>
  <si>
    <t>ARSA</t>
  </si>
  <si>
    <t>Art5</t>
  </si>
  <si>
    <t>ASDURF</t>
  </si>
  <si>
    <t>Asic2</t>
  </si>
  <si>
    <t>Asic3</t>
  </si>
  <si>
    <t>ASNSD1</t>
  </si>
  <si>
    <t>ASPHD1</t>
  </si>
  <si>
    <t>ATF4</t>
  </si>
  <si>
    <t>ATG101</t>
  </si>
  <si>
    <t>ATG9A</t>
  </si>
  <si>
    <t>ATN1</t>
  </si>
  <si>
    <t>ATP5MC3</t>
  </si>
  <si>
    <t>ATP5ME.c1</t>
  </si>
  <si>
    <t>ATP5MF.c4</t>
  </si>
  <si>
    <t>ATP5MF.c6</t>
  </si>
  <si>
    <t>ATP6AP1</t>
  </si>
  <si>
    <t>ATP6V0C</t>
  </si>
  <si>
    <t>Atp6v1e1</t>
  </si>
  <si>
    <t>ATP6V1F</t>
  </si>
  <si>
    <t>ATP6V1FNB</t>
  </si>
  <si>
    <t>ATRAID</t>
  </si>
  <si>
    <t>ATXN7L2</t>
  </si>
  <si>
    <t>Auh</t>
  </si>
  <si>
    <t>B3GALNT1</t>
  </si>
  <si>
    <t>B3GAT3</t>
  </si>
  <si>
    <t>B3GNT4</t>
  </si>
  <si>
    <t>B3GNT7</t>
  </si>
  <si>
    <t>B4GALNT1</t>
  </si>
  <si>
    <t>B4GALT3</t>
  </si>
  <si>
    <t>B9D2</t>
  </si>
  <si>
    <t>BABAM1</t>
  </si>
  <si>
    <t>BAIAP3</t>
  </si>
  <si>
    <t>BAK1</t>
  </si>
  <si>
    <t>BANF1</t>
  </si>
  <si>
    <t>BAP18</t>
  </si>
  <si>
    <t>BAX</t>
  </si>
  <si>
    <t>Bcl7c</t>
  </si>
  <si>
    <t>BEST2</t>
  </si>
  <si>
    <t>BGLAP</t>
  </si>
  <si>
    <t>BLOC1S1</t>
  </si>
  <si>
    <t>Bloc1s2</t>
  </si>
  <si>
    <t>BNIPL</t>
  </si>
  <si>
    <t>BRAWNIN</t>
  </si>
  <si>
    <t>Brms1</t>
  </si>
  <si>
    <t>BTBD17</t>
  </si>
  <si>
    <t>BTBD19</t>
  </si>
  <si>
    <t>BTF3.c3</t>
  </si>
  <si>
    <t>BTF3.c5</t>
  </si>
  <si>
    <t>Bud31</t>
  </si>
  <si>
    <t>C11orf42</t>
  </si>
  <si>
    <t>C11orf98</t>
  </si>
  <si>
    <t>C12orf57</t>
  </si>
  <si>
    <t>C16orf86</t>
  </si>
  <si>
    <t>C17orf50</t>
  </si>
  <si>
    <t>C17orf98</t>
  </si>
  <si>
    <t>C19orf67</t>
  </si>
  <si>
    <t>C19orf84</t>
  </si>
  <si>
    <t>C1orf232</t>
  </si>
  <si>
    <t>C1qa</t>
  </si>
  <si>
    <t>C1qbp</t>
  </si>
  <si>
    <t>C1QL4</t>
  </si>
  <si>
    <t>C20orf144</t>
  </si>
  <si>
    <t>C22orf23</t>
  </si>
  <si>
    <t>C2CD4A</t>
  </si>
  <si>
    <t>C3orf62</t>
  </si>
  <si>
    <t>C3orf84</t>
  </si>
  <si>
    <t>C4orf19</t>
  </si>
  <si>
    <t>C4orf54</t>
  </si>
  <si>
    <t>C8G</t>
  </si>
  <si>
    <t>C8orf58</t>
  </si>
  <si>
    <t>CA14</t>
  </si>
  <si>
    <t>Ca15</t>
  </si>
  <si>
    <t>CA9</t>
  </si>
  <si>
    <t>Calhm2</t>
  </si>
  <si>
    <t>CALHM6</t>
  </si>
  <si>
    <t>CALML6</t>
  </si>
  <si>
    <t>CALR</t>
  </si>
  <si>
    <t>CAMK1</t>
  </si>
  <si>
    <t>CAPS</t>
  </si>
  <si>
    <t>CARD9</t>
  </si>
  <si>
    <t>Cartpt</t>
  </si>
  <si>
    <t>CATSPER1</t>
  </si>
  <si>
    <t>CATSPERZ</t>
  </si>
  <si>
    <t>CB068</t>
  </si>
  <si>
    <t>CBLN1</t>
  </si>
  <si>
    <t>CBR1</t>
  </si>
  <si>
    <t>Cbr2</t>
  </si>
  <si>
    <t>Cbx6</t>
  </si>
  <si>
    <t>CCDC106</t>
  </si>
  <si>
    <t>CCDC107</t>
  </si>
  <si>
    <t>CCDC115</t>
  </si>
  <si>
    <t>CCDC137</t>
  </si>
  <si>
    <t>CCDC142</t>
  </si>
  <si>
    <t>Ccdc153</t>
  </si>
  <si>
    <t>CCDC154</t>
  </si>
  <si>
    <t>CCDC157</t>
  </si>
  <si>
    <t>CCDC159</t>
  </si>
  <si>
    <t>CCDC17</t>
  </si>
  <si>
    <t>CCDC185</t>
  </si>
  <si>
    <t>CCDC24</t>
  </si>
  <si>
    <t>Ccdc28b</t>
  </si>
  <si>
    <t>CCDC51</t>
  </si>
  <si>
    <t>CCDC9B</t>
  </si>
  <si>
    <t>CCER2</t>
  </si>
  <si>
    <t>CCL13</t>
  </si>
  <si>
    <t>CCL14</t>
  </si>
  <si>
    <t>CCL16</t>
  </si>
  <si>
    <t>CCNA2</t>
  </si>
  <si>
    <t>CCR6</t>
  </si>
  <si>
    <t>CCT6A</t>
  </si>
  <si>
    <t>CD164L2</t>
  </si>
  <si>
    <t>CD1E</t>
  </si>
  <si>
    <t>CD207</t>
  </si>
  <si>
    <t>CD27</t>
  </si>
  <si>
    <t>Cd2bp2</t>
  </si>
  <si>
    <t>Cd320</t>
  </si>
  <si>
    <t>CD37</t>
  </si>
  <si>
    <t>CD3D</t>
  </si>
  <si>
    <t>CD52</t>
  </si>
  <si>
    <t>CD63</t>
  </si>
  <si>
    <t>CD68</t>
  </si>
  <si>
    <t>CDC42</t>
  </si>
  <si>
    <t>CDC42.c2</t>
  </si>
  <si>
    <t>CDC42EP1</t>
  </si>
  <si>
    <t>CDC42SE1</t>
  </si>
  <si>
    <t>CDH24</t>
  </si>
  <si>
    <t>CDHR5</t>
  </si>
  <si>
    <t>Cdipt</t>
  </si>
  <si>
    <t>CDK1</t>
  </si>
  <si>
    <t>Cdk2ap2</t>
  </si>
  <si>
    <t>CDK3</t>
  </si>
  <si>
    <t>CDK4</t>
  </si>
  <si>
    <t>CDK5</t>
  </si>
  <si>
    <t>CDKN2C</t>
  </si>
  <si>
    <t>CDKN2D</t>
  </si>
  <si>
    <t>CEBPA</t>
  </si>
  <si>
    <t>CEBPE</t>
  </si>
  <si>
    <t>CENATAC</t>
  </si>
  <si>
    <t>CENPO</t>
  </si>
  <si>
    <t>CENPT</t>
  </si>
  <si>
    <t>CERS2</t>
  </si>
  <si>
    <t>CFAP126</t>
  </si>
  <si>
    <t>CFAP141</t>
  </si>
  <si>
    <t>CFAP157</t>
  </si>
  <si>
    <t>CFAP97D1</t>
  </si>
  <si>
    <t>CFD</t>
  </si>
  <si>
    <t>CGREF1</t>
  </si>
  <si>
    <t>CHKB</t>
  </si>
  <si>
    <t>Chmp1a</t>
  </si>
  <si>
    <t>CHPF2</t>
  </si>
  <si>
    <t>CHRNE</t>
  </si>
  <si>
    <t>CHTF18</t>
  </si>
  <si>
    <t>CI116</t>
  </si>
  <si>
    <t>CI131</t>
  </si>
  <si>
    <t>CIAO2B</t>
  </si>
  <si>
    <t>CILP2</t>
  </si>
  <si>
    <t>CIRBP</t>
  </si>
  <si>
    <t>CK001</t>
  </si>
  <si>
    <t>CK024</t>
  </si>
  <si>
    <t>CK086</t>
  </si>
  <si>
    <t>CKMT1A</t>
  </si>
  <si>
    <t>CL071</t>
  </si>
  <si>
    <t>CLDN7.c1</t>
  </si>
  <si>
    <t>CLDND2</t>
  </si>
  <si>
    <t>CLEC3B</t>
  </si>
  <si>
    <t>CLIC1</t>
  </si>
  <si>
    <t>CLIC3</t>
  </si>
  <si>
    <t>Cmc4</t>
  </si>
  <si>
    <t>CMTM5</t>
  </si>
  <si>
    <t>CNIH2</t>
  </si>
  <si>
    <t>CNOT7</t>
  </si>
  <si>
    <t>CNP</t>
  </si>
  <si>
    <t>CNPPD1</t>
  </si>
  <si>
    <t>CNPY2</t>
  </si>
  <si>
    <t>Cnpy4</t>
  </si>
  <si>
    <t>CNTD1</t>
  </si>
  <si>
    <t>COA4</t>
  </si>
  <si>
    <t>COA5</t>
  </si>
  <si>
    <t>COASY</t>
  </si>
  <si>
    <t>COG8</t>
  </si>
  <si>
    <t>Col8a2</t>
  </si>
  <si>
    <t>COMTD1</t>
  </si>
  <si>
    <t>COPS6</t>
  </si>
  <si>
    <t>COQ10B.c1</t>
  </si>
  <si>
    <t>CORO1A</t>
  </si>
  <si>
    <t>Coro1b</t>
  </si>
  <si>
    <t>COX15</t>
  </si>
  <si>
    <t>COX5A</t>
  </si>
  <si>
    <t>COX5B.c2</t>
  </si>
  <si>
    <t>COX6A1</t>
  </si>
  <si>
    <t>COX6A2</t>
  </si>
  <si>
    <t>CPLX3</t>
  </si>
  <si>
    <t>CPNE1</t>
  </si>
  <si>
    <t>CRACR2B</t>
  </si>
  <si>
    <t>CREB3</t>
  </si>
  <si>
    <t>CREB3L4</t>
  </si>
  <si>
    <t>CRELD1</t>
  </si>
  <si>
    <t>Crip1</t>
  </si>
  <si>
    <t>Crip3</t>
  </si>
  <si>
    <t>CRNN</t>
  </si>
  <si>
    <t>CRYZ.c1</t>
  </si>
  <si>
    <t>CS025</t>
  </si>
  <si>
    <t>CS054</t>
  </si>
  <si>
    <t>CS071</t>
  </si>
  <si>
    <t>CSKMT</t>
  </si>
  <si>
    <t>Csnk2b</t>
  </si>
  <si>
    <t>Cst11</t>
  </si>
  <si>
    <t>CST6</t>
  </si>
  <si>
    <t>CT83</t>
  </si>
  <si>
    <t>CTDNEP1</t>
  </si>
  <si>
    <t>Ctf2</t>
  </si>
  <si>
    <t>CTRB1</t>
  </si>
  <si>
    <t>CTRB1.c1</t>
  </si>
  <si>
    <t>CTRL</t>
  </si>
  <si>
    <t>CTSA</t>
  </si>
  <si>
    <t>CTSF</t>
  </si>
  <si>
    <t>CTSL.c8</t>
  </si>
  <si>
    <t>CTSW</t>
  </si>
  <si>
    <t>CTU2</t>
  </si>
  <si>
    <t>CUEDC2</t>
  </si>
  <si>
    <t>CUSTOS</t>
  </si>
  <si>
    <t>CUTA</t>
  </si>
  <si>
    <t>CV039</t>
  </si>
  <si>
    <t>CXCL16</t>
  </si>
  <si>
    <t>CXCR4</t>
  </si>
  <si>
    <t>CXXC1.c1</t>
  </si>
  <si>
    <t>CYB561A3</t>
  </si>
  <si>
    <t>CYB5D1</t>
  </si>
  <si>
    <t>CYB5R1</t>
  </si>
  <si>
    <t>CYBC1</t>
  </si>
  <si>
    <t>CYC1</t>
  </si>
  <si>
    <t>CYP21</t>
  </si>
  <si>
    <t>CYP27B1</t>
  </si>
  <si>
    <t>Cyp2f2</t>
  </si>
  <si>
    <t>CYREN</t>
  </si>
  <si>
    <t>Czib</t>
  </si>
  <si>
    <t>DBP</t>
  </si>
  <si>
    <t>DCAF15</t>
  </si>
  <si>
    <t>DCDC2B</t>
  </si>
  <si>
    <t>DCLRE1B</t>
  </si>
  <si>
    <t>DCTN1.c1</t>
  </si>
  <si>
    <t>DCTN3</t>
  </si>
  <si>
    <t>DCTPP1</t>
  </si>
  <si>
    <t>DCUN1D5.c1</t>
  </si>
  <si>
    <t>Dcxr</t>
  </si>
  <si>
    <t>DDAH2</t>
  </si>
  <si>
    <t>DDN</t>
  </si>
  <si>
    <t>DDOST</t>
  </si>
  <si>
    <t>DDT</t>
  </si>
  <si>
    <t>DDX28</t>
  </si>
  <si>
    <t>Ddx39a</t>
  </si>
  <si>
    <t>DDX41</t>
  </si>
  <si>
    <t>DDX49</t>
  </si>
  <si>
    <t>DDX5</t>
  </si>
  <si>
    <t>DDX51</t>
  </si>
  <si>
    <t>DDX55</t>
  </si>
  <si>
    <t>DEDD</t>
  </si>
  <si>
    <t>DFFA</t>
  </si>
  <si>
    <t>Dhfr.c2</t>
  </si>
  <si>
    <t>Dhh</t>
  </si>
  <si>
    <t>DHPS.c1</t>
  </si>
  <si>
    <t>DHRS13</t>
  </si>
  <si>
    <t>DHX16</t>
  </si>
  <si>
    <t>DIPK1B</t>
  </si>
  <si>
    <t>DKKL1</t>
  </si>
  <si>
    <t>DMPK</t>
  </si>
  <si>
    <t>DMWD</t>
  </si>
  <si>
    <t>DNAJA1.c2</t>
  </si>
  <si>
    <t>DNAJA1.c3</t>
  </si>
  <si>
    <t>Dnajb9</t>
  </si>
  <si>
    <t>DNAJC14</t>
  </si>
  <si>
    <t>DNAJC5G</t>
  </si>
  <si>
    <t>DNAJC9</t>
  </si>
  <si>
    <t>DNALI1</t>
  </si>
  <si>
    <t>DNASE1</t>
  </si>
  <si>
    <t>DNASE1L1</t>
  </si>
  <si>
    <t>DNPH1</t>
  </si>
  <si>
    <t>Doc2g</t>
  </si>
  <si>
    <t>DONSON</t>
  </si>
  <si>
    <t>DPH1</t>
  </si>
  <si>
    <t>DPH2</t>
  </si>
  <si>
    <t>DPM2</t>
  </si>
  <si>
    <t>DPP7</t>
  </si>
  <si>
    <t>DPPA4.c1</t>
  </si>
  <si>
    <t>DQX1</t>
  </si>
  <si>
    <t>DRAP1</t>
  </si>
  <si>
    <t>DTX3</t>
  </si>
  <si>
    <t>DUOXA2</t>
  </si>
  <si>
    <t>Dus1l</t>
  </si>
  <si>
    <t>DUS3L</t>
  </si>
  <si>
    <t>Dvl1</t>
  </si>
  <si>
    <t>DVL2</t>
  </si>
  <si>
    <t>DXO</t>
  </si>
  <si>
    <t>E2F4</t>
  </si>
  <si>
    <t>E4F1</t>
  </si>
  <si>
    <t>EBI3</t>
  </si>
  <si>
    <t>ECM1</t>
  </si>
  <si>
    <t>ECSIT</t>
  </si>
  <si>
    <t>EDF1</t>
  </si>
  <si>
    <t>Eef1a1</t>
  </si>
  <si>
    <t>EEF1A1.c5</t>
  </si>
  <si>
    <t>EEF1A1.c6</t>
  </si>
  <si>
    <t>EEF1AKMT3</t>
  </si>
  <si>
    <t>eef1b</t>
  </si>
  <si>
    <t>EFNA1</t>
  </si>
  <si>
    <t>Efna4</t>
  </si>
  <si>
    <t>EFNB3</t>
  </si>
  <si>
    <t>EGFL7.c1</t>
  </si>
  <si>
    <t>EGFL8</t>
  </si>
  <si>
    <t>EGR2</t>
  </si>
  <si>
    <t>EIF2B1</t>
  </si>
  <si>
    <t>EIF2B4</t>
  </si>
  <si>
    <t>EIF3G</t>
  </si>
  <si>
    <t>EIF3I</t>
  </si>
  <si>
    <t>EIF4A1.c3</t>
  </si>
  <si>
    <t>Eif5a</t>
  </si>
  <si>
    <t>EIF6</t>
  </si>
  <si>
    <t>Elane</t>
  </si>
  <si>
    <t>ELF3</t>
  </si>
  <si>
    <t>ELFN1</t>
  </si>
  <si>
    <t>ELMO3</t>
  </si>
  <si>
    <t>ELOB</t>
  </si>
  <si>
    <t>ELOB.c1</t>
  </si>
  <si>
    <t>Eloc.c2</t>
  </si>
  <si>
    <t>ELOF1</t>
  </si>
  <si>
    <t>ELP5</t>
  </si>
  <si>
    <t>EMC10</t>
  </si>
  <si>
    <t>EMC4</t>
  </si>
  <si>
    <t>EME1</t>
  </si>
  <si>
    <t>EME2</t>
  </si>
  <si>
    <t>EMG1</t>
  </si>
  <si>
    <t>EML3</t>
  </si>
  <si>
    <t>EMP3</t>
  </si>
  <si>
    <t>Emx2</t>
  </si>
  <si>
    <t>ENDOG</t>
  </si>
  <si>
    <t>ENKD1</t>
  </si>
  <si>
    <t>Eno3</t>
  </si>
  <si>
    <t>ENO3</t>
  </si>
  <si>
    <t>ENTPD8</t>
  </si>
  <si>
    <t>ENTR1</t>
  </si>
  <si>
    <t>env.c2</t>
  </si>
  <si>
    <t>env.c5</t>
  </si>
  <si>
    <t>EPO</t>
  </si>
  <si>
    <t>EPPK1</t>
  </si>
  <si>
    <t>ERFE</t>
  </si>
  <si>
    <t>ERFL</t>
  </si>
  <si>
    <t>ERVMER34-1</t>
  </si>
  <si>
    <t>ERVS71-1.c6</t>
  </si>
  <si>
    <t>ESRRA</t>
  </si>
  <si>
    <t>ETFRF1</t>
  </si>
  <si>
    <t>ETV2</t>
  </si>
  <si>
    <t>Evx2</t>
  </si>
  <si>
    <t>EXOC3L1</t>
  </si>
  <si>
    <t>EXOC3L4</t>
  </si>
  <si>
    <t>EXOSC3</t>
  </si>
  <si>
    <t>EXOSC4</t>
  </si>
  <si>
    <t>EXOSC8</t>
  </si>
  <si>
    <t>EZHIP</t>
  </si>
  <si>
    <t>F12</t>
  </si>
  <si>
    <t>FAAP24</t>
  </si>
  <si>
    <t>FABP3</t>
  </si>
  <si>
    <t>FAHD2A</t>
  </si>
  <si>
    <t>FAM110C</t>
  </si>
  <si>
    <t>FAM111A</t>
  </si>
  <si>
    <t>FAM131A</t>
  </si>
  <si>
    <t>FAM167B</t>
  </si>
  <si>
    <t>Fam171a2</t>
  </si>
  <si>
    <t>FAM181A</t>
  </si>
  <si>
    <t>Fam189b</t>
  </si>
  <si>
    <t>FAM205A</t>
  </si>
  <si>
    <t>Fam209</t>
  </si>
  <si>
    <t>Fam214b</t>
  </si>
  <si>
    <t>FAM216A</t>
  </si>
  <si>
    <t>Fam229a</t>
  </si>
  <si>
    <t>FAM50A</t>
  </si>
  <si>
    <t>FAM71A</t>
  </si>
  <si>
    <t>FAM71E1</t>
  </si>
  <si>
    <t>FAM83E</t>
  </si>
  <si>
    <t>FAM98C</t>
  </si>
  <si>
    <t>FANCG</t>
  </si>
  <si>
    <t>FASTK</t>
  </si>
  <si>
    <t>FBXL15</t>
  </si>
  <si>
    <t>FBXL6</t>
  </si>
  <si>
    <t>FBXO17</t>
  </si>
  <si>
    <t>FBXO44</t>
  </si>
  <si>
    <t>FBXO46.c1</t>
  </si>
  <si>
    <t>FBXO6</t>
  </si>
  <si>
    <t>FBXW5</t>
  </si>
  <si>
    <t>FBXW9</t>
  </si>
  <si>
    <t>Fcer1g</t>
  </si>
  <si>
    <t>FCN3</t>
  </si>
  <si>
    <t>FCRLA</t>
  </si>
  <si>
    <t>FCRLB</t>
  </si>
  <si>
    <t>FDX2</t>
  </si>
  <si>
    <t>FFAR3</t>
  </si>
  <si>
    <t>Fgf11</t>
  </si>
  <si>
    <t>FGF17</t>
  </si>
  <si>
    <t>FGF20</t>
  </si>
  <si>
    <t>Fgf22</t>
  </si>
  <si>
    <t>FIBP</t>
  </si>
  <si>
    <t>FIS1</t>
  </si>
  <si>
    <t>FIZ1</t>
  </si>
  <si>
    <t>FKBP10</t>
  </si>
  <si>
    <t>FKBP11</t>
  </si>
  <si>
    <t>FLAD1</t>
  </si>
  <si>
    <t>Fn3krp</t>
  </si>
  <si>
    <t>FNDC4</t>
  </si>
  <si>
    <t>FNDC8</t>
  </si>
  <si>
    <t>FOXD4</t>
  </si>
  <si>
    <t>FOXF1</t>
  </si>
  <si>
    <t>FOXG1</t>
  </si>
  <si>
    <t>FOXRED1</t>
  </si>
  <si>
    <t>FSCB</t>
  </si>
  <si>
    <t>FST</t>
  </si>
  <si>
    <t>FTH1.c1</t>
  </si>
  <si>
    <t>FTH1.c6</t>
  </si>
  <si>
    <t>FTL.c3</t>
  </si>
  <si>
    <t>FTL.c5</t>
  </si>
  <si>
    <t>FTSJ3</t>
  </si>
  <si>
    <t>FUCA1.c1</t>
  </si>
  <si>
    <t>FURIN</t>
  </si>
  <si>
    <t>FUT7</t>
  </si>
  <si>
    <t>FUZ</t>
  </si>
  <si>
    <t>FXYD1</t>
  </si>
  <si>
    <t>FXYD3</t>
  </si>
  <si>
    <t>FZD4</t>
  </si>
  <si>
    <t>Fzd8</t>
  </si>
  <si>
    <t>Fzd9</t>
  </si>
  <si>
    <t>G6PC3</t>
  </si>
  <si>
    <t>GABARAP</t>
  </si>
  <si>
    <t>GADD45B</t>
  </si>
  <si>
    <t>Gadd45gip1</t>
  </si>
  <si>
    <t>gag-pol</t>
  </si>
  <si>
    <t>GAL3ST4</t>
  </si>
  <si>
    <t>GALK1</t>
  </si>
  <si>
    <t>GALR2</t>
  </si>
  <si>
    <t>GAMT</t>
  </si>
  <si>
    <t>GAPDH.c12</t>
  </si>
  <si>
    <t>GAPDH.c14</t>
  </si>
  <si>
    <t>GAPDH.c3</t>
  </si>
  <si>
    <t>GAPDH.c4</t>
  </si>
  <si>
    <t>GAS2L1</t>
  </si>
  <si>
    <t>GAST</t>
  </si>
  <si>
    <t>GATC</t>
  </si>
  <si>
    <t>GBA</t>
  </si>
  <si>
    <t>GCDH</t>
  </si>
  <si>
    <t>GCSH.c1</t>
  </si>
  <si>
    <t>GDF9</t>
  </si>
  <si>
    <t>GDI1</t>
  </si>
  <si>
    <t>GDPD3</t>
  </si>
  <si>
    <t>GEMIN4</t>
  </si>
  <si>
    <t>GFY</t>
  </si>
  <si>
    <t>Ggact</t>
  </si>
  <si>
    <t>GGT6</t>
  </si>
  <si>
    <t>GGT7</t>
  </si>
  <si>
    <t>GJD4</t>
  </si>
  <si>
    <t>GLA</t>
  </si>
  <si>
    <t>GLI1</t>
  </si>
  <si>
    <t>GLMP</t>
  </si>
  <si>
    <t>GLRX</t>
  </si>
  <si>
    <t>GLT8D1</t>
  </si>
  <si>
    <t>Glud1</t>
  </si>
  <si>
    <t>GMPPA</t>
  </si>
  <si>
    <t>Gnb2</t>
  </si>
  <si>
    <t>GNB3</t>
  </si>
  <si>
    <t>Gng10</t>
  </si>
  <si>
    <t>Gng13</t>
  </si>
  <si>
    <t>GNMT</t>
  </si>
  <si>
    <t>GNRH2</t>
  </si>
  <si>
    <t>GP1BA</t>
  </si>
  <si>
    <t>Gpaa1</t>
  </si>
  <si>
    <t>GPANK1</t>
  </si>
  <si>
    <t>GPATCH4</t>
  </si>
  <si>
    <t>GPC2</t>
  </si>
  <si>
    <t>GPR137.c1</t>
  </si>
  <si>
    <t>GPR142</t>
  </si>
  <si>
    <t>GPR150</t>
  </si>
  <si>
    <t>GPR162</t>
  </si>
  <si>
    <t>GPRIN1</t>
  </si>
  <si>
    <t>Gps1</t>
  </si>
  <si>
    <t>GPS2</t>
  </si>
  <si>
    <t>GPT</t>
  </si>
  <si>
    <t>GPX4</t>
  </si>
  <si>
    <t>GRN</t>
  </si>
  <si>
    <t>GSTM4</t>
  </si>
  <si>
    <t>GSTT1.c1</t>
  </si>
  <si>
    <t>Gstt4</t>
  </si>
  <si>
    <t>GTF2H4</t>
  </si>
  <si>
    <t>GTPBP10.c1</t>
  </si>
  <si>
    <t>GTPBP3</t>
  </si>
  <si>
    <t>GUCA1ANB</t>
  </si>
  <si>
    <t>GUCA2B</t>
  </si>
  <si>
    <t>H1-6</t>
  </si>
  <si>
    <t>H2A1E</t>
  </si>
  <si>
    <t>H2AC1</t>
  </si>
  <si>
    <t>H2AFZ</t>
  </si>
  <si>
    <t>h2az1</t>
  </si>
  <si>
    <t>H2BK1</t>
  </si>
  <si>
    <t>H3c1</t>
  </si>
  <si>
    <t>H3c1.c8</t>
  </si>
  <si>
    <t>H3c1.c9</t>
  </si>
  <si>
    <t>Hand2</t>
  </si>
  <si>
    <t>HAPLN2</t>
  </si>
  <si>
    <t>HAPLN4</t>
  </si>
  <si>
    <t>HARS2</t>
  </si>
  <si>
    <t>HAX1</t>
  </si>
  <si>
    <t>HBB1</t>
  </si>
  <si>
    <t>HBE2</t>
  </si>
  <si>
    <t>HBM</t>
  </si>
  <si>
    <t>HBZ1</t>
  </si>
  <si>
    <t>HCST</t>
  </si>
  <si>
    <t>HDAC10</t>
  </si>
  <si>
    <t>HDHD3</t>
  </si>
  <si>
    <t>HES1</t>
  </si>
  <si>
    <t>HES4</t>
  </si>
  <si>
    <t>Hes7</t>
  </si>
  <si>
    <t>HGH1</t>
  </si>
  <si>
    <t>HHATL</t>
  </si>
  <si>
    <t>HIC1</t>
  </si>
  <si>
    <t>Higd1b</t>
  </si>
  <si>
    <t>Higd2a</t>
  </si>
  <si>
    <t>HINT2</t>
  </si>
  <si>
    <t>HMG20B</t>
  </si>
  <si>
    <t>HMGA1</t>
  </si>
  <si>
    <t>HMGB2</t>
  </si>
  <si>
    <t>Hmgb3</t>
  </si>
  <si>
    <t>HMX3</t>
  </si>
  <si>
    <t>HNRNPA1</t>
  </si>
  <si>
    <t>Hnrnpa1</t>
  </si>
  <si>
    <t>Hnrnpa1.c2</t>
  </si>
  <si>
    <t>HNRNPAB</t>
  </si>
  <si>
    <t>HNRNPDL</t>
  </si>
  <si>
    <t>HNRNPDL.c1</t>
  </si>
  <si>
    <t>HOMER3</t>
  </si>
  <si>
    <t>Hoxb6</t>
  </si>
  <si>
    <t>HOXB7</t>
  </si>
  <si>
    <t>HOXC10</t>
  </si>
  <si>
    <t>Hoxc11</t>
  </si>
  <si>
    <t>HOXD10</t>
  </si>
  <si>
    <t>HP</t>
  </si>
  <si>
    <t>HPCA</t>
  </si>
  <si>
    <t>HRC</t>
  </si>
  <si>
    <t>HSD11B1L</t>
  </si>
  <si>
    <t>HSD11B2</t>
  </si>
  <si>
    <t>HSD17B8</t>
  </si>
  <si>
    <t>HSD3B7</t>
  </si>
  <si>
    <t>HSF4</t>
  </si>
  <si>
    <t>HSH2D</t>
  </si>
  <si>
    <t>HSP90AB1</t>
  </si>
  <si>
    <t>HSPA2</t>
  </si>
  <si>
    <t>HSPA5</t>
  </si>
  <si>
    <t>HSPA8</t>
  </si>
  <si>
    <t>HSPA8.c3</t>
  </si>
  <si>
    <t>Hspb6</t>
  </si>
  <si>
    <t>HSPD1</t>
  </si>
  <si>
    <t>HSPD1.c2</t>
  </si>
  <si>
    <t>HSPE1.c2</t>
  </si>
  <si>
    <t>HTD2</t>
  </si>
  <si>
    <t>HTRA2</t>
  </si>
  <si>
    <t>HTRA4</t>
  </si>
  <si>
    <t>HYAL1</t>
  </si>
  <si>
    <t>HYAL3</t>
  </si>
  <si>
    <t>HYLS1</t>
  </si>
  <si>
    <t>ICAM2</t>
  </si>
  <si>
    <t>ICAM5</t>
  </si>
  <si>
    <t>IDH3B</t>
  </si>
  <si>
    <t>IDH3G</t>
  </si>
  <si>
    <t>IFI30</t>
  </si>
  <si>
    <t>IFIT1B</t>
  </si>
  <si>
    <t>IFIT3</t>
  </si>
  <si>
    <t>IFITM3.c3</t>
  </si>
  <si>
    <t>IFNW1</t>
  </si>
  <si>
    <t>IFRD2</t>
  </si>
  <si>
    <t>Igfals</t>
  </si>
  <si>
    <t>IGFBP6</t>
  </si>
  <si>
    <t>IGFLR1</t>
  </si>
  <si>
    <t>IGKV2-28</t>
  </si>
  <si>
    <t>IGLV1-40.c3</t>
  </si>
  <si>
    <t>IGLV3-9.c1</t>
  </si>
  <si>
    <t>IL17C</t>
  </si>
  <si>
    <t>IL25</t>
  </si>
  <si>
    <t>IL27</t>
  </si>
  <si>
    <t>IL32</t>
  </si>
  <si>
    <t>IL36RN</t>
  </si>
  <si>
    <t>Ilk</t>
  </si>
  <si>
    <t>IMPDH1</t>
  </si>
  <si>
    <t>IMUP</t>
  </si>
  <si>
    <t>INCA1</t>
  </si>
  <si>
    <t>INHA</t>
  </si>
  <si>
    <t>INHBE</t>
  </si>
  <si>
    <t>INSL3</t>
  </si>
  <si>
    <t>INSM1</t>
  </si>
  <si>
    <t>INTS5</t>
  </si>
  <si>
    <t>IQCC</t>
  </si>
  <si>
    <t>IQCD</t>
  </si>
  <si>
    <t>IQCN</t>
  </si>
  <si>
    <t>IRF3</t>
  </si>
  <si>
    <t>Irgc.c1</t>
  </si>
  <si>
    <t>IRGQ</t>
  </si>
  <si>
    <t>IRX2</t>
  </si>
  <si>
    <t>ISG15</t>
  </si>
  <si>
    <t>ISG20L2</t>
  </si>
  <si>
    <t>ISYNA1</t>
  </si>
  <si>
    <t>ITIH4</t>
  </si>
  <si>
    <t>IZUMO1</t>
  </si>
  <si>
    <t>IZUMO1.c1</t>
  </si>
  <si>
    <t>IZUMO1.c2</t>
  </si>
  <si>
    <t>IZUMO1.c3</t>
  </si>
  <si>
    <t>IZUMO1.c4</t>
  </si>
  <si>
    <t>IZUMO1.c5</t>
  </si>
  <si>
    <t>IZUMO4</t>
  </si>
  <si>
    <t>JAK3</t>
  </si>
  <si>
    <t>Jmjd8</t>
  </si>
  <si>
    <t>Jph4</t>
  </si>
  <si>
    <t>JSRP1</t>
  </si>
  <si>
    <t>JTB</t>
  </si>
  <si>
    <t>KAT2A</t>
  </si>
  <si>
    <t>Kbtbd11</t>
  </si>
  <si>
    <t>KBTBD3</t>
  </si>
  <si>
    <t>Kbtbd4</t>
  </si>
  <si>
    <t>Kcna10</t>
  </si>
  <si>
    <t>KCNK4</t>
  </si>
  <si>
    <t>KCNK7</t>
  </si>
  <si>
    <t>KCNRG</t>
  </si>
  <si>
    <t>KCTD14</t>
  </si>
  <si>
    <t>KCTD7</t>
  </si>
  <si>
    <t>KHNYN</t>
  </si>
  <si>
    <t>KIAA0895L</t>
  </si>
  <si>
    <t>KIAA1143</t>
  </si>
  <si>
    <t>KISS1</t>
  </si>
  <si>
    <t>Klc3</t>
  </si>
  <si>
    <t>KLC4</t>
  </si>
  <si>
    <t>KLHDC7B</t>
  </si>
  <si>
    <t>KLHDC9</t>
  </si>
  <si>
    <t>Klhl10</t>
  </si>
  <si>
    <t>KLHL25</t>
  </si>
  <si>
    <t>KLK1</t>
  </si>
  <si>
    <t>KLK15</t>
  </si>
  <si>
    <t>KLK8</t>
  </si>
  <si>
    <t>KREMEN2</t>
  </si>
  <si>
    <t>KRI1</t>
  </si>
  <si>
    <t>KRT12</t>
  </si>
  <si>
    <t>Krt17</t>
  </si>
  <si>
    <t>KRT24</t>
  </si>
  <si>
    <t>KRT36</t>
  </si>
  <si>
    <t>KRT38.c1</t>
  </si>
  <si>
    <t>KRT81</t>
  </si>
  <si>
    <t>KRT83</t>
  </si>
  <si>
    <t>KRTAP10-7</t>
  </si>
  <si>
    <t>KRTAP16-1</t>
  </si>
  <si>
    <t>KRTCAP2</t>
  </si>
  <si>
    <t>L1CAM</t>
  </si>
  <si>
    <t>LAG3</t>
  </si>
  <si>
    <t>Lage3</t>
  </si>
  <si>
    <t>Lage3.c1</t>
  </si>
  <si>
    <t>LAMTOR1</t>
  </si>
  <si>
    <t>LAMTOR2</t>
  </si>
  <si>
    <t>LAT</t>
  </si>
  <si>
    <t>LBHD1</t>
  </si>
  <si>
    <t>Lcn10</t>
  </si>
  <si>
    <t>LCN15</t>
  </si>
  <si>
    <t>LCNL1</t>
  </si>
  <si>
    <t>LDHAL6B</t>
  </si>
  <si>
    <t>LDHB</t>
  </si>
  <si>
    <t>LEFTY1</t>
  </si>
  <si>
    <t>LENG1</t>
  </si>
  <si>
    <t>LGALS2</t>
  </si>
  <si>
    <t>LGB1</t>
  </si>
  <si>
    <t>LHB</t>
  </si>
  <si>
    <t>Lime1</t>
  </si>
  <si>
    <t>Lin37</t>
  </si>
  <si>
    <t>LKAAEAR1</t>
  </si>
  <si>
    <t>LMF2</t>
  </si>
  <si>
    <t>LMLN2</t>
  </si>
  <si>
    <t>Lmntd2</t>
  </si>
  <si>
    <t>LORF2.c10</t>
  </si>
  <si>
    <t>LORF2.c30</t>
  </si>
  <si>
    <t>LPAR2</t>
  </si>
  <si>
    <t>LRG1</t>
  </si>
  <si>
    <t>LRRC14B</t>
  </si>
  <si>
    <t>LRRC25</t>
  </si>
  <si>
    <t>LRRC26</t>
  </si>
  <si>
    <t>LRRC39</t>
  </si>
  <si>
    <t>LRRC45</t>
  </si>
  <si>
    <t>LRRC73</t>
  </si>
  <si>
    <t>LRRC74B</t>
  </si>
  <si>
    <t>LRWD1</t>
  </si>
  <si>
    <t>Lsm2</t>
  </si>
  <si>
    <t>LSM7</t>
  </si>
  <si>
    <t>LSMEM1</t>
  </si>
  <si>
    <t>LSMEM2</t>
  </si>
  <si>
    <t>LTC4S</t>
  </si>
  <si>
    <t>LUZP1</t>
  </si>
  <si>
    <t>LY6G5C</t>
  </si>
  <si>
    <t>LYNX1</t>
  </si>
  <si>
    <t>Lypd2</t>
  </si>
  <si>
    <t>LYPLA2</t>
  </si>
  <si>
    <t>LYSMD1</t>
  </si>
  <si>
    <t>LYZL6</t>
  </si>
  <si>
    <t>LZTS1</t>
  </si>
  <si>
    <t>LZTS2</t>
  </si>
  <si>
    <t>MAD2L2</t>
  </si>
  <si>
    <t>Madcam1</t>
  </si>
  <si>
    <t>MAF1</t>
  </si>
  <si>
    <t>MAGEB4.c1</t>
  </si>
  <si>
    <t>MAMSTR</t>
  </si>
  <si>
    <t>Man1b1</t>
  </si>
  <si>
    <t>MANF</t>
  </si>
  <si>
    <t>MAP1LC3A</t>
  </si>
  <si>
    <t>Mapk7</t>
  </si>
  <si>
    <t>MAPRE1</t>
  </si>
  <si>
    <t>Marcksl1</t>
  </si>
  <si>
    <t>MBD6</t>
  </si>
  <si>
    <t>MBOAT7</t>
  </si>
  <si>
    <t>MCAM</t>
  </si>
  <si>
    <t>MCEMP1</t>
  </si>
  <si>
    <t>MCM7</t>
  </si>
  <si>
    <t>MCRIP2</t>
  </si>
  <si>
    <t>MDK</t>
  </si>
  <si>
    <t>Med19</t>
  </si>
  <si>
    <t>MED22</t>
  </si>
  <si>
    <t>MEN1</t>
  </si>
  <si>
    <t>MESP1</t>
  </si>
  <si>
    <t>Metrn</t>
  </si>
  <si>
    <t>METTL1</t>
  </si>
  <si>
    <t>METTL17</t>
  </si>
  <si>
    <t>METTL23</t>
  </si>
  <si>
    <t>METTL25B</t>
  </si>
  <si>
    <t>METTL27</t>
  </si>
  <si>
    <t>METTL3</t>
  </si>
  <si>
    <t>METTL7A.c1</t>
  </si>
  <si>
    <t>METTL7B</t>
  </si>
  <si>
    <t>MFAP2</t>
  </si>
  <si>
    <t>MFAP3</t>
  </si>
  <si>
    <t>MFAP4</t>
  </si>
  <si>
    <t>MFRP</t>
  </si>
  <si>
    <t>MFSD10</t>
  </si>
  <si>
    <t>Mfsd3</t>
  </si>
  <si>
    <t>MICOS13</t>
  </si>
  <si>
    <t>MIEF2</t>
  </si>
  <si>
    <t>MIF4GD</t>
  </si>
  <si>
    <t>MINDY1</t>
  </si>
  <si>
    <t>MLH1</t>
  </si>
  <si>
    <t>MLNR</t>
  </si>
  <si>
    <t>MLST8</t>
  </si>
  <si>
    <t>MLX</t>
  </si>
  <si>
    <t>MMACHC</t>
  </si>
  <si>
    <t>MMP23</t>
  </si>
  <si>
    <t>Mmtag2</t>
  </si>
  <si>
    <t>MORN4</t>
  </si>
  <si>
    <t>Mpdu1</t>
  </si>
  <si>
    <t>MPP1</t>
  </si>
  <si>
    <t>MRI1</t>
  </si>
  <si>
    <t>MRM3</t>
  </si>
  <si>
    <t>MROH6</t>
  </si>
  <si>
    <t>MRPL10</t>
  </si>
  <si>
    <t>MRPL12</t>
  </si>
  <si>
    <t>MRPL18</t>
  </si>
  <si>
    <t>MRPL2</t>
  </si>
  <si>
    <t>MRPL24</t>
  </si>
  <si>
    <t>MRPL28</t>
  </si>
  <si>
    <t>MRPL32</t>
  </si>
  <si>
    <t>MRPL34</t>
  </si>
  <si>
    <t>Mrpl38</t>
  </si>
  <si>
    <t>Mrpl40</t>
  </si>
  <si>
    <t>MRPL45</t>
  </si>
  <si>
    <t>MRPL49</t>
  </si>
  <si>
    <t>MRPL51</t>
  </si>
  <si>
    <t>MRPL9</t>
  </si>
  <si>
    <t>MRPS12</t>
  </si>
  <si>
    <t>MRPS18B</t>
  </si>
  <si>
    <t>MRPS18C</t>
  </si>
  <si>
    <t>MRPS2</t>
  </si>
  <si>
    <t>MRPS21.c1</t>
  </si>
  <si>
    <t>MRPS26</t>
  </si>
  <si>
    <t>MRPS26.c2</t>
  </si>
  <si>
    <t>MRPS34</t>
  </si>
  <si>
    <t>MRPS7</t>
  </si>
  <si>
    <t>MRTO4</t>
  </si>
  <si>
    <t>MS4A12</t>
  </si>
  <si>
    <t>MSANTD4</t>
  </si>
  <si>
    <t>MST1</t>
  </si>
  <si>
    <t>MSTO1</t>
  </si>
  <si>
    <t>Msx3</t>
  </si>
  <si>
    <t>MT2A.c1</t>
  </si>
  <si>
    <t>MTA2</t>
  </si>
  <si>
    <t>MTERF4</t>
  </si>
  <si>
    <t>MTIF3</t>
  </si>
  <si>
    <t>MTMR9L</t>
  </si>
  <si>
    <t>MTX1</t>
  </si>
  <si>
    <t>MUC1</t>
  </si>
  <si>
    <t>MUS81</t>
  </si>
  <si>
    <t>MUTYH</t>
  </si>
  <si>
    <t>MXD3</t>
  </si>
  <si>
    <t>MXRA8</t>
  </si>
  <si>
    <t>MYCL</t>
  </si>
  <si>
    <t>MYD88</t>
  </si>
  <si>
    <t>MYG1</t>
  </si>
  <si>
    <t>MYL6B</t>
  </si>
  <si>
    <t>MYLPF</t>
  </si>
  <si>
    <t>MZT2B</t>
  </si>
  <si>
    <t>NAB2</t>
  </si>
  <si>
    <t>Nabp2</t>
  </si>
  <si>
    <t>NACA4P.c1</t>
  </si>
  <si>
    <t>NAGLU</t>
  </si>
  <si>
    <t>NAIF1</t>
  </si>
  <si>
    <t>Nanos3</t>
  </si>
  <si>
    <t>NAPRT</t>
  </si>
  <si>
    <t>NAT14</t>
  </si>
  <si>
    <t>NAT16</t>
  </si>
  <si>
    <t>NAT9</t>
  </si>
  <si>
    <t>NAXE</t>
  </si>
  <si>
    <t>NBPF6.c2</t>
  </si>
  <si>
    <t>NCDN</t>
  </si>
  <si>
    <t>Nckipsd</t>
  </si>
  <si>
    <t>NCR3</t>
  </si>
  <si>
    <t>NDUFA11</t>
  </si>
  <si>
    <t>NDUFA13</t>
  </si>
  <si>
    <t>NDUFA13.c1</t>
  </si>
  <si>
    <t>NDUFA2</t>
  </si>
  <si>
    <t>NDUFA3</t>
  </si>
  <si>
    <t>Ndufa4l2</t>
  </si>
  <si>
    <t>NDUFA7</t>
  </si>
  <si>
    <t>Ndufaf8</t>
  </si>
  <si>
    <t>NDUFB7</t>
  </si>
  <si>
    <t>NDUFB9</t>
  </si>
  <si>
    <t>NDUFS7</t>
  </si>
  <si>
    <t>NELFE</t>
  </si>
  <si>
    <t>NEU1</t>
  </si>
  <si>
    <t>NEU4</t>
  </si>
  <si>
    <t>Nfkbib</t>
  </si>
  <si>
    <t>NFKBIL1</t>
  </si>
  <si>
    <t>NIT1</t>
  </si>
  <si>
    <t>NKAPD1</t>
  </si>
  <si>
    <t>Nkg7</t>
  </si>
  <si>
    <t>Nkx1-1</t>
  </si>
  <si>
    <t>NKX2-6</t>
  </si>
  <si>
    <t>NKX2-8</t>
  </si>
  <si>
    <t>NKX6-2</t>
  </si>
  <si>
    <t>NLE1</t>
  </si>
  <si>
    <t>NLRP10</t>
  </si>
  <si>
    <t>NMB</t>
  </si>
  <si>
    <t>NME1</t>
  </si>
  <si>
    <t>NME1.c1</t>
  </si>
  <si>
    <t>NME3</t>
  </si>
  <si>
    <t>NME4</t>
  </si>
  <si>
    <t>NME4.c1</t>
  </si>
  <si>
    <t>NOC4L</t>
  </si>
  <si>
    <t>NOL7</t>
  </si>
  <si>
    <t>NONO</t>
  </si>
  <si>
    <t>NONO.c1</t>
  </si>
  <si>
    <t>NOP16</t>
  </si>
  <si>
    <t>NOP56</t>
  </si>
  <si>
    <t>NOP9</t>
  </si>
  <si>
    <t>NOXO1</t>
  </si>
  <si>
    <t>NPAP1.c1</t>
  </si>
  <si>
    <t>NPC2</t>
  </si>
  <si>
    <t>Npdc1</t>
  </si>
  <si>
    <t>NPM1.c4</t>
  </si>
  <si>
    <t>NPM3</t>
  </si>
  <si>
    <t>NPPB</t>
  </si>
  <si>
    <t>NPW</t>
  </si>
  <si>
    <t>NR1I3</t>
  </si>
  <si>
    <t>NRBP2</t>
  </si>
  <si>
    <t>NRGN</t>
  </si>
  <si>
    <t>NRIP2</t>
  </si>
  <si>
    <t>NRM</t>
  </si>
  <si>
    <t>Nrn1l</t>
  </si>
  <si>
    <t>NRSN2</t>
  </si>
  <si>
    <t>NRTN</t>
  </si>
  <si>
    <t>NSA2.c2</t>
  </si>
  <si>
    <t>NSA2.c3</t>
  </si>
  <si>
    <t>nst1</t>
  </si>
  <si>
    <t>NTHL1</t>
  </si>
  <si>
    <t>NTMT1</t>
  </si>
  <si>
    <t>Ntn3</t>
  </si>
  <si>
    <t>NUBP2</t>
  </si>
  <si>
    <t>Nudcd2</t>
  </si>
  <si>
    <t>NUDT18</t>
  </si>
  <si>
    <t>NUDT8</t>
  </si>
  <si>
    <t>Nudt9.c1</t>
  </si>
  <si>
    <t>Nutf2</t>
  </si>
  <si>
    <t>Nutf2.c1</t>
  </si>
  <si>
    <t>NXF1</t>
  </si>
  <si>
    <t>OAZ1</t>
  </si>
  <si>
    <t>OAZ3</t>
  </si>
  <si>
    <t>OCEL1</t>
  </si>
  <si>
    <t>ODAD3</t>
  </si>
  <si>
    <t>ODC1.c2</t>
  </si>
  <si>
    <t>OGFOD2</t>
  </si>
  <si>
    <t>OGG1</t>
  </si>
  <si>
    <t>OLF4.c3</t>
  </si>
  <si>
    <t>Olfr1019.c2</t>
  </si>
  <si>
    <t>Olfr1440.c1</t>
  </si>
  <si>
    <t>Olfr1509</t>
  </si>
  <si>
    <t>OR10D3</t>
  </si>
  <si>
    <t>OR10S1</t>
  </si>
  <si>
    <t>OR10X1</t>
  </si>
  <si>
    <t>OR11G2.c9</t>
  </si>
  <si>
    <t>OR11L1.c1</t>
  </si>
  <si>
    <t>OR14A2.c1</t>
  </si>
  <si>
    <t>OR14J1</t>
  </si>
  <si>
    <t>OR1F12P.c1</t>
  </si>
  <si>
    <t>OR1J2</t>
  </si>
  <si>
    <t>OR2AP1</t>
  </si>
  <si>
    <t>OR2D2</t>
  </si>
  <si>
    <t>OR2H1.c1</t>
  </si>
  <si>
    <t>OR2W6P.c2</t>
  </si>
  <si>
    <t>OR4A47.c3</t>
  </si>
  <si>
    <t>OR4B1.c1</t>
  </si>
  <si>
    <t>OR4K3.c1</t>
  </si>
  <si>
    <t>OR4K3.c4</t>
  </si>
  <si>
    <t>OR4P4</t>
  </si>
  <si>
    <t>OR4P4.c4</t>
  </si>
  <si>
    <t>OR4P4.c9</t>
  </si>
  <si>
    <t>OR4S2</t>
  </si>
  <si>
    <t>OR51I1.c1</t>
  </si>
  <si>
    <t>OR51I2</t>
  </si>
  <si>
    <t>OR51I2.c3</t>
  </si>
  <si>
    <t>OR51I2.c4</t>
  </si>
  <si>
    <t>OR51I2.c9</t>
  </si>
  <si>
    <t>OR51V1.c3</t>
  </si>
  <si>
    <t>OR52A5</t>
  </si>
  <si>
    <t>OR52A5.c1</t>
  </si>
  <si>
    <t>OR52B4.c3</t>
  </si>
  <si>
    <t>OR52K1.c5</t>
  </si>
  <si>
    <t>OR52Z1.c2</t>
  </si>
  <si>
    <t>OR52Z1.c3</t>
  </si>
  <si>
    <t>OR56A3.c10</t>
  </si>
  <si>
    <t>OR56A4.c3</t>
  </si>
  <si>
    <t>OR5AC1</t>
  </si>
  <si>
    <t>OR5B12.c1</t>
  </si>
  <si>
    <t>OR5B2</t>
  </si>
  <si>
    <t>OR6C2.c3</t>
  </si>
  <si>
    <t>OR6C2.c6</t>
  </si>
  <si>
    <t>OR6C2.c8</t>
  </si>
  <si>
    <t>OR6C75</t>
  </si>
  <si>
    <t>OR6K2</t>
  </si>
  <si>
    <t>OR6K3.c1</t>
  </si>
  <si>
    <t>OR7A17</t>
  </si>
  <si>
    <t>OR7A2P</t>
  </si>
  <si>
    <t>OR7E24</t>
  </si>
  <si>
    <t>OR8B3.c3</t>
  </si>
  <si>
    <t>OR8B3.c4</t>
  </si>
  <si>
    <t>OR8D2</t>
  </si>
  <si>
    <t>OR8S1</t>
  </si>
  <si>
    <t>OR9Q1</t>
  </si>
  <si>
    <t>Orai3</t>
  </si>
  <si>
    <t>Oscar</t>
  </si>
  <si>
    <t>OSGEP</t>
  </si>
  <si>
    <t>OTOP3</t>
  </si>
  <si>
    <t>P3H4</t>
  </si>
  <si>
    <t>P3R3URF</t>
  </si>
  <si>
    <t>PA2G4</t>
  </si>
  <si>
    <t>PAF1</t>
  </si>
  <si>
    <t>PAIP2</t>
  </si>
  <si>
    <t>PAQR4</t>
  </si>
  <si>
    <t>PAQR6</t>
  </si>
  <si>
    <t>PARD6A</t>
  </si>
  <si>
    <t>Patr-A.c2</t>
  </si>
  <si>
    <t>Patr-A.c7</t>
  </si>
  <si>
    <t>PBX2</t>
  </si>
  <si>
    <t>PBXIP1</t>
  </si>
  <si>
    <t>PCDH8</t>
  </si>
  <si>
    <t>PCDHA3</t>
  </si>
  <si>
    <t>PCDHA6</t>
  </si>
  <si>
    <t>PCDHB15.c1</t>
  </si>
  <si>
    <t>PCDHB6</t>
  </si>
  <si>
    <t>PCDHB7</t>
  </si>
  <si>
    <t>Pced1a</t>
  </si>
  <si>
    <t>PCOLCE</t>
  </si>
  <si>
    <t>PCP2</t>
  </si>
  <si>
    <t>PCSK4</t>
  </si>
  <si>
    <t>PDF</t>
  </si>
  <si>
    <t>PDIA2</t>
  </si>
  <si>
    <t>PDZD3</t>
  </si>
  <si>
    <t>PEAK3</t>
  </si>
  <si>
    <t>PET117</t>
  </si>
  <si>
    <t>PET117.c1</t>
  </si>
  <si>
    <t>PEX19</t>
  </si>
  <si>
    <t>PFDN6</t>
  </si>
  <si>
    <t>PGAP3</t>
  </si>
  <si>
    <t>PGLYRP1</t>
  </si>
  <si>
    <t>PHB2</t>
  </si>
  <si>
    <t>PHETA1.c1</t>
  </si>
  <si>
    <t>PHF23</t>
  </si>
  <si>
    <t>PHF7</t>
  </si>
  <si>
    <t>PHKG1</t>
  </si>
  <si>
    <t>PHKG2</t>
  </si>
  <si>
    <t>PHLDA1</t>
  </si>
  <si>
    <t>PHOSPHO1</t>
  </si>
  <si>
    <t>PHOX2A</t>
  </si>
  <si>
    <t>PHOX2B</t>
  </si>
  <si>
    <t>PHPT1</t>
  </si>
  <si>
    <t>PIGO</t>
  </si>
  <si>
    <t>PIH1D1</t>
  </si>
  <si>
    <t>Pilra</t>
  </si>
  <si>
    <t>PIM2</t>
  </si>
  <si>
    <t>PIN4</t>
  </si>
  <si>
    <t>Pinlyp</t>
  </si>
  <si>
    <t>PIP4P1</t>
  </si>
  <si>
    <t>PIP5KL1</t>
  </si>
  <si>
    <t>PJVK</t>
  </si>
  <si>
    <t>PKDCC</t>
  </si>
  <si>
    <t>PKDREJ</t>
  </si>
  <si>
    <t>Pkmyt1</t>
  </si>
  <si>
    <t>PLEKHH3</t>
  </si>
  <si>
    <t>PLEKHN1</t>
  </si>
  <si>
    <t>PLEKHO1</t>
  </si>
  <si>
    <t>PLIN4</t>
  </si>
  <si>
    <t>PLK3</t>
  </si>
  <si>
    <t>PLP2</t>
  </si>
  <si>
    <t>Plppr3</t>
  </si>
  <si>
    <t>PLSCR3</t>
  </si>
  <si>
    <t>PMEL</t>
  </si>
  <si>
    <t>Pnck</t>
  </si>
  <si>
    <t>Pnkd</t>
  </si>
  <si>
    <t>PNKP</t>
  </si>
  <si>
    <t>PNMT</t>
  </si>
  <si>
    <t>Pnpla2</t>
  </si>
  <si>
    <t>PNRC1</t>
  </si>
  <si>
    <t>pol.c1</t>
  </si>
  <si>
    <t>POLDIP2</t>
  </si>
  <si>
    <t>POLL</t>
  </si>
  <si>
    <t>Polr2i</t>
  </si>
  <si>
    <t>POLR2J</t>
  </si>
  <si>
    <t>POLR2L</t>
  </si>
  <si>
    <t>POLR3C</t>
  </si>
  <si>
    <t>POLR3K.c1</t>
  </si>
  <si>
    <t>POMP.c2</t>
  </si>
  <si>
    <t>PORCN</t>
  </si>
  <si>
    <t>POU5F1</t>
  </si>
  <si>
    <t>POU5F1.c1</t>
  </si>
  <si>
    <t>Ppan</t>
  </si>
  <si>
    <t>PPDPF</t>
  </si>
  <si>
    <t>PPDPF.c5</t>
  </si>
  <si>
    <t>PPIB</t>
  </si>
  <si>
    <t>PPID.c1</t>
  </si>
  <si>
    <t>Ppif</t>
  </si>
  <si>
    <t>PPM1N</t>
  </si>
  <si>
    <t>PPOX</t>
  </si>
  <si>
    <t>PPP1CA</t>
  </si>
  <si>
    <t>PPP1R11</t>
  </si>
  <si>
    <t>PPP1R15A</t>
  </si>
  <si>
    <t>PPP1R2.c1</t>
  </si>
  <si>
    <t>PPP1R26</t>
  </si>
  <si>
    <t>PPP4C</t>
  </si>
  <si>
    <t>PRADC1</t>
  </si>
  <si>
    <t>PRAM1</t>
  </si>
  <si>
    <t>PRDX1.c1</t>
  </si>
  <si>
    <t>PRDX2</t>
  </si>
  <si>
    <t>PRDX5</t>
  </si>
  <si>
    <t>PRELID1</t>
  </si>
  <si>
    <t>PRF1</t>
  </si>
  <si>
    <t>PRG4</t>
  </si>
  <si>
    <t>PRICKLE4</t>
  </si>
  <si>
    <t>PROCR</t>
  </si>
  <si>
    <t>PRP2</t>
  </si>
  <si>
    <t>PRPS2</t>
  </si>
  <si>
    <t>PRR29</t>
  </si>
  <si>
    <t>PRR33</t>
  </si>
  <si>
    <t>Prr7</t>
  </si>
  <si>
    <t>Prrg2</t>
  </si>
  <si>
    <t>PRRT3</t>
  </si>
  <si>
    <t>PRRT4</t>
  </si>
  <si>
    <t>Prss29</t>
  </si>
  <si>
    <t>PRSS50</t>
  </si>
  <si>
    <t>PRSS57</t>
  </si>
  <si>
    <t>Prss8</t>
  </si>
  <si>
    <t>PRXL2B</t>
  </si>
  <si>
    <t>PSMA7</t>
  </si>
  <si>
    <t>PSMB3</t>
  </si>
  <si>
    <t>PSMB8</t>
  </si>
  <si>
    <t>PSMB9</t>
  </si>
  <si>
    <t>Psmc1.c4</t>
  </si>
  <si>
    <t>Psmc1.c5</t>
  </si>
  <si>
    <t>Psmc1.c6</t>
  </si>
  <si>
    <t>PSMC3</t>
  </si>
  <si>
    <t>Psmc3ip</t>
  </si>
  <si>
    <t>PSMC5</t>
  </si>
  <si>
    <t>PSME2.c1</t>
  </si>
  <si>
    <t>PSME3</t>
  </si>
  <si>
    <t>PSPN</t>
  </si>
  <si>
    <t>PSRC1</t>
  </si>
  <si>
    <t>PTGDS</t>
  </si>
  <si>
    <t>Ptges3l</t>
  </si>
  <si>
    <t>PTMS</t>
  </si>
  <si>
    <t>PTPN11</t>
  </si>
  <si>
    <t>PTRH1</t>
  </si>
  <si>
    <t>PTRHD1</t>
  </si>
  <si>
    <t>PTX4</t>
  </si>
  <si>
    <t>Punc.01G.00004</t>
  </si>
  <si>
    <t>Punc.01G.00238</t>
  </si>
  <si>
    <t>Punc.01G.00286</t>
  </si>
  <si>
    <t>Punc.01G.00857</t>
  </si>
  <si>
    <t>Punc.01G.01066</t>
  </si>
  <si>
    <t>Punc.01G.01198</t>
  </si>
  <si>
    <t>Punc.01G.01345</t>
  </si>
  <si>
    <t>Punc.02G.00037</t>
  </si>
  <si>
    <t>Punc.02G.00103</t>
  </si>
  <si>
    <t>Punc.02G.00283</t>
  </si>
  <si>
    <t>Punc.02G.00376</t>
  </si>
  <si>
    <t>Punc.02G.00458</t>
  </si>
  <si>
    <t>Punc.02G.01136</t>
  </si>
  <si>
    <t>Punc.02G.01210</t>
  </si>
  <si>
    <t>Punc.02G.01229</t>
  </si>
  <si>
    <t>Punc.02G.01600</t>
  </si>
  <si>
    <t>Punc.02G.01807</t>
  </si>
  <si>
    <t>Punc.03G.00237</t>
  </si>
  <si>
    <t>Punc.03G.00693</t>
  </si>
  <si>
    <t>Punc.03G.00857</t>
  </si>
  <si>
    <t>Punc.03G.00944</t>
  </si>
  <si>
    <t>Punc.03G.00948</t>
  </si>
  <si>
    <t>Punc.04G.00018</t>
  </si>
  <si>
    <t>Punc.04G.00035</t>
  </si>
  <si>
    <t>Punc.04G.00139</t>
  </si>
  <si>
    <t>Punc.04G.00177</t>
  </si>
  <si>
    <t>Punc.04G.00704</t>
  </si>
  <si>
    <t>Punc.04G.01050</t>
  </si>
  <si>
    <t>Punc.04G.01123</t>
  </si>
  <si>
    <t>Punc.04G.01281</t>
  </si>
  <si>
    <t>Punc.04G.01560</t>
  </si>
  <si>
    <t>Punc.04G.01569</t>
  </si>
  <si>
    <t>Punc.04G.01580</t>
  </si>
  <si>
    <t>Punc.04G.01612</t>
  </si>
  <si>
    <t>Punc.05G.00039</t>
  </si>
  <si>
    <t>Punc.05G.00044</t>
  </si>
  <si>
    <t>Punc.05G.00141</t>
  </si>
  <si>
    <t>Punc.05G.00599</t>
  </si>
  <si>
    <t>Punc.06G.00489</t>
  </si>
  <si>
    <t>Punc.06G.00921</t>
  </si>
  <si>
    <t>Punc.06G.01175</t>
  </si>
  <si>
    <t>Punc.07G.00027</t>
  </si>
  <si>
    <t>Punc.07G.00164</t>
  </si>
  <si>
    <t>Punc.07G.00287</t>
  </si>
  <si>
    <t>Punc.07G.01157</t>
  </si>
  <si>
    <t>Punc.07G.01230</t>
  </si>
  <si>
    <t>Punc.07G.01248</t>
  </si>
  <si>
    <t>Punc.07G.01255</t>
  </si>
  <si>
    <t>Punc.07G.01257</t>
  </si>
  <si>
    <t>Punc.07G.01266</t>
  </si>
  <si>
    <t>Punc.08G.00003</t>
  </si>
  <si>
    <t>Punc.08G.00042</t>
  </si>
  <si>
    <t>Punc.08G.00050</t>
  </si>
  <si>
    <t>Punc.08G.00684</t>
  </si>
  <si>
    <t>Punc.08G.01047</t>
  </si>
  <si>
    <t>Punc.08G.01106</t>
  </si>
  <si>
    <t>Punc.08G.01109</t>
  </si>
  <si>
    <t>Punc.08G.01217</t>
  </si>
  <si>
    <t>Punc.08G.01251</t>
  </si>
  <si>
    <t>Punc.08G.01253</t>
  </si>
  <si>
    <t>Punc.08G.01255</t>
  </si>
  <si>
    <t>Punc.09G.00090</t>
  </si>
  <si>
    <t>Punc.09G.00248</t>
  </si>
  <si>
    <t>Punc.09G.00783</t>
  </si>
  <si>
    <t>Punc.09G.00881</t>
  </si>
  <si>
    <t>Punc.09G.01157</t>
  </si>
  <si>
    <t>Punc.10G.00009</t>
  </si>
  <si>
    <t>Punc.10G.00131</t>
  </si>
  <si>
    <t>Punc.10G.00349</t>
  </si>
  <si>
    <t>Punc.10G.00417</t>
  </si>
  <si>
    <t>Punc.10G.00576</t>
  </si>
  <si>
    <t>Punc.10G.00593</t>
  </si>
  <si>
    <t>Punc.11G.00058</t>
  </si>
  <si>
    <t>Punc.11G.00059</t>
  </si>
  <si>
    <t>Punc.11G.00082</t>
  </si>
  <si>
    <t>Punc.11G.00183</t>
  </si>
  <si>
    <t>Punc.11G.00240</t>
  </si>
  <si>
    <t>Punc.11G.00626</t>
  </si>
  <si>
    <t>Punc.11G.01185</t>
  </si>
  <si>
    <t>Punc.11G.01273</t>
  </si>
  <si>
    <t>Punc.12G.00162</t>
  </si>
  <si>
    <t>Punc.12G.00257</t>
  </si>
  <si>
    <t>Punc.12G.00272</t>
  </si>
  <si>
    <t>Punc.12G.00442</t>
  </si>
  <si>
    <t>Punc.12G.00517</t>
  </si>
  <si>
    <t>Punc.12G.00568</t>
  </si>
  <si>
    <t>Punc.12G.00574</t>
  </si>
  <si>
    <t>Punc.12G.00682</t>
  </si>
  <si>
    <t>Punc.13G.00011</t>
  </si>
  <si>
    <t>Punc.13G.00039</t>
  </si>
  <si>
    <t>Punc.13G.00542</t>
  </si>
  <si>
    <t>Punc.13G.00609</t>
  </si>
  <si>
    <t>Punc.13G.00633</t>
  </si>
  <si>
    <t>Punc.13G.00683</t>
  </si>
  <si>
    <t>Punc.13G.00748</t>
  </si>
  <si>
    <t>Punc.13G.00775</t>
  </si>
  <si>
    <t>Punc.13G.00778</t>
  </si>
  <si>
    <t>Punc.13G.00821</t>
  </si>
  <si>
    <t>Punc.14G.00011</t>
  </si>
  <si>
    <t>Punc.14G.00017</t>
  </si>
  <si>
    <t>Punc.14G.00058</t>
  </si>
  <si>
    <t>Punc.14G.00257</t>
  </si>
  <si>
    <t>Punc.14G.00268</t>
  </si>
  <si>
    <t>Punc.14G.00356</t>
  </si>
  <si>
    <t>Punc.14G.00600</t>
  </si>
  <si>
    <t>Punc.14G.00605</t>
  </si>
  <si>
    <t>Punc.14G.00653</t>
  </si>
  <si>
    <t>Punc.15G.00393</t>
  </si>
  <si>
    <t>Punc.15G.00399</t>
  </si>
  <si>
    <t>Punc.15G.00405</t>
  </si>
  <si>
    <t>Punc.16G.00036</t>
  </si>
  <si>
    <t>Punc.16G.00037</t>
  </si>
  <si>
    <t>Punc.16G.00043</t>
  </si>
  <si>
    <t>Punc.16G.00276</t>
  </si>
  <si>
    <t>Punc.16G.00281</t>
  </si>
  <si>
    <t>Punc.16G.00369</t>
  </si>
  <si>
    <t>Punc.16G.00388</t>
  </si>
  <si>
    <t>Punc.16G.00630</t>
  </si>
  <si>
    <t>Punc.16G.00672</t>
  </si>
  <si>
    <t>Punc.17G.00008</t>
  </si>
  <si>
    <t>Punc.17G.00531</t>
  </si>
  <si>
    <t>Punc.17G.00545</t>
  </si>
  <si>
    <t>Punc.17G.00599</t>
  </si>
  <si>
    <t>Punc.17G.00871</t>
  </si>
  <si>
    <t>Punc.17G.01046</t>
  </si>
  <si>
    <t>Punc.17G.01077</t>
  </si>
  <si>
    <t>Punc.18G.00119</t>
  </si>
  <si>
    <t>Punc.18G.00124</t>
  </si>
  <si>
    <t>Punc.18G.00232</t>
  </si>
  <si>
    <t>Punc.18G.00272</t>
  </si>
  <si>
    <t>Punc.18G.00335</t>
  </si>
  <si>
    <t>Punc.18G.00481</t>
  </si>
  <si>
    <t>Punc.18G.00623</t>
  </si>
  <si>
    <t>Punc.19G.00073</t>
  </si>
  <si>
    <t>Punc.19G.00094</t>
  </si>
  <si>
    <t>Punc.19G.00138</t>
  </si>
  <si>
    <t>Punc.19G.00143</t>
  </si>
  <si>
    <t>Punc.19G.00157</t>
  </si>
  <si>
    <t>Punc.19G.00163</t>
  </si>
  <si>
    <t>Punc.19G.00549</t>
  </si>
  <si>
    <t>Punc.19G.00657</t>
  </si>
  <si>
    <t>PVALEF</t>
  </si>
  <si>
    <t>PVRIG</t>
  </si>
  <si>
    <t>PYCARD</t>
  </si>
  <si>
    <t>PYGO2</t>
  </si>
  <si>
    <t>RAB13</t>
  </si>
  <si>
    <t>RAB1B</t>
  </si>
  <si>
    <t>RAB34</t>
  </si>
  <si>
    <t>Rab3a</t>
  </si>
  <si>
    <t>RAB4B</t>
  </si>
  <si>
    <t>RAB5C</t>
  </si>
  <si>
    <t>Rab5if</t>
  </si>
  <si>
    <t>RAB7A</t>
  </si>
  <si>
    <t>RABGGTB</t>
  </si>
  <si>
    <t>Rac3</t>
  </si>
  <si>
    <t>RAD1</t>
  </si>
  <si>
    <t>RAD23A</t>
  </si>
  <si>
    <t>RAD9A</t>
  </si>
  <si>
    <t>RAMAC</t>
  </si>
  <si>
    <t>RANBP1</t>
  </si>
  <si>
    <t>RARRES2</t>
  </si>
  <si>
    <t>RASL10B</t>
  </si>
  <si>
    <t>RASSF1</t>
  </si>
  <si>
    <t>Rassf7</t>
  </si>
  <si>
    <t>RBIS.c1</t>
  </si>
  <si>
    <t>RBM48</t>
  </si>
  <si>
    <t>RBPJL</t>
  </si>
  <si>
    <t>RCC1</t>
  </si>
  <si>
    <t>RDH14.c1</t>
  </si>
  <si>
    <t>RDH5</t>
  </si>
  <si>
    <t>RDH8</t>
  </si>
  <si>
    <t>RDM1.c1</t>
  </si>
  <si>
    <t>RDM1.c2</t>
  </si>
  <si>
    <t>RECQL4</t>
  </si>
  <si>
    <t>REEP6</t>
  </si>
  <si>
    <t>RELL2</t>
  </si>
  <si>
    <t>Rem1</t>
  </si>
  <si>
    <t>REM2</t>
  </si>
  <si>
    <t>RETN</t>
  </si>
  <si>
    <t>RETREG2</t>
  </si>
  <si>
    <t>Rfng</t>
  </si>
  <si>
    <t>RFPL4B</t>
  </si>
  <si>
    <t>RFX5</t>
  </si>
  <si>
    <t>RFXANK</t>
  </si>
  <si>
    <t>RGL2</t>
  </si>
  <si>
    <t>RGP1</t>
  </si>
  <si>
    <t>RGS19</t>
  </si>
  <si>
    <t>RHBDD3</t>
  </si>
  <si>
    <t>Rhbdl1</t>
  </si>
  <si>
    <t>RHOC</t>
  </si>
  <si>
    <t>RHOT2</t>
  </si>
  <si>
    <t>RIC8A</t>
  </si>
  <si>
    <t>RILP</t>
  </si>
  <si>
    <t>RIN1</t>
  </si>
  <si>
    <t>RING1</t>
  </si>
  <si>
    <t>RITA1</t>
  </si>
  <si>
    <t>RLN3</t>
  </si>
  <si>
    <t>RNASEH2C</t>
  </si>
  <si>
    <t>RNASEK</t>
  </si>
  <si>
    <t>RND2</t>
  </si>
  <si>
    <t>rnf12-a</t>
  </si>
  <si>
    <t>RNF139</t>
  </si>
  <si>
    <t>RNF151</t>
  </si>
  <si>
    <t>RNF167.c1</t>
  </si>
  <si>
    <t>RNF181</t>
  </si>
  <si>
    <t>RNF187</t>
  </si>
  <si>
    <t>Rnf227</t>
  </si>
  <si>
    <t>RNF39</t>
  </si>
  <si>
    <t>RNH1</t>
  </si>
  <si>
    <t>ROGDI</t>
  </si>
  <si>
    <t>ROM1</t>
  </si>
  <si>
    <t>RPAIN</t>
  </si>
  <si>
    <t>Rpl10l</t>
  </si>
  <si>
    <t>RPL12.c3</t>
  </si>
  <si>
    <t>RPL13A.c1</t>
  </si>
  <si>
    <t>RPL14</t>
  </si>
  <si>
    <t>RPL15.c3</t>
  </si>
  <si>
    <t>RPL18.c1</t>
  </si>
  <si>
    <t>RPL18.c2</t>
  </si>
  <si>
    <t>Rpl21</t>
  </si>
  <si>
    <t>RPL21.c2</t>
  </si>
  <si>
    <t>Rpl23a.c5</t>
  </si>
  <si>
    <t>RPL24</t>
  </si>
  <si>
    <t>RPL26L1</t>
  </si>
  <si>
    <t>Rpl27.c3</t>
  </si>
  <si>
    <t>Rpl27.c4</t>
  </si>
  <si>
    <t>Rpl27.c5</t>
  </si>
  <si>
    <t>RPL27A.c1</t>
  </si>
  <si>
    <t>RPL28</t>
  </si>
  <si>
    <t>RPL28.c1</t>
  </si>
  <si>
    <t>RPL34.c1</t>
  </si>
  <si>
    <t>RPL35.c2</t>
  </si>
  <si>
    <t>Rpl37.c2</t>
  </si>
  <si>
    <t>RPL3L</t>
  </si>
  <si>
    <t>RPL5.c1</t>
  </si>
  <si>
    <t>RPL6.c2</t>
  </si>
  <si>
    <t>RPL6.c4</t>
  </si>
  <si>
    <t>RPL7.c3</t>
  </si>
  <si>
    <t>Rpl7a</t>
  </si>
  <si>
    <t>RPLP0.c1</t>
  </si>
  <si>
    <t>RPLP2.c1</t>
  </si>
  <si>
    <t>RPP14</t>
  </si>
  <si>
    <t>RPP21</t>
  </si>
  <si>
    <t>RPS14</t>
  </si>
  <si>
    <t>RPS15</t>
  </si>
  <si>
    <t>Rps15a.c3</t>
  </si>
  <si>
    <t>RPS16</t>
  </si>
  <si>
    <t>RPS16.c2</t>
  </si>
  <si>
    <t>Rps17</t>
  </si>
  <si>
    <t>RPS18</t>
  </si>
  <si>
    <t>RPS19BP1</t>
  </si>
  <si>
    <t>RPS2.c1</t>
  </si>
  <si>
    <t>Rps2.c2</t>
  </si>
  <si>
    <t>RPS2.c2</t>
  </si>
  <si>
    <t>RPS21.c6</t>
  </si>
  <si>
    <t>Rps23.c2</t>
  </si>
  <si>
    <t>Rps23.c5</t>
  </si>
  <si>
    <t>Rps25.c1</t>
  </si>
  <si>
    <t>Rps25.c3</t>
  </si>
  <si>
    <t>RPS27.c2</t>
  </si>
  <si>
    <t>RPS27A</t>
  </si>
  <si>
    <t>RPS27A.c2</t>
  </si>
  <si>
    <t>RPS27L.c2</t>
  </si>
  <si>
    <t>Rps28.c1</t>
  </si>
  <si>
    <t>RPS3</t>
  </si>
  <si>
    <t>Rps3.c2</t>
  </si>
  <si>
    <t>RPS5</t>
  </si>
  <si>
    <t>Rps6kb2</t>
  </si>
  <si>
    <t>RPS8.c1</t>
  </si>
  <si>
    <t>RPS8.c2</t>
  </si>
  <si>
    <t>RPSA.c2</t>
  </si>
  <si>
    <t>RPTN</t>
  </si>
  <si>
    <t>RPUSD1</t>
  </si>
  <si>
    <t>RRH</t>
  </si>
  <si>
    <t>RRP8</t>
  </si>
  <si>
    <t>RSL24D1</t>
  </si>
  <si>
    <t>RTL1</t>
  </si>
  <si>
    <t>RUNDC1</t>
  </si>
  <si>
    <t>RUSC1</t>
  </si>
  <si>
    <t>RXRB</t>
  </si>
  <si>
    <t>S100A13</t>
  </si>
  <si>
    <t>S100A16</t>
  </si>
  <si>
    <t>S100A4</t>
  </si>
  <si>
    <t>SAA1.c1</t>
  </si>
  <si>
    <t>SAA1.c2</t>
  </si>
  <si>
    <t>SAA1.c3</t>
  </si>
  <si>
    <t>SAMD10</t>
  </si>
  <si>
    <t>SAMD15</t>
  </si>
  <si>
    <t>SANT</t>
  </si>
  <si>
    <t>SAP25</t>
  </si>
  <si>
    <t>SAPCD1</t>
  </si>
  <si>
    <t>SAPCD2</t>
  </si>
  <si>
    <t>Sarnp</t>
  </si>
  <si>
    <t>SAT2</t>
  </si>
  <si>
    <t>Sbk2</t>
  </si>
  <si>
    <t>SBK3</t>
  </si>
  <si>
    <t>SCAMP3</t>
  </si>
  <si>
    <t>Scrn2</t>
  </si>
  <si>
    <t>SDF2</t>
  </si>
  <si>
    <t>SDHD.c1</t>
  </si>
  <si>
    <t>SDHD.c3</t>
  </si>
  <si>
    <t>SELENOH</t>
  </si>
  <si>
    <t>SENP3</t>
  </si>
  <si>
    <t>SEPTIN1</t>
  </si>
  <si>
    <t>SEPTIN5</t>
  </si>
  <si>
    <t>SEPTIN5.c1</t>
  </si>
  <si>
    <t>SERF1</t>
  </si>
  <si>
    <t>SERINC4</t>
  </si>
  <si>
    <t>SERP1</t>
  </si>
  <si>
    <t>SERPINE1</t>
  </si>
  <si>
    <t>SETD6</t>
  </si>
  <si>
    <t>SF3A2</t>
  </si>
  <si>
    <t>SF3B4</t>
  </si>
  <si>
    <t>SFPQ.c1</t>
  </si>
  <si>
    <t>SFRP5</t>
  </si>
  <si>
    <t>SGSH</t>
  </si>
  <si>
    <t>SHARPIN</t>
  </si>
  <si>
    <t>SHBG</t>
  </si>
  <si>
    <t>SHC1</t>
  </si>
  <si>
    <t>SHD</t>
  </si>
  <si>
    <t>SHFL</t>
  </si>
  <si>
    <t>SHMT2</t>
  </si>
  <si>
    <t>SIGLEC13</t>
  </si>
  <si>
    <t>SIRT6</t>
  </si>
  <si>
    <t>SIT1</t>
  </si>
  <si>
    <t>SLC10A3</t>
  </si>
  <si>
    <t>Slc12a9</t>
  </si>
  <si>
    <t>Slc16a11</t>
  </si>
  <si>
    <t>SLC16A13</t>
  </si>
  <si>
    <t>SLC16A8</t>
  </si>
  <si>
    <t>SLC22A31</t>
  </si>
  <si>
    <t>SLC22A7</t>
  </si>
  <si>
    <t>SLC23A3</t>
  </si>
  <si>
    <t>Slc25a11</t>
  </si>
  <si>
    <t>SLC25A22</t>
  </si>
  <si>
    <t>SLC25A23</t>
  </si>
  <si>
    <t>SLC25A34</t>
  </si>
  <si>
    <t>Slc25a35</t>
  </si>
  <si>
    <t>SLC25A39</t>
  </si>
  <si>
    <t>SLC25A5.c4</t>
  </si>
  <si>
    <t>SLC25A6</t>
  </si>
  <si>
    <t>Slc26a10</t>
  </si>
  <si>
    <t>SLC27A3</t>
  </si>
  <si>
    <t>SLC34A1</t>
  </si>
  <si>
    <t>SLC35A4</t>
  </si>
  <si>
    <t>SLC35B2</t>
  </si>
  <si>
    <t>SLC37A4</t>
  </si>
  <si>
    <t>SLC39A1</t>
  </si>
  <si>
    <t>Slc39a13</t>
  </si>
  <si>
    <t>SLC39A2</t>
  </si>
  <si>
    <t>Slc39a5</t>
  </si>
  <si>
    <t>SLC44A4</t>
  </si>
  <si>
    <t>SLC48A1</t>
  </si>
  <si>
    <t>SLC50A1</t>
  </si>
  <si>
    <t>SLC51B</t>
  </si>
  <si>
    <t>SLC52A1</t>
  </si>
  <si>
    <t>SLC5A2</t>
  </si>
  <si>
    <t>SLC7A3.c4</t>
  </si>
  <si>
    <t>SLC7A3.c8</t>
  </si>
  <si>
    <t>Slc7a4</t>
  </si>
  <si>
    <t>Slirp.c1</t>
  </si>
  <si>
    <t>SLITRK4</t>
  </si>
  <si>
    <t>SLURP1</t>
  </si>
  <si>
    <t>SLX1A</t>
  </si>
  <si>
    <t>SMIM24</t>
  </si>
  <si>
    <t>SMPD2</t>
  </si>
  <si>
    <t>Smpd5</t>
  </si>
  <si>
    <t>SNAPC2</t>
  </si>
  <si>
    <t>SNAPC5</t>
  </si>
  <si>
    <t>SNCG</t>
  </si>
  <si>
    <t>SNF8</t>
  </si>
  <si>
    <t>SNRNP25</t>
  </si>
  <si>
    <t>SNRPF.c1</t>
  </si>
  <si>
    <t>SNX15</t>
  </si>
  <si>
    <t>SNX22</t>
  </si>
  <si>
    <t>SNX32</t>
  </si>
  <si>
    <t>SOWAHB</t>
  </si>
  <si>
    <t>SOWAHC</t>
  </si>
  <si>
    <t>SOX15</t>
  </si>
  <si>
    <t>Sox18</t>
  </si>
  <si>
    <t>SPAAR</t>
  </si>
  <si>
    <t>SPAG4</t>
  </si>
  <si>
    <t>SPAG7.c1</t>
  </si>
  <si>
    <t>SPATA25</t>
  </si>
  <si>
    <t>SPATA31E1</t>
  </si>
  <si>
    <t>SPCS1</t>
  </si>
  <si>
    <t>SPDYC</t>
  </si>
  <si>
    <t>SPEF1</t>
  </si>
  <si>
    <t>Spem1</t>
  </si>
  <si>
    <t>SPEM2</t>
  </si>
  <si>
    <t>SPEM3</t>
  </si>
  <si>
    <t>SPHK1</t>
  </si>
  <si>
    <t>SPHK2</t>
  </si>
  <si>
    <t>SPIB</t>
  </si>
  <si>
    <t>SPR</t>
  </si>
  <si>
    <t>Spsb3</t>
  </si>
  <si>
    <t>SRA1</t>
  </si>
  <si>
    <t>SRPRA</t>
  </si>
  <si>
    <t>SRRD</t>
  </si>
  <si>
    <t>SRSF5</t>
  </si>
  <si>
    <t>Ssna1</t>
  </si>
  <si>
    <t>SSR4</t>
  </si>
  <si>
    <t>SSTR3</t>
  </si>
  <si>
    <t>ST13</t>
  </si>
  <si>
    <t>STBD1</t>
  </si>
  <si>
    <t>STK16</t>
  </si>
  <si>
    <t>STK19</t>
  </si>
  <si>
    <t>STUB1</t>
  </si>
  <si>
    <t>STX10</t>
  </si>
  <si>
    <t>SULT1A1</t>
  </si>
  <si>
    <t>SUMF2</t>
  </si>
  <si>
    <t>SURF1</t>
  </si>
  <si>
    <t>SURF2</t>
  </si>
  <si>
    <t>Susd2</t>
  </si>
  <si>
    <t>SWSAP1</t>
  </si>
  <si>
    <t>SYCN</t>
  </si>
  <si>
    <t>SYNE4</t>
  </si>
  <si>
    <t>SYNGR3</t>
  </si>
  <si>
    <t>Syt5</t>
  </si>
  <si>
    <t>Syt8</t>
  </si>
  <si>
    <t>Sytl1</t>
  </si>
  <si>
    <t>TAAR6</t>
  </si>
  <si>
    <t>TAAR6.c1</t>
  </si>
  <si>
    <t>Taf1c</t>
  </si>
  <si>
    <t>TAF9.c1</t>
  </si>
  <si>
    <t>TAF9.c2</t>
  </si>
  <si>
    <t>TAGLN</t>
  </si>
  <si>
    <t>TAOK2</t>
  </si>
  <si>
    <t>TAP1</t>
  </si>
  <si>
    <t>TAP2</t>
  </si>
  <si>
    <t>TAPBPL</t>
  </si>
  <si>
    <t>TARBP2</t>
  </si>
  <si>
    <t>TARDBP</t>
  </si>
  <si>
    <t>TARDBP.c1</t>
  </si>
  <si>
    <t>TAS1R1</t>
  </si>
  <si>
    <t>TAS1R3</t>
  </si>
  <si>
    <t>TAS2R16</t>
  </si>
  <si>
    <t>TAS2R38</t>
  </si>
  <si>
    <t>Tas2r41</t>
  </si>
  <si>
    <t>TAS2R42</t>
  </si>
  <si>
    <t>TAS2R5</t>
  </si>
  <si>
    <t>TAS2R62</t>
  </si>
  <si>
    <t>TAX1BP3</t>
  </si>
  <si>
    <t>TBC1D10C</t>
  </si>
  <si>
    <t>TBL3</t>
  </si>
  <si>
    <t>TBX10</t>
  </si>
  <si>
    <t>TBX6</t>
  </si>
  <si>
    <t>TCAP</t>
  </si>
  <si>
    <t>TCF23</t>
  </si>
  <si>
    <t>TECR</t>
  </si>
  <si>
    <t>TECR.c1</t>
  </si>
  <si>
    <t>TEKT2</t>
  </si>
  <si>
    <t>Tent5a</t>
  </si>
  <si>
    <t>TERF2IP</t>
  </si>
  <si>
    <t>Tex14</t>
  </si>
  <si>
    <t>TEX37</t>
  </si>
  <si>
    <t>TEX44</t>
  </si>
  <si>
    <t>TEX51</t>
  </si>
  <si>
    <t>TEX52</t>
  </si>
  <si>
    <t>Tfpt</t>
  </si>
  <si>
    <t>TGFBR3L</t>
  </si>
  <si>
    <t>THAP12.c1</t>
  </si>
  <si>
    <t>THOC5</t>
  </si>
  <si>
    <t>THOC6</t>
  </si>
  <si>
    <t>THPO</t>
  </si>
  <si>
    <t>THTPA</t>
  </si>
  <si>
    <t>THUMPD1</t>
  </si>
  <si>
    <t>THUMPD3</t>
  </si>
  <si>
    <t>THYN1</t>
  </si>
  <si>
    <t>TIMM17B</t>
  </si>
  <si>
    <t>TIMM9</t>
  </si>
  <si>
    <t>TINF2</t>
  </si>
  <si>
    <t>TJAP1</t>
  </si>
  <si>
    <t>TLCD3A</t>
  </si>
  <si>
    <t>TLCD3B</t>
  </si>
  <si>
    <t>TM2D2</t>
  </si>
  <si>
    <t>TM7SF2</t>
  </si>
  <si>
    <t>TM9SF1</t>
  </si>
  <si>
    <t>TMCO6</t>
  </si>
  <si>
    <t>TMED1</t>
  </si>
  <si>
    <t>TMED6</t>
  </si>
  <si>
    <t>TMEM101</t>
  </si>
  <si>
    <t>TMEM109</t>
  </si>
  <si>
    <t>TMEM120A</t>
  </si>
  <si>
    <t>TMEM126B</t>
  </si>
  <si>
    <t>TMEM141</t>
  </si>
  <si>
    <t>Tmem145</t>
  </si>
  <si>
    <t>Tmem147</t>
  </si>
  <si>
    <t>Tmem150a</t>
  </si>
  <si>
    <t>TMEM150B</t>
  </si>
  <si>
    <t>TMEM151B</t>
  </si>
  <si>
    <t>TMEM151B.c1</t>
  </si>
  <si>
    <t>Tmem177</t>
  </si>
  <si>
    <t>TMEM179B</t>
  </si>
  <si>
    <t>TMEM184C.c1</t>
  </si>
  <si>
    <t>Tmem198</t>
  </si>
  <si>
    <t>tmem198</t>
  </si>
  <si>
    <t>TMEM199</t>
  </si>
  <si>
    <t>TMEM205</t>
  </si>
  <si>
    <t>TMEM221</t>
  </si>
  <si>
    <t>TMEM223</t>
  </si>
  <si>
    <t>TMEM234</t>
  </si>
  <si>
    <t>TMEM240</t>
  </si>
  <si>
    <t>TMEM25</t>
  </si>
  <si>
    <t>Tmem256</t>
  </si>
  <si>
    <t>TMEM270</t>
  </si>
  <si>
    <t>TMEM79</t>
  </si>
  <si>
    <t>TMEM82</t>
  </si>
  <si>
    <t>TMEM86A</t>
  </si>
  <si>
    <t>TMEM88B</t>
  </si>
  <si>
    <t>TMEM95</t>
  </si>
  <si>
    <t>TMIGD2</t>
  </si>
  <si>
    <t>TNF</t>
  </si>
  <si>
    <t>TNFRSF25</t>
  </si>
  <si>
    <t>TNFRSF6B</t>
  </si>
  <si>
    <t>TNFSF13</t>
  </si>
  <si>
    <t>TNK1</t>
  </si>
  <si>
    <t>TNP1</t>
  </si>
  <si>
    <t>TNP2</t>
  </si>
  <si>
    <t>TNS2</t>
  </si>
  <si>
    <t>TOE1</t>
  </si>
  <si>
    <t>TOMM40L</t>
  </si>
  <si>
    <t>TOMM6</t>
  </si>
  <si>
    <t>TONSL</t>
  </si>
  <si>
    <t>TP53I13</t>
  </si>
  <si>
    <t>TPPP2</t>
  </si>
  <si>
    <t>Tprg1l</t>
  </si>
  <si>
    <t>Trabd</t>
  </si>
  <si>
    <t>TRADD</t>
  </si>
  <si>
    <t>TRAPPC1</t>
  </si>
  <si>
    <t>TRAPPC14</t>
  </si>
  <si>
    <t>Trappc2l</t>
  </si>
  <si>
    <t>TRAPPC4</t>
  </si>
  <si>
    <t>TRAV8-3</t>
  </si>
  <si>
    <t>TRAV9-2.c1</t>
  </si>
  <si>
    <t>TRBV10-2</t>
  </si>
  <si>
    <t>TRBV20-1</t>
  </si>
  <si>
    <t>TRH</t>
  </si>
  <si>
    <t>Triap1</t>
  </si>
  <si>
    <t>TRIM10</t>
  </si>
  <si>
    <t>TRIM28</t>
  </si>
  <si>
    <t>TRIM46</t>
  </si>
  <si>
    <t>TRIM65</t>
  </si>
  <si>
    <t>TRIM75.c1</t>
  </si>
  <si>
    <t>TRIP6</t>
  </si>
  <si>
    <t>TRMT2A</t>
  </si>
  <si>
    <t>TROAP</t>
  </si>
  <si>
    <t>TRYM</t>
  </si>
  <si>
    <t>TRYM.c1</t>
  </si>
  <si>
    <t>TSPAN1</t>
  </si>
  <si>
    <t>TSPAN31</t>
  </si>
  <si>
    <t>TSR1</t>
  </si>
  <si>
    <t>TSR3</t>
  </si>
  <si>
    <t>Tssk2</t>
  </si>
  <si>
    <t>TTC16</t>
  </si>
  <si>
    <t>Ttc30a2</t>
  </si>
  <si>
    <t>TTC31</t>
  </si>
  <si>
    <t>TTC36</t>
  </si>
  <si>
    <t>Ttc9b</t>
  </si>
  <si>
    <t>TTI2</t>
  </si>
  <si>
    <t>TUBA1C.c1</t>
  </si>
  <si>
    <t>TUBA3D</t>
  </si>
  <si>
    <t>tubb4</t>
  </si>
  <si>
    <t>TUBB5</t>
  </si>
  <si>
    <t>Tusc2</t>
  </si>
  <si>
    <t>TXNDC12</t>
  </si>
  <si>
    <t>TYROBP</t>
  </si>
  <si>
    <t>UAP1L1</t>
  </si>
  <si>
    <t>UBA52.c1</t>
  </si>
  <si>
    <t>UBA7</t>
  </si>
  <si>
    <t>UBC</t>
  </si>
  <si>
    <t>Ube2e3.c1</t>
  </si>
  <si>
    <t>UBTFL1</t>
  </si>
  <si>
    <t>UCP2</t>
  </si>
  <si>
    <t>UNC119</t>
  </si>
  <si>
    <t>UPK2</t>
  </si>
  <si>
    <t>Uqcr11</t>
  </si>
  <si>
    <t>UQCRFS1.c1</t>
  </si>
  <si>
    <t>UROD</t>
  </si>
  <si>
    <t>USF1</t>
  </si>
  <si>
    <t>Ush1g</t>
  </si>
  <si>
    <t>USP21</t>
  </si>
  <si>
    <t>UTF1</t>
  </si>
  <si>
    <t>VAMP2</t>
  </si>
  <si>
    <t>VAMP5</t>
  </si>
  <si>
    <t>VAT1</t>
  </si>
  <si>
    <t>VDAC1.c1</t>
  </si>
  <si>
    <t>VMAC</t>
  </si>
  <si>
    <t>VMO1</t>
  </si>
  <si>
    <t>VN1R1.c3</t>
  </si>
  <si>
    <t>VN1R2</t>
  </si>
  <si>
    <t>VPS29</t>
  </si>
  <si>
    <t>VPS37D</t>
  </si>
  <si>
    <t>VTN</t>
  </si>
  <si>
    <t>VWA7</t>
  </si>
  <si>
    <t>Wbp1</t>
  </si>
  <si>
    <t>WDR24</t>
  </si>
  <si>
    <t>WDR38</t>
  </si>
  <si>
    <t>WDR46</t>
  </si>
  <si>
    <t>WDR55</t>
  </si>
  <si>
    <t>WDR74</t>
  </si>
  <si>
    <t>WFIKKN1</t>
  </si>
  <si>
    <t>XKR8</t>
  </si>
  <si>
    <t>XP32</t>
  </si>
  <si>
    <t>YDJC</t>
  </si>
  <si>
    <t>YIF1A</t>
  </si>
  <si>
    <t>YIF1B</t>
  </si>
  <si>
    <t>YIPF2</t>
  </si>
  <si>
    <t>YIPF3</t>
  </si>
  <si>
    <t>YJEFN3</t>
  </si>
  <si>
    <t>YPEL3</t>
  </si>
  <si>
    <t>YRDC</t>
  </si>
  <si>
    <t>YWHAZ</t>
  </si>
  <si>
    <t>ZACN</t>
  </si>
  <si>
    <t>ZAR1</t>
  </si>
  <si>
    <t>ZAR1L.c1</t>
  </si>
  <si>
    <t>ZBTB32</t>
  </si>
  <si>
    <t>ZBTB37</t>
  </si>
  <si>
    <t>ZBTB47</t>
  </si>
  <si>
    <t>ZBTB48</t>
  </si>
  <si>
    <t>ZBTB7A</t>
  </si>
  <si>
    <t>ZBTB9</t>
  </si>
  <si>
    <t>ZC3H14.c1</t>
  </si>
  <si>
    <t>ZCCHC9</t>
  </si>
  <si>
    <t>ZDHHC16</t>
  </si>
  <si>
    <t>Zdhhc23</t>
  </si>
  <si>
    <t>ZDHHC24</t>
  </si>
  <si>
    <t>ZFP2</t>
  </si>
  <si>
    <t>ZFP36L1</t>
  </si>
  <si>
    <t>ZFP57</t>
  </si>
  <si>
    <t>ZFP62</t>
  </si>
  <si>
    <t>ZFP69B</t>
  </si>
  <si>
    <t>Zfta</t>
  </si>
  <si>
    <t>ZFYVE19</t>
  </si>
  <si>
    <t>ZHX3</t>
  </si>
  <si>
    <t>ZIC3</t>
  </si>
  <si>
    <t>ZKSCAN4</t>
  </si>
  <si>
    <t>ZKSCAN7</t>
  </si>
  <si>
    <t>ZMYND10</t>
  </si>
  <si>
    <t>ZNF135.c1</t>
  </si>
  <si>
    <t>ZNF189</t>
  </si>
  <si>
    <t>ZNF211</t>
  </si>
  <si>
    <t>ZNF213</t>
  </si>
  <si>
    <t>ZNF252</t>
  </si>
  <si>
    <t>ZNF276</t>
  </si>
  <si>
    <t>ZNF296</t>
  </si>
  <si>
    <t>ZNF317</t>
  </si>
  <si>
    <t>ZNF34</t>
  </si>
  <si>
    <t>ZNF358</t>
  </si>
  <si>
    <t>ZNF397.c1</t>
  </si>
  <si>
    <t>ZNF408</t>
  </si>
  <si>
    <t>ZNF426</t>
  </si>
  <si>
    <t>ZNF469</t>
  </si>
  <si>
    <t>ZNF48</t>
  </si>
  <si>
    <t>ZNF572</t>
  </si>
  <si>
    <t>ZNF576</t>
  </si>
  <si>
    <t>ZNF629</t>
  </si>
  <si>
    <t>ZNF646</t>
  </si>
  <si>
    <t>ZNF687</t>
  </si>
  <si>
    <t>ZNF696</t>
  </si>
  <si>
    <t>ZNF709.c3</t>
  </si>
  <si>
    <t>ZNF750</t>
  </si>
  <si>
    <t>ZNF768</t>
  </si>
  <si>
    <t>ZNF781.c1</t>
  </si>
  <si>
    <t>Znf865</t>
  </si>
  <si>
    <t>ZNF883</t>
  </si>
  <si>
    <t>IMP4</t>
  </si>
  <si>
    <t>Plekhb2</t>
  </si>
  <si>
    <t>Punc.01G.00053</t>
  </si>
  <si>
    <t>RPL21</t>
  </si>
  <si>
    <t>POLR1D</t>
  </si>
  <si>
    <t>RPL32</t>
  </si>
  <si>
    <t>Punc.01G.00082</t>
  </si>
  <si>
    <t>RPL31</t>
  </si>
  <si>
    <t>Rpl37a-ps1</t>
  </si>
  <si>
    <t>Punc.01G.00191</t>
  </si>
  <si>
    <t>KBTBD6</t>
  </si>
  <si>
    <t>EEF1A1</t>
  </si>
  <si>
    <t>PPIL3</t>
  </si>
  <si>
    <t>Rpl37</t>
  </si>
  <si>
    <t>HINT1</t>
  </si>
  <si>
    <t>AP1S1</t>
  </si>
  <si>
    <t>MZT1</t>
  </si>
  <si>
    <t>Pou4f1</t>
  </si>
  <si>
    <t>RPS4</t>
  </si>
  <si>
    <t>CHCHD4</t>
  </si>
  <si>
    <t>ORMDL2</t>
  </si>
  <si>
    <t>RPL29</t>
  </si>
  <si>
    <t>LIG4</t>
  </si>
  <si>
    <t>ATP4B</t>
  </si>
  <si>
    <t>OR14A16</t>
  </si>
  <si>
    <t>OR14A16.c1</t>
  </si>
  <si>
    <t>OR1C1</t>
  </si>
  <si>
    <t>OR2W3.c1</t>
  </si>
  <si>
    <t>OR2T2.c1</t>
  </si>
  <si>
    <t>Punc.01G.00405</t>
  </si>
  <si>
    <t>Rplp2</t>
  </si>
  <si>
    <t>Olfr15</t>
  </si>
  <si>
    <t>Mrpl55</t>
  </si>
  <si>
    <t>ARF1</t>
  </si>
  <si>
    <t>Morf4l1</t>
  </si>
  <si>
    <t>VN1R1</t>
  </si>
  <si>
    <t>SCGB3A1</t>
  </si>
  <si>
    <t>Mgat4b</t>
  </si>
  <si>
    <t>ZNF215</t>
  </si>
  <si>
    <t>TMED9</t>
  </si>
  <si>
    <t>AK3</t>
  </si>
  <si>
    <t>CFL1</t>
  </si>
  <si>
    <t>IL3</t>
  </si>
  <si>
    <t>CSF2</t>
  </si>
  <si>
    <t>NIPA2</t>
  </si>
  <si>
    <t>IRF1</t>
  </si>
  <si>
    <t>IL13</t>
  </si>
  <si>
    <t>UQCRQ</t>
  </si>
  <si>
    <t>LEAP2</t>
  </si>
  <si>
    <t>REEP2</t>
  </si>
  <si>
    <t>EGR1</t>
  </si>
  <si>
    <t>MZB1</t>
  </si>
  <si>
    <t>SMIM33</t>
  </si>
  <si>
    <t>CXXC5</t>
  </si>
  <si>
    <t>EIF4EBP3</t>
  </si>
  <si>
    <t>CD14</t>
  </si>
  <si>
    <t>DND1</t>
  </si>
  <si>
    <t>PCDHA10</t>
  </si>
  <si>
    <t>PCDHB3</t>
  </si>
  <si>
    <t>PCDHB4</t>
  </si>
  <si>
    <t>PCDHB11</t>
  </si>
  <si>
    <t>PCDHB15</t>
  </si>
  <si>
    <t>Pou4f3</t>
  </si>
  <si>
    <t>SCGB3A2</t>
  </si>
  <si>
    <t>TCEAL3</t>
  </si>
  <si>
    <t>MCIDAS</t>
  </si>
  <si>
    <t>CCNO</t>
  </si>
  <si>
    <t>TUBA1C</t>
  </si>
  <si>
    <t>HNRNPF</t>
  </si>
  <si>
    <t>RPL7.c1</t>
  </si>
  <si>
    <t>PLK2</t>
  </si>
  <si>
    <t>RPL19.c1</t>
  </si>
  <si>
    <t>Foxd1</t>
  </si>
  <si>
    <t>PIGP</t>
  </si>
  <si>
    <t>EEF1A1.c2</t>
  </si>
  <si>
    <t>Rps4x.c1</t>
  </si>
  <si>
    <t>Ran</t>
  </si>
  <si>
    <t>RPS3A</t>
  </si>
  <si>
    <t>CYCS</t>
  </si>
  <si>
    <t>NREP</t>
  </si>
  <si>
    <t>RFESD</t>
  </si>
  <si>
    <t>PPIA</t>
  </si>
  <si>
    <t>MYOT.c1</t>
  </si>
  <si>
    <t>CENPK.c1</t>
  </si>
  <si>
    <t>DOK3</t>
  </si>
  <si>
    <t>RAB24</t>
  </si>
  <si>
    <t>EIF4E1B</t>
  </si>
  <si>
    <t>CPLX2</t>
  </si>
  <si>
    <t>NDUFA1</t>
  </si>
  <si>
    <t>MSX2</t>
  </si>
  <si>
    <t>Bod1</t>
  </si>
  <si>
    <t>CREBRF</t>
  </si>
  <si>
    <t>EFCAB9</t>
  </si>
  <si>
    <t>TLX3</t>
  </si>
  <si>
    <t>FBLL1</t>
  </si>
  <si>
    <t>CCNG1</t>
  </si>
  <si>
    <t>HAND1</t>
  </si>
  <si>
    <t>ZNF182</t>
  </si>
  <si>
    <t>RPL15</t>
  </si>
  <si>
    <t>SLC26A2</t>
  </si>
  <si>
    <t>RPL12</t>
  </si>
  <si>
    <t>Rpl37.c1</t>
  </si>
  <si>
    <t>RPL27A</t>
  </si>
  <si>
    <t>COX6B1</t>
  </si>
  <si>
    <t>LDHA</t>
  </si>
  <si>
    <t>RPL36AL</t>
  </si>
  <si>
    <t>ENTPD6</t>
  </si>
  <si>
    <t>SAR1A</t>
  </si>
  <si>
    <t>Psmc1</t>
  </si>
  <si>
    <t>Hnrnpa3</t>
  </si>
  <si>
    <t>CFL1.c1</t>
  </si>
  <si>
    <t>Punc.01G.01343</t>
  </si>
  <si>
    <t>Mrpl36</t>
  </si>
  <si>
    <t>OR14A16.c5</t>
  </si>
  <si>
    <t>OR14A16.c6</t>
  </si>
  <si>
    <t>Klhl17</t>
  </si>
  <si>
    <t>PERM1</t>
  </si>
  <si>
    <t>SCNN1D</t>
  </si>
  <si>
    <t>PUSL1</t>
  </si>
  <si>
    <t>INTS11</t>
  </si>
  <si>
    <t>CPTP</t>
  </si>
  <si>
    <t>AURKAIP1</t>
  </si>
  <si>
    <t>ANKRD65</t>
  </si>
  <si>
    <t>TMEM52</t>
  </si>
  <si>
    <t>Hes5</t>
  </si>
  <si>
    <t>Punc.02G.00067</t>
  </si>
  <si>
    <t>Smim1</t>
  </si>
  <si>
    <t>HES3</t>
  </si>
  <si>
    <t>ANGPTL7</t>
  </si>
  <si>
    <t>AADACL3</t>
  </si>
  <si>
    <t>NBL1</t>
  </si>
  <si>
    <t>CAMK2N1</t>
  </si>
  <si>
    <t>Higd2a.c1</t>
  </si>
  <si>
    <t>ATP5MK</t>
  </si>
  <si>
    <t>C1QB</t>
  </si>
  <si>
    <t>Punc.02G.00264</t>
  </si>
  <si>
    <t>ID3</t>
  </si>
  <si>
    <t>GALE</t>
  </si>
  <si>
    <t>TMEM50A</t>
  </si>
  <si>
    <t>Pdik1l</t>
  </si>
  <si>
    <t>ZNF593</t>
  </si>
  <si>
    <t>SH3BGRL3</t>
  </si>
  <si>
    <t>NR0B2</t>
  </si>
  <si>
    <t>Kdf1</t>
  </si>
  <si>
    <t>TENT5B</t>
  </si>
  <si>
    <t>RPL12.c1</t>
  </si>
  <si>
    <t>ATP5IF1</t>
  </si>
  <si>
    <t>otx2</t>
  </si>
  <si>
    <t>RPS21</t>
  </si>
  <si>
    <t>Tssk3</t>
  </si>
  <si>
    <t>PCNA</t>
  </si>
  <si>
    <t>IFITM3</t>
  </si>
  <si>
    <t>TRAPPC3</t>
  </si>
  <si>
    <t>EVA1B</t>
  </si>
  <si>
    <t>Punc.02G.00475</t>
  </si>
  <si>
    <t>C1orf122</t>
  </si>
  <si>
    <t>FHL3</t>
  </si>
  <si>
    <t>HPCAL4</t>
  </si>
  <si>
    <t>GUCA2A</t>
  </si>
  <si>
    <t>PPCS</t>
  </si>
  <si>
    <t>SVBP</t>
  </si>
  <si>
    <t>ZNF691</t>
  </si>
  <si>
    <t>OR2G3.c1</t>
  </si>
  <si>
    <t>OR2D2.c1</t>
  </si>
  <si>
    <t>C1orf210</t>
  </si>
  <si>
    <t>CDC20</t>
  </si>
  <si>
    <t>HYI</t>
  </si>
  <si>
    <t>ATP6V0B</t>
  </si>
  <si>
    <t>KLF18</t>
  </si>
  <si>
    <t>RPS8</t>
  </si>
  <si>
    <t>BEST4</t>
  </si>
  <si>
    <t>CCDC163</t>
  </si>
  <si>
    <t>Tmem275</t>
  </si>
  <si>
    <t>MOB3C</t>
  </si>
  <si>
    <t>TEX38</t>
  </si>
  <si>
    <t>PDZK1IP1</t>
  </si>
  <si>
    <t>ATXN7L3B</t>
  </si>
  <si>
    <t>Jun</t>
  </si>
  <si>
    <t>Rps25</t>
  </si>
  <si>
    <t>Rplp1</t>
  </si>
  <si>
    <t>DIRAS3</t>
  </si>
  <si>
    <t>SLC25A51</t>
  </si>
  <si>
    <t>CCN1</t>
  </si>
  <si>
    <t>Rpl36a</t>
  </si>
  <si>
    <t>PIGP.c1</t>
  </si>
  <si>
    <t>MRPL35</t>
  </si>
  <si>
    <t>CKAP2.c1</t>
  </si>
  <si>
    <t>Extl2</t>
  </si>
  <si>
    <t>SLC25A5</t>
  </si>
  <si>
    <t>CYB561D1</t>
  </si>
  <si>
    <t>GNAT2</t>
  </si>
  <si>
    <t>NSA2.c1</t>
  </si>
  <si>
    <t>DDX20</t>
  </si>
  <si>
    <t>BCL2L15</t>
  </si>
  <si>
    <t>Cox7c.c1</t>
  </si>
  <si>
    <t>Rpl23a</t>
  </si>
  <si>
    <t>NUDT17</t>
  </si>
  <si>
    <t>Pex11b</t>
  </si>
  <si>
    <t>Rbm8a</t>
  </si>
  <si>
    <t>POLR3GL</t>
  </si>
  <si>
    <t>Marcksl1.c1</t>
  </si>
  <si>
    <t>Tyms</t>
  </si>
  <si>
    <t>H2ac18.c1</t>
  </si>
  <si>
    <t>Aph1a</t>
  </si>
  <si>
    <t>MCL1</t>
  </si>
  <si>
    <t>MENT</t>
  </si>
  <si>
    <t>SCNM1</t>
  </si>
  <si>
    <t>TMOD4</t>
  </si>
  <si>
    <t>PSMB4</t>
  </si>
  <si>
    <t>Golga7</t>
  </si>
  <si>
    <t>S100A10</t>
  </si>
  <si>
    <t>S100A11</t>
  </si>
  <si>
    <t>TCHHL1</t>
  </si>
  <si>
    <t>Flg2</t>
  </si>
  <si>
    <t>FLG</t>
  </si>
  <si>
    <t>RPL32.c1</t>
  </si>
  <si>
    <t>C1ql2</t>
  </si>
  <si>
    <t>INSIG2</t>
  </si>
  <si>
    <t>Punc.02G.01283</t>
  </si>
  <si>
    <t>PPIA.c2</t>
  </si>
  <si>
    <t>rps24</t>
  </si>
  <si>
    <t>RPS4.c1</t>
  </si>
  <si>
    <t>NR4A2</t>
  </si>
  <si>
    <t>Rps23.c1</t>
  </si>
  <si>
    <t>DBI.c2</t>
  </si>
  <si>
    <t>Atp5mg</t>
  </si>
  <si>
    <t>SSB</t>
  </si>
  <si>
    <t>Punc.02G.01420</t>
  </si>
  <si>
    <t>DLX2</t>
  </si>
  <si>
    <t>SP9</t>
  </si>
  <si>
    <t>Punc.02G.01441</t>
  </si>
  <si>
    <t>HOXD13</t>
  </si>
  <si>
    <t>HOXD12</t>
  </si>
  <si>
    <t>HOXD11</t>
  </si>
  <si>
    <t>TTC30A</t>
  </si>
  <si>
    <t>STMN1.c1</t>
  </si>
  <si>
    <t>RPL35A.c1</t>
  </si>
  <si>
    <t>Cebpzos</t>
  </si>
  <si>
    <t>C2orf66</t>
  </si>
  <si>
    <t>FAM237A</t>
  </si>
  <si>
    <t>CRYGF</t>
  </si>
  <si>
    <t>Crygd</t>
  </si>
  <si>
    <t>CRYGC</t>
  </si>
  <si>
    <t>RPL35A.c2</t>
  </si>
  <si>
    <t>Rpl37a-ps1.c1</t>
  </si>
  <si>
    <t>CATIP</t>
  </si>
  <si>
    <t>BCS1L</t>
  </si>
  <si>
    <t>RNF25</t>
  </si>
  <si>
    <t>FEV</t>
  </si>
  <si>
    <t>CRYBA2</t>
  </si>
  <si>
    <t>ZFAND2B</t>
  </si>
  <si>
    <t>TUBA4A</t>
  </si>
  <si>
    <t>SPEGNB</t>
  </si>
  <si>
    <t>CHPF</t>
  </si>
  <si>
    <t>CL031</t>
  </si>
  <si>
    <t>MAGOH.c1</t>
  </si>
  <si>
    <t>NPPC</t>
  </si>
  <si>
    <t>Dnajb3</t>
  </si>
  <si>
    <t>PRLH</t>
  </si>
  <si>
    <t>HES6</t>
  </si>
  <si>
    <t>Olfr12</t>
  </si>
  <si>
    <t>OTOS</t>
  </si>
  <si>
    <t>DUSP28</t>
  </si>
  <si>
    <t>Gpr35</t>
  </si>
  <si>
    <t>USP17L15</t>
  </si>
  <si>
    <t>USP17L15.c1</t>
  </si>
  <si>
    <t>Ube2v2</t>
  </si>
  <si>
    <t>DEFB103A</t>
  </si>
  <si>
    <t>USP17L11</t>
  </si>
  <si>
    <t>FAM90A5P</t>
  </si>
  <si>
    <t>USP17L11.c1</t>
  </si>
  <si>
    <t>FAM90A23P</t>
  </si>
  <si>
    <t>USP17L22</t>
  </si>
  <si>
    <t>FAM90A27P</t>
  </si>
  <si>
    <t>FAM90A23P.c1</t>
  </si>
  <si>
    <t>FAM90A24P</t>
  </si>
  <si>
    <t>FAM90A23P.c2</t>
  </si>
  <si>
    <t>HELT</t>
  </si>
  <si>
    <t>COX5B</t>
  </si>
  <si>
    <t>NACA4P</t>
  </si>
  <si>
    <t>arl-1</t>
  </si>
  <si>
    <t>Pol.c2</t>
  </si>
  <si>
    <t>RPL12.c2</t>
  </si>
  <si>
    <t>Punc.03G.00150</t>
  </si>
  <si>
    <t>NKX3-1</t>
  </si>
  <si>
    <t>EGR3</t>
  </si>
  <si>
    <t>POLR3D</t>
  </si>
  <si>
    <t>SFTPC</t>
  </si>
  <si>
    <t>Punc.03G.00207</t>
  </si>
  <si>
    <t>DKK4</t>
  </si>
  <si>
    <t>RPL35A.c3</t>
  </si>
  <si>
    <t>ADRB3</t>
  </si>
  <si>
    <t>ATP5MK.c1</t>
  </si>
  <si>
    <t>Psmc1.c1</t>
  </si>
  <si>
    <t>DEFB136</t>
  </si>
  <si>
    <t>SAP30</t>
  </si>
  <si>
    <t>SUMO2</t>
  </si>
  <si>
    <t>snu13</t>
  </si>
  <si>
    <t>APELA</t>
  </si>
  <si>
    <t>NPY1R</t>
  </si>
  <si>
    <t>UBE2E1</t>
  </si>
  <si>
    <t>C4orf46</t>
  </si>
  <si>
    <t>RIDA</t>
  </si>
  <si>
    <t>Pou4f2</t>
  </si>
  <si>
    <t>COX6C</t>
  </si>
  <si>
    <t>NDUFS5.c1</t>
  </si>
  <si>
    <t>RPL6.c1</t>
  </si>
  <si>
    <t>COX7B</t>
  </si>
  <si>
    <t>Cetn4</t>
  </si>
  <si>
    <t>UBE2V1</t>
  </si>
  <si>
    <t>FABP2</t>
  </si>
  <si>
    <t>UQCRB</t>
  </si>
  <si>
    <t>TPT1.c1</t>
  </si>
  <si>
    <t>DDIT4L</t>
  </si>
  <si>
    <t>SLC25A5.c1</t>
  </si>
  <si>
    <t>ADH5</t>
  </si>
  <si>
    <t>Rps4x.c2</t>
  </si>
  <si>
    <t>JOSD1</t>
  </si>
  <si>
    <t>EEF1A1.c3</t>
  </si>
  <si>
    <t>EIF1</t>
  </si>
  <si>
    <t>PYURF</t>
  </si>
  <si>
    <t>RPL27A.c2</t>
  </si>
  <si>
    <t>Punc.03G.00654</t>
  </si>
  <si>
    <t>Atp6v1e1.c1</t>
  </si>
  <si>
    <t>ARL5A.c1</t>
  </si>
  <si>
    <t>rpl8</t>
  </si>
  <si>
    <t>PRDM8</t>
  </si>
  <si>
    <t>CYB5A</t>
  </si>
  <si>
    <t>C3orf14</t>
  </si>
  <si>
    <t>CXCL9</t>
  </si>
  <si>
    <t>CXCL2</t>
  </si>
  <si>
    <t>CXCL2.c1</t>
  </si>
  <si>
    <t>PF4</t>
  </si>
  <si>
    <t>ATP5MF.c3</t>
  </si>
  <si>
    <t>Arhgdia</t>
  </si>
  <si>
    <t>NME2</t>
  </si>
  <si>
    <t>EIF4E2.c1</t>
  </si>
  <si>
    <t>GSX2</t>
  </si>
  <si>
    <t>Rps15a</t>
  </si>
  <si>
    <t>Punc.03G.00869</t>
  </si>
  <si>
    <t>AMD1</t>
  </si>
  <si>
    <t>calm.c1</t>
  </si>
  <si>
    <t>MRPL42</t>
  </si>
  <si>
    <t>RPL9</t>
  </si>
  <si>
    <t>TLR6</t>
  </si>
  <si>
    <t>RPL14.c1</t>
  </si>
  <si>
    <t>Dynll1</t>
  </si>
  <si>
    <t>MED28</t>
  </si>
  <si>
    <t>PPIA.c4</t>
  </si>
  <si>
    <t>FAM200B</t>
  </si>
  <si>
    <t>TMEM129</t>
  </si>
  <si>
    <t>SLC26A1</t>
  </si>
  <si>
    <t>MYL5</t>
  </si>
  <si>
    <t>Rps2</t>
  </si>
  <si>
    <t>TMUB1</t>
  </si>
  <si>
    <t>ATG9B</t>
  </si>
  <si>
    <t>Tmem176a</t>
  </si>
  <si>
    <t>GIMAP4</t>
  </si>
  <si>
    <t>FRG1.c1</t>
  </si>
  <si>
    <t>OR2A12.c1</t>
  </si>
  <si>
    <t>LLCFC1</t>
  </si>
  <si>
    <t>TRBV12-3</t>
  </si>
  <si>
    <t>TRBV7-8</t>
  </si>
  <si>
    <t>MRPS33</t>
  </si>
  <si>
    <t>FMC1</t>
  </si>
  <si>
    <t>RPL7L1</t>
  </si>
  <si>
    <t>Arf5</t>
  </si>
  <si>
    <t>RPL4.c1</t>
  </si>
  <si>
    <t>TMEM229A</t>
  </si>
  <si>
    <t>FAU.c1</t>
  </si>
  <si>
    <t>PAFAH1B3</t>
  </si>
  <si>
    <t>THAP5</t>
  </si>
  <si>
    <t>Tmem254</t>
  </si>
  <si>
    <t>EVX1</t>
  </si>
  <si>
    <t>HOXA13</t>
  </si>
  <si>
    <t>Hoxa11</t>
  </si>
  <si>
    <t>HOXA10</t>
  </si>
  <si>
    <t>HOXA9</t>
  </si>
  <si>
    <t>HOXA6</t>
  </si>
  <si>
    <t>HOXA5</t>
  </si>
  <si>
    <t>HOXA4</t>
  </si>
  <si>
    <t>HOXA3</t>
  </si>
  <si>
    <t>HOXA2</t>
  </si>
  <si>
    <t>HOXA1</t>
  </si>
  <si>
    <t>Punc.04G.00391</t>
  </si>
  <si>
    <t>CYCS.c1</t>
  </si>
  <si>
    <t>IL6</t>
  </si>
  <si>
    <t>TPI1</t>
  </si>
  <si>
    <t>PRPS1</t>
  </si>
  <si>
    <t>DSTN</t>
  </si>
  <si>
    <t>SOSTDC1</t>
  </si>
  <si>
    <t>RPSA.c3</t>
  </si>
  <si>
    <t>ANAPC16</t>
  </si>
  <si>
    <t>PEG10</t>
  </si>
  <si>
    <t>GATAD1</t>
  </si>
  <si>
    <t>OLA1.c1</t>
  </si>
  <si>
    <t>ANXA2</t>
  </si>
  <si>
    <t>FOXO1.c1</t>
  </si>
  <si>
    <t>Vom1r90</t>
  </si>
  <si>
    <t>CC022</t>
  </si>
  <si>
    <t>ABTB1</t>
  </si>
  <si>
    <t>Cnbp</t>
  </si>
  <si>
    <t>ARPC3</t>
  </si>
  <si>
    <t>RHO</t>
  </si>
  <si>
    <t>RPL32.c2</t>
  </si>
  <si>
    <t>GHRL</t>
  </si>
  <si>
    <t>VHL</t>
  </si>
  <si>
    <t>Arpc4</t>
  </si>
  <si>
    <t>TADA3</t>
  </si>
  <si>
    <t>DHPS</t>
  </si>
  <si>
    <t>NPM1.c2</t>
  </si>
  <si>
    <t>CCT6A.c1</t>
  </si>
  <si>
    <t>S100A11.c1</t>
  </si>
  <si>
    <t>KCTD6</t>
  </si>
  <si>
    <t>HESX1</t>
  </si>
  <si>
    <t>Punc.04G.00891</t>
  </si>
  <si>
    <t>MUSTN1</t>
  </si>
  <si>
    <t>Smim4</t>
  </si>
  <si>
    <t>TNNC1</t>
  </si>
  <si>
    <t>SEMA3G</t>
  </si>
  <si>
    <t>BAP1</t>
  </si>
  <si>
    <t>GLYCTK</t>
  </si>
  <si>
    <t>Ppm1m</t>
  </si>
  <si>
    <t>RPL29.c1</t>
  </si>
  <si>
    <t>ACY1</t>
  </si>
  <si>
    <t>ABHD14B</t>
  </si>
  <si>
    <t>PCBP4</t>
  </si>
  <si>
    <t>PARP3</t>
  </si>
  <si>
    <t>IQCF1</t>
  </si>
  <si>
    <t>IQCF5</t>
  </si>
  <si>
    <t>IQCF2</t>
  </si>
  <si>
    <t>IQCF3</t>
  </si>
  <si>
    <t>IQCF6</t>
  </si>
  <si>
    <t>TMEM115</t>
  </si>
  <si>
    <t>CYB561D2</t>
  </si>
  <si>
    <t>NPRL2</t>
  </si>
  <si>
    <t>NAA80</t>
  </si>
  <si>
    <t>GNAT1</t>
  </si>
  <si>
    <t>CAMKV</t>
  </si>
  <si>
    <t>INKA1</t>
  </si>
  <si>
    <t>GMPPB</t>
  </si>
  <si>
    <t>NICN1</t>
  </si>
  <si>
    <t>AMT</t>
  </si>
  <si>
    <t>Tcta</t>
  </si>
  <si>
    <t>etf1</t>
  </si>
  <si>
    <t>RHOA</t>
  </si>
  <si>
    <t>GPX1</t>
  </si>
  <si>
    <t>KLHDC8B</t>
  </si>
  <si>
    <t>LAMB2</t>
  </si>
  <si>
    <t>Usp19</t>
  </si>
  <si>
    <t>QARS1</t>
  </si>
  <si>
    <t>Impdh2</t>
  </si>
  <si>
    <t>NDUFAF3</t>
  </si>
  <si>
    <t>DALRD3</t>
  </si>
  <si>
    <t>WDR6</t>
  </si>
  <si>
    <t>TMEM89</t>
  </si>
  <si>
    <t>UQCRC1</t>
  </si>
  <si>
    <t>CAMP</t>
  </si>
  <si>
    <t>AP3S1.c1</t>
  </si>
  <si>
    <t>Nradd</t>
  </si>
  <si>
    <t>TM6SF2</t>
  </si>
  <si>
    <t>NR2C2AP</t>
  </si>
  <si>
    <t>MEF2B</t>
  </si>
  <si>
    <t>GDF1</t>
  </si>
  <si>
    <t>TMEM59L</t>
  </si>
  <si>
    <t>CRLF1</t>
  </si>
  <si>
    <t>REX1BD</t>
  </si>
  <si>
    <t>UBA52</t>
  </si>
  <si>
    <t>KXD1</t>
  </si>
  <si>
    <t>MPV17L2</t>
  </si>
  <si>
    <t>BST2</t>
  </si>
  <si>
    <t>Ccdc194</t>
  </si>
  <si>
    <t>USE1</t>
  </si>
  <si>
    <t>F2rl3</t>
  </si>
  <si>
    <t>KLF2</t>
  </si>
  <si>
    <t>EPHX3</t>
  </si>
  <si>
    <t>CASP14</t>
  </si>
  <si>
    <t>OLF4.c1</t>
  </si>
  <si>
    <t>OR7A10</t>
  </si>
  <si>
    <t>NDUFC1.c1</t>
  </si>
  <si>
    <t>OR7A17.c6</t>
  </si>
  <si>
    <t>OR7A17.c10</t>
  </si>
  <si>
    <t>OR7C1.c3</t>
  </si>
  <si>
    <t>PTGER1</t>
  </si>
  <si>
    <t>ASF1B</t>
  </si>
  <si>
    <t>SAMD1</t>
  </si>
  <si>
    <t>Punc.04G.01274</t>
  </si>
  <si>
    <t>Podnl1</t>
  </si>
  <si>
    <t>Punc.04G.01282</t>
  </si>
  <si>
    <t>L10K</t>
  </si>
  <si>
    <t>NACC1</t>
  </si>
  <si>
    <t>DAND5</t>
  </si>
  <si>
    <t>KLF1</t>
  </si>
  <si>
    <t>DNASE2</t>
  </si>
  <si>
    <t>THSD8</t>
  </si>
  <si>
    <t>TRIR</t>
  </si>
  <si>
    <t>GNG14</t>
  </si>
  <si>
    <t>WDR83</t>
  </si>
  <si>
    <t>Wdr83os</t>
  </si>
  <si>
    <t>TIMM29</t>
  </si>
  <si>
    <t>ZGLP1</t>
  </si>
  <si>
    <t>ICAM4</t>
  </si>
  <si>
    <t>ZNF177</t>
  </si>
  <si>
    <t>ZNF559</t>
  </si>
  <si>
    <t>Olfr18</t>
  </si>
  <si>
    <t>Olfr18.c2</t>
  </si>
  <si>
    <t>OR7D4.c1</t>
  </si>
  <si>
    <t>PET100</t>
  </si>
  <si>
    <t>PRR36</t>
  </si>
  <si>
    <t>LRRC8E</t>
  </si>
  <si>
    <t>CCL25</t>
  </si>
  <si>
    <t>ACTL9</t>
  </si>
  <si>
    <t>OR2Z1.c2</t>
  </si>
  <si>
    <t>CD70</t>
  </si>
  <si>
    <t>TNFSF9</t>
  </si>
  <si>
    <t>CRB3</t>
  </si>
  <si>
    <t>ALKBH7</t>
  </si>
  <si>
    <t>PRR22</t>
  </si>
  <si>
    <t>RPL36</t>
  </si>
  <si>
    <t>FEM1A</t>
  </si>
  <si>
    <t>RAX2</t>
  </si>
  <si>
    <t>MRPL54</t>
  </si>
  <si>
    <t>SMIM44</t>
  </si>
  <si>
    <t>Punc.04G.01557</t>
  </si>
  <si>
    <t>ZNF556</t>
  </si>
  <si>
    <t>TIMM13</t>
  </si>
  <si>
    <t>PLEKHJ1</t>
  </si>
  <si>
    <t>Punc.04G.01597</t>
  </si>
  <si>
    <t>Kiss1r</t>
  </si>
  <si>
    <t>S100B</t>
  </si>
  <si>
    <t>Punc.05G.00046</t>
  </si>
  <si>
    <t>KRTAP12-1</t>
  </si>
  <si>
    <t>SSBP1.c1</t>
  </si>
  <si>
    <t>KRTAP13-1.c2</t>
  </si>
  <si>
    <t>Rps26</t>
  </si>
  <si>
    <t>RWDD2B</t>
  </si>
  <si>
    <t>HNRNPF.c1</t>
  </si>
  <si>
    <t>Pin4</t>
  </si>
  <si>
    <t>FAHD1</t>
  </si>
  <si>
    <t>ENOPH1.c1</t>
  </si>
  <si>
    <t>UBE2V1.c1</t>
  </si>
  <si>
    <t>Smad2</t>
  </si>
  <si>
    <t>OR5K1</t>
  </si>
  <si>
    <t>COL8A1</t>
  </si>
  <si>
    <t>FHL3.c1</t>
  </si>
  <si>
    <t>Rpl37.c3</t>
  </si>
  <si>
    <t>RPL35A.c5</t>
  </si>
  <si>
    <t>FBXO40</t>
  </si>
  <si>
    <t>WDR53</t>
  </si>
  <si>
    <t>CEP19</t>
  </si>
  <si>
    <t>RPS20.c1</t>
  </si>
  <si>
    <t>SST</t>
  </si>
  <si>
    <t>RTP1</t>
  </si>
  <si>
    <t>ADIPOQ</t>
  </si>
  <si>
    <t>CHCHD4.c2</t>
  </si>
  <si>
    <t>POLR2H</t>
  </si>
  <si>
    <t>CBX3.c2</t>
  </si>
  <si>
    <t>Rbis</t>
  </si>
  <si>
    <t>MRPS33.c1</t>
  </si>
  <si>
    <t>DNAJB11.c1</t>
  </si>
  <si>
    <t>CYCS.c2</t>
  </si>
  <si>
    <t>Dynll1.c1</t>
  </si>
  <si>
    <t>SMS</t>
  </si>
  <si>
    <t>EIF5A2</t>
  </si>
  <si>
    <t>ATP5MK.c3</t>
  </si>
  <si>
    <t>MYNN</t>
  </si>
  <si>
    <t>ACTRT3</t>
  </si>
  <si>
    <t>RPL19.c2</t>
  </si>
  <si>
    <t>DLD.c1</t>
  </si>
  <si>
    <t>SVIP</t>
  </si>
  <si>
    <t>Snf8</t>
  </si>
  <si>
    <t>SHOX2</t>
  </si>
  <si>
    <t>Punc.05G.00649</t>
  </si>
  <si>
    <t>STRIT1</t>
  </si>
  <si>
    <t>RAP2B</t>
  </si>
  <si>
    <t>Rpl37a-ps1.c2</t>
  </si>
  <si>
    <t>RPL15.c2</t>
  </si>
  <si>
    <t>ATP5MK.c4</t>
  </si>
  <si>
    <t>TPT1.c2</t>
  </si>
  <si>
    <t>DMAC2L</t>
  </si>
  <si>
    <t>TRIM77</t>
  </si>
  <si>
    <t>NDUFB4.c2</t>
  </si>
  <si>
    <t>COX18.c1</t>
  </si>
  <si>
    <t>OXSM</t>
  </si>
  <si>
    <t>HMGN1.c2</t>
  </si>
  <si>
    <t>Higd1a</t>
  </si>
  <si>
    <t>SS18L2</t>
  </si>
  <si>
    <t>Rpl27a</t>
  </si>
  <si>
    <t>POLR1H</t>
  </si>
  <si>
    <t>OR2B6</t>
  </si>
  <si>
    <t>OR2B6.c1</t>
  </si>
  <si>
    <t>ZKSCAN4.c1</t>
  </si>
  <si>
    <t>ZNF165</t>
  </si>
  <si>
    <t>H3c1.c1</t>
  </si>
  <si>
    <t>H2A1E.c2</t>
  </si>
  <si>
    <t>H2A1E.c3</t>
  </si>
  <si>
    <t>BTN1A1.c1</t>
  </si>
  <si>
    <t>H3c1.c5</t>
  </si>
  <si>
    <t>H3c1.c7</t>
  </si>
  <si>
    <t>H2A1C</t>
  </si>
  <si>
    <t>ID4</t>
  </si>
  <si>
    <t>FAM8A1</t>
  </si>
  <si>
    <t>Rpl34</t>
  </si>
  <si>
    <t>C6orf52</t>
  </si>
  <si>
    <t>GCNT2</t>
  </si>
  <si>
    <t>Capza1</t>
  </si>
  <si>
    <t>NRN1</t>
  </si>
  <si>
    <t>TUBB2A</t>
  </si>
  <si>
    <t>TUBB2A.c1</t>
  </si>
  <si>
    <t>Punc.06G.00304</t>
  </si>
  <si>
    <t>SERPINB1</t>
  </si>
  <si>
    <t>snu13.c1</t>
  </si>
  <si>
    <t>FOXF2</t>
  </si>
  <si>
    <t>Foxq1</t>
  </si>
  <si>
    <t>IRF4</t>
  </si>
  <si>
    <t>Punc.06G.00319</t>
  </si>
  <si>
    <t>GNL1</t>
  </si>
  <si>
    <t>PRR3</t>
  </si>
  <si>
    <t>ATAT1</t>
  </si>
  <si>
    <t>CF136</t>
  </si>
  <si>
    <t>IER3</t>
  </si>
  <si>
    <t>VARS2</t>
  </si>
  <si>
    <t>SFTA2</t>
  </si>
  <si>
    <t>C6orf15</t>
  </si>
  <si>
    <t>PSORS1C2</t>
  </si>
  <si>
    <t>TCF19</t>
  </si>
  <si>
    <t>Patr-A.c3</t>
  </si>
  <si>
    <t>HA19.c1</t>
  </si>
  <si>
    <t>MCCD1</t>
  </si>
  <si>
    <t>ATP6V1G1</t>
  </si>
  <si>
    <t>LTA</t>
  </si>
  <si>
    <t>LTB</t>
  </si>
  <si>
    <t>Punc.06G.00363</t>
  </si>
  <si>
    <t>AIF1</t>
  </si>
  <si>
    <t>APOM</t>
  </si>
  <si>
    <t>LY6G5B</t>
  </si>
  <si>
    <t>ABHD16A</t>
  </si>
  <si>
    <t>LY6G6F</t>
  </si>
  <si>
    <t>Ly6g6e</t>
  </si>
  <si>
    <t>Ly6g6d</t>
  </si>
  <si>
    <t>Ly6g6c</t>
  </si>
  <si>
    <t>MPIG6B</t>
  </si>
  <si>
    <t>HSPA1</t>
  </si>
  <si>
    <t>HSPA1.c1</t>
  </si>
  <si>
    <t>CFB</t>
  </si>
  <si>
    <t>AGPAT1</t>
  </si>
  <si>
    <t>RNF5</t>
  </si>
  <si>
    <t>PBX2.c1</t>
  </si>
  <si>
    <t>GPSM3</t>
  </si>
  <si>
    <t>ATP6V0D2</t>
  </si>
  <si>
    <t>HLA-DMA</t>
  </si>
  <si>
    <t>HLA-DOA</t>
  </si>
  <si>
    <t>HLA-DPA1</t>
  </si>
  <si>
    <t>SLC39A7</t>
  </si>
  <si>
    <t>DAXX</t>
  </si>
  <si>
    <t>PHF1</t>
  </si>
  <si>
    <t>SMIM29</t>
  </si>
  <si>
    <t>RPS10</t>
  </si>
  <si>
    <t>KRT8</t>
  </si>
  <si>
    <t>RPL10A</t>
  </si>
  <si>
    <t>ATP5MC2.c2</t>
  </si>
  <si>
    <t>UQCRFS1</t>
  </si>
  <si>
    <t>Rpl27.c1</t>
  </si>
  <si>
    <t>TSPO2</t>
  </si>
  <si>
    <t>NCR2.c1</t>
  </si>
  <si>
    <t>USP49</t>
  </si>
  <si>
    <t>CCND3</t>
  </si>
  <si>
    <t>Hnrnpa3.c2</t>
  </si>
  <si>
    <t>RPL7L1.c1</t>
  </si>
  <si>
    <t>MEA1</t>
  </si>
  <si>
    <t>DLK2</t>
  </si>
  <si>
    <t>POLR1C</t>
  </si>
  <si>
    <t>DEFB113</t>
  </si>
  <si>
    <t>ODC1</t>
  </si>
  <si>
    <t>KLHL31</t>
  </si>
  <si>
    <t>Dhfr.c1</t>
  </si>
  <si>
    <t>Rpl10.c2</t>
  </si>
  <si>
    <t>RPL13</t>
  </si>
  <si>
    <t>Punc.06G.00721</t>
  </si>
  <si>
    <t>DPPA5</t>
  </si>
  <si>
    <t>Khdc3</t>
  </si>
  <si>
    <t>OOEP.c1</t>
  </si>
  <si>
    <t>HMGN1.c3</t>
  </si>
  <si>
    <t>CCNG1.c1</t>
  </si>
  <si>
    <t>RWDD2A</t>
  </si>
  <si>
    <t>PPID.c2</t>
  </si>
  <si>
    <t>SMIM8</t>
  </si>
  <si>
    <t>GJA10</t>
  </si>
  <si>
    <t>Hmgb1</t>
  </si>
  <si>
    <t>Ywhaq</t>
  </si>
  <si>
    <t>COX5B.c1</t>
  </si>
  <si>
    <t>ATP5MF.c5</t>
  </si>
  <si>
    <t>APOC1</t>
  </si>
  <si>
    <t>rpl31.c2</t>
  </si>
  <si>
    <t>MTRES1</t>
  </si>
  <si>
    <t>FTL.c1</t>
  </si>
  <si>
    <t>MFSD4B</t>
  </si>
  <si>
    <t>LORF2.c20</t>
  </si>
  <si>
    <t>Hmgb1.c1</t>
  </si>
  <si>
    <t>PPDPF.c1</t>
  </si>
  <si>
    <t>Punc.06G.00948</t>
  </si>
  <si>
    <t>PIGP.c3</t>
  </si>
  <si>
    <t>RPSA.c6</t>
  </si>
  <si>
    <t>CCN2</t>
  </si>
  <si>
    <t>Taar7a</t>
  </si>
  <si>
    <t>SLC35D3</t>
  </si>
  <si>
    <t>BEX5.c1</t>
  </si>
  <si>
    <t>CLNS1A.c1</t>
  </si>
  <si>
    <t>PLAGL1</t>
  </si>
  <si>
    <t>Eloc</t>
  </si>
  <si>
    <t>Punc.06G.01112</t>
  </si>
  <si>
    <t>ADAM21</t>
  </si>
  <si>
    <t>Adam29</t>
  </si>
  <si>
    <t>Adam29.c1</t>
  </si>
  <si>
    <t>ADAM21.c2</t>
  </si>
  <si>
    <t>ADAM21.c4</t>
  </si>
  <si>
    <t>ADAM21.c5</t>
  </si>
  <si>
    <t>Btbd6</t>
  </si>
  <si>
    <t>BAG5</t>
  </si>
  <si>
    <t>CKB</t>
  </si>
  <si>
    <t>SVBP.c1</t>
  </si>
  <si>
    <t>TXN.c1</t>
  </si>
  <si>
    <t>Tcl1a</t>
  </si>
  <si>
    <t>Gsc</t>
  </si>
  <si>
    <t>IFI27L2</t>
  </si>
  <si>
    <t>COX8C</t>
  </si>
  <si>
    <t>GON7</t>
  </si>
  <si>
    <t>TMEM251</t>
  </si>
  <si>
    <t>ST13.c1</t>
  </si>
  <si>
    <t>RPL13.c1</t>
  </si>
  <si>
    <t>Nsa2</t>
  </si>
  <si>
    <t>ZDHHC22</t>
  </si>
  <si>
    <t>FOS</t>
  </si>
  <si>
    <t>ISCA2</t>
  </si>
  <si>
    <t>SYNDIG1L</t>
  </si>
  <si>
    <t>FTL.c2</t>
  </si>
  <si>
    <t>SIX1</t>
  </si>
  <si>
    <t>IFITM3.c1</t>
  </si>
  <si>
    <t>PGK1.c1</t>
  </si>
  <si>
    <t>LGALS3</t>
  </si>
  <si>
    <t>GMFB</t>
  </si>
  <si>
    <t>ATP6V0E1.c1</t>
  </si>
  <si>
    <t>RPS3A.c2</t>
  </si>
  <si>
    <t>SINHCAF</t>
  </si>
  <si>
    <t>C14orf28</t>
  </si>
  <si>
    <t>Fcf1</t>
  </si>
  <si>
    <t>KPNA2</t>
  </si>
  <si>
    <t>ST13P5</t>
  </si>
  <si>
    <t>RDH14</t>
  </si>
  <si>
    <t>FOXA1</t>
  </si>
  <si>
    <t>TITF1</t>
  </si>
  <si>
    <t>SUMO2.c3</t>
  </si>
  <si>
    <t>NFKBIA</t>
  </si>
  <si>
    <t>CFL2.c1</t>
  </si>
  <si>
    <t>SNURF</t>
  </si>
  <si>
    <t>SNURF.c1</t>
  </si>
  <si>
    <t>Punc.07G.00488</t>
  </si>
  <si>
    <t>CBLN3</t>
  </si>
  <si>
    <t>Ltb4r2</t>
  </si>
  <si>
    <t>CIDEB</t>
  </si>
  <si>
    <t>Tssk4</t>
  </si>
  <si>
    <t>NRL</t>
  </si>
  <si>
    <t>CPNE6</t>
  </si>
  <si>
    <t>DHRS4</t>
  </si>
  <si>
    <t>EFS</t>
  </si>
  <si>
    <t>BCL2L2</t>
  </si>
  <si>
    <t>Ppp1r3e</t>
  </si>
  <si>
    <t>RBM23</t>
  </si>
  <si>
    <t>MRPL52</t>
  </si>
  <si>
    <t>TVA1</t>
  </si>
  <si>
    <t>Punc.07G.00594</t>
  </si>
  <si>
    <t>TRAV9-2</t>
  </si>
  <si>
    <t>TRAV22</t>
  </si>
  <si>
    <t>ZNF219</t>
  </si>
  <si>
    <t>RNASE8.c1</t>
  </si>
  <si>
    <t>APEX1</t>
  </si>
  <si>
    <t>OR11H4.c1</t>
  </si>
  <si>
    <t>OR4K5</t>
  </si>
  <si>
    <t>OR4L1</t>
  </si>
  <si>
    <t>NOP10.c1</t>
  </si>
  <si>
    <t>GJD2</t>
  </si>
  <si>
    <t>actc1</t>
  </si>
  <si>
    <t>CST3</t>
  </si>
  <si>
    <t>SRP14</t>
  </si>
  <si>
    <t>RPS21.c3</t>
  </si>
  <si>
    <t>MRPS26.c1</t>
  </si>
  <si>
    <t>GCHFR</t>
  </si>
  <si>
    <t>Rhov</t>
  </si>
  <si>
    <t>CHAC1</t>
  </si>
  <si>
    <t>Rps23.c4</t>
  </si>
  <si>
    <t>Lrrc57</t>
  </si>
  <si>
    <t>ELL3</t>
  </si>
  <si>
    <t>HYPK</t>
  </si>
  <si>
    <t>CDC42.c3</t>
  </si>
  <si>
    <t>TXN.c2</t>
  </si>
  <si>
    <t>DUOXA1</t>
  </si>
  <si>
    <t>NMES1</t>
  </si>
  <si>
    <t>RPL18A.c3</t>
  </si>
  <si>
    <t>Ormdl2</t>
  </si>
  <si>
    <t>BCL2L10</t>
  </si>
  <si>
    <t>ATP5PD</t>
  </si>
  <si>
    <t>RPS21.c4</t>
  </si>
  <si>
    <t>C2CD4A.c1</t>
  </si>
  <si>
    <t>Punc.07G.00973</t>
  </si>
  <si>
    <t>RPL4.c3</t>
  </si>
  <si>
    <t>RPLP1.c1</t>
  </si>
  <si>
    <t>Ubl7</t>
  </si>
  <si>
    <t>ODF3L1</t>
  </si>
  <si>
    <t>Rpl37.c5</t>
  </si>
  <si>
    <t>HNRNPF.c2</t>
  </si>
  <si>
    <t>MKRN3</t>
  </si>
  <si>
    <t>LYSMD4</t>
  </si>
  <si>
    <t>NGRN</t>
  </si>
  <si>
    <t>HDDC3</t>
  </si>
  <si>
    <t>EFL1.c1</t>
  </si>
  <si>
    <t>Punc.07G.01258</t>
  </si>
  <si>
    <t>PSMA4</t>
  </si>
  <si>
    <t>CCND2</t>
  </si>
  <si>
    <t>Punc.08G.00013</t>
  </si>
  <si>
    <t>Punc.08G.00023</t>
  </si>
  <si>
    <t>SKIDA1</t>
  </si>
  <si>
    <t>COMMD3</t>
  </si>
  <si>
    <t>Ptf1a</t>
  </si>
  <si>
    <t>Punc.08G.00136</t>
  </si>
  <si>
    <t>cwc15-a</t>
  </si>
  <si>
    <t>GMFB.c1</t>
  </si>
  <si>
    <t>Tuba8</t>
  </si>
  <si>
    <t>LRTM2</t>
  </si>
  <si>
    <t>Rpl23a.c1</t>
  </si>
  <si>
    <t>RHNO1</t>
  </si>
  <si>
    <t>CACYBP.c1</t>
  </si>
  <si>
    <t>COPS7A</t>
  </si>
  <si>
    <t>CDCA3</t>
  </si>
  <si>
    <t>TPI1.c1</t>
  </si>
  <si>
    <t>SPSB2</t>
  </si>
  <si>
    <t>LRRC23</t>
  </si>
  <si>
    <t>RBP5</t>
  </si>
  <si>
    <t>Punc.08G.00314</t>
  </si>
  <si>
    <t>rpl34</t>
  </si>
  <si>
    <t>KLRD1</t>
  </si>
  <si>
    <t>TAS2R8</t>
  </si>
  <si>
    <t>TAS2R10</t>
  </si>
  <si>
    <t>TAS2R42.c1</t>
  </si>
  <si>
    <t>CDKN1B</t>
  </si>
  <si>
    <t>APOLD1</t>
  </si>
  <si>
    <t>Mgp</t>
  </si>
  <si>
    <t>RPL29.c2</t>
  </si>
  <si>
    <t>DUXA</t>
  </si>
  <si>
    <t>Rpl23a.c2</t>
  </si>
  <si>
    <t>GPR137</t>
  </si>
  <si>
    <t>CYCS.c3</t>
  </si>
  <si>
    <t>GOLT1B</t>
  </si>
  <si>
    <t>ETFBKMT</t>
  </si>
  <si>
    <t>Usp21</t>
  </si>
  <si>
    <t>TMEM106C</t>
  </si>
  <si>
    <t>ASB8</t>
  </si>
  <si>
    <t>OR10AD1</t>
  </si>
  <si>
    <t>OR8S1.c1</t>
  </si>
  <si>
    <t>OR8S1.c2</t>
  </si>
  <si>
    <t>OR8S1.c4</t>
  </si>
  <si>
    <t>LALBA</t>
  </si>
  <si>
    <t>LYSC1</t>
  </si>
  <si>
    <t>WNT10B</t>
  </si>
  <si>
    <t>RHEBL1</t>
  </si>
  <si>
    <t>TUBA1B.c1</t>
  </si>
  <si>
    <t>BCDIN3D</t>
  </si>
  <si>
    <t>FIGNL2</t>
  </si>
  <si>
    <t>Tamalin</t>
  </si>
  <si>
    <t>PFDN5</t>
  </si>
  <si>
    <t>Prr13</t>
  </si>
  <si>
    <t>NPFF</t>
  </si>
  <si>
    <t>Punc.08G.00682</t>
  </si>
  <si>
    <t>Hoxc8</t>
  </si>
  <si>
    <t>Hoxc6</t>
  </si>
  <si>
    <t>Hoxc5</t>
  </si>
  <si>
    <t>SMUG1</t>
  </si>
  <si>
    <t>Nfe2</t>
  </si>
  <si>
    <t>OR9K2.c5</t>
  </si>
  <si>
    <t>OR6C75.c2</t>
  </si>
  <si>
    <t>OR6C1</t>
  </si>
  <si>
    <t>OR6C76</t>
  </si>
  <si>
    <t>OR6C75.c4</t>
  </si>
  <si>
    <t>GAPDH.c6</t>
  </si>
  <si>
    <t>Ormdl2.c1</t>
  </si>
  <si>
    <t>Cdk2</t>
  </si>
  <si>
    <t>Myl6</t>
  </si>
  <si>
    <t>COQ10A</t>
  </si>
  <si>
    <t>IL23A</t>
  </si>
  <si>
    <t>CYCS.c4</t>
  </si>
  <si>
    <t>SPRYD4</t>
  </si>
  <si>
    <t>STAC3</t>
  </si>
  <si>
    <t>DDIT3</t>
  </si>
  <si>
    <t>hspe1</t>
  </si>
  <si>
    <t>rps24.c2</t>
  </si>
  <si>
    <t>rps24.c3</t>
  </si>
  <si>
    <t>IL22</t>
  </si>
  <si>
    <t>ST13.c2</t>
  </si>
  <si>
    <t>BBS10</t>
  </si>
  <si>
    <t>MYF6</t>
  </si>
  <si>
    <t>MYF5</t>
  </si>
  <si>
    <t>Rac1</t>
  </si>
  <si>
    <t>Ccer1</t>
  </si>
  <si>
    <t>BTG1</t>
  </si>
  <si>
    <t>MEST.c1</t>
  </si>
  <si>
    <t>UBA52.c2</t>
  </si>
  <si>
    <t>Fxyd4.c1</t>
  </si>
  <si>
    <t>Rpl27a.c1</t>
  </si>
  <si>
    <t>RPS21.c5</t>
  </si>
  <si>
    <t>DPPA3.c1</t>
  </si>
  <si>
    <t>PMCH</t>
  </si>
  <si>
    <t>rps28</t>
  </si>
  <si>
    <t>RPL27A.c5</t>
  </si>
  <si>
    <t>EIF4A1.c1</t>
  </si>
  <si>
    <t>CKAP4</t>
  </si>
  <si>
    <t>Tmem263</t>
  </si>
  <si>
    <t>LGALS1</t>
  </si>
  <si>
    <t>MAFF</t>
  </si>
  <si>
    <t>TOMM22</t>
  </si>
  <si>
    <t>TEF</t>
  </si>
  <si>
    <t>CSDC2</t>
  </si>
  <si>
    <t>TNFRSF13C</t>
  </si>
  <si>
    <t>SMDT1</t>
  </si>
  <si>
    <t>Punc.08G.01252</t>
  </si>
  <si>
    <t>MIOX</t>
  </si>
  <si>
    <t>NPBWR2</t>
  </si>
  <si>
    <t>C20orf204</t>
  </si>
  <si>
    <t>ZNF512B</t>
  </si>
  <si>
    <t>SLC2A4RG</t>
  </si>
  <si>
    <t>PPDPF.c2</t>
  </si>
  <si>
    <t>ATP5F1E.c1</t>
  </si>
  <si>
    <t>Punc.09G.00128</t>
  </si>
  <si>
    <t>Punc.09G.00150</t>
  </si>
  <si>
    <t>Punc.09G.00151</t>
  </si>
  <si>
    <t>TP53RK</t>
  </si>
  <si>
    <t>FAU.c3</t>
  </si>
  <si>
    <t>NEURL2</t>
  </si>
  <si>
    <t>SNX21</t>
  </si>
  <si>
    <t>TNNC2</t>
  </si>
  <si>
    <t>UBE2C</t>
  </si>
  <si>
    <t>SPINT4</t>
  </si>
  <si>
    <t>WFDC10B</t>
  </si>
  <si>
    <t>WFDC10A</t>
  </si>
  <si>
    <t>IBPC</t>
  </si>
  <si>
    <t>PI3</t>
  </si>
  <si>
    <t>WFDC5</t>
  </si>
  <si>
    <t>ROMO1</t>
  </si>
  <si>
    <t>C20orf173</t>
  </si>
  <si>
    <t>ST3GAL1</t>
  </si>
  <si>
    <t>Tp53inp2</t>
  </si>
  <si>
    <t>TSPY26P</t>
  </si>
  <si>
    <t>ID1</t>
  </si>
  <si>
    <t>DEFB124</t>
  </si>
  <si>
    <t>DEFB127</t>
  </si>
  <si>
    <t>Defb20</t>
  </si>
  <si>
    <t>C20orf141</t>
  </si>
  <si>
    <t>TMEM239</t>
  </si>
  <si>
    <t>OXT</t>
  </si>
  <si>
    <t>SLC4A11</t>
  </si>
  <si>
    <t>CENPB</t>
  </si>
  <si>
    <t>AP5S1</t>
  </si>
  <si>
    <t>S100a11</t>
  </si>
  <si>
    <t>TRMT6</t>
  </si>
  <si>
    <t>FRG1.c2</t>
  </si>
  <si>
    <t>MKKS</t>
  </si>
  <si>
    <t>DSTN.c1</t>
  </si>
  <si>
    <t>MGME1</t>
  </si>
  <si>
    <t>Rbbp9</t>
  </si>
  <si>
    <t>SMIM26</t>
  </si>
  <si>
    <t>NKX2-4</t>
  </si>
  <si>
    <t>NKX2-2</t>
  </si>
  <si>
    <t>CD93</t>
  </si>
  <si>
    <t>CST3.c2</t>
  </si>
  <si>
    <t>RALGDS.c1</t>
  </si>
  <si>
    <t>GTF3C6.c1</t>
  </si>
  <si>
    <t>Pdcl3</t>
  </si>
  <si>
    <t>MRPL30.c1</t>
  </si>
  <si>
    <t>SEMA4C</t>
  </si>
  <si>
    <t>Rps26.c1</t>
  </si>
  <si>
    <t>ZFP36L2</t>
  </si>
  <si>
    <t>MCFD2</t>
  </si>
  <si>
    <t>CFL1.c2</t>
  </si>
  <si>
    <t>ATP5MK.c5</t>
  </si>
  <si>
    <t>C2orf74</t>
  </si>
  <si>
    <t>Ahsa2</t>
  </si>
  <si>
    <t>COX8A</t>
  </si>
  <si>
    <t>RPL29.c3</t>
  </si>
  <si>
    <t>TRAPPC2</t>
  </si>
  <si>
    <t>FBXO48</t>
  </si>
  <si>
    <t>RPL15.c4</t>
  </si>
  <si>
    <t>SDHD.c2</t>
  </si>
  <si>
    <t>PAIP2B</t>
  </si>
  <si>
    <t>INO80B</t>
  </si>
  <si>
    <t>MOGS</t>
  </si>
  <si>
    <t>MRPL53</t>
  </si>
  <si>
    <t>Tlx2</t>
  </si>
  <si>
    <t>AUP1</t>
  </si>
  <si>
    <t>DOK1</t>
  </si>
  <si>
    <t>REG3G</t>
  </si>
  <si>
    <t>REG3G.c1</t>
  </si>
  <si>
    <t>SNRPF.c2</t>
  </si>
  <si>
    <t>Tmsb10.c2</t>
  </si>
  <si>
    <t>VAMP8</t>
  </si>
  <si>
    <t>Rpl37.c6</t>
  </si>
  <si>
    <t>FOXI3</t>
  </si>
  <si>
    <t>DUSP2</t>
  </si>
  <si>
    <t>NEURL3</t>
  </si>
  <si>
    <t>RPS11.c1</t>
  </si>
  <si>
    <t>GEMIN6</t>
  </si>
  <si>
    <t>Cyp1b1</t>
  </si>
  <si>
    <t>CEBPZOS.c1</t>
  </si>
  <si>
    <t>GAPDH.c8</t>
  </si>
  <si>
    <t>Ppp1r14b</t>
  </si>
  <si>
    <t>YPEL5</t>
  </si>
  <si>
    <t>Punc.09G.01017</t>
  </si>
  <si>
    <t>MRPL33</t>
  </si>
  <si>
    <t>CCDC121</t>
  </si>
  <si>
    <t>KRTCAP3</t>
  </si>
  <si>
    <t>ZNF513</t>
  </si>
  <si>
    <t>SNX17</t>
  </si>
  <si>
    <t>MPV17</t>
  </si>
  <si>
    <t>SNRPN</t>
  </si>
  <si>
    <t>PREB</t>
  </si>
  <si>
    <t>FGFR1OP2.c1</t>
  </si>
  <si>
    <t>TP53I3</t>
  </si>
  <si>
    <t>RPL36.c1</t>
  </si>
  <si>
    <t>RPS8.c3</t>
  </si>
  <si>
    <t>OSR1</t>
  </si>
  <si>
    <t>HSPE1.c1</t>
  </si>
  <si>
    <t>RRM2</t>
  </si>
  <si>
    <t>SOX11</t>
  </si>
  <si>
    <t>TCEANC</t>
  </si>
  <si>
    <t>SIAH1</t>
  </si>
  <si>
    <t>SUPT20H.c1</t>
  </si>
  <si>
    <t>SUPT20H.c2</t>
  </si>
  <si>
    <t>PTP4A1</t>
  </si>
  <si>
    <t>MAGEB4.c2</t>
  </si>
  <si>
    <t>NDUFC1.c2</t>
  </si>
  <si>
    <t>FAM47E.c1</t>
  </si>
  <si>
    <t>rbmx</t>
  </si>
  <si>
    <t>ATP5MG.c1</t>
  </si>
  <si>
    <t>RPLP1.c2</t>
  </si>
  <si>
    <t>FTH1.c4</t>
  </si>
  <si>
    <t>PPP1R2C</t>
  </si>
  <si>
    <t>RPS16.c1</t>
  </si>
  <si>
    <t>RPL12.c4</t>
  </si>
  <si>
    <t>NDUFB11</t>
  </si>
  <si>
    <t>TIMP1</t>
  </si>
  <si>
    <t>UXT</t>
  </si>
  <si>
    <t>POLR3K</t>
  </si>
  <si>
    <t>ZNF630</t>
  </si>
  <si>
    <t>SSX2</t>
  </si>
  <si>
    <t>EBP</t>
  </si>
  <si>
    <t>Rbm3</t>
  </si>
  <si>
    <t>WDR13</t>
  </si>
  <si>
    <t>WAS</t>
  </si>
  <si>
    <t>PCSK1N</t>
  </si>
  <si>
    <t>PQBP1</t>
  </si>
  <si>
    <t>SLC35A2</t>
  </si>
  <si>
    <t>KCND1</t>
  </si>
  <si>
    <t>PRAF2</t>
  </si>
  <si>
    <t>WDR45</t>
  </si>
  <si>
    <t>MAGIX</t>
  </si>
  <si>
    <t>PRICKLE3</t>
  </si>
  <si>
    <t>SYP</t>
  </si>
  <si>
    <t>CCDC22</t>
  </si>
  <si>
    <t>FOXP3</t>
  </si>
  <si>
    <t>MAGED1</t>
  </si>
  <si>
    <t>MAGED4</t>
  </si>
  <si>
    <t>MAGED4.c1</t>
  </si>
  <si>
    <t>ST13.c4</t>
  </si>
  <si>
    <t>PAGE2B.c1</t>
  </si>
  <si>
    <t>PAGE2B.c2</t>
  </si>
  <si>
    <t>TSPYL2</t>
  </si>
  <si>
    <t>PPIA.c8</t>
  </si>
  <si>
    <t>TSR2</t>
  </si>
  <si>
    <t>APEX2</t>
  </si>
  <si>
    <t>UBQLN2</t>
  </si>
  <si>
    <t>Punc.10G.00332</t>
  </si>
  <si>
    <t>SPIN3</t>
  </si>
  <si>
    <t>SPIN2</t>
  </si>
  <si>
    <t>SPIN2.c2</t>
  </si>
  <si>
    <t>AP3S1.c2</t>
  </si>
  <si>
    <t>ZXDB.c1</t>
  </si>
  <si>
    <t>AP3S1.c3</t>
  </si>
  <si>
    <t>Tmem167a</t>
  </si>
  <si>
    <t>HSPD1.c3</t>
  </si>
  <si>
    <t>LDHA.c1</t>
  </si>
  <si>
    <t>VSIG4</t>
  </si>
  <si>
    <t>CCDC59.c1</t>
  </si>
  <si>
    <t>NALF2</t>
  </si>
  <si>
    <t>AWAT2</t>
  </si>
  <si>
    <t>PDZD11</t>
  </si>
  <si>
    <t>SLC7A3.c10</t>
  </si>
  <si>
    <t>FOXO4</t>
  </si>
  <si>
    <t>CX065</t>
  </si>
  <si>
    <t>IL2RG</t>
  </si>
  <si>
    <t>MED12</t>
  </si>
  <si>
    <t>NONO.c2</t>
  </si>
  <si>
    <t>ITGB1BP2</t>
  </si>
  <si>
    <t>CXCR3</t>
  </si>
  <si>
    <t>PSMD1.c1</t>
  </si>
  <si>
    <t>TPGS2</t>
  </si>
  <si>
    <t>RLIM</t>
  </si>
  <si>
    <t>MARCKSL1</t>
  </si>
  <si>
    <t>CL031.c2</t>
  </si>
  <si>
    <t>CCT6A.c2</t>
  </si>
  <si>
    <t>RTL3</t>
  </si>
  <si>
    <t>P2RY10.c1</t>
  </si>
  <si>
    <t>Itm2a</t>
  </si>
  <si>
    <t>TBX22</t>
  </si>
  <si>
    <t>HMGN5</t>
  </si>
  <si>
    <t>Sh3bgrl3</t>
  </si>
  <si>
    <t>RPSA.c7</t>
  </si>
  <si>
    <t>HMGN1.c4</t>
  </si>
  <si>
    <t>Pabpc1</t>
  </si>
  <si>
    <t>PFN1</t>
  </si>
  <si>
    <t>Rpl35</t>
  </si>
  <si>
    <t>MAGED1.c1</t>
  </si>
  <si>
    <t>TSPAN6</t>
  </si>
  <si>
    <t>CSTF2</t>
  </si>
  <si>
    <t>XKRX</t>
  </si>
  <si>
    <t>TMEM35A</t>
  </si>
  <si>
    <t>TIMM8A</t>
  </si>
  <si>
    <t>Rpl36a.c3</t>
  </si>
  <si>
    <t>ARMCX3</t>
  </si>
  <si>
    <t>LAMTOR5.c1</t>
  </si>
  <si>
    <t>Plp1</t>
  </si>
  <si>
    <t>RAB9B</t>
  </si>
  <si>
    <t>SLC25A53</t>
  </si>
  <si>
    <t>ZCCHC18</t>
  </si>
  <si>
    <t>SERPINA7</t>
  </si>
  <si>
    <t>RIPPLY1</t>
  </si>
  <si>
    <t>PSMD10</t>
  </si>
  <si>
    <t>NXT2</t>
  </si>
  <si>
    <t>FAU.c4</t>
  </si>
  <si>
    <t>NDUFA1.c2</t>
  </si>
  <si>
    <t>ESX1.c1</t>
  </si>
  <si>
    <t>RHOXF2B</t>
  </si>
  <si>
    <t>TEX13C.c1</t>
  </si>
  <si>
    <t>CT47A1.c1</t>
  </si>
  <si>
    <t>Rpl36</t>
  </si>
  <si>
    <t>NDUFA1.c3</t>
  </si>
  <si>
    <t>TEX13C.c2</t>
  </si>
  <si>
    <t>TEX13C.c3</t>
  </si>
  <si>
    <t>DCAF12L2</t>
  </si>
  <si>
    <t>ATP5MG.c2</t>
  </si>
  <si>
    <t>DCAF12L2.c1</t>
  </si>
  <si>
    <t>PRR32</t>
  </si>
  <si>
    <t>PNRC1.c1</t>
  </si>
  <si>
    <t>IFITM1</t>
  </si>
  <si>
    <t>ACTRT1</t>
  </si>
  <si>
    <t>OR13H1</t>
  </si>
  <si>
    <t>Rpl13</t>
  </si>
  <si>
    <t>RAP2C.c1</t>
  </si>
  <si>
    <t>COX6B1.c1</t>
  </si>
  <si>
    <t>Ints6l</t>
  </si>
  <si>
    <t>BRS3</t>
  </si>
  <si>
    <t>POMP.c3</t>
  </si>
  <si>
    <t>CX066</t>
  </si>
  <si>
    <t>GAPDH.c10</t>
  </si>
  <si>
    <t>SLITRK2</t>
  </si>
  <si>
    <t>GAPDH.c11</t>
  </si>
  <si>
    <t>CXorf51B</t>
  </si>
  <si>
    <t>Punc.10G.00765</t>
  </si>
  <si>
    <t>MAGEA9</t>
  </si>
  <si>
    <t>MAGEA8.c2</t>
  </si>
  <si>
    <t>HSFX3.c1</t>
  </si>
  <si>
    <t>EOLA1.c1</t>
  </si>
  <si>
    <t>GPR50</t>
  </si>
  <si>
    <t>PRRG3</t>
  </si>
  <si>
    <t>FATE1</t>
  </si>
  <si>
    <t>TXN.c3</t>
  </si>
  <si>
    <t>MAGEA8.c3</t>
  </si>
  <si>
    <t>MAGEA8.c4</t>
  </si>
  <si>
    <t>Cetn2</t>
  </si>
  <si>
    <t>PNMA6A.c2</t>
  </si>
  <si>
    <t>PNMA6A.c3</t>
  </si>
  <si>
    <t>PNMA6A.c4</t>
  </si>
  <si>
    <t>PNMA6A.c5</t>
  </si>
  <si>
    <t>PWWP3B</t>
  </si>
  <si>
    <t>SYCP3</t>
  </si>
  <si>
    <t>SYCP3.c1</t>
  </si>
  <si>
    <t>PNMA6F</t>
  </si>
  <si>
    <t>SRPK3</t>
  </si>
  <si>
    <t>AVPR2</t>
  </si>
  <si>
    <t>NAA10</t>
  </si>
  <si>
    <t>Rpl10.c3</t>
  </si>
  <si>
    <t>UBL4A</t>
  </si>
  <si>
    <t>CTAG1A</t>
  </si>
  <si>
    <t>CTAG1A.c1</t>
  </si>
  <si>
    <t>CTAG1A.c2</t>
  </si>
  <si>
    <t>MTCP1</t>
  </si>
  <si>
    <t>H2AB2</t>
  </si>
  <si>
    <t>H2AB2.c1</t>
  </si>
  <si>
    <t>YBOXH</t>
  </si>
  <si>
    <t>CENPVL2.c1</t>
  </si>
  <si>
    <t>ODF3</t>
  </si>
  <si>
    <t>BET1L</t>
  </si>
  <si>
    <t>IFITM5</t>
  </si>
  <si>
    <t>IFITM3.c2</t>
  </si>
  <si>
    <t>SIGIRR</t>
  </si>
  <si>
    <t>IRF7</t>
  </si>
  <si>
    <t>SCT</t>
  </si>
  <si>
    <t>DRD4</t>
  </si>
  <si>
    <t>CD151</t>
  </si>
  <si>
    <t>Tnni2</t>
  </si>
  <si>
    <t>INS</t>
  </si>
  <si>
    <t>MRGPRD</t>
  </si>
  <si>
    <t>CABP4</t>
  </si>
  <si>
    <t>PTPRCAP</t>
  </si>
  <si>
    <t>POLD4</t>
  </si>
  <si>
    <t>Rps25.c2</t>
  </si>
  <si>
    <t>RCE1</t>
  </si>
  <si>
    <t>RBM4B</t>
  </si>
  <si>
    <t>RBM4</t>
  </si>
  <si>
    <t>B4GAT1</t>
  </si>
  <si>
    <t>EIF1AD</t>
  </si>
  <si>
    <t>CK068</t>
  </si>
  <si>
    <t>CFL1.c3</t>
  </si>
  <si>
    <t>AP5B1</t>
  </si>
  <si>
    <t>Fam89b</t>
  </si>
  <si>
    <t>ZNRD2</t>
  </si>
  <si>
    <t>CDC42EP2</t>
  </si>
  <si>
    <t>FAU.c5</t>
  </si>
  <si>
    <t>Tmem262</t>
  </si>
  <si>
    <t>ZFPL1</t>
  </si>
  <si>
    <t>SAC3D1</t>
  </si>
  <si>
    <t>TRMT112</t>
  </si>
  <si>
    <t>COX8A.c2</t>
  </si>
  <si>
    <t>Punc.11G.00281</t>
  </si>
  <si>
    <t>Gng3</t>
  </si>
  <si>
    <t>Ubxn1</t>
  </si>
  <si>
    <t>UQCC3</t>
  </si>
  <si>
    <t>UBE2N.c1</t>
  </si>
  <si>
    <t>Tmem258</t>
  </si>
  <si>
    <t>OR10V1.c1</t>
  </si>
  <si>
    <t>OR4D9</t>
  </si>
  <si>
    <t>OR4D11</t>
  </si>
  <si>
    <t>OR4D9.c2</t>
  </si>
  <si>
    <t>OR4D6</t>
  </si>
  <si>
    <t>OR5A2</t>
  </si>
  <si>
    <t>FAM111B</t>
  </si>
  <si>
    <t>CNTF</t>
  </si>
  <si>
    <t>Olfr1009</t>
  </si>
  <si>
    <t>BTBD18</t>
  </si>
  <si>
    <t>Timm10</t>
  </si>
  <si>
    <t>PRG2</t>
  </si>
  <si>
    <t>Olfr1030.c1</t>
  </si>
  <si>
    <t>Olfr1044</t>
  </si>
  <si>
    <t>OR8J3</t>
  </si>
  <si>
    <t>OR5D13.c2</t>
  </si>
  <si>
    <t>OR4P4.c2</t>
  </si>
  <si>
    <t>OR4P4.c6</t>
  </si>
  <si>
    <t>OR4P4.c10</t>
  </si>
  <si>
    <t>OR4C6</t>
  </si>
  <si>
    <t>OR4C11.c3</t>
  </si>
  <si>
    <t>OR4C15</t>
  </si>
  <si>
    <t>OR4C6.c1</t>
  </si>
  <si>
    <t>OR4A15</t>
  </si>
  <si>
    <t>OR4B1</t>
  </si>
  <si>
    <t>OR4S2.c2</t>
  </si>
  <si>
    <t>FAM180B</t>
  </si>
  <si>
    <t>NDUFS3</t>
  </si>
  <si>
    <t>PACSIN3</t>
  </si>
  <si>
    <t>CK094</t>
  </si>
  <si>
    <t>Punc.11G.00641</t>
  </si>
  <si>
    <t>RPL31.c3</t>
  </si>
  <si>
    <t>ADI1.c3</t>
  </si>
  <si>
    <t>C11orf91</t>
  </si>
  <si>
    <t>BEX1.c1</t>
  </si>
  <si>
    <t>FSHB</t>
  </si>
  <si>
    <t>RPSA.c8</t>
  </si>
  <si>
    <t>SVIP.c1</t>
  </si>
  <si>
    <t>RPL14.c4</t>
  </si>
  <si>
    <t>SPTY2D1OS</t>
  </si>
  <si>
    <t>CALCA</t>
  </si>
  <si>
    <t>CALCA.c1</t>
  </si>
  <si>
    <t>PTH</t>
  </si>
  <si>
    <t>COX6C.c1</t>
  </si>
  <si>
    <t>MICOS10.c2</t>
  </si>
  <si>
    <t>OR2D2.c2</t>
  </si>
  <si>
    <t>Olfr6.c1</t>
  </si>
  <si>
    <t>OR2AG1</t>
  </si>
  <si>
    <t>OR2D3.c1</t>
  </si>
  <si>
    <t>OR2D3.c2</t>
  </si>
  <si>
    <t>MRPL17</t>
  </si>
  <si>
    <t>TAF10</t>
  </si>
  <si>
    <t>TIMM10B</t>
  </si>
  <si>
    <t>SMPD1</t>
  </si>
  <si>
    <t>OR52W1</t>
  </si>
  <si>
    <t>OR56B4</t>
  </si>
  <si>
    <t>OR56A4</t>
  </si>
  <si>
    <t>OR56A4.c1</t>
  </si>
  <si>
    <t>OR56B4.c1</t>
  </si>
  <si>
    <t>OR56A4.c2</t>
  </si>
  <si>
    <t>OR56A3</t>
  </si>
  <si>
    <t>OR56A3.c1</t>
  </si>
  <si>
    <t>OR56A3.c3</t>
  </si>
  <si>
    <t>OR56A4.c4</t>
  </si>
  <si>
    <t>OR52P1P.c1</t>
  </si>
  <si>
    <t>OR52B6</t>
  </si>
  <si>
    <t>OR52H1.c4</t>
  </si>
  <si>
    <t>OR51I1</t>
  </si>
  <si>
    <t>OR51I2.c6</t>
  </si>
  <si>
    <t>OR51B2.c1</t>
  </si>
  <si>
    <t>OR51B4</t>
  </si>
  <si>
    <t>HBB1.c1</t>
  </si>
  <si>
    <t>OR52Z1</t>
  </si>
  <si>
    <t>OR51V1.c1</t>
  </si>
  <si>
    <t>OR52A5.c3</t>
  </si>
  <si>
    <t>OR51A7.c2</t>
  </si>
  <si>
    <t>OR51H1.c1</t>
  </si>
  <si>
    <t>OR51F2.c2</t>
  </si>
  <si>
    <t>OR52K1.c4</t>
  </si>
  <si>
    <t>TOMT</t>
  </si>
  <si>
    <t>UCP3</t>
  </si>
  <si>
    <t>LIPT2</t>
  </si>
  <si>
    <t>OR2AT4.c1</t>
  </si>
  <si>
    <t>KLHL35</t>
  </si>
  <si>
    <t>RPS10.c1</t>
  </si>
  <si>
    <t>RPL15.c5</t>
  </si>
  <si>
    <t>CREBZF</t>
  </si>
  <si>
    <t>GPATCH1</t>
  </si>
  <si>
    <t>Ptp4a1.c2</t>
  </si>
  <si>
    <t>Cox20.c1</t>
  </si>
  <si>
    <t>Punc.11G.01206</t>
  </si>
  <si>
    <t>COX8A.c3</t>
  </si>
  <si>
    <t>Rpl17.c1</t>
  </si>
  <si>
    <t>AP3S1.c4</t>
  </si>
  <si>
    <t>PUS3</t>
  </si>
  <si>
    <t>PATE2</t>
  </si>
  <si>
    <t>PIP1.c1</t>
  </si>
  <si>
    <t>TMEM218</t>
  </si>
  <si>
    <t>VSIG2</t>
  </si>
  <si>
    <t>ADI1.c4</t>
  </si>
  <si>
    <t>OR8B3.c1</t>
  </si>
  <si>
    <t>OR8B3.c6</t>
  </si>
  <si>
    <t>OR8G3P</t>
  </si>
  <si>
    <t>OR10D3.c1</t>
  </si>
  <si>
    <t>OR10G6</t>
  </si>
  <si>
    <t>OR4D5</t>
  </si>
  <si>
    <t>TMEM225</t>
  </si>
  <si>
    <t>OR8D4</t>
  </si>
  <si>
    <t>RPL30.c3</t>
  </si>
  <si>
    <t>Punc.11G.01376</t>
  </si>
  <si>
    <t>C1QTNF5</t>
  </si>
  <si>
    <t>DPAGT1</t>
  </si>
  <si>
    <t>TREH</t>
  </si>
  <si>
    <t>Gng3.c1</t>
  </si>
  <si>
    <t>CD3G</t>
  </si>
  <si>
    <t>SNRPB.c1</t>
  </si>
  <si>
    <t>APOA1</t>
  </si>
  <si>
    <t>rps16</t>
  </si>
  <si>
    <t>Tex12</t>
  </si>
  <si>
    <t>TIMM8B</t>
  </si>
  <si>
    <t>PIH1D2</t>
  </si>
  <si>
    <t>HSPB2</t>
  </si>
  <si>
    <t>CRYAB</t>
  </si>
  <si>
    <t>FDXACB1</t>
  </si>
  <si>
    <t>CB076.c1</t>
  </si>
  <si>
    <t>CBLN2</t>
  </si>
  <si>
    <t>KPNA7</t>
  </si>
  <si>
    <t>SERPINB12</t>
  </si>
  <si>
    <t>SSBP1.c2</t>
  </si>
  <si>
    <t>PMAIP1</t>
  </si>
  <si>
    <t>HMGN1.c5</t>
  </si>
  <si>
    <t>Lsm3.c2</t>
  </si>
  <si>
    <t>AP3S1.c5</t>
  </si>
  <si>
    <t>CR032</t>
  </si>
  <si>
    <t>EIF1.c1</t>
  </si>
  <si>
    <t>CR021</t>
  </si>
  <si>
    <t>RPL29.c5</t>
  </si>
  <si>
    <t>FTL.c6</t>
  </si>
  <si>
    <t>RpL36</t>
  </si>
  <si>
    <t>RPL21.c3</t>
  </si>
  <si>
    <t>Rpl37a-ps1.c4</t>
  </si>
  <si>
    <t>SNRPC.c1</t>
  </si>
  <si>
    <t>MYL9.c1</t>
  </si>
  <si>
    <t>MYL12B</t>
  </si>
  <si>
    <t>TGIF1</t>
  </si>
  <si>
    <t>ZBTB14</t>
  </si>
  <si>
    <t>TXNDC2</t>
  </si>
  <si>
    <t>UBA52.c3</t>
  </si>
  <si>
    <t>MIF</t>
  </si>
  <si>
    <t>DERL3</t>
  </si>
  <si>
    <t>CHCHD10</t>
  </si>
  <si>
    <t>C22orf15</t>
  </si>
  <si>
    <t>VPREB3</t>
  </si>
  <si>
    <t>SDF2L1</t>
  </si>
  <si>
    <t>CCDC116</t>
  </si>
  <si>
    <t>HIC2</t>
  </si>
  <si>
    <t>Tmem191c</t>
  </si>
  <si>
    <t>THAP7</t>
  </si>
  <si>
    <t>MED15</t>
  </si>
  <si>
    <t>TUBA3D.c1</t>
  </si>
  <si>
    <t>P2RX6</t>
  </si>
  <si>
    <t>P2RX6.c1</t>
  </si>
  <si>
    <t>MZT2B.c1</t>
  </si>
  <si>
    <t>CCDC74B.c1</t>
  </si>
  <si>
    <t>MED15.c1</t>
  </si>
  <si>
    <t>Tssk1b</t>
  </si>
  <si>
    <t>Gsc2</t>
  </si>
  <si>
    <t>SLC25A1</t>
  </si>
  <si>
    <t>GP1BB</t>
  </si>
  <si>
    <t>GP1BB.c1</t>
  </si>
  <si>
    <t>CCDC188</t>
  </si>
  <si>
    <t>C22orf31</t>
  </si>
  <si>
    <t>RASL10A</t>
  </si>
  <si>
    <t>CASTOR1</t>
  </si>
  <si>
    <t>Rnf215</t>
  </si>
  <si>
    <t>GAL3ST1</t>
  </si>
  <si>
    <t>PLA2G3</t>
  </si>
  <si>
    <t>IGLV5-52</t>
  </si>
  <si>
    <t>IGLV5-37</t>
  </si>
  <si>
    <t>IGLV5-45.c1</t>
  </si>
  <si>
    <t>IGLV5-45.c2</t>
  </si>
  <si>
    <t>IGLV5-45.c3</t>
  </si>
  <si>
    <t>IGLV3-9</t>
  </si>
  <si>
    <t>FICD</t>
  </si>
  <si>
    <t>POP5</t>
  </si>
  <si>
    <t>SIRT4</t>
  </si>
  <si>
    <t>RPS3A.c4</t>
  </si>
  <si>
    <t>CFAP73</t>
  </si>
  <si>
    <t>RPL6.c5</t>
  </si>
  <si>
    <t>Ran.c1</t>
  </si>
  <si>
    <t>ZNF10</t>
  </si>
  <si>
    <t>RPL21.c4</t>
  </si>
  <si>
    <t>NUTM2F</t>
  </si>
  <si>
    <t>NUTM2G</t>
  </si>
  <si>
    <t>GADD45G</t>
  </si>
  <si>
    <t>RLN</t>
  </si>
  <si>
    <t>PLPP6</t>
  </si>
  <si>
    <t>HPRT1.c1</t>
  </si>
  <si>
    <t>PABIR1</t>
  </si>
  <si>
    <t>ABHD17B</t>
  </si>
  <si>
    <t>MED6.c1</t>
  </si>
  <si>
    <t>COX5B.c3</t>
  </si>
  <si>
    <t>SPATA31D1</t>
  </si>
  <si>
    <t>SPATA31D1.c2</t>
  </si>
  <si>
    <t>ATP5MG.c4</t>
  </si>
  <si>
    <t>HMGN1.c6</t>
  </si>
  <si>
    <t>TPD52L3</t>
  </si>
  <si>
    <t>DMAC1</t>
  </si>
  <si>
    <t>TAF11.c1</t>
  </si>
  <si>
    <t>IZUMO3</t>
  </si>
  <si>
    <t>CDC42.c4</t>
  </si>
  <si>
    <t>SMIM27</t>
  </si>
  <si>
    <t>MAP1LC3B.c1</t>
  </si>
  <si>
    <t>SIGMAR1</t>
  </si>
  <si>
    <t>CCL27</t>
  </si>
  <si>
    <t>PHF24</t>
  </si>
  <si>
    <t>DNAJB5</t>
  </si>
  <si>
    <t>STOML2</t>
  </si>
  <si>
    <t>TESK1</t>
  </si>
  <si>
    <t>ARHGEF39</t>
  </si>
  <si>
    <t>MSMP</t>
  </si>
  <si>
    <t>SPAG8</t>
  </si>
  <si>
    <t>SLC25A51.c1</t>
  </si>
  <si>
    <t>ALG2</t>
  </si>
  <si>
    <t>ERVS71-1.c4</t>
  </si>
  <si>
    <t>MRPL50</t>
  </si>
  <si>
    <t>PGAP4</t>
  </si>
  <si>
    <t>OR13F1</t>
  </si>
  <si>
    <t>OR13C3</t>
  </si>
  <si>
    <t>OR13F1.c1</t>
  </si>
  <si>
    <t>GNG10</t>
  </si>
  <si>
    <t>Punc.13G.00487</t>
  </si>
  <si>
    <t>POLE3</t>
  </si>
  <si>
    <t>OR1J2.c1</t>
  </si>
  <si>
    <t>OR1L1.c2</t>
  </si>
  <si>
    <t>OR7C1.c4</t>
  </si>
  <si>
    <t>OR1G1.c2</t>
  </si>
  <si>
    <t>RPL12.c5</t>
  </si>
  <si>
    <t>TOR2A</t>
  </si>
  <si>
    <t>Lcn2.c8</t>
  </si>
  <si>
    <t>Set.c1</t>
  </si>
  <si>
    <t>ZDHHC12</t>
  </si>
  <si>
    <t>Punc.13G.00710</t>
  </si>
  <si>
    <t>GFI1B</t>
  </si>
  <si>
    <t>TCEANC.c1</t>
  </si>
  <si>
    <t>Fam163b</t>
  </si>
  <si>
    <t>DNLZ</t>
  </si>
  <si>
    <t>PAXX</t>
  </si>
  <si>
    <t>Punc.13G.00832</t>
  </si>
  <si>
    <t>Punc.13G.00837</t>
  </si>
  <si>
    <t>Tmem210</t>
  </si>
  <si>
    <t>Olr287.c1</t>
  </si>
  <si>
    <t>PRAP1</t>
  </si>
  <si>
    <t>spef1</t>
  </si>
  <si>
    <t>VENTX</t>
  </si>
  <si>
    <t>FAM24A</t>
  </si>
  <si>
    <t>CJ120</t>
  </si>
  <si>
    <t>VAX1</t>
  </si>
  <si>
    <t>ADRB1</t>
  </si>
  <si>
    <t>BBIP1</t>
  </si>
  <si>
    <t>ATP5MK.c7</t>
  </si>
  <si>
    <t>Pitx3</t>
  </si>
  <si>
    <t>ELOVL3</t>
  </si>
  <si>
    <t>Lbx1</t>
  </si>
  <si>
    <t>Twnk</t>
  </si>
  <si>
    <t>MRPL43</t>
  </si>
  <si>
    <t>rps25</t>
  </si>
  <si>
    <t>AVPI1</t>
  </si>
  <si>
    <t>FGFBP3</t>
  </si>
  <si>
    <t>IFIT5</t>
  </si>
  <si>
    <t>Ssu72.c2</t>
  </si>
  <si>
    <t>DEPP</t>
  </si>
  <si>
    <t>SNRPE</t>
  </si>
  <si>
    <t>PLAU</t>
  </si>
  <si>
    <t>NDST2</t>
  </si>
  <si>
    <t>Chchd1</t>
  </si>
  <si>
    <t>FUT11</t>
  </si>
  <si>
    <t>MRPS16</t>
  </si>
  <si>
    <t>Capg.c1</t>
  </si>
  <si>
    <t>DDIT4</t>
  </si>
  <si>
    <t>FAM241B</t>
  </si>
  <si>
    <t>ATOX1.c1</t>
  </si>
  <si>
    <t>GAPDH.c13</t>
  </si>
  <si>
    <t>MEA1.c1</t>
  </si>
  <si>
    <t>TFAM.c1</t>
  </si>
  <si>
    <t>Acta1</t>
  </si>
  <si>
    <t>MRPS21.c2</t>
  </si>
  <si>
    <t>SLC25A5.c3</t>
  </si>
  <si>
    <t>ZWINT</t>
  </si>
  <si>
    <t>Mark2.c1</t>
  </si>
  <si>
    <t>RPS20.c3</t>
  </si>
  <si>
    <t>PLAG1</t>
  </si>
  <si>
    <t>Lsm3.c3</t>
  </si>
  <si>
    <t>APOO.c3</t>
  </si>
  <si>
    <t>rpl31.c7</t>
  </si>
  <si>
    <t>PMP2</t>
  </si>
  <si>
    <t>RPL32.c7</t>
  </si>
  <si>
    <t>POLR2K.c1</t>
  </si>
  <si>
    <t>RPL37A.c1</t>
  </si>
  <si>
    <t>Znf706</t>
  </si>
  <si>
    <t>ENY2</t>
  </si>
  <si>
    <t>rpl27</t>
  </si>
  <si>
    <t>ATP5MC2.c5</t>
  </si>
  <si>
    <t>RPL32.c8</t>
  </si>
  <si>
    <t>HSPE1.c4</t>
  </si>
  <si>
    <t>Punc.15G.00327</t>
  </si>
  <si>
    <t>MYC</t>
  </si>
  <si>
    <t>HNRNPA1L2</t>
  </si>
  <si>
    <t>Ly6k</t>
  </si>
  <si>
    <t>Ly6k.c1</t>
  </si>
  <si>
    <t>LY6E.c1</t>
  </si>
  <si>
    <t>Punc.15G.00391</t>
  </si>
  <si>
    <t>Ly6i</t>
  </si>
  <si>
    <t>ZFP41</t>
  </si>
  <si>
    <t>CLDN7</t>
  </si>
  <si>
    <t>SNRPE.c2</t>
  </si>
  <si>
    <t>CCDC166</t>
  </si>
  <si>
    <t>GRINA</t>
  </si>
  <si>
    <t>SLC39A4</t>
  </si>
  <si>
    <t>Vps28</t>
  </si>
  <si>
    <t>CYHR1</t>
  </si>
  <si>
    <t>Kifc2</t>
  </si>
  <si>
    <t>FOXH1</t>
  </si>
  <si>
    <t>LRRC14</t>
  </si>
  <si>
    <t>Lrrc24</t>
  </si>
  <si>
    <t>C8orf82</t>
  </si>
  <si>
    <t>ZNF517</t>
  </si>
  <si>
    <t>RPL8</t>
  </si>
  <si>
    <t>CH033</t>
  </si>
  <si>
    <t>PYCR2</t>
  </si>
  <si>
    <t>MAP1LC3C</t>
  </si>
  <si>
    <t>Punc.16G.00100</t>
  </si>
  <si>
    <t>METTL18</t>
  </si>
  <si>
    <t>TEX50</t>
  </si>
  <si>
    <t>RPL29.c6</t>
  </si>
  <si>
    <t>FAM163A</t>
  </si>
  <si>
    <t>BTF3.c6</t>
  </si>
  <si>
    <t>PTGS2</t>
  </si>
  <si>
    <t>IER5</t>
  </si>
  <si>
    <t>RPS10.c2</t>
  </si>
  <si>
    <t>RD3</t>
  </si>
  <si>
    <t>Punc.16G.00277</t>
  </si>
  <si>
    <t>IL24</t>
  </si>
  <si>
    <t>IL20</t>
  </si>
  <si>
    <t>C1orf53</t>
  </si>
  <si>
    <t>ZNF281</t>
  </si>
  <si>
    <t>ASCL5</t>
  </si>
  <si>
    <t>SHISA4</t>
  </si>
  <si>
    <t>Btg2</t>
  </si>
  <si>
    <t>KLHDC8A</t>
  </si>
  <si>
    <t>Prdx2</t>
  </si>
  <si>
    <t>Hnrnpdl</t>
  </si>
  <si>
    <t>Rps10</t>
  </si>
  <si>
    <t>NSA2.c5</t>
  </si>
  <si>
    <t>APOA2</t>
  </si>
  <si>
    <t>UFC1</t>
  </si>
  <si>
    <t>TSTD1</t>
  </si>
  <si>
    <t>TAGLN2</t>
  </si>
  <si>
    <t>CRP</t>
  </si>
  <si>
    <t>APCS</t>
  </si>
  <si>
    <t>ACKR1</t>
  </si>
  <si>
    <t>OR6K6</t>
  </si>
  <si>
    <t>CD1B</t>
  </si>
  <si>
    <t>PMVK</t>
  </si>
  <si>
    <t>Punc.16G.00670</t>
  </si>
  <si>
    <t>Snapin</t>
  </si>
  <si>
    <t>S100A1</t>
  </si>
  <si>
    <t>S100A14</t>
  </si>
  <si>
    <t>S100A2</t>
  </si>
  <si>
    <t>S100A3</t>
  </si>
  <si>
    <t>S100a5</t>
  </si>
  <si>
    <t>S100A6.c1</t>
  </si>
  <si>
    <t>PEBP1.c1</t>
  </si>
  <si>
    <t>S100A15A</t>
  </si>
  <si>
    <t>S100A8</t>
  </si>
  <si>
    <t>S100A12</t>
  </si>
  <si>
    <t>S100A9</t>
  </si>
  <si>
    <t>SPATA2L</t>
  </si>
  <si>
    <t>PABPN1L</t>
  </si>
  <si>
    <t>CDT1</t>
  </si>
  <si>
    <t>HSBP1</t>
  </si>
  <si>
    <t>MAF</t>
  </si>
  <si>
    <t>TIMP1.c1</t>
  </si>
  <si>
    <t>IGLV5-39</t>
  </si>
  <si>
    <t>PDPR.c1</t>
  </si>
  <si>
    <t>IST1.c1</t>
  </si>
  <si>
    <t>NIP7</t>
  </si>
  <si>
    <t>HAS3</t>
  </si>
  <si>
    <t>PRDX1.c2</t>
  </si>
  <si>
    <t>DPEP2NB</t>
  </si>
  <si>
    <t>LCAT</t>
  </si>
  <si>
    <t>PSMB10</t>
  </si>
  <si>
    <t>ACD</t>
  </si>
  <si>
    <t>AGRP</t>
  </si>
  <si>
    <t>TPPP3</t>
  </si>
  <si>
    <t>TMEM208</t>
  </si>
  <si>
    <t>NOL3</t>
  </si>
  <si>
    <t>FBXL8</t>
  </si>
  <si>
    <t>Spata2</t>
  </si>
  <si>
    <t>TEPP</t>
  </si>
  <si>
    <t>Punc.17G.00287</t>
  </si>
  <si>
    <t>CCL17</t>
  </si>
  <si>
    <t>MT2A</t>
  </si>
  <si>
    <t>MT1E.c1</t>
  </si>
  <si>
    <t>MT3</t>
  </si>
  <si>
    <t>Mt4</t>
  </si>
  <si>
    <t>IRX5</t>
  </si>
  <si>
    <t>SIAH1.c1</t>
  </si>
  <si>
    <t>DNAJA1.c6</t>
  </si>
  <si>
    <t>ORC6</t>
  </si>
  <si>
    <t>POP4</t>
  </si>
  <si>
    <t>HAMP</t>
  </si>
  <si>
    <t>FFAR2</t>
  </si>
  <si>
    <t>Psenen</t>
  </si>
  <si>
    <t>Alkbh6</t>
  </si>
  <si>
    <t>COX7A1</t>
  </si>
  <si>
    <t>ZNF146</t>
  </si>
  <si>
    <t>RPL35A.c9</t>
  </si>
  <si>
    <t>Psmd8</t>
  </si>
  <si>
    <t>Ggn</t>
  </si>
  <si>
    <t>Lgals7</t>
  </si>
  <si>
    <t>LGALS7</t>
  </si>
  <si>
    <t>NCCRP1</t>
  </si>
  <si>
    <t>IFNL1.c1</t>
  </si>
  <si>
    <t>MED29</t>
  </si>
  <si>
    <t>PLD3</t>
  </si>
  <si>
    <t>HIPK4</t>
  </si>
  <si>
    <t>MIA</t>
  </si>
  <si>
    <t>DMAC2</t>
  </si>
  <si>
    <t>Erich4</t>
  </si>
  <si>
    <t>PRR19</t>
  </si>
  <si>
    <t>PAFAH1B3.c1</t>
  </si>
  <si>
    <t>ZNF575</t>
  </si>
  <si>
    <t>LYPD5</t>
  </si>
  <si>
    <t>APOE</t>
  </si>
  <si>
    <t>ATP6V1G1.c2</t>
  </si>
  <si>
    <t>POLR1G</t>
  </si>
  <si>
    <t>FOSB</t>
  </si>
  <si>
    <t>SIX5</t>
  </si>
  <si>
    <t>IRF2BP1</t>
  </si>
  <si>
    <t>PNMA8A</t>
  </si>
  <si>
    <t>Punc.17G.00717</t>
  </si>
  <si>
    <t>FKRP</t>
  </si>
  <si>
    <t>TMEM160</t>
  </si>
  <si>
    <t>Punc.17G.00738</t>
  </si>
  <si>
    <t>ceh-31</t>
  </si>
  <si>
    <t>KCNJ14</t>
  </si>
  <si>
    <t>FGF21</t>
  </si>
  <si>
    <t>FTL.c8</t>
  </si>
  <si>
    <t>SLC6A16</t>
  </si>
  <si>
    <t>PTH2</t>
  </si>
  <si>
    <t>ADM5</t>
  </si>
  <si>
    <t>JOSD2</t>
  </si>
  <si>
    <t>Aspdh</t>
  </si>
  <si>
    <t>ACP4</t>
  </si>
  <si>
    <t>Fv1</t>
  </si>
  <si>
    <t>Punc.17G.00870</t>
  </si>
  <si>
    <t>KLK10</t>
  </si>
  <si>
    <t>CTU1</t>
  </si>
  <si>
    <t>SIGLEC14</t>
  </si>
  <si>
    <t>FRG2.c1</t>
  </si>
  <si>
    <t>VN1R2.c2</t>
  </si>
  <si>
    <t>VN1R4.c14</t>
  </si>
  <si>
    <t>VN1R2.c4</t>
  </si>
  <si>
    <t>RPS10.c3</t>
  </si>
  <si>
    <t>ARGFX</t>
  </si>
  <si>
    <t>env.c8</t>
  </si>
  <si>
    <t>gag.c3</t>
  </si>
  <si>
    <t>TNNI3</t>
  </si>
  <si>
    <t>Cox6b2</t>
  </si>
  <si>
    <t>TMEM190</t>
  </si>
  <si>
    <t>RPL28.c2</t>
  </si>
  <si>
    <t>ISOC2</t>
  </si>
  <si>
    <t>ZNF784</t>
  </si>
  <si>
    <t>RFPL4A</t>
  </si>
  <si>
    <t>GALP</t>
  </si>
  <si>
    <t>ZNF781</t>
  </si>
  <si>
    <t>AURKC</t>
  </si>
  <si>
    <t>VN1R1.c5</t>
  </si>
  <si>
    <t>ZSCAN4</t>
  </si>
  <si>
    <t>VN1R1.c6</t>
  </si>
  <si>
    <t>ZNF530</t>
  </si>
  <si>
    <t>ZNF256.c1</t>
  </si>
  <si>
    <t>CHMP2A</t>
  </si>
  <si>
    <t>UBE2M</t>
  </si>
  <si>
    <t>TARDBP.c2</t>
  </si>
  <si>
    <t>KCNJ12</t>
  </si>
  <si>
    <t>RASD1</t>
  </si>
  <si>
    <t>PRSS33</t>
  </si>
  <si>
    <t>RANGRF</t>
  </si>
  <si>
    <t>POLR2K.c2</t>
  </si>
  <si>
    <t>NAA38</t>
  </si>
  <si>
    <t>Tmem88</t>
  </si>
  <si>
    <t>Slc35g3</t>
  </si>
  <si>
    <t>TMEM102</t>
  </si>
  <si>
    <t>SLC2A4</t>
  </si>
  <si>
    <t>MED11</t>
  </si>
  <si>
    <t>GLTPD2</t>
  </si>
  <si>
    <t>PFN1.c1</t>
  </si>
  <si>
    <t>ZFP3</t>
  </si>
  <si>
    <t>FN3K</t>
  </si>
  <si>
    <t>MRPL45.c1</t>
  </si>
  <si>
    <t>MRPL45.c2</t>
  </si>
  <si>
    <t>SLC16A3</t>
  </si>
  <si>
    <t>CENPX</t>
  </si>
  <si>
    <t>Arhgdia.c1</t>
  </si>
  <si>
    <t>Ppp1r27</t>
  </si>
  <si>
    <t>MCRIP1</t>
  </si>
  <si>
    <t>OXLD1</t>
  </si>
  <si>
    <t>PDE6G</t>
  </si>
  <si>
    <t>Cbx8</t>
  </si>
  <si>
    <t>Punc.18G.00336</t>
  </si>
  <si>
    <t>Punc.18G.00338</t>
  </si>
  <si>
    <t>CANT1</t>
  </si>
  <si>
    <t>Srsf2</t>
  </si>
  <si>
    <t>TRIM47</t>
  </si>
  <si>
    <t>H3-3A.c2</t>
  </si>
  <si>
    <t>NT5C</t>
  </si>
  <si>
    <t>ATP5PD.c1</t>
  </si>
  <si>
    <t>CD79B</t>
  </si>
  <si>
    <t>GH1</t>
  </si>
  <si>
    <t>Limd2</t>
  </si>
  <si>
    <t>TACO1</t>
  </si>
  <si>
    <t>LYZL6.c1</t>
  </si>
  <si>
    <t>Plekhm1</t>
  </si>
  <si>
    <t>Punc.18G.00559</t>
  </si>
  <si>
    <t>TARDBP.c3</t>
  </si>
  <si>
    <t>OLFD.c1</t>
  </si>
  <si>
    <t>Olfr139</t>
  </si>
  <si>
    <t>Ovca2</t>
  </si>
  <si>
    <t>TLCD2</t>
  </si>
  <si>
    <t>Liat1</t>
  </si>
  <si>
    <t>ERAL1</t>
  </si>
  <si>
    <t>RPL28.c3</t>
  </si>
  <si>
    <t>Tlcd1</t>
  </si>
  <si>
    <t>RSKR</t>
  </si>
  <si>
    <t>ALDOC</t>
  </si>
  <si>
    <t>SEBOX</t>
  </si>
  <si>
    <t>IFT20</t>
  </si>
  <si>
    <t>TEFM</t>
  </si>
  <si>
    <t>RPL13A.c2</t>
  </si>
  <si>
    <t>CCL2</t>
  </si>
  <si>
    <t>CCL1</t>
  </si>
  <si>
    <t>PEX12</t>
  </si>
  <si>
    <t>calm.c6</t>
  </si>
  <si>
    <t>Ccl3</t>
  </si>
  <si>
    <t>CCL4</t>
  </si>
  <si>
    <t>LZIC.c1</t>
  </si>
  <si>
    <t>MRM1</t>
  </si>
  <si>
    <t>GAPDH.c16</t>
  </si>
  <si>
    <t>Dynll2</t>
  </si>
  <si>
    <t>SRSF1</t>
  </si>
  <si>
    <t>MRPL27</t>
  </si>
  <si>
    <t>Rpl23a.c6</t>
  </si>
  <si>
    <t>GNGT2</t>
  </si>
  <si>
    <t>HOXB13</t>
  </si>
  <si>
    <t>HOXB8</t>
  </si>
  <si>
    <t>HOXB5</t>
  </si>
  <si>
    <t>Hoxb3</t>
  </si>
  <si>
    <t>HOXB2</t>
  </si>
  <si>
    <t>LRRC46</t>
  </si>
  <si>
    <t>MIEN1</t>
  </si>
  <si>
    <t>CSF3</t>
  </si>
  <si>
    <t>Krt20</t>
  </si>
  <si>
    <t>KRTAP9-1</t>
  </si>
  <si>
    <t>KRTAP9-1.c2</t>
  </si>
  <si>
    <t>NKIRAS2</t>
  </si>
  <si>
    <t>Hsd17b1</t>
  </si>
  <si>
    <t>TUBG1</t>
  </si>
  <si>
    <t>CCR10</t>
  </si>
  <si>
    <t>RAMP2</t>
  </si>
  <si>
    <t>Coa3</t>
  </si>
  <si>
    <t>PPY</t>
  </si>
  <si>
    <t>ATXN7L3</t>
  </si>
  <si>
    <t>CCDC103</t>
  </si>
  <si>
    <t>ACBD4</t>
  </si>
  <si>
    <t>Hexim1</t>
  </si>
  <si>
    <t>FOXL3</t>
  </si>
  <si>
    <t>Grifin</t>
  </si>
  <si>
    <t>OR10R2.c2</t>
  </si>
  <si>
    <t>FAM200A</t>
  </si>
  <si>
    <t>TAF6</t>
  </si>
  <si>
    <t>Lamtor4</t>
  </si>
  <si>
    <t>MEPCE</t>
  </si>
  <si>
    <t>PPP1R35</t>
  </si>
  <si>
    <t>CG061</t>
  </si>
  <si>
    <t>MOSPD3</t>
  </si>
  <si>
    <t>AP1S1.c1</t>
  </si>
  <si>
    <t>CCL26</t>
  </si>
  <si>
    <t>MRPS17</t>
  </si>
  <si>
    <t>AHSP</t>
  </si>
  <si>
    <t>TCEAL8.c2</t>
  </si>
  <si>
    <t>BCKDK</t>
  </si>
  <si>
    <t>VKORC1</t>
  </si>
  <si>
    <t>PRSS53</t>
  </si>
  <si>
    <t>ZNF668</t>
  </si>
  <si>
    <t>STX4</t>
  </si>
  <si>
    <t>Ctf1</t>
  </si>
  <si>
    <t>Cfap119</t>
  </si>
  <si>
    <t>PRR14</t>
  </si>
  <si>
    <t>T-enol</t>
  </si>
  <si>
    <t>HIRIP3</t>
  </si>
  <si>
    <t>INO80E</t>
  </si>
  <si>
    <t>DOC2A</t>
  </si>
  <si>
    <t>FIMP</t>
  </si>
  <si>
    <t>ALDOA</t>
  </si>
  <si>
    <t>BOLA2.c1</t>
  </si>
  <si>
    <t>Nupr1</t>
  </si>
  <si>
    <t>SH2B1</t>
  </si>
  <si>
    <t>DCUN1D3</t>
  </si>
  <si>
    <t>ERI2</t>
  </si>
  <si>
    <t>THUMPD1.c1</t>
  </si>
  <si>
    <t>RPL15.c6</t>
  </si>
  <si>
    <t>RMI2</t>
  </si>
  <si>
    <t>TMEM186</t>
  </si>
  <si>
    <t>SMIM22</t>
  </si>
  <si>
    <t>NUDT16L1</t>
  </si>
  <si>
    <t>CDIP1</t>
  </si>
  <si>
    <t>Hmox2</t>
  </si>
  <si>
    <t>HCFC1R1</t>
  </si>
  <si>
    <t>TNFRSF12A</t>
  </si>
  <si>
    <t>DNASE1L2</t>
  </si>
  <si>
    <t>PGP</t>
  </si>
  <si>
    <t>BRICD5</t>
  </si>
  <si>
    <t>GFER</t>
  </si>
  <si>
    <t>NDUFB10</t>
  </si>
  <si>
    <t>CCSMST1</t>
  </si>
  <si>
    <t>Prss29.c1</t>
  </si>
  <si>
    <t>Haghl</t>
  </si>
  <si>
    <t>CCDC78</t>
  </si>
  <si>
    <t>Mettl26</t>
  </si>
  <si>
    <t>PRR35</t>
  </si>
  <si>
    <t>ARHGDIG</t>
  </si>
  <si>
    <t>HBQ1</t>
  </si>
  <si>
    <t>HBA</t>
  </si>
  <si>
    <t>HBA.c1</t>
  </si>
  <si>
    <t>PNMA6A</t>
  </si>
  <si>
    <t>PNMA6A.c1</t>
  </si>
  <si>
    <t>Abhd13</t>
  </si>
  <si>
    <t>Abhd16b</t>
  </si>
  <si>
    <t>Actl7b</t>
  </si>
  <si>
    <t>ACTRT2</t>
  </si>
  <si>
    <t>Adam1</t>
  </si>
  <si>
    <t>ADAM20.c1</t>
  </si>
  <si>
    <t>ADAM20.c3</t>
  </si>
  <si>
    <t>ADAM21.c1</t>
  </si>
  <si>
    <t>ADAM21.c6</t>
  </si>
  <si>
    <t>ADAM29.c1</t>
  </si>
  <si>
    <t>ADAT3</t>
  </si>
  <si>
    <t>ADRB2</t>
  </si>
  <si>
    <t>AGTR2</t>
  </si>
  <si>
    <t>AHDC1</t>
  </si>
  <si>
    <t>AJM1</t>
  </si>
  <si>
    <t>AMER2</t>
  </si>
  <si>
    <t>AMER3</t>
  </si>
  <si>
    <t>AMIGO2</t>
  </si>
  <si>
    <t>ANKRD63</t>
  </si>
  <si>
    <t>APLNR</t>
  </si>
  <si>
    <t>APOBEC4</t>
  </si>
  <si>
    <t>ARC</t>
  </si>
  <si>
    <t>ARL4D</t>
  </si>
  <si>
    <t>ARL5A.c2</t>
  </si>
  <si>
    <t>ARMCX2</t>
  </si>
  <si>
    <t>ASCL4</t>
  </si>
  <si>
    <t>ASNS</t>
  </si>
  <si>
    <t>ATP5MJ.c3</t>
  </si>
  <si>
    <t>ATXN1L</t>
  </si>
  <si>
    <t>B3GNT6</t>
  </si>
  <si>
    <t>B3GNT8</t>
  </si>
  <si>
    <t>BDKRB1</t>
  </si>
  <si>
    <t>BECN2</t>
  </si>
  <si>
    <t>BEX5.c2</t>
  </si>
  <si>
    <t>BLOC1S3</t>
  </si>
  <si>
    <t>C3AR1</t>
  </si>
  <si>
    <t>C6orf47</t>
  </si>
  <si>
    <t>CABS1</t>
  </si>
  <si>
    <t>CCDC177</t>
  </si>
  <si>
    <t>CCDC54</t>
  </si>
  <si>
    <t>CCDC71L</t>
  </si>
  <si>
    <t>CCDC87</t>
  </si>
  <si>
    <t>CCDC96</t>
  </si>
  <si>
    <t>Ccin</t>
  </si>
  <si>
    <t>CCNB1.c1</t>
  </si>
  <si>
    <t>CCR1</t>
  </si>
  <si>
    <t>Ccr2</t>
  </si>
  <si>
    <t>CCR5</t>
  </si>
  <si>
    <t>CCR8</t>
  </si>
  <si>
    <t>CCT8L2</t>
  </si>
  <si>
    <t>CD248</t>
  </si>
  <si>
    <t>CDC42.c5</t>
  </si>
  <si>
    <t>CDC42EP4</t>
  </si>
  <si>
    <t>Cdc42ep5</t>
  </si>
  <si>
    <t>CDCA4</t>
  </si>
  <si>
    <t>CDK5R1</t>
  </si>
  <si>
    <t>CEFIP</t>
  </si>
  <si>
    <t>CHRM1</t>
  </si>
  <si>
    <t>Chst12</t>
  </si>
  <si>
    <t>Chst2</t>
  </si>
  <si>
    <t>CHST4</t>
  </si>
  <si>
    <t>CHST6</t>
  </si>
  <si>
    <t>CLDN20</t>
  </si>
  <si>
    <t>CLDN22.c1</t>
  </si>
  <si>
    <t>CLDN34</t>
  </si>
  <si>
    <t>CLDN8</t>
  </si>
  <si>
    <t>CLEC14A</t>
  </si>
  <si>
    <t>CMTR2</t>
  </si>
  <si>
    <t>Cnbp.c1</t>
  </si>
  <si>
    <t>CNR1</t>
  </si>
  <si>
    <t>COX6B1.c3</t>
  </si>
  <si>
    <t>Cox7c.c3</t>
  </si>
  <si>
    <t>CPN2</t>
  </si>
  <si>
    <t>CT47A1</t>
  </si>
  <si>
    <t>CXCR2.c1</t>
  </si>
  <si>
    <t>CYP8B1</t>
  </si>
  <si>
    <t>DIO3</t>
  </si>
  <si>
    <t>DIRAS1</t>
  </si>
  <si>
    <t>DNAJA1.c4</t>
  </si>
  <si>
    <t>DNAJC28</t>
  </si>
  <si>
    <t>DND1.c1</t>
  </si>
  <si>
    <t>DSEL</t>
  </si>
  <si>
    <t>DYNLT4</t>
  </si>
  <si>
    <t>ELFN2</t>
  </si>
  <si>
    <t>ENC1</t>
  </si>
  <si>
    <t>env.c1</t>
  </si>
  <si>
    <t>env.c4</t>
  </si>
  <si>
    <t>env.c6</t>
  </si>
  <si>
    <t>EPOP</t>
  </si>
  <si>
    <t>ERVS71-1</t>
  </si>
  <si>
    <t>ERVS71-1.c2</t>
  </si>
  <si>
    <t>FAHD1.c1</t>
  </si>
  <si>
    <t>FAM110A</t>
  </si>
  <si>
    <t>FAM181B</t>
  </si>
  <si>
    <t>FAM217B</t>
  </si>
  <si>
    <t>Fam50b</t>
  </si>
  <si>
    <t>FASTKD5</t>
  </si>
  <si>
    <t>FBXO46.c2</t>
  </si>
  <si>
    <t>FEN1</t>
  </si>
  <si>
    <t>FGFBP1</t>
  </si>
  <si>
    <t>FKBP8.c1</t>
  </si>
  <si>
    <t>FLRT1</t>
  </si>
  <si>
    <t>FLRT3</t>
  </si>
  <si>
    <t>FND11</t>
  </si>
  <si>
    <t>FNDC9</t>
  </si>
  <si>
    <t>FOXD3</t>
  </si>
  <si>
    <t>FOXL1</t>
  </si>
  <si>
    <t>FTL.c7</t>
  </si>
  <si>
    <t>FTMT</t>
  </si>
  <si>
    <t>FUT1</t>
  </si>
  <si>
    <t>FUT2</t>
  </si>
  <si>
    <t>FUT2.c1</t>
  </si>
  <si>
    <t>FUT3</t>
  </si>
  <si>
    <t>Fut4</t>
  </si>
  <si>
    <t>FZD1</t>
  </si>
  <si>
    <t>FZD5</t>
  </si>
  <si>
    <t>gag</t>
  </si>
  <si>
    <t>GAPDH.c1</t>
  </si>
  <si>
    <t>GCNT1</t>
  </si>
  <si>
    <t>GCNT3</t>
  </si>
  <si>
    <t>GDPGP1</t>
  </si>
  <si>
    <t>GJA4</t>
  </si>
  <si>
    <t>Gja8</t>
  </si>
  <si>
    <t>GJB5</t>
  </si>
  <si>
    <t>GJC3</t>
  </si>
  <si>
    <t>GK</t>
  </si>
  <si>
    <t>GPBAR1</t>
  </si>
  <si>
    <t>GPER1</t>
  </si>
  <si>
    <t>GPR135</t>
  </si>
  <si>
    <t>GPR141</t>
  </si>
  <si>
    <t>Gpr152</t>
  </si>
  <si>
    <t>GPR160</t>
  </si>
  <si>
    <t>GPR20</t>
  </si>
  <si>
    <t>Gpr31</t>
  </si>
  <si>
    <t>GPR33</t>
  </si>
  <si>
    <t>GPR35</t>
  </si>
  <si>
    <t>GPR4</t>
  </si>
  <si>
    <t>GPR45</t>
  </si>
  <si>
    <t>GPR61</t>
  </si>
  <si>
    <t>GPR62</t>
  </si>
  <si>
    <t>GPR65</t>
  </si>
  <si>
    <t>GPR84</t>
  </si>
  <si>
    <t>GPRIN2</t>
  </si>
  <si>
    <t>GPRIN3</t>
  </si>
  <si>
    <t>GVINP1</t>
  </si>
  <si>
    <t>H1-1</t>
  </si>
  <si>
    <t>H1-3</t>
  </si>
  <si>
    <t>H1-3.c1</t>
  </si>
  <si>
    <t>H1-3.c2</t>
  </si>
  <si>
    <t>H1-3.c3</t>
  </si>
  <si>
    <t>H1-4</t>
  </si>
  <si>
    <t>H1-5</t>
  </si>
  <si>
    <t>H2A1E.c5</t>
  </si>
  <si>
    <t>H2A1E.c9</t>
  </si>
  <si>
    <t>H2AC1.c1</t>
  </si>
  <si>
    <t>H2ac4</t>
  </si>
  <si>
    <t>H2B1</t>
  </si>
  <si>
    <t>H2B1.c3</t>
  </si>
  <si>
    <t>H2B1.c5</t>
  </si>
  <si>
    <t>H2B1.c7</t>
  </si>
  <si>
    <t>H2bc1</t>
  </si>
  <si>
    <t>H2bc1.c1</t>
  </si>
  <si>
    <t>H2BC11</t>
  </si>
  <si>
    <t>H2BC21.c2</t>
  </si>
  <si>
    <t>H4-I</t>
  </si>
  <si>
    <t>H4-I.c10</t>
  </si>
  <si>
    <t>H4-I.c11</t>
  </si>
  <si>
    <t>H4-I.c2</t>
  </si>
  <si>
    <t>H4-I.c9</t>
  </si>
  <si>
    <t>HCAR1</t>
  </si>
  <si>
    <t>Higd1a.c1</t>
  </si>
  <si>
    <t>HMGB1.c1</t>
  </si>
  <si>
    <t>HMGN2.c1</t>
  </si>
  <si>
    <t>HTR1A</t>
  </si>
  <si>
    <t>IFNA2</t>
  </si>
  <si>
    <t>IFNT</t>
  </si>
  <si>
    <t>IKBIP</t>
  </si>
  <si>
    <t>IMP3</t>
  </si>
  <si>
    <t>Irgc</t>
  </si>
  <si>
    <t>ISLR</t>
  </si>
  <si>
    <t>ISLR2</t>
  </si>
  <si>
    <t>ITPRIP</t>
  </si>
  <si>
    <t>JRK</t>
  </si>
  <si>
    <t>KCNE1</t>
  </si>
  <si>
    <t>KCNF1</t>
  </si>
  <si>
    <t>KCNJ1</t>
  </si>
  <si>
    <t>KCNJ15</t>
  </si>
  <si>
    <t>Kctd12</t>
  </si>
  <si>
    <t>KDM4D</t>
  </si>
  <si>
    <t>KIF2B</t>
  </si>
  <si>
    <t>KLF14</t>
  </si>
  <si>
    <t>KLHDC7A</t>
  </si>
  <si>
    <t>KLHL9</t>
  </si>
  <si>
    <t>KRB2A</t>
  </si>
  <si>
    <t>KRTAP13-1.c1</t>
  </si>
  <si>
    <t>KRTAP13-1.c5</t>
  </si>
  <si>
    <t>Krtap14</t>
  </si>
  <si>
    <t>KRTAP24-1</t>
  </si>
  <si>
    <t>Krtap26-1</t>
  </si>
  <si>
    <t>Krtap26-1.c1</t>
  </si>
  <si>
    <t>KRTAP29-1</t>
  </si>
  <si>
    <t>KRTAP4-7.c1</t>
  </si>
  <si>
    <t>KRTAP9-1.c4</t>
  </si>
  <si>
    <t>KRTAP9-7</t>
  </si>
  <si>
    <t>LCE6A</t>
  </si>
  <si>
    <t>LCMT2</t>
  </si>
  <si>
    <t>LDHB.c1</t>
  </si>
  <si>
    <t>Lenep</t>
  </si>
  <si>
    <t>Leng9</t>
  </si>
  <si>
    <t>LIN1</t>
  </si>
  <si>
    <t>LIN1.c1</t>
  </si>
  <si>
    <t>LIN1.c10</t>
  </si>
  <si>
    <t>LIN1.c11</t>
  </si>
  <si>
    <t>LIN1.c12</t>
  </si>
  <si>
    <t>LIN1.c13</t>
  </si>
  <si>
    <t>LIN1.c14</t>
  </si>
  <si>
    <t>LIN1.c3</t>
  </si>
  <si>
    <t>LIN1.c6</t>
  </si>
  <si>
    <t>LIN1.c8</t>
  </si>
  <si>
    <t>LIN1.c9</t>
  </si>
  <si>
    <t>LINGO2</t>
  </si>
  <si>
    <t>LINGO3</t>
  </si>
  <si>
    <t>LORF2</t>
  </si>
  <si>
    <t>LORF2.c12</t>
  </si>
  <si>
    <t>LORF2.c17</t>
  </si>
  <si>
    <t>LORF2.c21</t>
  </si>
  <si>
    <t>LORF2.c24</t>
  </si>
  <si>
    <t>LORF2.c26</t>
  </si>
  <si>
    <t>LORF2.c29</t>
  </si>
  <si>
    <t>LORF2.c3</t>
  </si>
  <si>
    <t>LORF2.c33</t>
  </si>
  <si>
    <t>LORF2.c37</t>
  </si>
  <si>
    <t>LORF2.c38</t>
  </si>
  <si>
    <t>LORF2.c39</t>
  </si>
  <si>
    <t>LORF2.c7</t>
  </si>
  <si>
    <t>Lrrc30</t>
  </si>
  <si>
    <t>LRRC3B</t>
  </si>
  <si>
    <t>Lrrc61</t>
  </si>
  <si>
    <t>LRRC8D</t>
  </si>
  <si>
    <t>LRRN2</t>
  </si>
  <si>
    <t>LRRN4CL</t>
  </si>
  <si>
    <t>LTB4R</t>
  </si>
  <si>
    <t>Mafa</t>
  </si>
  <si>
    <t>MAGEB17</t>
  </si>
  <si>
    <t>MAGEB3.c1</t>
  </si>
  <si>
    <t>MAGEB4</t>
  </si>
  <si>
    <t>MAGEF1</t>
  </si>
  <si>
    <t>MAGEL2</t>
  </si>
  <si>
    <t>MAP10</t>
  </si>
  <si>
    <t>MAPRE1.c2</t>
  </si>
  <si>
    <t>MBD3L1</t>
  </si>
  <si>
    <t>MC3R</t>
  </si>
  <si>
    <t>MC4R</t>
  </si>
  <si>
    <t>MCTS1</t>
  </si>
  <si>
    <t>MFSD5</t>
  </si>
  <si>
    <t>MFSD6L</t>
  </si>
  <si>
    <t>MGAT2</t>
  </si>
  <si>
    <t>MGAT3</t>
  </si>
  <si>
    <t>MOAP1</t>
  </si>
  <si>
    <t>MOCS3</t>
  </si>
  <si>
    <t>MOS</t>
  </si>
  <si>
    <t>MRGPRX1</t>
  </si>
  <si>
    <t>MYADML2</t>
  </si>
  <si>
    <t>NANOS2</t>
  </si>
  <si>
    <t>NDUFB4</t>
  </si>
  <si>
    <t>Nefh</t>
  </si>
  <si>
    <t>Nkapl</t>
  </si>
  <si>
    <t>NPAP1.c2</t>
  </si>
  <si>
    <t>NPBWR1</t>
  </si>
  <si>
    <t>NRIP1</t>
  </si>
  <si>
    <t>nst1.c1</t>
  </si>
  <si>
    <t>NTF4</t>
  </si>
  <si>
    <t>NUP62</t>
  </si>
  <si>
    <t>NXT1</t>
  </si>
  <si>
    <t>OLF1</t>
  </si>
  <si>
    <t>OLF3.c2</t>
  </si>
  <si>
    <t>OLF3.c5</t>
  </si>
  <si>
    <t>OLF4</t>
  </si>
  <si>
    <t>OLF4.c10</t>
  </si>
  <si>
    <t>OLF4.c2</t>
  </si>
  <si>
    <t>OLF4.c6</t>
  </si>
  <si>
    <t>OLF4.c8</t>
  </si>
  <si>
    <t>OLF4.c9</t>
  </si>
  <si>
    <t>Olfr1002</t>
  </si>
  <si>
    <t>Olfr1009.c1</t>
  </si>
  <si>
    <t>Olfr1013</t>
  </si>
  <si>
    <t>Olfr1013.c1</t>
  </si>
  <si>
    <t>Olfr1020</t>
  </si>
  <si>
    <t>Olfr1030</t>
  </si>
  <si>
    <t>Olfr1030.c2</t>
  </si>
  <si>
    <t>Olfr1052</t>
  </si>
  <si>
    <t>Olfr1052.c1</t>
  </si>
  <si>
    <t>Olfr1052.c2</t>
  </si>
  <si>
    <t>Olfr1052.c3</t>
  </si>
  <si>
    <t>Olfr1102</t>
  </si>
  <si>
    <t>Olfr12.c1</t>
  </si>
  <si>
    <t>Olfr140.c1</t>
  </si>
  <si>
    <t>Olfr143</t>
  </si>
  <si>
    <t>Olfr1440</t>
  </si>
  <si>
    <t>Olfr145.c1</t>
  </si>
  <si>
    <t>Olfr147</t>
  </si>
  <si>
    <t>Olfr24.c3</t>
  </si>
  <si>
    <t>Olfr49</t>
  </si>
  <si>
    <t>Olfr49.c1</t>
  </si>
  <si>
    <t>Olfr49.c3</t>
  </si>
  <si>
    <t>Olfr5.c1</t>
  </si>
  <si>
    <t>Olfr6</t>
  </si>
  <si>
    <t>Olfr688.c1</t>
  </si>
  <si>
    <t>OLIG3</t>
  </si>
  <si>
    <t>Olr226.c1</t>
  </si>
  <si>
    <t>OR10A3</t>
  </si>
  <si>
    <t>OR10A3.c1</t>
  </si>
  <si>
    <t>OR10AC1</t>
  </si>
  <si>
    <t>OR10AD1.c1</t>
  </si>
  <si>
    <t>OR10AG1.c4</t>
  </si>
  <si>
    <t>OR10C1</t>
  </si>
  <si>
    <t>OR10C1.c1</t>
  </si>
  <si>
    <t>OR10H1</t>
  </si>
  <si>
    <t>OR10H1.c1</t>
  </si>
  <si>
    <t>OR10H4</t>
  </si>
  <si>
    <t>OR10H4.c1</t>
  </si>
  <si>
    <t>OR10H4.c2</t>
  </si>
  <si>
    <t>OR10H4.c3</t>
  </si>
  <si>
    <t>OR10H4.c4</t>
  </si>
  <si>
    <t>OR10H4.c6</t>
  </si>
  <si>
    <t>OR10J1.c2</t>
  </si>
  <si>
    <t>OR10K2</t>
  </si>
  <si>
    <t>OR10P1</t>
  </si>
  <si>
    <t>OR10V1</t>
  </si>
  <si>
    <t>OR10V1.c2</t>
  </si>
  <si>
    <t>OR10X1.c1</t>
  </si>
  <si>
    <t>OR10X1.c2</t>
  </si>
  <si>
    <t>OR10X1.c3</t>
  </si>
  <si>
    <t>OR11A1.c1</t>
  </si>
  <si>
    <t>OR11G2</t>
  </si>
  <si>
    <t>OR11G2.c1</t>
  </si>
  <si>
    <t>OR11G2.c3</t>
  </si>
  <si>
    <t>OR11H6</t>
  </si>
  <si>
    <t>OR12D1</t>
  </si>
  <si>
    <t>OR12D2</t>
  </si>
  <si>
    <t>OR12D2.c1</t>
  </si>
  <si>
    <t>OR12D3</t>
  </si>
  <si>
    <t>OR13A1</t>
  </si>
  <si>
    <t>OR13C7</t>
  </si>
  <si>
    <t>OR13C7.c4</t>
  </si>
  <si>
    <t>OR13C7.c5</t>
  </si>
  <si>
    <t>OR13C8</t>
  </si>
  <si>
    <t>OR13G1.c1</t>
  </si>
  <si>
    <t>OR13J1</t>
  </si>
  <si>
    <t>OR14K1</t>
  </si>
  <si>
    <t>OR1A1</t>
  </si>
  <si>
    <t>OR1A1.c2</t>
  </si>
  <si>
    <t>OR1B1</t>
  </si>
  <si>
    <t>OR1D2</t>
  </si>
  <si>
    <t>OR1D2.c2</t>
  </si>
  <si>
    <t>OR1D2.c3</t>
  </si>
  <si>
    <t>OR1E5</t>
  </si>
  <si>
    <t>OR1F1</t>
  </si>
  <si>
    <t>OR1F1.c2</t>
  </si>
  <si>
    <t>OR1F1.c4</t>
  </si>
  <si>
    <t>OR1G1</t>
  </si>
  <si>
    <t>OR1G1.c1</t>
  </si>
  <si>
    <t>OR1G1.c4</t>
  </si>
  <si>
    <t>OR1J4.c1</t>
  </si>
  <si>
    <t>OR1K1</t>
  </si>
  <si>
    <t>OR1L3.c1</t>
  </si>
  <si>
    <t>OR1P1</t>
  </si>
  <si>
    <t>OR1Q1</t>
  </si>
  <si>
    <t>OR2A1</t>
  </si>
  <si>
    <t>OR2A12</t>
  </si>
  <si>
    <t>OR2AE1</t>
  </si>
  <si>
    <t>OR2AJ1.c1</t>
  </si>
  <si>
    <t>OR2B2</t>
  </si>
  <si>
    <t>OR2B3</t>
  </si>
  <si>
    <t>OR2B3.c3</t>
  </si>
  <si>
    <t>OR2B6.c2</t>
  </si>
  <si>
    <t>OR2B8P.c12</t>
  </si>
  <si>
    <t>OR2B8P.c14</t>
  </si>
  <si>
    <t>OR2B8P.c16</t>
  </si>
  <si>
    <t>OR2B8P.c4</t>
  </si>
  <si>
    <t>OR2B8P.c5</t>
  </si>
  <si>
    <t>OR2C1</t>
  </si>
  <si>
    <t>OR2F1</t>
  </si>
  <si>
    <t>OR2G6</t>
  </si>
  <si>
    <t>OR2G6.c1</t>
  </si>
  <si>
    <t>OR2J1</t>
  </si>
  <si>
    <t>OR2J1.c1</t>
  </si>
  <si>
    <t>OR2K2</t>
  </si>
  <si>
    <t>OR2M3</t>
  </si>
  <si>
    <t>OR2M5</t>
  </si>
  <si>
    <t>OR2S2.c2</t>
  </si>
  <si>
    <t>OR2T1</t>
  </si>
  <si>
    <t>OR2T33.c1</t>
  </si>
  <si>
    <t>OR2T6</t>
  </si>
  <si>
    <t>OR2T8</t>
  </si>
  <si>
    <t>OR2W1.c2</t>
  </si>
  <si>
    <t>OR2W1.c3</t>
  </si>
  <si>
    <t>OR2W1.c7</t>
  </si>
  <si>
    <t>OR2W6P</t>
  </si>
  <si>
    <t>OR3A2</t>
  </si>
  <si>
    <t>OR4A47</t>
  </si>
  <si>
    <t>OR4A47.c1</t>
  </si>
  <si>
    <t>OR4A47.c2</t>
  </si>
  <si>
    <t>OR4A47.c4</t>
  </si>
  <si>
    <t>OR4A47.c5</t>
  </si>
  <si>
    <t>OR4A47.c6</t>
  </si>
  <si>
    <t>OR4A5</t>
  </si>
  <si>
    <t>OR4B1.c2</t>
  </si>
  <si>
    <t>OR4C11.c2</t>
  </si>
  <si>
    <t>OR4C12</t>
  </si>
  <si>
    <t>OR4C12.c1</t>
  </si>
  <si>
    <t>OR4C16</t>
  </si>
  <si>
    <t>OR4C45</t>
  </si>
  <si>
    <t>OR4C46.c1</t>
  </si>
  <si>
    <t>OR4C46.c3</t>
  </si>
  <si>
    <t>OR4D2</t>
  </si>
  <si>
    <t>OR4F15</t>
  </si>
  <si>
    <t>OR4F21.c2</t>
  </si>
  <si>
    <t>OR4F3</t>
  </si>
  <si>
    <t>OR4F3.c1</t>
  </si>
  <si>
    <t>OR4F3.c2</t>
  </si>
  <si>
    <t>OR4F3.c3</t>
  </si>
  <si>
    <t>OR4F6</t>
  </si>
  <si>
    <t>OR4K2.c1</t>
  </si>
  <si>
    <t>OR4L1.c3</t>
  </si>
  <si>
    <t>OR4L1.c4</t>
  </si>
  <si>
    <t>OR4N2</t>
  </si>
  <si>
    <t>OR4N5.c1</t>
  </si>
  <si>
    <t>OR4P4.c3</t>
  </si>
  <si>
    <t>OR4P4.c8</t>
  </si>
  <si>
    <t>OR4S1</t>
  </si>
  <si>
    <t>OR4X2</t>
  </si>
  <si>
    <t>OR51B6</t>
  </si>
  <si>
    <t>OR51E1</t>
  </si>
  <si>
    <t>Or51e2</t>
  </si>
  <si>
    <t>OR51F2.c3</t>
  </si>
  <si>
    <t>OR51F2.c4</t>
  </si>
  <si>
    <t>OR51I2.c1</t>
  </si>
  <si>
    <t>OR51I2.c10</t>
  </si>
  <si>
    <t>OR51I2.c2</t>
  </si>
  <si>
    <t>OR51I2.c8</t>
  </si>
  <si>
    <t>OR51J1</t>
  </si>
  <si>
    <t>OR51L1.c1</t>
  </si>
  <si>
    <t>OR51Q1</t>
  </si>
  <si>
    <t>OR51Q1.c1</t>
  </si>
  <si>
    <t>OR51V1.c2</t>
  </si>
  <si>
    <t>OR51V1.c4</t>
  </si>
  <si>
    <t>OR52A1</t>
  </si>
  <si>
    <t>OR52A1.c1</t>
  </si>
  <si>
    <t>OR52A1.c2</t>
  </si>
  <si>
    <t>OR52A1.c4</t>
  </si>
  <si>
    <t>OR52A1.c6</t>
  </si>
  <si>
    <t>OR52A1.c7</t>
  </si>
  <si>
    <t>OR52A1.c8</t>
  </si>
  <si>
    <t>OR52A5.c4</t>
  </si>
  <si>
    <t>OR52B2.c1</t>
  </si>
  <si>
    <t>OR52B4.c1</t>
  </si>
  <si>
    <t>OR52B4.c4</t>
  </si>
  <si>
    <t>OR52D1</t>
  </si>
  <si>
    <t>OR52D1.c1</t>
  </si>
  <si>
    <t>OR52D1.c4</t>
  </si>
  <si>
    <t>OR52D1.c5</t>
  </si>
  <si>
    <t>OR52E1</t>
  </si>
  <si>
    <t>OR52E4.c2</t>
  </si>
  <si>
    <t>OR52E4.c4</t>
  </si>
  <si>
    <t>OR52E8.c2</t>
  </si>
  <si>
    <t>OR52H1</t>
  </si>
  <si>
    <t>OR52H1.c1</t>
  </si>
  <si>
    <t>OR52H1.c2</t>
  </si>
  <si>
    <t>OR52H1.c5</t>
  </si>
  <si>
    <t>OR52J3</t>
  </si>
  <si>
    <t>OR52K1.c2</t>
  </si>
  <si>
    <t>OR52K1.c3</t>
  </si>
  <si>
    <t>OR52N2.c1</t>
  </si>
  <si>
    <t>OR52N4</t>
  </si>
  <si>
    <t>OR52P1P.c3</t>
  </si>
  <si>
    <t>OR52R1.c1</t>
  </si>
  <si>
    <t>OR52R1.c2</t>
  </si>
  <si>
    <t>OR52Z1.c1</t>
  </si>
  <si>
    <t>OR52Z1.c4</t>
  </si>
  <si>
    <t>OR56A3.c5</t>
  </si>
  <si>
    <t>OR56A3.c6</t>
  </si>
  <si>
    <t>OR56A3.c7</t>
  </si>
  <si>
    <t>OR56A3.c9</t>
  </si>
  <si>
    <t>OR56B1</t>
  </si>
  <si>
    <t>OR5AK2.c1</t>
  </si>
  <si>
    <t>OR5AL1</t>
  </si>
  <si>
    <t>OR5AN1</t>
  </si>
  <si>
    <t>OR5AN1.c1</t>
  </si>
  <si>
    <t>OR5AN1.c2</t>
  </si>
  <si>
    <t>OR5AU1</t>
  </si>
  <si>
    <t>OR5B12</t>
  </si>
  <si>
    <t>OR5B2.c5</t>
  </si>
  <si>
    <t>OR5B3</t>
  </si>
  <si>
    <t>OR5C1</t>
  </si>
  <si>
    <t>OR5D13.c1</t>
  </si>
  <si>
    <t>OR5D13.c4</t>
  </si>
  <si>
    <t>OR5D18</t>
  </si>
  <si>
    <t>OR5K1.c1</t>
  </si>
  <si>
    <t>OR5L1.c1</t>
  </si>
  <si>
    <t>OR5M10</t>
  </si>
  <si>
    <t>OR5M10.c2</t>
  </si>
  <si>
    <t>OR5M11</t>
  </si>
  <si>
    <t>OR5M3</t>
  </si>
  <si>
    <t>OR5M8</t>
  </si>
  <si>
    <t>OR5M9</t>
  </si>
  <si>
    <t>OR5T2</t>
  </si>
  <si>
    <t>OR5V1</t>
  </si>
  <si>
    <t>OR5V1.c4</t>
  </si>
  <si>
    <t>OR5V1.c5</t>
  </si>
  <si>
    <t>OR5V1.c6</t>
  </si>
  <si>
    <t>OR6B2</t>
  </si>
  <si>
    <t>OR6C2.c1</t>
  </si>
  <si>
    <t>OR6C2.c5</t>
  </si>
  <si>
    <t>OR6C3.c1</t>
  </si>
  <si>
    <t>OR6C3.c3</t>
  </si>
  <si>
    <t>OR6C4.c2</t>
  </si>
  <si>
    <t>OR6C68</t>
  </si>
  <si>
    <t>OR6C75.c6</t>
  </si>
  <si>
    <t>OR6K3</t>
  </si>
  <si>
    <t>OR6M1.c2</t>
  </si>
  <si>
    <t>OR6M1.c3</t>
  </si>
  <si>
    <t>OR6M1.c6</t>
  </si>
  <si>
    <t>OR6M1.c8</t>
  </si>
  <si>
    <t>OR6N1</t>
  </si>
  <si>
    <t>OR7A10.c1</t>
  </si>
  <si>
    <t>OR7A10.c2</t>
  </si>
  <si>
    <t>OR7A10.c3</t>
  </si>
  <si>
    <t>OR7A10.c4</t>
  </si>
  <si>
    <t>OR7A10.c5</t>
  </si>
  <si>
    <t>OR7A17.c1</t>
  </si>
  <si>
    <t>OR7A17.c11</t>
  </si>
  <si>
    <t>OR7A17.c2</t>
  </si>
  <si>
    <t>OR7A17.c3</t>
  </si>
  <si>
    <t>OR7A17.c4</t>
  </si>
  <si>
    <t>OR7A17.c5</t>
  </si>
  <si>
    <t>OR7A17.c7</t>
  </si>
  <si>
    <t>OR7A17.c9</t>
  </si>
  <si>
    <t>OR7C1.c1</t>
  </si>
  <si>
    <t>OR7C1.c2</t>
  </si>
  <si>
    <t>OR7G1.c2</t>
  </si>
  <si>
    <t>OR7G1.c6</t>
  </si>
  <si>
    <t>OR8B3</t>
  </si>
  <si>
    <t>OR8B3.c2</t>
  </si>
  <si>
    <t>OR8D1</t>
  </si>
  <si>
    <t>OR8G3P.c1</t>
  </si>
  <si>
    <t>OR8G5</t>
  </si>
  <si>
    <t>OR8G5.c1</t>
  </si>
  <si>
    <t>OR8H3</t>
  </si>
  <si>
    <t>OR8I2</t>
  </si>
  <si>
    <t>OR8K1.c1</t>
  </si>
  <si>
    <t>OR8K3</t>
  </si>
  <si>
    <t>OR8K3.c2</t>
  </si>
  <si>
    <t>OR8K3.c4</t>
  </si>
  <si>
    <t>OR8K5</t>
  </si>
  <si>
    <t>OR8K5.c1</t>
  </si>
  <si>
    <t>OR8S1.c10</t>
  </si>
  <si>
    <t>OR8S1.c13</t>
  </si>
  <si>
    <t>OR8S1.c8</t>
  </si>
  <si>
    <t>OR9A4</t>
  </si>
  <si>
    <t>OR9G1</t>
  </si>
  <si>
    <t>OR9I1.c1</t>
  </si>
  <si>
    <t>OR9K2</t>
  </si>
  <si>
    <t>OR9K2.c1</t>
  </si>
  <si>
    <t>OR9K2.c3</t>
  </si>
  <si>
    <t>OR9K2.c4</t>
  </si>
  <si>
    <t>OR9Q2</t>
  </si>
  <si>
    <t>OXGR1</t>
  </si>
  <si>
    <t>P2RY6</t>
  </si>
  <si>
    <t>P2RY8</t>
  </si>
  <si>
    <t>PAQR7</t>
  </si>
  <si>
    <t>PAQR9</t>
  </si>
  <si>
    <t>PCBP1</t>
  </si>
  <si>
    <t>Pcdha10</t>
  </si>
  <si>
    <t>PCDHA12</t>
  </si>
  <si>
    <t>PCDHA5</t>
  </si>
  <si>
    <t>PCDHA7</t>
  </si>
  <si>
    <t>PCDHB14</t>
  </si>
  <si>
    <t>PCDHB18</t>
  </si>
  <si>
    <t>PCDHB2</t>
  </si>
  <si>
    <t>PCDHB5</t>
  </si>
  <si>
    <t>PCDHB8</t>
  </si>
  <si>
    <t>PDHA1</t>
  </si>
  <si>
    <t>PGK2</t>
  </si>
  <si>
    <t>PHETA1</t>
  </si>
  <si>
    <t>PHETA2</t>
  </si>
  <si>
    <t>PIGC</t>
  </si>
  <si>
    <t>Pigm</t>
  </si>
  <si>
    <t>PJA1</t>
  </si>
  <si>
    <t>Pol</t>
  </si>
  <si>
    <t>pol</t>
  </si>
  <si>
    <t>Pol.c1</t>
  </si>
  <si>
    <t>Pol.c3</t>
  </si>
  <si>
    <t>Pol.c6</t>
  </si>
  <si>
    <t>POM121L2</t>
  </si>
  <si>
    <t>PPDPF.c3</t>
  </si>
  <si>
    <t>PPIA.c9</t>
  </si>
  <si>
    <t>PPP1R3G</t>
  </si>
  <si>
    <t>Ppp4r3b.c1</t>
  </si>
  <si>
    <t>PRIO2</t>
  </si>
  <si>
    <t>PRMT6</t>
  </si>
  <si>
    <t>PROB1</t>
  </si>
  <si>
    <t>PRR20C</t>
  </si>
  <si>
    <t>PRR23A.c1</t>
  </si>
  <si>
    <t>PRR23A.c2</t>
  </si>
  <si>
    <t>PRSS23</t>
  </si>
  <si>
    <t>PSMA6</t>
  </si>
  <si>
    <t>PTAFR</t>
  </si>
  <si>
    <t>PTGDR2</t>
  </si>
  <si>
    <t>Punc.01G.00030</t>
  </si>
  <si>
    <t>Punc.01G.00035</t>
  </si>
  <si>
    <t>Punc.01G.00045</t>
  </si>
  <si>
    <t>Punc.01G.00057</t>
  </si>
  <si>
    <t>Punc.01G.00076</t>
  </si>
  <si>
    <t>Punc.01G.00078</t>
  </si>
  <si>
    <t>Punc.01G.00170</t>
  </si>
  <si>
    <t>Punc.01G.00174</t>
  </si>
  <si>
    <t>Punc.01G.00474</t>
  </si>
  <si>
    <t>Punc.01G.00505</t>
  </si>
  <si>
    <t>Punc.01G.00538</t>
  </si>
  <si>
    <t>Punc.01G.00541</t>
  </si>
  <si>
    <t>Punc.01G.00633</t>
  </si>
  <si>
    <t>Punc.01G.00864</t>
  </si>
  <si>
    <t>Punc.01G.00974</t>
  </si>
  <si>
    <t>Punc.01G.01034</t>
  </si>
  <si>
    <t>Punc.01G.01270</t>
  </si>
  <si>
    <t>Punc.01G.01310</t>
  </si>
  <si>
    <t>Punc.02G.00102</t>
  </si>
  <si>
    <t>Punc.02G.00243</t>
  </si>
  <si>
    <t>Punc.02G.00381</t>
  </si>
  <si>
    <t>Punc.02G.00386</t>
  </si>
  <si>
    <t>Punc.02G.00420</t>
  </si>
  <si>
    <t>Punc.02G.00520</t>
  </si>
  <si>
    <t>Punc.02G.00646</t>
  </si>
  <si>
    <t>Punc.02G.00656</t>
  </si>
  <si>
    <t>Punc.02G.00806</t>
  </si>
  <si>
    <t>Punc.02G.00884</t>
  </si>
  <si>
    <t>Punc.02G.00903</t>
  </si>
  <si>
    <t>Punc.02G.01007</t>
  </si>
  <si>
    <t>Punc.02G.01204</t>
  </si>
  <si>
    <t>Punc.02G.01205</t>
  </si>
  <si>
    <t>Punc.02G.01206</t>
  </si>
  <si>
    <t>Punc.02G.01209</t>
  </si>
  <si>
    <t>Punc.02G.01382</t>
  </si>
  <si>
    <t>Punc.02G.01432</t>
  </si>
  <si>
    <t>Punc.02G.01502</t>
  </si>
  <si>
    <t>Punc.02G.01601</t>
  </si>
  <si>
    <t>Punc.02G.01632</t>
  </si>
  <si>
    <t>Punc.02G.01708</t>
  </si>
  <si>
    <t>Punc.02G.01802</t>
  </si>
  <si>
    <t>Punc.03G.00004</t>
  </si>
  <si>
    <t>Punc.03G.00050</t>
  </si>
  <si>
    <t>Punc.03G.00236</t>
  </si>
  <si>
    <t>Punc.03G.00288</t>
  </si>
  <si>
    <t>Punc.03G.00331</t>
  </si>
  <si>
    <t>Punc.03G.00406</t>
  </si>
  <si>
    <t>Punc.03G.00418</t>
  </si>
  <si>
    <t>Punc.03G.00459</t>
  </si>
  <si>
    <t>Punc.03G.00552</t>
  </si>
  <si>
    <t>Punc.03G.00644</t>
  </si>
  <si>
    <t>Punc.03G.00768</t>
  </si>
  <si>
    <t>Punc.03G.00954</t>
  </si>
  <si>
    <t>Punc.03G.01027</t>
  </si>
  <si>
    <t>Punc.04G.00020</t>
  </si>
  <si>
    <t>Punc.04G.00216</t>
  </si>
  <si>
    <t>Punc.04G.00342</t>
  </si>
  <si>
    <t>Punc.04G.00360</t>
  </si>
  <si>
    <t>Punc.04G.00519</t>
  </si>
  <si>
    <t>Punc.04G.00606</t>
  </si>
  <si>
    <t>Punc.04G.00784</t>
  </si>
  <si>
    <t>Punc.04G.00944</t>
  </si>
  <si>
    <t>Punc.04G.01059</t>
  </si>
  <si>
    <t>Punc.04G.01322</t>
  </si>
  <si>
    <t>Punc.04G.01534</t>
  </si>
  <si>
    <t>Punc.04G.01582</t>
  </si>
  <si>
    <t>Punc.05G.00018</t>
  </si>
  <si>
    <t>Punc.05G.00042</t>
  </si>
  <si>
    <t>Punc.05G.00067</t>
  </si>
  <si>
    <t>Punc.05G.00108</t>
  </si>
  <si>
    <t>Punc.05G.00179</t>
  </si>
  <si>
    <t>Punc.05G.00221</t>
  </si>
  <si>
    <t>Punc.05G.00229</t>
  </si>
  <si>
    <t>Punc.05G.00294</t>
  </si>
  <si>
    <t>Punc.05G.00343</t>
  </si>
  <si>
    <t>Punc.05G.00375</t>
  </si>
  <si>
    <t>Punc.05G.00480</t>
  </si>
  <si>
    <t>Punc.05G.00488</t>
  </si>
  <si>
    <t>Punc.05G.00650</t>
  </si>
  <si>
    <t>Punc.05G.00662</t>
  </si>
  <si>
    <t>Punc.05G.00692</t>
  </si>
  <si>
    <t>Punc.05G.00730</t>
  </si>
  <si>
    <t>Punc.05G.00859</t>
  </si>
  <si>
    <t>Punc.05G.00871</t>
  </si>
  <si>
    <t>Punc.05G.00876</t>
  </si>
  <si>
    <t>Punc.06G.00222</t>
  </si>
  <si>
    <t>Punc.06G.00223</t>
  </si>
  <si>
    <t>Punc.06G.00473</t>
  </si>
  <si>
    <t>Punc.06G.00759</t>
  </si>
  <si>
    <t>Punc.06G.00787</t>
  </si>
  <si>
    <t>Punc.06G.00989</t>
  </si>
  <si>
    <t>Punc.06G.01011</t>
  </si>
  <si>
    <t>Punc.06G.01016</t>
  </si>
  <si>
    <t>Punc.06G.01137</t>
  </si>
  <si>
    <t>Punc.06G.01145</t>
  </si>
  <si>
    <t>Punc.06G.01150</t>
  </si>
  <si>
    <t>Punc.06G.01176</t>
  </si>
  <si>
    <t>Punc.06G.01184</t>
  </si>
  <si>
    <t>Punc.07G.00034</t>
  </si>
  <si>
    <t>Punc.07G.00051</t>
  </si>
  <si>
    <t>Punc.07G.00067</t>
  </si>
  <si>
    <t>Punc.07G.00099</t>
  </si>
  <si>
    <t>Punc.07G.00107</t>
  </si>
  <si>
    <t>Punc.07G.00165</t>
  </si>
  <si>
    <t>Punc.07G.00263</t>
  </si>
  <si>
    <t>Punc.07G.00283</t>
  </si>
  <si>
    <t>Punc.07G.00422</t>
  </si>
  <si>
    <t>Punc.07G.00466</t>
  </si>
  <si>
    <t>Punc.07G.00470</t>
  </si>
  <si>
    <t>Punc.07G.00718</t>
  </si>
  <si>
    <t>Punc.07G.00893</t>
  </si>
  <si>
    <t>Punc.07G.00900</t>
  </si>
  <si>
    <t>Punc.07G.00920</t>
  </si>
  <si>
    <t>Punc.07G.01029</t>
  </si>
  <si>
    <t>Punc.07G.01062</t>
  </si>
  <si>
    <t>Punc.07G.01164</t>
  </si>
  <si>
    <t>Punc.07G.01252</t>
  </si>
  <si>
    <t>Punc.07G.01259</t>
  </si>
  <si>
    <t>Punc.08G.00005</t>
  </si>
  <si>
    <t>Punc.08G.00010</t>
  </si>
  <si>
    <t>Punc.08G.00019</t>
  </si>
  <si>
    <t>Punc.08G.00039</t>
  </si>
  <si>
    <t>Punc.08G.00046</t>
  </si>
  <si>
    <t>Punc.08G.00068</t>
  </si>
  <si>
    <t>Punc.08G.00142</t>
  </si>
  <si>
    <t>Punc.08G.00236</t>
  </si>
  <si>
    <t>Punc.08G.00596</t>
  </si>
  <si>
    <t>Punc.08G.00857</t>
  </si>
  <si>
    <t>Punc.08G.01111</t>
  </si>
  <si>
    <t>Punc.08G.01171</t>
  </si>
  <si>
    <t>Punc.08G.01250</t>
  </si>
  <si>
    <t>Punc.08G.01254</t>
  </si>
  <si>
    <t>Punc.09G.00025</t>
  </si>
  <si>
    <t>Punc.09G.00130</t>
  </si>
  <si>
    <t>Punc.09G.00198</t>
  </si>
  <si>
    <t>Punc.09G.00223</t>
  </si>
  <si>
    <t>Punc.09G.00351</t>
  </si>
  <si>
    <t>Punc.09G.00356</t>
  </si>
  <si>
    <t>Punc.09G.00459</t>
  </si>
  <si>
    <t>Punc.09G.00536</t>
  </si>
  <si>
    <t>Punc.09G.00571</t>
  </si>
  <si>
    <t>Punc.09G.00836</t>
  </si>
  <si>
    <t>Punc.09G.00878</t>
  </si>
  <si>
    <t>Punc.09G.00898</t>
  </si>
  <si>
    <t>Punc.09G.00932</t>
  </si>
  <si>
    <t>Punc.09G.01014</t>
  </si>
  <si>
    <t>Punc.09G.01025</t>
  </si>
  <si>
    <t>Punc.09G.01060</t>
  </si>
  <si>
    <t>Punc.09G.01061</t>
  </si>
  <si>
    <t>Punc.09G.01113</t>
  </si>
  <si>
    <t>Punc.09G.01173</t>
  </si>
  <si>
    <t>Punc.09G.01180</t>
  </si>
  <si>
    <t>Punc.10G.00030</t>
  </si>
  <si>
    <t>Punc.10G.00126</t>
  </si>
  <si>
    <t>Punc.11G.00092</t>
  </si>
  <si>
    <t>Punc.11G.00137</t>
  </si>
  <si>
    <t>Punc.11G.00194</t>
  </si>
  <si>
    <t>Punc.11G.00215</t>
  </si>
  <si>
    <t>Punc.11G.00284</t>
  </si>
  <si>
    <t>Punc.11G.00437</t>
  </si>
  <si>
    <t>Punc.11G.00599</t>
  </si>
  <si>
    <t>Punc.11G.00759</t>
  </si>
  <si>
    <t>Punc.11G.00814</t>
  </si>
  <si>
    <t>Punc.11G.01128</t>
  </si>
  <si>
    <t>Punc.11G.01408</t>
  </si>
  <si>
    <t>Punc.11G.01489</t>
  </si>
  <si>
    <t>Punc.12G.00029</t>
  </si>
  <si>
    <t>Punc.12G.00035</t>
  </si>
  <si>
    <t>Punc.12G.00083</t>
  </si>
  <si>
    <t>Punc.12G.00147</t>
  </si>
  <si>
    <t>Punc.12G.00394</t>
  </si>
  <si>
    <t>Punc.12G.00405</t>
  </si>
  <si>
    <t>Punc.12G.00567</t>
  </si>
  <si>
    <t>Punc.12G.00569</t>
  </si>
  <si>
    <t>Punc.12G.00570</t>
  </si>
  <si>
    <t>Punc.12G.00634</t>
  </si>
  <si>
    <t>Punc.12G.00657</t>
  </si>
  <si>
    <t>Punc.12G.00688</t>
  </si>
  <si>
    <t>Punc.12G.00698</t>
  </si>
  <si>
    <t>Punc.13G.00015</t>
  </si>
  <si>
    <t>Punc.13G.00040</t>
  </si>
  <si>
    <t>Punc.13G.00074</t>
  </si>
  <si>
    <t>Punc.13G.00112</t>
  </si>
  <si>
    <t>Punc.13G.00195</t>
  </si>
  <si>
    <t>Punc.13G.00440</t>
  </si>
  <si>
    <t>Punc.13G.00479</t>
  </si>
  <si>
    <t>Punc.13G.00493</t>
  </si>
  <si>
    <t>Punc.13G.00516</t>
  </si>
  <si>
    <t>Punc.13G.00525</t>
  </si>
  <si>
    <t>Punc.13G.00622</t>
  </si>
  <si>
    <t>Punc.13G.00686</t>
  </si>
  <si>
    <t>Punc.13G.00694</t>
  </si>
  <si>
    <t>Punc.13G.00724</t>
  </si>
  <si>
    <t>Punc.13G.00747</t>
  </si>
  <si>
    <t>Punc.13G.00772</t>
  </si>
  <si>
    <t>Punc.13G.00773</t>
  </si>
  <si>
    <t>Punc.13G.00788</t>
  </si>
  <si>
    <t>Punc.14G.00023</t>
  </si>
  <si>
    <t>Punc.14G.00073</t>
  </si>
  <si>
    <t>Punc.14G.00102</t>
  </si>
  <si>
    <t>Punc.14G.00126</t>
  </si>
  <si>
    <t>Punc.14G.00140</t>
  </si>
  <si>
    <t>Punc.14G.00156</t>
  </si>
  <si>
    <t>Punc.14G.00203</t>
  </si>
  <si>
    <t>Punc.14G.00235</t>
  </si>
  <si>
    <t>Punc.14G.00254</t>
  </si>
  <si>
    <t>Punc.14G.00345</t>
  </si>
  <si>
    <t>Punc.14G.00654</t>
  </si>
  <si>
    <t>Punc.15G.00071</t>
  </si>
  <si>
    <t>Punc.15G.00136</t>
  </si>
  <si>
    <t>Punc.15G.00168</t>
  </si>
  <si>
    <t>Punc.15G.00213</t>
  </si>
  <si>
    <t>Punc.15G.00287</t>
  </si>
  <si>
    <t>Punc.15G.00398</t>
  </si>
  <si>
    <t>Punc.16G.00055</t>
  </si>
  <si>
    <t>Punc.16G.00102</t>
  </si>
  <si>
    <t>Punc.16G.00127</t>
  </si>
  <si>
    <t>Punc.16G.00219</t>
  </si>
  <si>
    <t>Punc.16G.00471</t>
  </si>
  <si>
    <t>Punc.16G.00477</t>
  </si>
  <si>
    <t>Punc.16G.00484</t>
  </si>
  <si>
    <t>Punc.16G.00538</t>
  </si>
  <si>
    <t>Punc.16G.00676</t>
  </si>
  <si>
    <t>Punc.16G.00697</t>
  </si>
  <si>
    <t>Punc.17G.00028</t>
  </si>
  <si>
    <t>Punc.17G.00065</t>
  </si>
  <si>
    <t>Punc.17G.00102</t>
  </si>
  <si>
    <t>Punc.17G.00120</t>
  </si>
  <si>
    <t>Punc.17G.00309</t>
  </si>
  <si>
    <t>Punc.17G.00335</t>
  </si>
  <si>
    <t>Punc.17G.00384</t>
  </si>
  <si>
    <t>Punc.17G.00411</t>
  </si>
  <si>
    <t>Punc.17G.00434</t>
  </si>
  <si>
    <t>Punc.17G.00530</t>
  </si>
  <si>
    <t>Punc.17G.00749</t>
  </si>
  <si>
    <t>Punc.17G.01063</t>
  </si>
  <si>
    <t>Punc.17G.01066</t>
  </si>
  <si>
    <t>Punc.17G.01116</t>
  </si>
  <si>
    <t>Punc.18G.00076</t>
  </si>
  <si>
    <t>Punc.18G.00251</t>
  </si>
  <si>
    <t>Punc.18G.00359</t>
  </si>
  <si>
    <t>Punc.18G.00464</t>
  </si>
  <si>
    <t>Punc.18G.00615</t>
  </si>
  <si>
    <t>Punc.18G.00787</t>
  </si>
  <si>
    <t>Punc.18G.00828</t>
  </si>
  <si>
    <t>Punc.19G.00007</t>
  </si>
  <si>
    <t>Punc.19G.00009</t>
  </si>
  <si>
    <t>Punc.19G.00010</t>
  </si>
  <si>
    <t>Punc.19G.00053</t>
  </si>
  <si>
    <t>Punc.19G.00208</t>
  </si>
  <si>
    <t>Punc.19G.00238</t>
  </si>
  <si>
    <t>Punc.19G.00493</t>
  </si>
  <si>
    <t>Punc.19G.00537</t>
  </si>
  <si>
    <t>PWWP3B.c1</t>
  </si>
  <si>
    <t>QflA-11381</t>
  </si>
  <si>
    <t>RAG1</t>
  </si>
  <si>
    <t>Rai2</t>
  </si>
  <si>
    <t>RANBP6</t>
  </si>
  <si>
    <t>RAPH1</t>
  </si>
  <si>
    <t>RASSF10</t>
  </si>
  <si>
    <t>RBM12B</t>
  </si>
  <si>
    <t>RBMXL2</t>
  </si>
  <si>
    <t>RGS9BP</t>
  </si>
  <si>
    <t>RHOG.c1</t>
  </si>
  <si>
    <t>RIMBP3</t>
  </si>
  <si>
    <t>RNF113A</t>
  </si>
  <si>
    <t>RNF167</t>
  </si>
  <si>
    <t>RNF186</t>
  </si>
  <si>
    <t>Rnf222</t>
  </si>
  <si>
    <t>Rpl10</t>
  </si>
  <si>
    <t>Rpl10.c1</t>
  </si>
  <si>
    <t>RPL10.c2</t>
  </si>
  <si>
    <t>RPL10.c3</t>
  </si>
  <si>
    <t>RPL10L</t>
  </si>
  <si>
    <t>Rpl23a.c4</t>
  </si>
  <si>
    <t>RPL26L1.c1</t>
  </si>
  <si>
    <t>RPL27A.c4</t>
  </si>
  <si>
    <t>RPL30.c4</t>
  </si>
  <si>
    <t>RPL32.c3</t>
  </si>
  <si>
    <t>RPL32.c9</t>
  </si>
  <si>
    <t>RPL35.c1</t>
  </si>
  <si>
    <t>rpl39.c3</t>
  </si>
  <si>
    <t>RPL6.c3</t>
  </si>
  <si>
    <t>RPL6.c6</t>
  </si>
  <si>
    <t>RPLP2</t>
  </si>
  <si>
    <t>Rpp25</t>
  </si>
  <si>
    <t>rps2</t>
  </si>
  <si>
    <t>RPS24.c1</t>
  </si>
  <si>
    <t>RPS27.c1</t>
  </si>
  <si>
    <t>RPS27L</t>
  </si>
  <si>
    <t>RPS29.c1</t>
  </si>
  <si>
    <t>RPS29.c2</t>
  </si>
  <si>
    <t>RPS3A.c3</t>
  </si>
  <si>
    <t>RPS6</t>
  </si>
  <si>
    <t>RRS1</t>
  </si>
  <si>
    <t>RTL4</t>
  </si>
  <si>
    <t>RTL6</t>
  </si>
  <si>
    <t>SCO2</t>
  </si>
  <si>
    <t>SCP2D1</t>
  </si>
  <si>
    <t>SDHAF1</t>
  </si>
  <si>
    <t>SELENOK</t>
  </si>
  <si>
    <t>SELPLG</t>
  </si>
  <si>
    <t>SENP8</t>
  </si>
  <si>
    <t>SEPHS2</t>
  </si>
  <si>
    <t>Sft2d3</t>
  </si>
  <si>
    <t>SLC25A15.c1</t>
  </si>
  <si>
    <t>Slc25a3</t>
  </si>
  <si>
    <t>SLC35G2</t>
  </si>
  <si>
    <t>SLC7A3</t>
  </si>
  <si>
    <t>SLC7A3.c2</t>
  </si>
  <si>
    <t>SLC7A3.c3</t>
  </si>
  <si>
    <t>SLC7A3.c5</t>
  </si>
  <si>
    <t>SLC7A3.c6</t>
  </si>
  <si>
    <t>SMIM10L1</t>
  </si>
  <si>
    <t>SNN</t>
  </si>
  <si>
    <t>SNRNP35</t>
  </si>
  <si>
    <t>SOCS6</t>
  </si>
  <si>
    <t>SOD3</t>
  </si>
  <si>
    <t>Sowaha</t>
  </si>
  <si>
    <t>SOX2</t>
  </si>
  <si>
    <t>SPAG7</t>
  </si>
  <si>
    <t>Spn</t>
  </si>
  <si>
    <t>Sppl2c</t>
  </si>
  <si>
    <t>SPZ1</t>
  </si>
  <si>
    <t>Srrm1</t>
  </si>
  <si>
    <t>Sstr4</t>
  </si>
  <si>
    <t>Sstr4.c1</t>
  </si>
  <si>
    <t>SSTR5</t>
  </si>
  <si>
    <t>TAAR5</t>
  </si>
  <si>
    <t>Taar6</t>
  </si>
  <si>
    <t>Taar6.c1</t>
  </si>
  <si>
    <t>TACSTD2</t>
  </si>
  <si>
    <t>TAS2R1</t>
  </si>
  <si>
    <t>TAS2R20</t>
  </si>
  <si>
    <t>TAS2R33</t>
  </si>
  <si>
    <t>TAS2R4</t>
  </si>
  <si>
    <t>TASL</t>
  </si>
  <si>
    <t>TBA</t>
  </si>
  <si>
    <t>TIFA</t>
  </si>
  <si>
    <t>TIGD1.c14</t>
  </si>
  <si>
    <t>TIGD4</t>
  </si>
  <si>
    <t>TIGD6</t>
  </si>
  <si>
    <t>TIGD7</t>
  </si>
  <si>
    <t>TLR2</t>
  </si>
  <si>
    <t>TLR2.c1</t>
  </si>
  <si>
    <t>TLR8</t>
  </si>
  <si>
    <t>TMDD1</t>
  </si>
  <si>
    <t>TMEM125</t>
  </si>
  <si>
    <t>TMEM185B</t>
  </si>
  <si>
    <t>TMEM187</t>
  </si>
  <si>
    <t>TMEM200A</t>
  </si>
  <si>
    <t>Tmem238.c1</t>
  </si>
  <si>
    <t>TMEM30B</t>
  </si>
  <si>
    <t>TMSB4.c2</t>
  </si>
  <si>
    <t>Topors</t>
  </si>
  <si>
    <t>TPBGL</t>
  </si>
  <si>
    <t>TRAM1L1</t>
  </si>
  <si>
    <t>TREX1</t>
  </si>
  <si>
    <t>Trex2</t>
  </si>
  <si>
    <t>TRIL</t>
  </si>
  <si>
    <t>TRIM56</t>
  </si>
  <si>
    <t>TRIM60</t>
  </si>
  <si>
    <t>TRIM75.c2</t>
  </si>
  <si>
    <t>TRIP11.c1</t>
  </si>
  <si>
    <t>TSKU</t>
  </si>
  <si>
    <t>TSPYL5</t>
  </si>
  <si>
    <t>TSSC4</t>
  </si>
  <si>
    <t>TUSC1</t>
  </si>
  <si>
    <t>UBB</t>
  </si>
  <si>
    <t>ubq-2</t>
  </si>
  <si>
    <t>Ubqlnl</t>
  </si>
  <si>
    <t>UBXN10</t>
  </si>
  <si>
    <t>UCN3</t>
  </si>
  <si>
    <t>UFSP1</t>
  </si>
  <si>
    <t>USP17L15.c2</t>
  </si>
  <si>
    <t>USP17L15.c6</t>
  </si>
  <si>
    <t>Vgf</t>
  </si>
  <si>
    <t>VN1R1.c1</t>
  </si>
  <si>
    <t>VN1R3</t>
  </si>
  <si>
    <t>VN1R4.c10</t>
  </si>
  <si>
    <t>VN1R4.c12</t>
  </si>
  <si>
    <t>VN1R4.c13</t>
  </si>
  <si>
    <t>VN1R4.c4</t>
  </si>
  <si>
    <t>VN1R4.c5</t>
  </si>
  <si>
    <t>VN1R4.c8</t>
  </si>
  <si>
    <t>VN1R4.c9</t>
  </si>
  <si>
    <t>VRTN</t>
  </si>
  <si>
    <t>WDR5B</t>
  </si>
  <si>
    <t>XCR1</t>
  </si>
  <si>
    <t>XIRP1</t>
  </si>
  <si>
    <t>ZBED3</t>
  </si>
  <si>
    <t>ZBTB12</t>
  </si>
  <si>
    <t>ZBTB21</t>
  </si>
  <si>
    <t>ZBTB38</t>
  </si>
  <si>
    <t>ZBTB39</t>
  </si>
  <si>
    <t>ZBTB43</t>
  </si>
  <si>
    <t>ZCCHC12</t>
  </si>
  <si>
    <t>ZCCHC3</t>
  </si>
  <si>
    <t>ZHX1</t>
  </si>
  <si>
    <t>ZKSCAN8</t>
  </si>
  <si>
    <t>ZNF184.c1</t>
  </si>
  <si>
    <t>ZNF322</t>
  </si>
  <si>
    <t>ZNF329</t>
  </si>
  <si>
    <t>ZNF518B</t>
  </si>
  <si>
    <t>ZNF524</t>
  </si>
  <si>
    <t>ZNF526</t>
  </si>
  <si>
    <t>ZNF579</t>
  </si>
  <si>
    <t>ZNF581</t>
  </si>
  <si>
    <t>ZNF648</t>
  </si>
  <si>
    <t>ZRSR2.c1</t>
  </si>
  <si>
    <t>GJA3</t>
  </si>
  <si>
    <t>GJB2</t>
  </si>
  <si>
    <t>GJB6</t>
  </si>
  <si>
    <t>GCSH</t>
  </si>
  <si>
    <t>MRPL57</t>
  </si>
  <si>
    <t>GPR12</t>
  </si>
  <si>
    <t>RPL6</t>
  </si>
  <si>
    <t>SERTM1</t>
  </si>
  <si>
    <t>TRIM13</t>
  </si>
  <si>
    <t>ARL11</t>
  </si>
  <si>
    <t>CYSLTR2</t>
  </si>
  <si>
    <t>PFDN4</t>
  </si>
  <si>
    <t>KBTBD7</t>
  </si>
  <si>
    <t>EEF1A1.c1</t>
  </si>
  <si>
    <t>ATP5MC2</t>
  </si>
  <si>
    <t>SPRY2</t>
  </si>
  <si>
    <t>SLITRK1</t>
  </si>
  <si>
    <t>SLITRK6</t>
  </si>
  <si>
    <t>SLITRK5</t>
  </si>
  <si>
    <t>Hebp1</t>
  </si>
  <si>
    <t>SOX21</t>
  </si>
  <si>
    <t>GPR18</t>
  </si>
  <si>
    <t>GPR183</t>
  </si>
  <si>
    <t>SOX1</t>
  </si>
  <si>
    <t>OR11L1</t>
  </si>
  <si>
    <t>Olr287</t>
  </si>
  <si>
    <t>OR14A16.c2</t>
  </si>
  <si>
    <t>OR2L5.c1</t>
  </si>
  <si>
    <t>OR2L5.c3</t>
  </si>
  <si>
    <t>OR2T27</t>
  </si>
  <si>
    <t>OR2T8.c1</t>
  </si>
  <si>
    <t>OR2Z1</t>
  </si>
  <si>
    <t>OR2T2</t>
  </si>
  <si>
    <t>OR2H1</t>
  </si>
  <si>
    <t>OR2T29</t>
  </si>
  <si>
    <t>OR2T29.c1</t>
  </si>
  <si>
    <t>OR2T4</t>
  </si>
  <si>
    <t>OR2T27.c1</t>
  </si>
  <si>
    <t>OR2M2</t>
  </si>
  <si>
    <t>Olfr56</t>
  </si>
  <si>
    <t>Punc.01G.00406</t>
  </si>
  <si>
    <t>OR14A16.c3</t>
  </si>
  <si>
    <t>OR14A16.c4</t>
  </si>
  <si>
    <t>OR14A2</t>
  </si>
  <si>
    <t>OR6F1</t>
  </si>
  <si>
    <t>OR13G1</t>
  </si>
  <si>
    <t>OR2G3</t>
  </si>
  <si>
    <t>OR2C3</t>
  </si>
  <si>
    <t>OR2W6P.c1</t>
  </si>
  <si>
    <t>OR2B11</t>
  </si>
  <si>
    <t>OR2H2</t>
  </si>
  <si>
    <t>OR2M2.c1</t>
  </si>
  <si>
    <t>H2BU1</t>
  </si>
  <si>
    <t>H2A3</t>
  </si>
  <si>
    <t>GJC2</t>
  </si>
  <si>
    <t>Mgat1</t>
  </si>
  <si>
    <t>Olfr56.c1</t>
  </si>
  <si>
    <t>OR2V2</t>
  </si>
  <si>
    <t>Olfr10</t>
  </si>
  <si>
    <t>OR1E1</t>
  </si>
  <si>
    <t>TMEM258</t>
  </si>
  <si>
    <t>GCM1</t>
  </si>
  <si>
    <t>CTXN3</t>
  </si>
  <si>
    <t>NEUROG1</t>
  </si>
  <si>
    <t>SMIM32</t>
  </si>
  <si>
    <t>ATP5MF</t>
  </si>
  <si>
    <t>BEX5</t>
  </si>
  <si>
    <t>PURA</t>
  </si>
  <si>
    <t>IGIP</t>
  </si>
  <si>
    <t>Slc35a4</t>
  </si>
  <si>
    <t>PCDHA1</t>
  </si>
  <si>
    <t>PCDHA4</t>
  </si>
  <si>
    <t>PCDHA11</t>
  </si>
  <si>
    <t>PCDHB1</t>
  </si>
  <si>
    <t>PCDHB16</t>
  </si>
  <si>
    <t>PCDHB10</t>
  </si>
  <si>
    <t>TAF7</t>
  </si>
  <si>
    <t>Punc.01G.00725</t>
  </si>
  <si>
    <t>SPRY4</t>
  </si>
  <si>
    <t>ABHD10</t>
  </si>
  <si>
    <t>Actbl2</t>
  </si>
  <si>
    <t>GAPT</t>
  </si>
  <si>
    <t>SMIM15</t>
  </si>
  <si>
    <t>TAF9</t>
  </si>
  <si>
    <t>Cox7c</t>
  </si>
  <si>
    <t>TMEM167A</t>
  </si>
  <si>
    <t>SUBH2BV</t>
  </si>
  <si>
    <t>Punc.01G.00884</t>
  </si>
  <si>
    <t>RPL4</t>
  </si>
  <si>
    <t>ATP5MG</t>
  </si>
  <si>
    <t>MACIR</t>
  </si>
  <si>
    <t>CMC2</t>
  </si>
  <si>
    <t>PFN3</t>
  </si>
  <si>
    <t>DRD1</t>
  </si>
  <si>
    <t>Fxyd4</t>
  </si>
  <si>
    <t>ZBED8</t>
  </si>
  <si>
    <t>LORF2.c4</t>
  </si>
  <si>
    <t>MED7</t>
  </si>
  <si>
    <t>SMIM3</t>
  </si>
  <si>
    <t>Punc.01G.01162</t>
  </si>
  <si>
    <t>HSPB3</t>
  </si>
  <si>
    <t>Punc.01G.01197</t>
  </si>
  <si>
    <t>RPS29</t>
  </si>
  <si>
    <t>PPIA.c1</t>
  </si>
  <si>
    <t>TDP2</t>
  </si>
  <si>
    <t>Punc.01G.01239</t>
  </si>
  <si>
    <t>Rxfp3</t>
  </si>
  <si>
    <t>TYK2</t>
  </si>
  <si>
    <t>BASP1</t>
  </si>
  <si>
    <t>OR11L1.c2</t>
  </si>
  <si>
    <t>RNF223</t>
  </si>
  <si>
    <t>B3galt6</t>
  </si>
  <si>
    <t>Fndc10</t>
  </si>
  <si>
    <t>PPID</t>
  </si>
  <si>
    <t>FAM43B</t>
  </si>
  <si>
    <t>Ndufa4</t>
  </si>
  <si>
    <t>HTR1D</t>
  </si>
  <si>
    <t>CNR2</t>
  </si>
  <si>
    <t>PNRC2</t>
  </si>
  <si>
    <t>FAM110D</t>
  </si>
  <si>
    <t>SFN</t>
  </si>
  <si>
    <t>TRNP1</t>
  </si>
  <si>
    <t>GPR3</t>
  </si>
  <si>
    <t>TMEM200B</t>
  </si>
  <si>
    <t>HMGB4</t>
  </si>
  <si>
    <t>GJB4</t>
  </si>
  <si>
    <t>GJB3</t>
  </si>
  <si>
    <t>SMIM12</t>
  </si>
  <si>
    <t>PTAFR.c1</t>
  </si>
  <si>
    <t>C1orf216</t>
  </si>
  <si>
    <t>Lsm10</t>
  </si>
  <si>
    <t>Pou3f1</t>
  </si>
  <si>
    <t>GJA9</t>
  </si>
  <si>
    <t>EXO5</t>
  </si>
  <si>
    <t>Punc.02G.00524</t>
  </si>
  <si>
    <t>Cited4</t>
  </si>
  <si>
    <t>OR2A5</t>
  </si>
  <si>
    <t>OR2B3.c1</t>
  </si>
  <si>
    <t>RPL30</t>
  </si>
  <si>
    <t>HPDL</t>
  </si>
  <si>
    <t>Foxe3</t>
  </si>
  <si>
    <t>Foxd2</t>
  </si>
  <si>
    <t>KTI12</t>
  </si>
  <si>
    <t>PARS2</t>
  </si>
  <si>
    <t>DNAJA1</t>
  </si>
  <si>
    <t>RAD51AP1</t>
  </si>
  <si>
    <t>env.c3</t>
  </si>
  <si>
    <t>TXN</t>
  </si>
  <si>
    <t>Elob</t>
  </si>
  <si>
    <t>Punc.02G.00904</t>
  </si>
  <si>
    <t>GPR88</t>
  </si>
  <si>
    <t>S1PR1</t>
  </si>
  <si>
    <t>AMIGO1</t>
  </si>
  <si>
    <t>Punc.02G.00977</t>
  </si>
  <si>
    <t>UBL4B</t>
  </si>
  <si>
    <t>Punc.02G.00981</t>
  </si>
  <si>
    <t>Kcna2</t>
  </si>
  <si>
    <t>KCNA3</t>
  </si>
  <si>
    <t>OR11A1</t>
  </si>
  <si>
    <t>SNRPG</t>
  </si>
  <si>
    <t>MAP1LC3B</t>
  </si>
  <si>
    <t>NGF</t>
  </si>
  <si>
    <t>NHLH2</t>
  </si>
  <si>
    <t>Punc.02G.01055</t>
  </si>
  <si>
    <t>Punc.02G.01065</t>
  </si>
  <si>
    <t>Punc.02G.01069</t>
  </si>
  <si>
    <t>OR5V1.c1</t>
  </si>
  <si>
    <t>OR5V1.c2</t>
  </si>
  <si>
    <t>GJA5</t>
  </si>
  <si>
    <t>RPL35A</t>
  </si>
  <si>
    <t>H2BC18</t>
  </si>
  <si>
    <t>H2ac18</t>
  </si>
  <si>
    <t>H2BC21</t>
  </si>
  <si>
    <t>H2BC21.c1</t>
  </si>
  <si>
    <t>H3.c1</t>
  </si>
  <si>
    <t>H2AC20</t>
  </si>
  <si>
    <t>H2AC21</t>
  </si>
  <si>
    <t>BOLA1</t>
  </si>
  <si>
    <t>SKA2</t>
  </si>
  <si>
    <t>CTXND2</t>
  </si>
  <si>
    <t>MLLT11</t>
  </si>
  <si>
    <t>TNFAIP8L2</t>
  </si>
  <si>
    <t>LINGO4</t>
  </si>
  <si>
    <t>C2cd4d</t>
  </si>
  <si>
    <t>LCE2B</t>
  </si>
  <si>
    <t>LCE2B.c1</t>
  </si>
  <si>
    <t>KPRP</t>
  </si>
  <si>
    <t>Punc.02G.01214</t>
  </si>
  <si>
    <t>SMCP</t>
  </si>
  <si>
    <t>SPRR1B</t>
  </si>
  <si>
    <t>Gpr17</t>
  </si>
  <si>
    <t>RPS27</t>
  </si>
  <si>
    <t>SMIM15.c1</t>
  </si>
  <si>
    <t>RPL38</t>
  </si>
  <si>
    <t>ATP5MF.c1</t>
  </si>
  <si>
    <t>ATP5MJ</t>
  </si>
  <si>
    <t>Rps28</t>
  </si>
  <si>
    <t>Punc.02G.01335</t>
  </si>
  <si>
    <t>RPRM</t>
  </si>
  <si>
    <t>SMIM15.c2</t>
  </si>
  <si>
    <t>B3GALT1</t>
  </si>
  <si>
    <t>PHOSPHO2</t>
  </si>
  <si>
    <t>NEUROD1</t>
  </si>
  <si>
    <t>TIGD1.c2</t>
  </si>
  <si>
    <t>PCLAF</t>
  </si>
  <si>
    <t>SMAKA</t>
  </si>
  <si>
    <t>Cox7c.c2</t>
  </si>
  <si>
    <t>PPIA.c3</t>
  </si>
  <si>
    <t>MARS2</t>
  </si>
  <si>
    <t>RPS27L.c1</t>
  </si>
  <si>
    <t>FZD7</t>
  </si>
  <si>
    <t>CMKLR2</t>
  </si>
  <si>
    <t>Mrpl36.c1</t>
  </si>
  <si>
    <t>CXCR2</t>
  </si>
  <si>
    <t>CDK5R2</t>
  </si>
  <si>
    <t>Cox6b1</t>
  </si>
  <si>
    <t>rnf152</t>
  </si>
  <si>
    <t>Kcne4</t>
  </si>
  <si>
    <t>SCG2</t>
  </si>
  <si>
    <t>IRS1</t>
  </si>
  <si>
    <t>Punc.02G.01760</t>
  </si>
  <si>
    <t>ARL4C</t>
  </si>
  <si>
    <t>Punc.02G.01800</t>
  </si>
  <si>
    <t>ACKR3</t>
  </si>
  <si>
    <t>Twist2</t>
  </si>
  <si>
    <t>Punc.02G.01846</t>
  </si>
  <si>
    <t>rps15a</t>
  </si>
  <si>
    <t>USP17L15.c3</t>
  </si>
  <si>
    <t>USP17L15.c4</t>
  </si>
  <si>
    <t>USP17L15.c5</t>
  </si>
  <si>
    <t>CLDN22</t>
  </si>
  <si>
    <t>CLDN24</t>
  </si>
  <si>
    <t>ZFP42</t>
  </si>
  <si>
    <t>EEF1A1P5</t>
  </si>
  <si>
    <t>C8orf48</t>
  </si>
  <si>
    <t>AIMP1</t>
  </si>
  <si>
    <t>CLDN23</t>
  </si>
  <si>
    <t>rpl31</t>
  </si>
  <si>
    <t>PURG</t>
  </si>
  <si>
    <t>PNMA2</t>
  </si>
  <si>
    <t>Punc.03G.00161</t>
  </si>
  <si>
    <t>rpl39</t>
  </si>
  <si>
    <t>Punc.03G.00206</t>
  </si>
  <si>
    <t>NAT1</t>
  </si>
  <si>
    <t>RPL15.c1</t>
  </si>
  <si>
    <t>TCIM</t>
  </si>
  <si>
    <t>ADAM20</t>
  </si>
  <si>
    <t>S100A6</t>
  </si>
  <si>
    <t>TRIM75</t>
  </si>
  <si>
    <t>TRIM75.c3</t>
  </si>
  <si>
    <t>TRIM60.c1</t>
  </si>
  <si>
    <t>Tktl2</t>
  </si>
  <si>
    <t>NPY5R</t>
  </si>
  <si>
    <t>Dpy30</t>
  </si>
  <si>
    <t>NPY2R</t>
  </si>
  <si>
    <t>calm</t>
  </si>
  <si>
    <t>MT1E</t>
  </si>
  <si>
    <t>PABPC4L</t>
  </si>
  <si>
    <t>SPRY1</t>
  </si>
  <si>
    <t>BBS12</t>
  </si>
  <si>
    <t>SMIM43</t>
  </si>
  <si>
    <t>NEUROG2</t>
  </si>
  <si>
    <t>Sumo1.c1</t>
  </si>
  <si>
    <t>RPS27A.c1</t>
  </si>
  <si>
    <t>Rpl39</t>
  </si>
  <si>
    <t>Tmsb10</t>
  </si>
  <si>
    <t>gag.c1</t>
  </si>
  <si>
    <t>Rps23.c3</t>
  </si>
  <si>
    <t>Tmsb10.c1</t>
  </si>
  <si>
    <t>Atoh1</t>
  </si>
  <si>
    <t>ATP5MF.c2</t>
  </si>
  <si>
    <t>TIGD2</t>
  </si>
  <si>
    <t>Punc.03G.00674</t>
  </si>
  <si>
    <t>DPH3</t>
  </si>
  <si>
    <t>VEZF1</t>
  </si>
  <si>
    <t>OSTC</t>
  </si>
  <si>
    <t>FTL</t>
  </si>
  <si>
    <t>TMSB4</t>
  </si>
  <si>
    <t>GK2</t>
  </si>
  <si>
    <t>NAA11</t>
  </si>
  <si>
    <t>UTP3</t>
  </si>
  <si>
    <t>Punc.03G.00856</t>
  </si>
  <si>
    <t>COX7B2</t>
  </si>
  <si>
    <t>TMSB4Y</t>
  </si>
  <si>
    <t>RHOH</t>
  </si>
  <si>
    <t>SNRPG.c1</t>
  </si>
  <si>
    <t>TLR1</t>
  </si>
  <si>
    <t>TLR10</t>
  </si>
  <si>
    <t>ATP5MJ.c1</t>
  </si>
  <si>
    <t>RPL27A.c3</t>
  </si>
  <si>
    <t>DCAF16</t>
  </si>
  <si>
    <t>FGFBP1.c1</t>
  </si>
  <si>
    <t>RPLP1</t>
  </si>
  <si>
    <t>HS3ST1</t>
  </si>
  <si>
    <t>DRD5</t>
  </si>
  <si>
    <t>MRFAP1</t>
  </si>
  <si>
    <t>Punc.03G.01023</t>
  </si>
  <si>
    <t>ADRA2C</t>
  </si>
  <si>
    <t>TMEM271</t>
  </si>
  <si>
    <t>Punc.04G.00003</t>
  </si>
  <si>
    <t>ZNF84</t>
  </si>
  <si>
    <t>ZBED10P</t>
  </si>
  <si>
    <t>OR2A5.c1</t>
  </si>
  <si>
    <t>Olfr13</t>
  </si>
  <si>
    <t>OR2A2</t>
  </si>
  <si>
    <t>OR2A14</t>
  </si>
  <si>
    <t>OR2A25</t>
  </si>
  <si>
    <t>OR2A5.c3</t>
  </si>
  <si>
    <t>OR6B1</t>
  </si>
  <si>
    <t>OLF3</t>
  </si>
  <si>
    <t>OLF3.c1</t>
  </si>
  <si>
    <t>OLF3.c3</t>
  </si>
  <si>
    <t>OLF3.c4</t>
  </si>
  <si>
    <t>OR9A4.c1</t>
  </si>
  <si>
    <t>OR9A4.c2</t>
  </si>
  <si>
    <t>TAS2R3</t>
  </si>
  <si>
    <t>CHRM2</t>
  </si>
  <si>
    <t>TMEM140</t>
  </si>
  <si>
    <t>FAU</t>
  </si>
  <si>
    <t>Hilpda</t>
  </si>
  <si>
    <t>Slirp</t>
  </si>
  <si>
    <t>Rpl17</t>
  </si>
  <si>
    <t>RNF148</t>
  </si>
  <si>
    <t>RNF133</t>
  </si>
  <si>
    <t>SMIM30</t>
  </si>
  <si>
    <t>Gpr85</t>
  </si>
  <si>
    <t>LORF2.c13</t>
  </si>
  <si>
    <t>LRRN3</t>
  </si>
  <si>
    <t>RPL10.c1</t>
  </si>
  <si>
    <t>NEUROD6</t>
  </si>
  <si>
    <t>PRR15</t>
  </si>
  <si>
    <t>COX14</t>
  </si>
  <si>
    <t>Punc.04G.00385</t>
  </si>
  <si>
    <t>Punc.04G.00408</t>
  </si>
  <si>
    <t>Ferd3l</t>
  </si>
  <si>
    <t>TWIST1</t>
  </si>
  <si>
    <t>Punc.04G.00431</t>
  </si>
  <si>
    <t>ARL6IP1</t>
  </si>
  <si>
    <t>ARL4A</t>
  </si>
  <si>
    <t>TAS2R7</t>
  </si>
  <si>
    <t>SAMD9L</t>
  </si>
  <si>
    <t>CLDN12</t>
  </si>
  <si>
    <t>FAM237B</t>
  </si>
  <si>
    <t>RPL30.c1</t>
  </si>
  <si>
    <t>Tmem60</t>
  </si>
  <si>
    <t>C7orf25</t>
  </si>
  <si>
    <t>POM121L12</t>
  </si>
  <si>
    <t>LORF2.c14</t>
  </si>
  <si>
    <t>DNAJB8</t>
  </si>
  <si>
    <t>Mark3</t>
  </si>
  <si>
    <t>Mark2</t>
  </si>
  <si>
    <t>H1-10</t>
  </si>
  <si>
    <t>GP9</t>
  </si>
  <si>
    <t>HRH1</t>
  </si>
  <si>
    <t>FANCD2OS</t>
  </si>
  <si>
    <t>LRRN1</t>
  </si>
  <si>
    <t>Gpr27</t>
  </si>
  <si>
    <t>Punc.04G.00860</t>
  </si>
  <si>
    <t>RPS20</t>
  </si>
  <si>
    <t>RBM15B</t>
  </si>
  <si>
    <t>ATP5MK.c2</t>
  </si>
  <si>
    <t>CCDC71</t>
  </si>
  <si>
    <t>Ucn2</t>
  </si>
  <si>
    <t>CCRL2</t>
  </si>
  <si>
    <t>TMEM158</t>
  </si>
  <si>
    <t>Punc.04G.01068</t>
  </si>
  <si>
    <t>ZNF501</t>
  </si>
  <si>
    <t>Tssk6</t>
  </si>
  <si>
    <t>Rpl39.c1</t>
  </si>
  <si>
    <t>JUND</t>
  </si>
  <si>
    <t>OR2Z1.c1</t>
  </si>
  <si>
    <t>OR10H4.c5</t>
  </si>
  <si>
    <t>OR10H1.c2</t>
  </si>
  <si>
    <t>OR7C2</t>
  </si>
  <si>
    <t>OR7C1</t>
  </si>
  <si>
    <t>OLF4.c4</t>
  </si>
  <si>
    <t>OLF4.c5</t>
  </si>
  <si>
    <t>OR7A17.c8</t>
  </si>
  <si>
    <t>OLF4.c7</t>
  </si>
  <si>
    <t>IER2</t>
  </si>
  <si>
    <t>Punc.04G.01292</t>
  </si>
  <si>
    <t>JUNB</t>
  </si>
  <si>
    <t>S1PR5</t>
  </si>
  <si>
    <t>S1PR2</t>
  </si>
  <si>
    <t>OR7D4</t>
  </si>
  <si>
    <t>Olfr18.c1</t>
  </si>
  <si>
    <t>OR7A17.c12</t>
  </si>
  <si>
    <t>OR7D2</t>
  </si>
  <si>
    <t>OR7G3</t>
  </si>
  <si>
    <t>OR7G3.c1</t>
  </si>
  <si>
    <t>OR7G1</t>
  </si>
  <si>
    <t>OR7G1.c1</t>
  </si>
  <si>
    <t>OR7G1.c3</t>
  </si>
  <si>
    <t>OR7G1.c4</t>
  </si>
  <si>
    <t>OR7G1.c5</t>
  </si>
  <si>
    <t>OR7G2</t>
  </si>
  <si>
    <t>Olfr24.c1</t>
  </si>
  <si>
    <t>Olfr24.c2</t>
  </si>
  <si>
    <t>Trappc5</t>
  </si>
  <si>
    <t>CTXN1</t>
  </si>
  <si>
    <t>NFILZ</t>
  </si>
  <si>
    <t>ZNRF4</t>
  </si>
  <si>
    <t>S1PR4</t>
  </si>
  <si>
    <t>Punc.04G.01627</t>
  </si>
  <si>
    <t>C2cd4c</t>
  </si>
  <si>
    <t>Lrrc3</t>
  </si>
  <si>
    <t>KRTAP12-2</t>
  </si>
  <si>
    <t>B3GALT5</t>
  </si>
  <si>
    <t>ATP5MJ.c2</t>
  </si>
  <si>
    <t>CLDN14</t>
  </si>
  <si>
    <t>FAM243</t>
  </si>
  <si>
    <t>Punc.05G.00116</t>
  </si>
  <si>
    <t>SLC5A3</t>
  </si>
  <si>
    <t>Olig1</t>
  </si>
  <si>
    <t>OLIG2</t>
  </si>
  <si>
    <t>KRTAP11-1</t>
  </si>
  <si>
    <t>KRTAP7-1</t>
  </si>
  <si>
    <t>KRTAP8-1</t>
  </si>
  <si>
    <t>Punc.05G.00150</t>
  </si>
  <si>
    <t>Punc.05G.00151</t>
  </si>
  <si>
    <t>KRTAP22-1</t>
  </si>
  <si>
    <t>KRTAP22-1.c1</t>
  </si>
  <si>
    <t>Punc.05G.00154</t>
  </si>
  <si>
    <t>KRTAP15-1</t>
  </si>
  <si>
    <t>KRTAP13-1</t>
  </si>
  <si>
    <t>KRTAP13-2</t>
  </si>
  <si>
    <t>KRTAP13-1.c3</t>
  </si>
  <si>
    <t>KRTAP13-1.c4</t>
  </si>
  <si>
    <t>KRTAP13-2.c1</t>
  </si>
  <si>
    <t>KRTAP27-1</t>
  </si>
  <si>
    <t>CLDN17</t>
  </si>
  <si>
    <t>RBIS</t>
  </si>
  <si>
    <t>RPL35A.c4</t>
  </si>
  <si>
    <t>HTR1F</t>
  </si>
  <si>
    <t>CGGBP1</t>
  </si>
  <si>
    <t>CSNKA2IP</t>
  </si>
  <si>
    <t>STX19</t>
  </si>
  <si>
    <t>OR5AC1.c1</t>
  </si>
  <si>
    <t>OR5AC1.c2</t>
  </si>
  <si>
    <t>OR5H2</t>
  </si>
  <si>
    <t>OR5H2.c1</t>
  </si>
  <si>
    <t>OR5H8.c1</t>
  </si>
  <si>
    <t>OR5K4</t>
  </si>
  <si>
    <t>GPR15</t>
  </si>
  <si>
    <t>TRMT10C</t>
  </si>
  <si>
    <t>rpl31.c1</t>
  </si>
  <si>
    <t>Ehmt1</t>
  </si>
  <si>
    <t>Rpl37.c4</t>
  </si>
  <si>
    <t>Punc.05G.00396</t>
  </si>
  <si>
    <t>RPS29.c3</t>
  </si>
  <si>
    <t>RPS21.c2</t>
  </si>
  <si>
    <t>NCBP2AS2</t>
  </si>
  <si>
    <t>FAM43A</t>
  </si>
  <si>
    <t>GP5</t>
  </si>
  <si>
    <t>LRRC15</t>
  </si>
  <si>
    <t>GAPDH.c2</t>
  </si>
  <si>
    <t>FAU.c2</t>
  </si>
  <si>
    <t>B3GNT5</t>
  </si>
  <si>
    <t>CEBPZOS</t>
  </si>
  <si>
    <t>SLITRK3</t>
  </si>
  <si>
    <t>SPTSSB</t>
  </si>
  <si>
    <t>Uqcrb</t>
  </si>
  <si>
    <t>ARL14</t>
  </si>
  <si>
    <t>TRIM59</t>
  </si>
  <si>
    <t>C3orf80</t>
  </si>
  <si>
    <t>P2RY2</t>
  </si>
  <si>
    <t>P2RY1</t>
  </si>
  <si>
    <t>P2RY12</t>
  </si>
  <si>
    <t>P2RY14</t>
  </si>
  <si>
    <t>GPR171</t>
  </si>
  <si>
    <t>AGTR1</t>
  </si>
  <si>
    <t>TBA8</t>
  </si>
  <si>
    <t>LORF2.c16</t>
  </si>
  <si>
    <t>PRR23A</t>
  </si>
  <si>
    <t>FOXL2</t>
  </si>
  <si>
    <t>SOX14</t>
  </si>
  <si>
    <t>SEC61G.c1</t>
  </si>
  <si>
    <t>Punc.05G.00839</t>
  </si>
  <si>
    <t>POMGNT2</t>
  </si>
  <si>
    <t>EPM2AIP1</t>
  </si>
  <si>
    <t>CCR4</t>
  </si>
  <si>
    <t>OR2B8P</t>
  </si>
  <si>
    <t>OR2B8P.c1</t>
  </si>
  <si>
    <t>OR2B8P.c2</t>
  </si>
  <si>
    <t>OR2B8P.c3</t>
  </si>
  <si>
    <t>OR2G6.c2</t>
  </si>
  <si>
    <t>OR2G6.c3</t>
  </si>
  <si>
    <t>OR2B8P.c6</t>
  </si>
  <si>
    <t>OR2G6.c4</t>
  </si>
  <si>
    <t>OR2B8P.c7</t>
  </si>
  <si>
    <t>OR2B8P.c8</t>
  </si>
  <si>
    <t>OR2B8P.c9</t>
  </si>
  <si>
    <t>OR12D2.c2</t>
  </si>
  <si>
    <t>OR5V1.c3</t>
  </si>
  <si>
    <t>OR2W1</t>
  </si>
  <si>
    <t>OR2W1.c1</t>
  </si>
  <si>
    <t>OR2B11.c1</t>
  </si>
  <si>
    <t>OR2J3</t>
  </si>
  <si>
    <t>OR2B3.c2</t>
  </si>
  <si>
    <t>OR2B11.c2</t>
  </si>
  <si>
    <t>OR2W1.c4</t>
  </si>
  <si>
    <t>OR2W1.c5</t>
  </si>
  <si>
    <t>OR2J3.c1</t>
  </si>
  <si>
    <t>OR2W1.c6</t>
  </si>
  <si>
    <t>OR2W1.c8</t>
  </si>
  <si>
    <t>OR2W1.c10</t>
  </si>
  <si>
    <t>RER1.c1</t>
  </si>
  <si>
    <t>OR2B11.c3</t>
  </si>
  <si>
    <t>OR1F12P</t>
  </si>
  <si>
    <t>OR2B8P.c10</t>
  </si>
  <si>
    <t>OR2B8P.c11</t>
  </si>
  <si>
    <t>OR2B8P.c13</t>
  </si>
  <si>
    <t>OR2B8P.c15</t>
  </si>
  <si>
    <t>OR2G6.c5</t>
  </si>
  <si>
    <t>OR2W3.c2</t>
  </si>
  <si>
    <t>PPIA.c6</t>
  </si>
  <si>
    <t>OR2W6P.c3</t>
  </si>
  <si>
    <t>H2A1E.c1</t>
  </si>
  <si>
    <t>H2BC12</t>
  </si>
  <si>
    <t>H4-I.c1</t>
  </si>
  <si>
    <t>H2B1.c1</t>
  </si>
  <si>
    <t>H3c1.c2</t>
  </si>
  <si>
    <t>H2A1E.c4</t>
  </si>
  <si>
    <t>H2B1.c2</t>
  </si>
  <si>
    <t>ZNF391</t>
  </si>
  <si>
    <t>H2BC12.c1</t>
  </si>
  <si>
    <t>H4-I.c3</t>
  </si>
  <si>
    <t>H3c1.c3</t>
  </si>
  <si>
    <t>H2A1E.c6</t>
  </si>
  <si>
    <t>PPIA.c7</t>
  </si>
  <si>
    <t>VN1R17P</t>
  </si>
  <si>
    <t>Punc.06G.00125</t>
  </si>
  <si>
    <t>VN1R4</t>
  </si>
  <si>
    <t>VN1R4.c1</t>
  </si>
  <si>
    <t>Vmn1r43</t>
  </si>
  <si>
    <t>HMGN4.c3</t>
  </si>
  <si>
    <t>ERVV-2</t>
  </si>
  <si>
    <t>H4-I.c4</t>
  </si>
  <si>
    <t>H2A1E.c7</t>
  </si>
  <si>
    <t>H3c1.c4</t>
  </si>
  <si>
    <t>H2B1.c4</t>
  </si>
  <si>
    <t>H4-I.c5</t>
  </si>
  <si>
    <t>H3c1.c6</t>
  </si>
  <si>
    <t>H4-I.c6</t>
  </si>
  <si>
    <t>H2B1.c6</t>
  </si>
  <si>
    <t>H2BC12.c2</t>
  </si>
  <si>
    <t>H2A1E.c8</t>
  </si>
  <si>
    <t>H4-I.c7</t>
  </si>
  <si>
    <t>H2BC5</t>
  </si>
  <si>
    <t>H4-I.c8</t>
  </si>
  <si>
    <t>H2B1.c8</t>
  </si>
  <si>
    <t>H2BC5.c1</t>
  </si>
  <si>
    <t>H2B1.c9</t>
  </si>
  <si>
    <t>H2BC3</t>
  </si>
  <si>
    <t>H2ac4.c1</t>
  </si>
  <si>
    <t>H3c1.c10</t>
  </si>
  <si>
    <t>HDGFL1</t>
  </si>
  <si>
    <t>SOX4</t>
  </si>
  <si>
    <t>rpl39.c1</t>
  </si>
  <si>
    <t>NHLRC1</t>
  </si>
  <si>
    <t>RNF182</t>
  </si>
  <si>
    <t>Rpl39.c2</t>
  </si>
  <si>
    <t>FBXO46</t>
  </si>
  <si>
    <t>CMSS1</t>
  </si>
  <si>
    <t>Foxc1</t>
  </si>
  <si>
    <t>HA19</t>
  </si>
  <si>
    <t>HSPA1L</t>
  </si>
  <si>
    <t>Punc.06G.00389</t>
  </si>
  <si>
    <t>FKBPL</t>
  </si>
  <si>
    <t>B3GALT4</t>
  </si>
  <si>
    <t>ZBTB22</t>
  </si>
  <si>
    <t>SMIM40</t>
  </si>
  <si>
    <t>Punc.06G.00490</t>
  </si>
  <si>
    <t>TMEM217B</t>
  </si>
  <si>
    <t>TMEM217</t>
  </si>
  <si>
    <t>TBCC</t>
  </si>
  <si>
    <t>Punc.06G.00576</t>
  </si>
  <si>
    <t>CF226</t>
  </si>
  <si>
    <t>Mymx</t>
  </si>
  <si>
    <t>Anapc11</t>
  </si>
  <si>
    <t>C6orf141</t>
  </si>
  <si>
    <t>PAQR8</t>
  </si>
  <si>
    <t>Punc.06G.00670</t>
  </si>
  <si>
    <t>Punc.06G.00688</t>
  </si>
  <si>
    <t>RPL30.c2</t>
  </si>
  <si>
    <t>HTR1B</t>
  </si>
  <si>
    <t>PALM.c1</t>
  </si>
  <si>
    <t>Punc.06G.00761</t>
  </si>
  <si>
    <t>TPBG</t>
  </si>
  <si>
    <t>Hnrnpa1.c1</t>
  </si>
  <si>
    <t>TDGF1P3</t>
  </si>
  <si>
    <t>5HT1E</t>
  </si>
  <si>
    <t>GJB7</t>
  </si>
  <si>
    <t>Punc.06G.00803</t>
  </si>
  <si>
    <t>PIN4.c1</t>
  </si>
  <si>
    <t>DNAJA1.c1</t>
  </si>
  <si>
    <t>GPR63</t>
  </si>
  <si>
    <t>Punc.06G.00831</t>
  </si>
  <si>
    <t>POU3F2</t>
  </si>
  <si>
    <t>CBX3.c3</t>
  </si>
  <si>
    <t>GPR6</t>
  </si>
  <si>
    <t>Rpl39.c3</t>
  </si>
  <si>
    <t>TSPYL4</t>
  </si>
  <si>
    <t>TSPYL1</t>
  </si>
  <si>
    <t>GJA1</t>
  </si>
  <si>
    <t>Rpl39.c4</t>
  </si>
  <si>
    <t>RNF146</t>
  </si>
  <si>
    <t>TAAR9</t>
  </si>
  <si>
    <t>Taar4</t>
  </si>
  <si>
    <t>Taar3</t>
  </si>
  <si>
    <t>TAAR1</t>
  </si>
  <si>
    <t>Punc.06G.01035</t>
  </si>
  <si>
    <t>PLSCR2.c1</t>
  </si>
  <si>
    <t>CITED2</t>
  </si>
  <si>
    <t>TPT1.c3</t>
  </si>
  <si>
    <t>SF3B5</t>
  </si>
  <si>
    <t>Punc.06G.01081</t>
  </si>
  <si>
    <t>Mas1</t>
  </si>
  <si>
    <t>Punc.06G.01135</t>
  </si>
  <si>
    <t>PRR18</t>
  </si>
  <si>
    <t>Punc.06G.01155</t>
  </si>
  <si>
    <t>CF120</t>
  </si>
  <si>
    <t>ADAM21.c3</t>
  </si>
  <si>
    <t>Tmem121</t>
  </si>
  <si>
    <t>ZBTB42</t>
  </si>
  <si>
    <t>RAP2C</t>
  </si>
  <si>
    <t>RPL17</t>
  </si>
  <si>
    <t>ANKRD9</t>
  </si>
  <si>
    <t>GPR68</t>
  </si>
  <si>
    <t>FLRT2</t>
  </si>
  <si>
    <t>IRF2BPL</t>
  </si>
  <si>
    <t>rps24.c1</t>
  </si>
  <si>
    <t>rpl39.c2</t>
  </si>
  <si>
    <t>PNMA1</t>
  </si>
  <si>
    <t>H3-3A</t>
  </si>
  <si>
    <t>rpl31.c3</t>
  </si>
  <si>
    <t>TMEM229B</t>
  </si>
  <si>
    <t>ZBTB1</t>
  </si>
  <si>
    <t>AKAP5</t>
  </si>
  <si>
    <t>SNRPF</t>
  </si>
  <si>
    <t>SOCS4</t>
  </si>
  <si>
    <t>Arf6</t>
  </si>
  <si>
    <t>Rpl36a.c1</t>
  </si>
  <si>
    <t>SSTR1</t>
  </si>
  <si>
    <t>INSM2</t>
  </si>
  <si>
    <t>Punc.07G.00483</t>
  </si>
  <si>
    <t>rpl31.c4</t>
  </si>
  <si>
    <t>MNCb-2990</t>
  </si>
  <si>
    <t>PSMB11</t>
  </si>
  <si>
    <t>Olfr49.c2</t>
  </si>
  <si>
    <t>TVA1.c1</t>
  </si>
  <si>
    <t>OR4E1</t>
  </si>
  <si>
    <t>OR10G2</t>
  </si>
  <si>
    <t>OR10G2.c1</t>
  </si>
  <si>
    <t>OR10G3</t>
  </si>
  <si>
    <t>SNRPG.c2</t>
  </si>
  <si>
    <t>Rnase13</t>
  </si>
  <si>
    <t>RNASE1</t>
  </si>
  <si>
    <t>RNASE6</t>
  </si>
  <si>
    <t>EDDM3B</t>
  </si>
  <si>
    <t>RNASE4</t>
  </si>
  <si>
    <t>ANG</t>
  </si>
  <si>
    <t>OR6S1</t>
  </si>
  <si>
    <t>RNASE12</t>
  </si>
  <si>
    <t>RNASE11</t>
  </si>
  <si>
    <t>RNASE9</t>
  </si>
  <si>
    <t>RNASE10</t>
  </si>
  <si>
    <t>OR11H4</t>
  </si>
  <si>
    <t>OR11H7</t>
  </si>
  <si>
    <t>OR11H6.c1</t>
  </si>
  <si>
    <t>OR11G2.c2</t>
  </si>
  <si>
    <t>OR11G2.c4</t>
  </si>
  <si>
    <t>OR11G2.c5</t>
  </si>
  <si>
    <t>OR11G2.c6</t>
  </si>
  <si>
    <t>OR11G2.c7</t>
  </si>
  <si>
    <t>OR11G2.c8</t>
  </si>
  <si>
    <t>OR11H12</t>
  </si>
  <si>
    <t>OR4Q3</t>
  </si>
  <si>
    <t>OR4M1</t>
  </si>
  <si>
    <t>OR4N2.c1</t>
  </si>
  <si>
    <t>OR4K2</t>
  </si>
  <si>
    <t>OR4K3</t>
  </si>
  <si>
    <t>OR4K15</t>
  </si>
  <si>
    <t>OR4K1</t>
  </si>
  <si>
    <t>OR4K15.c1</t>
  </si>
  <si>
    <t>OR4N5</t>
  </si>
  <si>
    <t>OR4L1.c1</t>
  </si>
  <si>
    <t>OR4K3.c3</t>
  </si>
  <si>
    <t>OR4K14</t>
  </si>
  <si>
    <t>OR4K13</t>
  </si>
  <si>
    <t>OR4L1.c2</t>
  </si>
  <si>
    <t>OR4F6.c1</t>
  </si>
  <si>
    <t>OR4F21</t>
  </si>
  <si>
    <t>OR4K3.c5</t>
  </si>
  <si>
    <t>OR4K3.c6</t>
  </si>
  <si>
    <t>OR4F15.c1</t>
  </si>
  <si>
    <t>OR4F15.c2</t>
  </si>
  <si>
    <t>OR4F21.c1</t>
  </si>
  <si>
    <t>OR4F4</t>
  </si>
  <si>
    <t>OR4F15.c3</t>
  </si>
  <si>
    <t>OR4F21.c3</t>
  </si>
  <si>
    <t>OR4F21.c4</t>
  </si>
  <si>
    <t>OR4F15.c4</t>
  </si>
  <si>
    <t>OR4F21.c5</t>
  </si>
  <si>
    <t>CHRM5</t>
  </si>
  <si>
    <t>ZNF770</t>
  </si>
  <si>
    <t>APOO.c1</t>
  </si>
  <si>
    <t>LORF2.c23</t>
  </si>
  <si>
    <t>Ndufa4.c2</t>
  </si>
  <si>
    <t>INAFM2</t>
  </si>
  <si>
    <t>CHST14</t>
  </si>
  <si>
    <t>ARPP19</t>
  </si>
  <si>
    <t>CTXN2</t>
  </si>
  <si>
    <t>Rps15a.c1</t>
  </si>
  <si>
    <t>Pigbos1</t>
  </si>
  <si>
    <t>rpl37</t>
  </si>
  <si>
    <t>FOXB1</t>
  </si>
  <si>
    <t>Cnot7</t>
  </si>
  <si>
    <t>KBTBD13</t>
  </si>
  <si>
    <t>ERVW-1</t>
  </si>
  <si>
    <t>Punc.07G.01113</t>
  </si>
  <si>
    <t>NDN</t>
  </si>
  <si>
    <t>RPS29.c5</t>
  </si>
  <si>
    <t>MICAL3</t>
  </si>
  <si>
    <t>MIA2.c1</t>
  </si>
  <si>
    <t>TLNRD1</t>
  </si>
  <si>
    <t>Ctxnd1</t>
  </si>
  <si>
    <t>ANKRD34C</t>
  </si>
  <si>
    <t>CALM</t>
  </si>
  <si>
    <t>Calml3</t>
  </si>
  <si>
    <t>RPP38</t>
  </si>
  <si>
    <t>Tmsb4x</t>
  </si>
  <si>
    <t>Punc.08G.00099</t>
  </si>
  <si>
    <t>OTUD1</t>
  </si>
  <si>
    <t>Punc.08G.00163</t>
  </si>
  <si>
    <t>TMEM121B</t>
  </si>
  <si>
    <t>Punc.08G.00177</t>
  </si>
  <si>
    <t>Punc.08G.00209</t>
  </si>
  <si>
    <t>Kcna6</t>
  </si>
  <si>
    <t>KCNA1</t>
  </si>
  <si>
    <t>KCNA5</t>
  </si>
  <si>
    <t>LPAR5</t>
  </si>
  <si>
    <t>Punc.08G.00275</t>
  </si>
  <si>
    <t>TAS2R7.c1</t>
  </si>
  <si>
    <t>TAS2R9</t>
  </si>
  <si>
    <t>Tas2r7</t>
  </si>
  <si>
    <t>H2AJ</t>
  </si>
  <si>
    <t>SMCO3</t>
  </si>
  <si>
    <t>C12orf60</t>
  </si>
  <si>
    <t>CAPZA3</t>
  </si>
  <si>
    <t>HMGN4.c4</t>
  </si>
  <si>
    <t>LORF2.c25</t>
  </si>
  <si>
    <t>REP15</t>
  </si>
  <si>
    <t>Punc.08G.00471</t>
  </si>
  <si>
    <t>Ptp4a1.c1</t>
  </si>
  <si>
    <t>Punc.08G.00493</t>
  </si>
  <si>
    <t>PCED1B</t>
  </si>
  <si>
    <t>CCDC184</t>
  </si>
  <si>
    <t>H1-7</t>
  </si>
  <si>
    <t>OR8S1.c3</t>
  </si>
  <si>
    <t>OR8S1.c5</t>
  </si>
  <si>
    <t>OR8S1.c6</t>
  </si>
  <si>
    <t>OR8S1.c7</t>
  </si>
  <si>
    <t>OR8S1.c9</t>
  </si>
  <si>
    <t>OR8S1.c11</t>
  </si>
  <si>
    <t>OR8S1.c12</t>
  </si>
  <si>
    <t>OR11A1.c2</t>
  </si>
  <si>
    <t>HMGB1.c2</t>
  </si>
  <si>
    <t>COX14.c1</t>
  </si>
  <si>
    <t>SMIM41</t>
  </si>
  <si>
    <t>ARL2BP.c1</t>
  </si>
  <si>
    <t>Rps17.c1</t>
  </si>
  <si>
    <t>SLC7A3.c9</t>
  </si>
  <si>
    <t>NEUROD4</t>
  </si>
  <si>
    <t>OR9K2.c2</t>
  </si>
  <si>
    <t>OR9K2.c7</t>
  </si>
  <si>
    <t>OR6C75.c1</t>
  </si>
  <si>
    <t>OR9K2.c8</t>
  </si>
  <si>
    <t>OR9K2.c9</t>
  </si>
  <si>
    <t>OR9K2.c10</t>
  </si>
  <si>
    <t>Olfr12.c2</t>
  </si>
  <si>
    <t>OR10A7.c1</t>
  </si>
  <si>
    <t>OR6C4</t>
  </si>
  <si>
    <t>OR6C4.c1</t>
  </si>
  <si>
    <t>OR6C74</t>
  </si>
  <si>
    <t>OR6C70</t>
  </si>
  <si>
    <t>OR6C3</t>
  </si>
  <si>
    <t>OR6C1.c1</t>
  </si>
  <si>
    <t>OR6C1.c2</t>
  </si>
  <si>
    <t>OR6C3.c2</t>
  </si>
  <si>
    <t>OR6C1.c3</t>
  </si>
  <si>
    <t>OR6C3.c4</t>
  </si>
  <si>
    <t>OR6C75.c3</t>
  </si>
  <si>
    <t>OR6C2</t>
  </si>
  <si>
    <t>OR6C2.c2</t>
  </si>
  <si>
    <t>OR6C2.c4</t>
  </si>
  <si>
    <t>OR6C2.c7</t>
  </si>
  <si>
    <t>OR6C4.c3</t>
  </si>
  <si>
    <t>OR6C4.c4</t>
  </si>
  <si>
    <t>OR6C4.c5</t>
  </si>
  <si>
    <t>OR6C4.c6</t>
  </si>
  <si>
    <t>Olfr9</t>
  </si>
  <si>
    <t>Zc3h10</t>
  </si>
  <si>
    <t>APOF</t>
  </si>
  <si>
    <t>Rpl27.c2</t>
  </si>
  <si>
    <t>GPR182</t>
  </si>
  <si>
    <t>RPL32.c4</t>
  </si>
  <si>
    <t>rps29</t>
  </si>
  <si>
    <t>RPL35A.c8</t>
  </si>
  <si>
    <t>LRRC10</t>
  </si>
  <si>
    <t>ATXN7L3B.c1</t>
  </si>
  <si>
    <t>SNRPG.c3</t>
  </si>
  <si>
    <t>ATG101.c1</t>
  </si>
  <si>
    <t>Punc.08G.00976</t>
  </si>
  <si>
    <t>ASCL1</t>
  </si>
  <si>
    <t>TTC41P</t>
  </si>
  <si>
    <t>EID3</t>
  </si>
  <si>
    <t>Punc.08G.01122</t>
  </si>
  <si>
    <t>H1-0</t>
  </si>
  <si>
    <t>KCNJ4</t>
  </si>
  <si>
    <t>Punc.08G.01162</t>
  </si>
  <si>
    <t>DCTN1</t>
  </si>
  <si>
    <t>RPL37A</t>
  </si>
  <si>
    <t>TOB2</t>
  </si>
  <si>
    <t>Punc.08G.01256</t>
  </si>
  <si>
    <t>BHLHE23</t>
  </si>
  <si>
    <t>Punc.09G.00062</t>
  </si>
  <si>
    <t>PPP1R3D</t>
  </si>
  <si>
    <t>GNAS.c1</t>
  </si>
  <si>
    <t>Punc.09G.00129</t>
  </si>
  <si>
    <t>CEBPB</t>
  </si>
  <si>
    <t>IFNL1</t>
  </si>
  <si>
    <t>ZSWIM1</t>
  </si>
  <si>
    <t>GTSF1L.c1</t>
  </si>
  <si>
    <t>MAFB</t>
  </si>
  <si>
    <t>BLCAP</t>
  </si>
  <si>
    <t>Punc.09G.00272</t>
  </si>
  <si>
    <t>SCAND1</t>
  </si>
  <si>
    <t>MRPS36.c2</t>
  </si>
  <si>
    <t>MMP24OS</t>
  </si>
  <si>
    <t>Btf3</t>
  </si>
  <si>
    <t>FOXS1</t>
  </si>
  <si>
    <t>SOX12</t>
  </si>
  <si>
    <t>TMEM74B</t>
  </si>
  <si>
    <t>PRND</t>
  </si>
  <si>
    <t>rps24.c5</t>
  </si>
  <si>
    <t>THBD</t>
  </si>
  <si>
    <t>MRFAP1.c1</t>
  </si>
  <si>
    <t>Pou3f3</t>
  </si>
  <si>
    <t>LIPT1</t>
  </si>
  <si>
    <t>C2orf15</t>
  </si>
  <si>
    <t>OXER1</t>
  </si>
  <si>
    <t>GPR75</t>
  </si>
  <si>
    <t>B3GNT2</t>
  </si>
  <si>
    <t>Sertad2</t>
  </si>
  <si>
    <t>TCEAL8</t>
  </si>
  <si>
    <t>TSC22D1.c1</t>
  </si>
  <si>
    <t>PPID.c3</t>
  </si>
  <si>
    <t>Punc.09G.00751</t>
  </si>
  <si>
    <t>NAT8B</t>
  </si>
  <si>
    <t>HMGB2.c1</t>
  </si>
  <si>
    <t>Punc.09G.00885</t>
  </si>
  <si>
    <t>KRCC1</t>
  </si>
  <si>
    <t>MTLN</t>
  </si>
  <si>
    <t>ITPRIPL1</t>
  </si>
  <si>
    <t>PPDPF.c4</t>
  </si>
  <si>
    <t>ttc39b</t>
  </si>
  <si>
    <t>CDC42EP3</t>
  </si>
  <si>
    <t>CCNB2.c1</t>
  </si>
  <si>
    <t>UCN</t>
  </si>
  <si>
    <t>PRR30</t>
  </si>
  <si>
    <t>OST4</t>
  </si>
  <si>
    <t>KCNS3</t>
  </si>
  <si>
    <t>MSGN1</t>
  </si>
  <si>
    <t>LRATD1</t>
  </si>
  <si>
    <t>Punc.10G.00001</t>
  </si>
  <si>
    <t>SERF2</t>
  </si>
  <si>
    <t>RPL32.c5</t>
  </si>
  <si>
    <t>Punc.10G.00133</t>
  </si>
  <si>
    <t>MAGEB18</t>
  </si>
  <si>
    <t>MAGEB3</t>
  </si>
  <si>
    <t>MAGEB10.c1</t>
  </si>
  <si>
    <t>MAGEB10.c2</t>
  </si>
  <si>
    <t>MAGEB1</t>
  </si>
  <si>
    <t>UBE2V2</t>
  </si>
  <si>
    <t>FTH1</t>
  </si>
  <si>
    <t>MAGEB16</t>
  </si>
  <si>
    <t>H2AL3</t>
  </si>
  <si>
    <t>FTH1.c2</t>
  </si>
  <si>
    <t>FTH1.c5</t>
  </si>
  <si>
    <t>H2ap</t>
  </si>
  <si>
    <t>FTL.c4</t>
  </si>
  <si>
    <t>MID1IP1</t>
  </si>
  <si>
    <t>MPCX</t>
  </si>
  <si>
    <t>Punc.10G.00201</t>
  </si>
  <si>
    <t>DUSP18</t>
  </si>
  <si>
    <t>CHST7</t>
  </si>
  <si>
    <t>ERAS</t>
  </si>
  <si>
    <t>USP27X</t>
  </si>
  <si>
    <t>NUDT11</t>
  </si>
  <si>
    <t>CENPVL2</t>
  </si>
  <si>
    <t>ATP6V1A.c1</t>
  </si>
  <si>
    <t>GSPT2</t>
  </si>
  <si>
    <t>FAM156A</t>
  </si>
  <si>
    <t>FAM156A.c1</t>
  </si>
  <si>
    <t>FAM156A.c2</t>
  </si>
  <si>
    <t>GPR173</t>
  </si>
  <si>
    <t>LORF2.c27</t>
  </si>
  <si>
    <t>USP51</t>
  </si>
  <si>
    <t>Mageh1</t>
  </si>
  <si>
    <t>NBDY</t>
  </si>
  <si>
    <t>Punc.10G.00335</t>
  </si>
  <si>
    <t>SPIN2.c1</t>
  </si>
  <si>
    <t>Ybx3.c1</t>
  </si>
  <si>
    <t>SPIN4</t>
  </si>
  <si>
    <t>Pfn2.c1</t>
  </si>
  <si>
    <t>Punc.10G.00362</t>
  </si>
  <si>
    <t>ANAPC10.c1</t>
  </si>
  <si>
    <t>Punc.10G.00370</t>
  </si>
  <si>
    <t>Otud6a</t>
  </si>
  <si>
    <t>P2RY4</t>
  </si>
  <si>
    <t>GJB1</t>
  </si>
  <si>
    <t>RHOG</t>
  </si>
  <si>
    <t>PABPC1L2A</t>
  </si>
  <si>
    <t>PABPC1L2A.c1</t>
  </si>
  <si>
    <t>NAP1L2</t>
  </si>
  <si>
    <t>TCFL5.c1</t>
  </si>
  <si>
    <t>COX8A.c1</t>
  </si>
  <si>
    <t>MAGEE2</t>
  </si>
  <si>
    <t>TRAPPC13.c1</t>
  </si>
  <si>
    <t>AP4S1.c1</t>
  </si>
  <si>
    <t>CYSLTR1</t>
  </si>
  <si>
    <t>Lpar4</t>
  </si>
  <si>
    <t>GPR174</t>
  </si>
  <si>
    <t>TENT5D</t>
  </si>
  <si>
    <t>POU3F4</t>
  </si>
  <si>
    <t>TGIF2LX</t>
  </si>
  <si>
    <t>TBB</t>
  </si>
  <si>
    <t>PABPC5</t>
  </si>
  <si>
    <t>NAP1L3</t>
  </si>
  <si>
    <t>gag.c2</t>
  </si>
  <si>
    <t>HNRNPH2</t>
  </si>
  <si>
    <t>ARMCX1</t>
  </si>
  <si>
    <t>ARMCX6</t>
  </si>
  <si>
    <t>Kcns3</t>
  </si>
  <si>
    <t>ARMCX6.c1</t>
  </si>
  <si>
    <t>TCEAL3.c1</t>
  </si>
  <si>
    <t>TCEAL4</t>
  </si>
  <si>
    <t>GPRASP1</t>
  </si>
  <si>
    <t>GPRASP2</t>
  </si>
  <si>
    <t>BHLHB9</t>
  </si>
  <si>
    <t>BEX4</t>
  </si>
  <si>
    <t>TCEAL8.c1</t>
  </si>
  <si>
    <t>TCEAL5</t>
  </si>
  <si>
    <t>BEX1</t>
  </si>
  <si>
    <t>TCEAL7</t>
  </si>
  <si>
    <t>TCEAL9</t>
  </si>
  <si>
    <t>BEX3</t>
  </si>
  <si>
    <t>TCEAL4.c1</t>
  </si>
  <si>
    <t>TCEAL3.c2</t>
  </si>
  <si>
    <t>TCEAL1</t>
  </si>
  <si>
    <t>MORF4L2</t>
  </si>
  <si>
    <t>SUMO2.c4</t>
  </si>
  <si>
    <t>CLDN2</t>
  </si>
  <si>
    <t>RPS27L.c3</t>
  </si>
  <si>
    <t>Ncbp2</t>
  </si>
  <si>
    <t>GAPDH.c9</t>
  </si>
  <si>
    <t>CHCHD4.c3</t>
  </si>
  <si>
    <t>KCNE5</t>
  </si>
  <si>
    <t>Punc.10G.00582</t>
  </si>
  <si>
    <t>SERTM2</t>
  </si>
  <si>
    <t>NACA.c1</t>
  </si>
  <si>
    <t>Punc.10G.00596</t>
  </si>
  <si>
    <t>RNF113A.c1</t>
  </si>
  <si>
    <t>ZBTB33</t>
  </si>
  <si>
    <t>C1GALT1C1</t>
  </si>
  <si>
    <t>COA1.c1</t>
  </si>
  <si>
    <t>GPR119</t>
  </si>
  <si>
    <t>OR1F1.c1</t>
  </si>
  <si>
    <t>USP26</t>
  </si>
  <si>
    <t>CCDC160</t>
  </si>
  <si>
    <t>PLAC1</t>
  </si>
  <si>
    <t>SMIM10L2B</t>
  </si>
  <si>
    <t>RTL8A</t>
  </si>
  <si>
    <t>RTL8A.c1</t>
  </si>
  <si>
    <t>RTL8A.c2</t>
  </si>
  <si>
    <t>RTL8A.c3</t>
  </si>
  <si>
    <t>ETDB</t>
  </si>
  <si>
    <t>ETDB.c1</t>
  </si>
  <si>
    <t>ETDB.c2</t>
  </si>
  <si>
    <t>SMIM10L2B.c1</t>
  </si>
  <si>
    <t>GPR101</t>
  </si>
  <si>
    <t>Rpl26</t>
  </si>
  <si>
    <t>MAGEA13P</t>
  </si>
  <si>
    <t>tapr1</t>
  </si>
  <si>
    <t>SOX3</t>
  </si>
  <si>
    <t>MAGEA10</t>
  </si>
  <si>
    <t>LDOC1</t>
  </si>
  <si>
    <t>rps24.c6</t>
  </si>
  <si>
    <t>Punc.10G.00755</t>
  </si>
  <si>
    <t>MAGEA9.c1</t>
  </si>
  <si>
    <t>GOLGA7.c2</t>
  </si>
  <si>
    <t>PNMA3</t>
  </si>
  <si>
    <t>ZNF275</t>
  </si>
  <si>
    <t>PNMA6F.c1</t>
  </si>
  <si>
    <t>OR10A7.c3</t>
  </si>
  <si>
    <t>OR1D2.c1</t>
  </si>
  <si>
    <t>Psma3.c1</t>
  </si>
  <si>
    <t>F8A1</t>
  </si>
  <si>
    <t>SPRY3</t>
  </si>
  <si>
    <t>Ybx3.c2</t>
  </si>
  <si>
    <t>Cend1</t>
  </si>
  <si>
    <t>Punc.11G.00050</t>
  </si>
  <si>
    <t>ASCL2</t>
  </si>
  <si>
    <t>PHLDA2</t>
  </si>
  <si>
    <t>ERVS71-1.c3</t>
  </si>
  <si>
    <t>SMIM38</t>
  </si>
  <si>
    <t>Ccdc85b</t>
  </si>
  <si>
    <t>Punc.11G.00200</t>
  </si>
  <si>
    <t>TIGD3</t>
  </si>
  <si>
    <t>ZNHIT2</t>
  </si>
  <si>
    <t>Punc.11G.00272</t>
  </si>
  <si>
    <t>ZBTB3</t>
  </si>
  <si>
    <t>LRRC10B</t>
  </si>
  <si>
    <t>OR4D9.c1</t>
  </si>
  <si>
    <t>OR4D9.c3</t>
  </si>
  <si>
    <t>OR5A1</t>
  </si>
  <si>
    <t>OR5AN1.c3</t>
  </si>
  <si>
    <t>OR5A1.c1</t>
  </si>
  <si>
    <t>MPEG1</t>
  </si>
  <si>
    <t>OR5B21</t>
  </si>
  <si>
    <t>OR5B2.c1</t>
  </si>
  <si>
    <t>OR5B2.c2</t>
  </si>
  <si>
    <t>OR5B2.c3</t>
  </si>
  <si>
    <t>OR5B3.c1</t>
  </si>
  <si>
    <t>OR5B2.c4</t>
  </si>
  <si>
    <t>OR10Q1</t>
  </si>
  <si>
    <t>OR10W1</t>
  </si>
  <si>
    <t>OR10Q1.c1</t>
  </si>
  <si>
    <t>OR1S1</t>
  </si>
  <si>
    <t>OR6Q1</t>
  </si>
  <si>
    <t>OR5AK2</t>
  </si>
  <si>
    <t>OR5G3</t>
  </si>
  <si>
    <t>OR5G3.c1</t>
  </si>
  <si>
    <t>Olfr1009.c2</t>
  </si>
  <si>
    <t>OR9G4</t>
  </si>
  <si>
    <t>OR10A7.c4</t>
  </si>
  <si>
    <t>OR5AP2</t>
  </si>
  <si>
    <t>OR5M10.c1</t>
  </si>
  <si>
    <t>Olfr1038</t>
  </si>
  <si>
    <t>Olfr1038.c1</t>
  </si>
  <si>
    <t>OR8K1</t>
  </si>
  <si>
    <t>OR8K3.c1</t>
  </si>
  <si>
    <t>OR8J2</t>
  </si>
  <si>
    <t>OR8K3.c3</t>
  </si>
  <si>
    <t>OR8J2.c1</t>
  </si>
  <si>
    <t>OR8K1.c2</t>
  </si>
  <si>
    <t>OR8J2.c2</t>
  </si>
  <si>
    <t>OR5T1</t>
  </si>
  <si>
    <t>OR5T1.c1</t>
  </si>
  <si>
    <t>SNRPG.c5</t>
  </si>
  <si>
    <t>Olfr1052.c4</t>
  </si>
  <si>
    <t>OR5AS1</t>
  </si>
  <si>
    <t>OR10AG1</t>
  </si>
  <si>
    <t>OR5T1.c2</t>
  </si>
  <si>
    <t>OR10AG1.c1</t>
  </si>
  <si>
    <t>OR10AG1.c2</t>
  </si>
  <si>
    <t>OR10AG1.c3</t>
  </si>
  <si>
    <t>OR10AG1.c5</t>
  </si>
  <si>
    <t>OR5W2</t>
  </si>
  <si>
    <t>OR5W2.c1</t>
  </si>
  <si>
    <t>OLF2</t>
  </si>
  <si>
    <t>OR5W2.c2</t>
  </si>
  <si>
    <t>OR5L1</t>
  </si>
  <si>
    <t>OR5D18.c1</t>
  </si>
  <si>
    <t>OR5D13</t>
  </si>
  <si>
    <t>OR5D13.c3</t>
  </si>
  <si>
    <t>OR4P4.c1</t>
  </si>
  <si>
    <t>OR4P4.c5</t>
  </si>
  <si>
    <t>OR4C46</t>
  </si>
  <si>
    <t>OR4P4.c7</t>
  </si>
  <si>
    <t>OR4C11</t>
  </si>
  <si>
    <t>OR4S2.c1</t>
  </si>
  <si>
    <t>OR4C11.c1</t>
  </si>
  <si>
    <t>OR4C11.c4</t>
  </si>
  <si>
    <t>OR4C11.c5</t>
  </si>
  <si>
    <t>OR4C11.c6</t>
  </si>
  <si>
    <t>OR4C11.c7</t>
  </si>
  <si>
    <t>Olfr140</t>
  </si>
  <si>
    <t>OR4C46.c2</t>
  </si>
  <si>
    <t>OR4A15.c1</t>
  </si>
  <si>
    <t>OR4A15.c2</t>
  </si>
  <si>
    <t>OR4C5</t>
  </si>
  <si>
    <t>OR4C3</t>
  </si>
  <si>
    <t>OR4X1</t>
  </si>
  <si>
    <t>C1qtnf4</t>
  </si>
  <si>
    <t>CHRM4</t>
  </si>
  <si>
    <t>CHST1</t>
  </si>
  <si>
    <t>C11orf96</t>
  </si>
  <si>
    <t>LRRC4C</t>
  </si>
  <si>
    <t>RAG2</t>
  </si>
  <si>
    <t>FJX1</t>
  </si>
  <si>
    <t>ATP5MK.c6</t>
  </si>
  <si>
    <t>Punc.11G.00704</t>
  </si>
  <si>
    <t>KCNA4</t>
  </si>
  <si>
    <t>Rps26.c2</t>
  </si>
  <si>
    <t>FIBIN</t>
  </si>
  <si>
    <t>CWC15</t>
  </si>
  <si>
    <t>FANCF</t>
  </si>
  <si>
    <t>Kcnj11</t>
  </si>
  <si>
    <t>hnrnpa1</t>
  </si>
  <si>
    <t>ZBED5</t>
  </si>
  <si>
    <t>ASCL3</t>
  </si>
  <si>
    <t>Olfr481</t>
  </si>
  <si>
    <t>OR10A4</t>
  </si>
  <si>
    <t>OR10A5</t>
  </si>
  <si>
    <t>Olr226</t>
  </si>
  <si>
    <t>OR2AG1.c1</t>
  </si>
  <si>
    <t>OR2D3.c3</t>
  </si>
  <si>
    <t>OR52B2</t>
  </si>
  <si>
    <t>Olfr688</t>
  </si>
  <si>
    <t>OR52K1</t>
  </si>
  <si>
    <t>OR52L1</t>
  </si>
  <si>
    <t>OR52L1.c1</t>
  </si>
  <si>
    <t>OR52K1.c1</t>
  </si>
  <si>
    <t>Olfr688.c2</t>
  </si>
  <si>
    <t>OR52E4</t>
  </si>
  <si>
    <t>OR52E8</t>
  </si>
  <si>
    <t>OR52E4.c1</t>
  </si>
  <si>
    <t>OR52E5</t>
  </si>
  <si>
    <t>OR56A3.c2</t>
  </si>
  <si>
    <t>OR56A3.c4</t>
  </si>
  <si>
    <t>OR56A3.c8</t>
  </si>
  <si>
    <t>OR56A3.c11</t>
  </si>
  <si>
    <t>OR52E8.c1</t>
  </si>
  <si>
    <t>OR52E8.c3</t>
  </si>
  <si>
    <t>OR52E8.c4</t>
  </si>
  <si>
    <t>OR52E4.c3</t>
  </si>
  <si>
    <t>OR52N2</t>
  </si>
  <si>
    <t>OR52N1</t>
  </si>
  <si>
    <t>OR52N5</t>
  </si>
  <si>
    <t>OR56B2P</t>
  </si>
  <si>
    <t>OR56B2P.c1</t>
  </si>
  <si>
    <t>OR56B2P.c2</t>
  </si>
  <si>
    <t>OR56B2P.c3</t>
  </si>
  <si>
    <t>OR52N4.c1</t>
  </si>
  <si>
    <t>OR52N4.c2</t>
  </si>
  <si>
    <t>OR52N4.c3</t>
  </si>
  <si>
    <t>OR52P1P</t>
  </si>
  <si>
    <t>OR52P1P.c2</t>
  </si>
  <si>
    <t>OR52B4</t>
  </si>
  <si>
    <t>OR52H1.c3</t>
  </si>
  <si>
    <t>UBQLN3</t>
  </si>
  <si>
    <t>Ubqln1</t>
  </si>
  <si>
    <t>OR52D1.c2</t>
  </si>
  <si>
    <t>OR52D1.c3</t>
  </si>
  <si>
    <t>OR51I2.c5</t>
  </si>
  <si>
    <t>OR51M1</t>
  </si>
  <si>
    <t>OR51Q1.c2</t>
  </si>
  <si>
    <t>OR51B5</t>
  </si>
  <si>
    <t>OR51B2</t>
  </si>
  <si>
    <t>OR51V1</t>
  </si>
  <si>
    <t>OR52A1.c3</t>
  </si>
  <si>
    <t>OR52A5.c2</t>
  </si>
  <si>
    <t>OR51I2.c7</t>
  </si>
  <si>
    <t>OR51L1</t>
  </si>
  <si>
    <t>OR51V1.c5</t>
  </si>
  <si>
    <t>OR51L1.c2</t>
  </si>
  <si>
    <t>OR52M1</t>
  </si>
  <si>
    <t>OR52D1.c6</t>
  </si>
  <si>
    <t>OR52D1.c7</t>
  </si>
  <si>
    <t>OR52D1.c8</t>
  </si>
  <si>
    <t>OR52E2</t>
  </si>
  <si>
    <t>OR52D1.c9</t>
  </si>
  <si>
    <t>OR52E2.c1</t>
  </si>
  <si>
    <t>OR52J3.c1</t>
  </si>
  <si>
    <t>OR52J3.c2</t>
  </si>
  <si>
    <t>OR51G2.c1</t>
  </si>
  <si>
    <t>OR51L1.c3</t>
  </si>
  <si>
    <t>OR51A7</t>
  </si>
  <si>
    <t>OR51A7.c1</t>
  </si>
  <si>
    <t>OR51A4</t>
  </si>
  <si>
    <t>OR51G1</t>
  </si>
  <si>
    <t>OR51G2.c2</t>
  </si>
  <si>
    <t>OR51A7.c3</t>
  </si>
  <si>
    <t>OR51T1</t>
  </si>
  <si>
    <t>OR51H1</t>
  </si>
  <si>
    <t>OR51H1.c2</t>
  </si>
  <si>
    <t>OR51S1</t>
  </si>
  <si>
    <t>OR51A7.c4</t>
  </si>
  <si>
    <t>OR51F2</t>
  </si>
  <si>
    <t>OR52R1</t>
  </si>
  <si>
    <t>OR51F1</t>
  </si>
  <si>
    <t>OR51F2.c1</t>
  </si>
  <si>
    <t>OR51D1</t>
  </si>
  <si>
    <t>OR52I1</t>
  </si>
  <si>
    <t>OR52M1.c1</t>
  </si>
  <si>
    <t>OR52M1.c2</t>
  </si>
  <si>
    <t>OR52P1P.c4</t>
  </si>
  <si>
    <t>OR51G2.c3</t>
  </si>
  <si>
    <t>OR52B4.c2</t>
  </si>
  <si>
    <t>Ssu72.c1</t>
  </si>
  <si>
    <t>P2RY2.c1</t>
  </si>
  <si>
    <t>KCNE3</t>
  </si>
  <si>
    <t>OR2AT4</t>
  </si>
  <si>
    <t>Thrsp</t>
  </si>
  <si>
    <t>KCTD21</t>
  </si>
  <si>
    <t>Punc.11G.01155</t>
  </si>
  <si>
    <t>Punc.11G.01161</t>
  </si>
  <si>
    <t>Punc.11G.01166</t>
  </si>
  <si>
    <t>Punc.11G.01171</t>
  </si>
  <si>
    <t>CCDC89</t>
  </si>
  <si>
    <t>KDM4D.c1</t>
  </si>
  <si>
    <t>OR8A1</t>
  </si>
  <si>
    <t>OR8A1.c1</t>
  </si>
  <si>
    <t>OR8B12</t>
  </si>
  <si>
    <t>OR8A1.c2</t>
  </si>
  <si>
    <t>OR8B12.c1</t>
  </si>
  <si>
    <t>OR8A1.c3</t>
  </si>
  <si>
    <t>OR8B12.c2</t>
  </si>
  <si>
    <t>OR8B12.c3</t>
  </si>
  <si>
    <t>Olfr145</t>
  </si>
  <si>
    <t>OR8B4</t>
  </si>
  <si>
    <t>Olfr143.c1</t>
  </si>
  <si>
    <t>OR8B3.c5</t>
  </si>
  <si>
    <t>OR8D2.c1</t>
  </si>
  <si>
    <t>Olfr149</t>
  </si>
  <si>
    <t>Olfr149.c1</t>
  </si>
  <si>
    <t>OR10D4P</t>
  </si>
  <si>
    <t>OR10G9</t>
  </si>
  <si>
    <t>OR10G9.c1</t>
  </si>
  <si>
    <t>Olfr147.c1</t>
  </si>
  <si>
    <t>OR6T1</t>
  </si>
  <si>
    <t>OR6M1.c4</t>
  </si>
  <si>
    <t>OR6M1.c5</t>
  </si>
  <si>
    <t>OR6M1.c7</t>
  </si>
  <si>
    <t>RPS20.c2</t>
  </si>
  <si>
    <t>Rpl11.c1</t>
  </si>
  <si>
    <t>RNF26</t>
  </si>
  <si>
    <t>H2AX</t>
  </si>
  <si>
    <t>C11orf71</t>
  </si>
  <si>
    <t>CLDN25</t>
  </si>
  <si>
    <t>SLN</t>
  </si>
  <si>
    <t>Rps15a.c2</t>
  </si>
  <si>
    <t>RNF152</t>
  </si>
  <si>
    <t>YWHAZ.c1</t>
  </si>
  <si>
    <t>Punc.12G.00157</t>
  </si>
  <si>
    <t>TMEM126A.c1</t>
  </si>
  <si>
    <t>Punc.12G.00209</t>
  </si>
  <si>
    <t>CETN1</t>
  </si>
  <si>
    <t>TOMM5</t>
  </si>
  <si>
    <t>TMEM200C</t>
  </si>
  <si>
    <t>Punc.12G.00262</t>
  </si>
  <si>
    <t>LORF2.c34</t>
  </si>
  <si>
    <t>Punc.12G.00270</t>
  </si>
  <si>
    <t>TCEAL3.c3</t>
  </si>
  <si>
    <t>MC5R</t>
  </si>
  <si>
    <t>MC2R</t>
  </si>
  <si>
    <t>ZNF70</t>
  </si>
  <si>
    <t>FAM246A</t>
  </si>
  <si>
    <t>CLDN5</t>
  </si>
  <si>
    <t>Punc.12G.00421</t>
  </si>
  <si>
    <t>DUSP18.c1</t>
  </si>
  <si>
    <t>ZNF280B</t>
  </si>
  <si>
    <t>smim15</t>
  </si>
  <si>
    <t>TMEM119</t>
  </si>
  <si>
    <t>CMKLR1</t>
  </si>
  <si>
    <t>HRK</t>
  </si>
  <si>
    <t>HCAR2</t>
  </si>
  <si>
    <t>FZD10</t>
  </si>
  <si>
    <t>TBA.c1</t>
  </si>
  <si>
    <t>RPL21.c5</t>
  </si>
  <si>
    <t>S1PR3</t>
  </si>
  <si>
    <t>DIRAS2</t>
  </si>
  <si>
    <t>NFIL3</t>
  </si>
  <si>
    <t>Punc.13G.00047</t>
  </si>
  <si>
    <t>ATP5MC2.c4</t>
  </si>
  <si>
    <t>FOXB2</t>
  </si>
  <si>
    <t>Rpl36a.c4</t>
  </si>
  <si>
    <t>RMI1</t>
  </si>
  <si>
    <t>GAS1</t>
  </si>
  <si>
    <t>TSN.c1</t>
  </si>
  <si>
    <t>IGBP1.c1</t>
  </si>
  <si>
    <t>Punc.13G.00212</t>
  </si>
  <si>
    <t>Rraga.c1</t>
  </si>
  <si>
    <t>IFNB1</t>
  </si>
  <si>
    <t>IFNB1.c1</t>
  </si>
  <si>
    <t>IFNW1.c1</t>
  </si>
  <si>
    <t>IFNA</t>
  </si>
  <si>
    <t>IFNW1.c2</t>
  </si>
  <si>
    <t>IFNA.c1</t>
  </si>
  <si>
    <t>IFNA.c2</t>
  </si>
  <si>
    <t>Akap5</t>
  </si>
  <si>
    <t>IFNW1.c3</t>
  </si>
  <si>
    <t>IFNW1.c4</t>
  </si>
  <si>
    <t>Akap5.c1</t>
  </si>
  <si>
    <t>IFNA.c3</t>
  </si>
  <si>
    <t>IFNA.c4</t>
  </si>
  <si>
    <t>IFNW1.c5</t>
  </si>
  <si>
    <t>UBE2V1.c3</t>
  </si>
  <si>
    <t>IFNE</t>
  </si>
  <si>
    <t>Rpl28.c2</t>
  </si>
  <si>
    <t>IFNK</t>
  </si>
  <si>
    <t>TMEM215</t>
  </si>
  <si>
    <t>MYORG</t>
  </si>
  <si>
    <t>Enho</t>
  </si>
  <si>
    <t>RPP25L</t>
  </si>
  <si>
    <t>Punc.13G.00316</t>
  </si>
  <si>
    <t>HRCT1</t>
  </si>
  <si>
    <t>OR2S2</t>
  </si>
  <si>
    <t>OR13C7.c1</t>
  </si>
  <si>
    <t>OR13C7.c2</t>
  </si>
  <si>
    <t>OR13C7.c3</t>
  </si>
  <si>
    <t>ZBTB5</t>
  </si>
  <si>
    <t>ALDH1B1</t>
  </si>
  <si>
    <t>FOXE1</t>
  </si>
  <si>
    <t>TMSB4Y.c1</t>
  </si>
  <si>
    <t>RPL21.c6</t>
  </si>
  <si>
    <t>OR13C4</t>
  </si>
  <si>
    <t>OR13C7.c6</t>
  </si>
  <si>
    <t>OR13C2</t>
  </si>
  <si>
    <t>OR13C2.c1</t>
  </si>
  <si>
    <t>OR2S2.c1</t>
  </si>
  <si>
    <t>OR13C2.c2</t>
  </si>
  <si>
    <t>OR13D1</t>
  </si>
  <si>
    <t>TAL2</t>
  </si>
  <si>
    <t>ACTL7B</t>
  </si>
  <si>
    <t>ACTL7A</t>
  </si>
  <si>
    <t>Punc.13G.00462</t>
  </si>
  <si>
    <t>Punc.13G.00477</t>
  </si>
  <si>
    <t>RPL32.c6</t>
  </si>
  <si>
    <t>TRIM32</t>
  </si>
  <si>
    <t>SNU13.c2</t>
  </si>
  <si>
    <t>OR1L1</t>
  </si>
  <si>
    <t>OR1L8</t>
  </si>
  <si>
    <t>OR1L8.c1</t>
  </si>
  <si>
    <t>OR1L8.c2</t>
  </si>
  <si>
    <t>OR1J4</t>
  </si>
  <si>
    <t>OR1J2.c2</t>
  </si>
  <si>
    <t>OR1J4.c2</t>
  </si>
  <si>
    <t>OR1N2</t>
  </si>
  <si>
    <t>OR1J2.c3</t>
  </si>
  <si>
    <t>Olfr24.c4</t>
  </si>
  <si>
    <t>OR1L1.c1</t>
  </si>
  <si>
    <t>OR1L3</t>
  </si>
  <si>
    <t>OR1L6</t>
  </si>
  <si>
    <t>OR1L6.c1</t>
  </si>
  <si>
    <t>OR1L6.c2</t>
  </si>
  <si>
    <t>OR1L6.c3</t>
  </si>
  <si>
    <t>HPRT1.c2</t>
  </si>
  <si>
    <t>DOLK</t>
  </si>
  <si>
    <t>Ier5l</t>
  </si>
  <si>
    <t>QRFP</t>
  </si>
  <si>
    <t>Punc.13G.00739</t>
  </si>
  <si>
    <t>BRD3OS</t>
  </si>
  <si>
    <t>TMEM250</t>
  </si>
  <si>
    <t>Punc.13G.00795</t>
  </si>
  <si>
    <t>Punc.13G.00838</t>
  </si>
  <si>
    <t>NRARP</t>
  </si>
  <si>
    <t>Mrpl41</t>
  </si>
  <si>
    <t>Sprn</t>
  </si>
  <si>
    <t>LIAT1</t>
  </si>
  <si>
    <t>NANOS1</t>
  </si>
  <si>
    <t>PRLHR</t>
  </si>
  <si>
    <t>ADRA2A</t>
  </si>
  <si>
    <t>Punc.14G.00155</t>
  </si>
  <si>
    <t>FAM136A.c2</t>
  </si>
  <si>
    <t>HPS6</t>
  </si>
  <si>
    <t>MARVELD1</t>
  </si>
  <si>
    <t>FRAT2</t>
  </si>
  <si>
    <t>FRAT1</t>
  </si>
  <si>
    <t>ZNF518A</t>
  </si>
  <si>
    <t>HNRNPF.c3</t>
  </si>
  <si>
    <t>ZNF239</t>
  </si>
  <si>
    <t>ZNF22</t>
  </si>
  <si>
    <t>OR6C75.c5</t>
  </si>
  <si>
    <t>SLC18A3</t>
  </si>
  <si>
    <t>ZNF488</t>
  </si>
  <si>
    <t>NPY4R2</t>
  </si>
  <si>
    <t>NACA4P.c2</t>
  </si>
  <si>
    <t>LORF2.c35</t>
  </si>
  <si>
    <t>NEUROG3</t>
  </si>
  <si>
    <t>ATOH7</t>
  </si>
  <si>
    <t>ADO</t>
  </si>
  <si>
    <t>MRLN</t>
  </si>
  <si>
    <t>Punc.14G.00553</t>
  </si>
  <si>
    <t>RPL21.c7</t>
  </si>
  <si>
    <t>EXOC8</t>
  </si>
  <si>
    <t>Punc.14G.00595</t>
  </si>
  <si>
    <t>Punc.14G.00625</t>
  </si>
  <si>
    <t>CHRM3</t>
  </si>
  <si>
    <t>CH25H</t>
  </si>
  <si>
    <t>Punc.14G.00673</t>
  </si>
  <si>
    <t>CEBPD</t>
  </si>
  <si>
    <t>MT-ND4L</t>
  </si>
  <si>
    <t>MT-ND4L.c1</t>
  </si>
  <si>
    <t>MT-ND4L.c2</t>
  </si>
  <si>
    <t>MT-ND4L.c3</t>
  </si>
  <si>
    <t>MT-ND4L.c4</t>
  </si>
  <si>
    <t>MT-ND4L.c5</t>
  </si>
  <si>
    <t>MT-ND4L.c6</t>
  </si>
  <si>
    <t>MT-ND4L.c7</t>
  </si>
  <si>
    <t>MT-ND4L.c8</t>
  </si>
  <si>
    <t>MT-ND4L.c9</t>
  </si>
  <si>
    <t>RPL21.c8</t>
  </si>
  <si>
    <t>ATP5MJ.c5</t>
  </si>
  <si>
    <t>FAM110B</t>
  </si>
  <si>
    <t>Punc.15G.00060</t>
  </si>
  <si>
    <t>BHLHE22</t>
  </si>
  <si>
    <t>CRH</t>
  </si>
  <si>
    <t>PEX2</t>
  </si>
  <si>
    <t>PLEKHF2</t>
  </si>
  <si>
    <t>KCNS2</t>
  </si>
  <si>
    <t>VTI1B.c1</t>
  </si>
  <si>
    <t>TMEM74</t>
  </si>
  <si>
    <t>ATP5MK.c8</t>
  </si>
  <si>
    <t>ZHX2</t>
  </si>
  <si>
    <t>TRMT12</t>
  </si>
  <si>
    <t>LRATD2</t>
  </si>
  <si>
    <t>RPL38.c1</t>
  </si>
  <si>
    <t>GAPDH.c15</t>
  </si>
  <si>
    <t>F5</t>
  </si>
  <si>
    <t>TIGD5</t>
  </si>
  <si>
    <t>ZNF623</t>
  </si>
  <si>
    <t>PEG3</t>
  </si>
  <si>
    <t>PEG3.c1</t>
  </si>
  <si>
    <t>COMMD5</t>
  </si>
  <si>
    <t>BBLN.c1</t>
  </si>
  <si>
    <t>Punc.16G.00070</t>
  </si>
  <si>
    <t>GREM2</t>
  </si>
  <si>
    <t>Punc.16G.00109</t>
  </si>
  <si>
    <t>rps27</t>
  </si>
  <si>
    <t>KIAA0040</t>
  </si>
  <si>
    <t>Teddm1</t>
  </si>
  <si>
    <t>Teddm1a</t>
  </si>
  <si>
    <t>Teddm1a.c1</t>
  </si>
  <si>
    <t>Punc.16G.00215</t>
  </si>
  <si>
    <t>TOR1AIP2</t>
  </si>
  <si>
    <t>CA074</t>
  </si>
  <si>
    <t>G0S2</t>
  </si>
  <si>
    <t>GPR25</t>
  </si>
  <si>
    <t>Phlda3</t>
  </si>
  <si>
    <t>Punc.16G.00328</t>
  </si>
  <si>
    <t>ZBED6</t>
  </si>
  <si>
    <t>TMEM81</t>
  </si>
  <si>
    <t>Dgat1.c1</t>
  </si>
  <si>
    <t>Olfr16</t>
  </si>
  <si>
    <t>OR6N2</t>
  </si>
  <si>
    <t>OR6K3.c2</t>
  </si>
  <si>
    <t>OR10Z1</t>
  </si>
  <si>
    <t>OR10X1.c4</t>
  </si>
  <si>
    <t>OR6P1</t>
  </si>
  <si>
    <t>OR6Y1</t>
  </si>
  <si>
    <t>OR10K1</t>
  </si>
  <si>
    <t>OR10R2.c1</t>
  </si>
  <si>
    <t>DPM3</t>
  </si>
  <si>
    <t>TIGD1.c12</t>
  </si>
  <si>
    <t>FOXC2</t>
  </si>
  <si>
    <t>TIGD1.c13</t>
  </si>
  <si>
    <t>Exosc6</t>
  </si>
  <si>
    <t>DERPC</t>
  </si>
  <si>
    <t>RPL37A.c2</t>
  </si>
  <si>
    <t>THAP11</t>
  </si>
  <si>
    <t>B3GNT9</t>
  </si>
  <si>
    <t>PDP2</t>
  </si>
  <si>
    <t>rps29.c1</t>
  </si>
  <si>
    <t>ZNF319</t>
  </si>
  <si>
    <t>RPL30.c6</t>
  </si>
  <si>
    <t>Punc.17G.00370</t>
  </si>
  <si>
    <t>Plekhf1</t>
  </si>
  <si>
    <t>CEBPG</t>
  </si>
  <si>
    <t>Ffar1</t>
  </si>
  <si>
    <t>FFAR2.c1</t>
  </si>
  <si>
    <t>EID2</t>
  </si>
  <si>
    <t>Sertad1</t>
  </si>
  <si>
    <t>Sertad3</t>
  </si>
  <si>
    <t>Punc.17G.00597</t>
  </si>
  <si>
    <t>Punc.17G.00659</t>
  </si>
  <si>
    <t>Punc.17G.00664</t>
  </si>
  <si>
    <t>GEMIN7</t>
  </si>
  <si>
    <t>OPA3</t>
  </si>
  <si>
    <t>Punc.17G.00704</t>
  </si>
  <si>
    <t>PNMA8C</t>
  </si>
  <si>
    <t>CCDC8</t>
  </si>
  <si>
    <t>INAFM1</t>
  </si>
  <si>
    <t>Punc.17G.00745</t>
  </si>
  <si>
    <t>FPR2</t>
  </si>
  <si>
    <t>VN1R4.c3</t>
  </si>
  <si>
    <t>VN1R4.c6</t>
  </si>
  <si>
    <t>VN1R4.c7</t>
  </si>
  <si>
    <t>VN1R4.c11</t>
  </si>
  <si>
    <t>VN1R2.c1</t>
  </si>
  <si>
    <t>VN1R2.c3</t>
  </si>
  <si>
    <t>Cox7c.c4</t>
  </si>
  <si>
    <t>VN1R2.c5</t>
  </si>
  <si>
    <t>MYADM</t>
  </si>
  <si>
    <t>Tmem238</t>
  </si>
  <si>
    <t>ZNF628</t>
  </si>
  <si>
    <t>ZNF580</t>
  </si>
  <si>
    <t>VN1R1.c2</t>
  </si>
  <si>
    <t>ZNF835</t>
  </si>
  <si>
    <t>Olfr5</t>
  </si>
  <si>
    <t>Olfr5.c2</t>
  </si>
  <si>
    <t>VN1R1.c4</t>
  </si>
  <si>
    <t>RNF225</t>
  </si>
  <si>
    <t>KRBA2</t>
  </si>
  <si>
    <t>Punc.18G.00001</t>
  </si>
  <si>
    <t>Punc.18G.00002</t>
  </si>
  <si>
    <t>Punc.18G.00004</t>
  </si>
  <si>
    <t>Punc.18G.00012</t>
  </si>
  <si>
    <t>Punc.18G.00037</t>
  </si>
  <si>
    <t>UBE2V1.c4</t>
  </si>
  <si>
    <t>Punc.18G.00075</t>
  </si>
  <si>
    <t>PIRT</t>
  </si>
  <si>
    <t>BORCS6</t>
  </si>
  <si>
    <t>KCTD11</t>
  </si>
  <si>
    <t>MIS12</t>
  </si>
  <si>
    <t>Punc.18G.00226</t>
  </si>
  <si>
    <t>Punc.18G.00227</t>
  </si>
  <si>
    <t>Punc.18G.00247</t>
  </si>
  <si>
    <t>UTS2R</t>
  </si>
  <si>
    <t>Punc.18G.00332</t>
  </si>
  <si>
    <t>SOCS3</t>
  </si>
  <si>
    <t>SSTR2</t>
  </si>
  <si>
    <t>KCNJ2</t>
  </si>
  <si>
    <t>KCNJ16</t>
  </si>
  <si>
    <t>rps29.c2</t>
  </si>
  <si>
    <t>SKP1.c1</t>
  </si>
  <si>
    <t>Rprml</t>
  </si>
  <si>
    <t>Punc.18G.00558</t>
  </si>
  <si>
    <t>Punc.18G.00561</t>
  </si>
  <si>
    <t>EMC6</t>
  </si>
  <si>
    <t>OR1L6.c4</t>
  </si>
  <si>
    <t>OR3A4P</t>
  </si>
  <si>
    <t>OR3A1</t>
  </si>
  <si>
    <t>OR3A1.c1</t>
  </si>
  <si>
    <t>OR1A1.c1</t>
  </si>
  <si>
    <t>OR1D2.c4</t>
  </si>
  <si>
    <t>OR1D2.c5</t>
  </si>
  <si>
    <t>Punc.18G.00613</t>
  </si>
  <si>
    <t>DBIL5</t>
  </si>
  <si>
    <t>Bhlha9</t>
  </si>
  <si>
    <t>ZNF830</t>
  </si>
  <si>
    <t>DUSP14</t>
  </si>
  <si>
    <t>PIGW</t>
  </si>
  <si>
    <t>Rpl37.c7</t>
  </si>
  <si>
    <t>DPPA3.c2</t>
  </si>
  <si>
    <t>PTRH2</t>
  </si>
  <si>
    <t>Punc.18G.00808</t>
  </si>
  <si>
    <t>OR4D2.c1</t>
  </si>
  <si>
    <t>OR4D1</t>
  </si>
  <si>
    <t>CCDC182</t>
  </si>
  <si>
    <t>Punc.18G.00824</t>
  </si>
  <si>
    <t>NOG</t>
  </si>
  <si>
    <t>TMEM100</t>
  </si>
  <si>
    <t>TOB1</t>
  </si>
  <si>
    <t>Punc.18G.00901</t>
  </si>
  <si>
    <t>PIGP.c4</t>
  </si>
  <si>
    <t>Prr15l</t>
  </si>
  <si>
    <t>SP6</t>
  </si>
  <si>
    <t>NEUROD2</t>
  </si>
  <si>
    <t>Atp5mj</t>
  </si>
  <si>
    <t>Gjd3</t>
  </si>
  <si>
    <t>KRTAP3-3</t>
  </si>
  <si>
    <t>KRTAP3-3.c1</t>
  </si>
  <si>
    <t>KAP3.2</t>
  </si>
  <si>
    <t>KAP3.2.c1</t>
  </si>
  <si>
    <t>KRB2C</t>
  </si>
  <si>
    <t>KRB2C.c1</t>
  </si>
  <si>
    <t>KRB2A.c1</t>
  </si>
  <si>
    <t>KRA3</t>
  </si>
  <si>
    <t>KRA3.c1</t>
  </si>
  <si>
    <t>KRA3.c2</t>
  </si>
  <si>
    <t>KRA3.c3</t>
  </si>
  <si>
    <t>KRTAP4-7</t>
  </si>
  <si>
    <t>KRTAP4-3</t>
  </si>
  <si>
    <t>KRTAP9-1.c1</t>
  </si>
  <si>
    <t>KRTAP4-3.c1</t>
  </si>
  <si>
    <t>KRTAP4-3.c2</t>
  </si>
  <si>
    <t>KRTAP9-1.c3</t>
  </si>
  <si>
    <t>KRTAP4-3.c3</t>
  </si>
  <si>
    <t>KRTAP9-1.c6</t>
  </si>
  <si>
    <t>HSPB9</t>
  </si>
  <si>
    <t>RPSA.c10</t>
  </si>
  <si>
    <t>FZD2</t>
  </si>
  <si>
    <t>GJC1</t>
  </si>
  <si>
    <t>FAM187A</t>
  </si>
  <si>
    <t>Punc.19G.00040</t>
  </si>
  <si>
    <t>Punc.19G.00043</t>
  </si>
  <si>
    <t>Punc.19G.00045</t>
  </si>
  <si>
    <t>NDUFB1.c1</t>
  </si>
  <si>
    <t>SMIM10L2B.c2</t>
  </si>
  <si>
    <t>FAM220A</t>
  </si>
  <si>
    <t>BHLHA15</t>
  </si>
  <si>
    <t>MBLAC1</t>
  </si>
  <si>
    <t>POP7</t>
  </si>
  <si>
    <t>DNAJC30</t>
  </si>
  <si>
    <t>CLDN3</t>
  </si>
  <si>
    <t>CLDN4</t>
  </si>
  <si>
    <t>hspe1.c1</t>
  </si>
  <si>
    <t>NUPR2</t>
  </si>
  <si>
    <t>HMGN1.c7</t>
  </si>
  <si>
    <t>ITPRIPL2</t>
  </si>
  <si>
    <t>PRM3</t>
  </si>
  <si>
    <t>SOCS1</t>
  </si>
  <si>
    <t>DEXI</t>
  </si>
  <si>
    <t>OR1F1.c3</t>
  </si>
  <si>
    <t>CLDN6</t>
  </si>
  <si>
    <t>CLDN9</t>
  </si>
  <si>
    <t>Percc1</t>
  </si>
  <si>
    <t>Nhlrc4</t>
  </si>
  <si>
    <r>
      <rPr>
        <b/>
        <sz val="12"/>
        <rFont val="Times New Roman"/>
        <charset val="134"/>
      </rPr>
      <t xml:space="preserve">Table S11. Statistics information of two missence variants of </t>
    </r>
    <r>
      <rPr>
        <b/>
        <i/>
        <sz val="12"/>
        <rFont val="Times New Roman"/>
        <charset val="134"/>
      </rPr>
      <t>EPAS1</t>
    </r>
    <r>
      <rPr>
        <b/>
        <sz val="12"/>
        <rFont val="Times New Roman"/>
        <charset val="134"/>
      </rPr>
      <t xml:space="preserve"> gene for two genetic lineages and different geographical populations.</t>
    </r>
  </si>
  <si>
    <r>
      <rPr>
        <b/>
        <i/>
        <sz val="12"/>
        <rFont val="Times New Roman"/>
        <charset val="134"/>
      </rPr>
      <t>EPAS1</t>
    </r>
    <r>
      <rPr>
        <b/>
        <sz val="12"/>
        <rFont val="Times New Roman"/>
        <charset val="134"/>
      </rPr>
      <t xml:space="preserve"> exon12 G/A-Val/Ile     LG09_65749057</t>
    </r>
  </si>
  <si>
    <t>Southern lineage (33)</t>
  </si>
  <si>
    <t>Northern lineage (16)</t>
  </si>
  <si>
    <t>South-Qinghai-Tibet Plateau(33)</t>
  </si>
  <si>
    <t>North-pamir(4)</t>
  </si>
  <si>
    <t>North-RU-MG(6)</t>
  </si>
  <si>
    <t>f(derived)</t>
  </si>
  <si>
    <t>f(A)</t>
  </si>
  <si>
    <t>f(ancestral)</t>
  </si>
  <si>
    <t>f(G)</t>
  </si>
  <si>
    <t>f(derived/derived)</t>
  </si>
  <si>
    <t>f(A/A)</t>
  </si>
  <si>
    <t>f(ancestral/derived)</t>
  </si>
  <si>
    <t>f(A/G)</t>
  </si>
  <si>
    <t>f(ancestral/ancestral)</t>
  </si>
  <si>
    <t>f(G/G)</t>
  </si>
  <si>
    <r>
      <rPr>
        <b/>
        <i/>
        <sz val="12"/>
        <rFont val="Times New Roman"/>
        <charset val="134"/>
      </rPr>
      <t>EPAS1</t>
    </r>
    <r>
      <rPr>
        <b/>
        <sz val="12"/>
        <rFont val="Times New Roman"/>
        <charset val="134"/>
      </rPr>
      <t xml:space="preserve"> exon15 T/C-Cys/Arg     LG09_65750863</t>
    </r>
  </si>
  <si>
    <t>f(C)</t>
  </si>
  <si>
    <t>f(T)</t>
  </si>
  <si>
    <t>f(C/C)</t>
  </si>
  <si>
    <t>f(C/T)</t>
  </si>
  <si>
    <t>f(T/T)</t>
  </si>
  <si>
    <t>All</t>
  </si>
  <si>
    <t>Lineage</t>
  </si>
  <si>
    <t>Genome-wide heterozygosity</t>
  </si>
  <si>
    <r>
      <rPr>
        <b/>
        <sz val="12"/>
        <rFont val="Times New Roman"/>
        <charset val="134"/>
      </rPr>
      <t xml:space="preserve">Table S14. Statistics information of inbreeding analysis (Froh and number of ROH) for two snow leopard lineages. </t>
    </r>
    <r>
      <rPr>
        <sz val="12"/>
        <rFont val="Times New Roman"/>
        <charset val="134"/>
      </rPr>
      <t>Here we counted five different length types of ROH (50kb~100kb, 100kb~500kb, 500kb~1Mb, 1Mb~3Mb and 3Mb~5Mb) for quantitative analysis of inbreeding coefficient. A ROH length greater than 1Mb represents recent inbreeding, while a ROH length less than 1Mb represents historically earlier inbreeding. The genomic inbreeding coefficient (Froh), which is the total length of ROH divided by the snow leopard genome size, was used to evaluate the inbreeding level of each snow leopard individual.</t>
    </r>
  </si>
  <si>
    <t>Froh (&gt;50Kb)</t>
  </si>
  <si>
    <t>Froh  (&lt;1Mb, 50Kb~1Mb)</t>
  </si>
  <si>
    <t>Froh  (&gt;1Mb, 1Mb~5Mb)</t>
  </si>
  <si>
    <t>Number of ROH (50Kb~100Kb)</t>
  </si>
  <si>
    <t>Number of ROH (100Kb~500Kb)</t>
  </si>
  <si>
    <t>Number of ROH (500Kb~1Mb)</t>
  </si>
  <si>
    <t>Number of ROH (1Mb~3Mb)</t>
  </si>
  <si>
    <t>Number of ROH (3Mb~5Mb)</t>
  </si>
  <si>
    <r>
      <rPr>
        <b/>
        <sz val="12"/>
        <rFont val="Times New Roman"/>
        <charset val="134"/>
      </rPr>
      <t xml:space="preserve">Table S15. Statistics information of genetic load analysis for two snow leopard lineages. </t>
    </r>
    <r>
      <rPr>
        <sz val="12"/>
        <rFont val="Times New Roman"/>
        <charset val="134"/>
      </rPr>
      <t>Based on  databases (SnpEff and SIFT4G) of snow leopard, we annotated the merged whole genome SNP set of all 50 modern individuals into four coding region variant types including Loss of function (LOF), Deleterious (DEL), Tolerated (TOL) and Synonymous (SYN) mutations. Here two types (premature stop codons and disrupted splice sites) were counted as LOF mutaions. For the genetic load assessment of two snow leopard lineages, for each individual, we used two statistical methods. One method is to count the number of homozygous and heterozygous derived genotypes of LOF, DEL, TOL and SYN respectively. Another method is to calculate the ratio of the number of homozygous and heterozygous derived genotypes of DEL and LOF to the number of homozygous and heterozygous derived genotypes of SYN.</t>
    </r>
  </si>
  <si>
    <t>LOF variants</t>
  </si>
  <si>
    <t>DEL  variants</t>
  </si>
  <si>
    <t>TOL variants</t>
  </si>
  <si>
    <t>SYN variant</t>
  </si>
  <si>
    <t>LOF/SYN variant</t>
  </si>
  <si>
    <t>DEL/SYN  variants</t>
  </si>
  <si>
    <t>homozygous derived genotypes</t>
  </si>
  <si>
    <t>heterozygous derived genotypes</t>
  </si>
  <si>
    <r>
      <t xml:space="preserve">Table S16. Genome information of Carnivora species or subspecies used for comparisons with the snow leopard. </t>
    </r>
    <r>
      <rPr>
        <sz val="12"/>
        <rFont val="Times New Roman"/>
        <charset val="134"/>
      </rPr>
      <t>We collected the genome data of 11 Carnivora species or subspecies from NCBI and CNGBdb (China National GeneBank DataBase). Specifically, for each species or subspecies, the data set should include an assembled reference genome, a genome annotation GFF file and at least one whole-genome resequencing SRA data.</t>
    </r>
  </si>
  <si>
    <t>common name</t>
  </si>
  <si>
    <t>Latin name</t>
  </si>
  <si>
    <t>Assembly ID</t>
  </si>
  <si>
    <t>BioSample ID</t>
  </si>
  <si>
    <t>SRA Accession</t>
  </si>
  <si>
    <t>Cheetah</t>
  </si>
  <si>
    <t>Acinonyx jubatus</t>
  </si>
  <si>
    <t>GCF_003709585.1</t>
  </si>
  <si>
    <t>SAMN09699341</t>
  </si>
  <si>
    <t>SRR2737519</t>
  </si>
  <si>
    <t>https://www.ncbi.nlm.nih.gov/sra</t>
  </si>
  <si>
    <t>SRR2737542</t>
  </si>
  <si>
    <t>Amur tiger</t>
  </si>
  <si>
    <t>Panthera tigris altaica</t>
  </si>
  <si>
    <t>GCF_018350195.1</t>
  </si>
  <si>
    <t>SAMN17054330</t>
  </si>
  <si>
    <t>SRR7651464</t>
  </si>
  <si>
    <t>CNX0317187</t>
  </si>
  <si>
    <t>https://db.cngb.org</t>
  </si>
  <si>
    <t>South China tiger</t>
  </si>
  <si>
    <t>Panthera tigris amoyensis</t>
  </si>
  <si>
    <t>SRR7651471</t>
  </si>
  <si>
    <t>CNX0317203</t>
  </si>
  <si>
    <t>Malayan tiger</t>
  </si>
  <si>
    <t>Panthera tigris jacksoni</t>
  </si>
  <si>
    <t>SRR13711653</t>
  </si>
  <si>
    <t>Java tiger</t>
  </si>
  <si>
    <t>Panthera tigris sondaica</t>
  </si>
  <si>
    <t>ERR4189308</t>
  </si>
  <si>
    <t>Lion</t>
  </si>
  <si>
    <t>Panthera leo</t>
  </si>
  <si>
    <t>GCF_018350215.1</t>
  </si>
  <si>
    <t>SAMN17054329</t>
  </si>
  <si>
    <t>SRR836361</t>
  </si>
  <si>
    <t>SRR10009886</t>
  </si>
  <si>
    <t>Polar bear</t>
  </si>
  <si>
    <t>Ursus maritimus</t>
  </si>
  <si>
    <t>GCF_017311325.1</t>
  </si>
  <si>
    <t>SAMN10734297</t>
  </si>
  <si>
    <t>SRR942303</t>
  </si>
  <si>
    <t>SRR942304</t>
  </si>
  <si>
    <t>Giant panda</t>
  </si>
  <si>
    <t>Ailuropoda melanoleuca</t>
  </si>
  <si>
    <t>GCF_002007445.2</t>
  </si>
  <si>
    <t>SAMN04193337</t>
  </si>
  <si>
    <t>CNX0276162</t>
  </si>
  <si>
    <t>CNX0276168</t>
  </si>
  <si>
    <t>Arctic fox</t>
  </si>
  <si>
    <t>Vulpes lagopus</t>
  </si>
  <si>
    <t>GCF_018345385.1</t>
  </si>
  <si>
    <t>SAMN16815335</t>
  </si>
  <si>
    <t>ERR5417971</t>
  </si>
  <si>
    <t>Bobcat</t>
  </si>
  <si>
    <t>Lynx rufus</t>
  </si>
  <si>
    <t>GCF_022079265.1</t>
  </si>
  <si>
    <t>SAMN23391104</t>
  </si>
  <si>
    <t>SRR6071633</t>
  </si>
  <si>
    <t>Leopard cat</t>
  </si>
  <si>
    <t>Prionailurus bengalensis</t>
  </si>
  <si>
    <t>GCF_016509475.1</t>
  </si>
  <si>
    <t>SAMN16486448</t>
  </si>
  <si>
    <t>SRR12914278</t>
  </si>
  <si>
    <r>
      <rPr>
        <b/>
        <sz val="12"/>
        <rFont val="Times New Roman"/>
        <charset val="134"/>
      </rPr>
      <t xml:space="preserve">Table S17. Genome-wide heterozygosity and Froh of Carnivora species or subspecies in this study. </t>
    </r>
    <r>
      <rPr>
        <sz val="12"/>
        <rFont val="Times New Roman"/>
        <charset val="134"/>
      </rPr>
      <t>We performed whole genome SNP calling using the same method to that in snow leopards and obtained the gatk-filtered SNP set for each species or subspecies. Based on the gatk-filtered SNP set, we further calculated the genomic heterozygosity and inbreeding coefficient (ROH length greater than 50Kb) for each species or subspecies using the same statistical method to that in snow leopards. The average value calculated from all individuals was used if one species or subspecies had multiple individuals. For snow leopard, the average value calculated from all 50 modern individuals was used for comparison. The threatened rank information for each species or subspecies was collected from https://www.iucnredlist.org.</t>
    </r>
  </si>
  <si>
    <t>Species/subspecies</t>
  </si>
  <si>
    <t>IUCN threatened rank</t>
  </si>
  <si>
    <t>Group</t>
  </si>
  <si>
    <t>Average depth</t>
  </si>
  <si>
    <t>Genome wide heterozygosity</t>
  </si>
  <si>
    <t>VU</t>
  </si>
  <si>
    <t>Threatened</t>
  </si>
  <si>
    <t>Snow leopard</t>
  </si>
  <si>
    <t>EN</t>
  </si>
  <si>
    <t>LC</t>
  </si>
  <si>
    <t>Non-Threatened</t>
  </si>
  <si>
    <r>
      <rPr>
        <b/>
        <sz val="12"/>
        <rFont val="Times New Roman"/>
        <charset val="134"/>
      </rPr>
      <t xml:space="preserve">Table S18. Analysis of genetic load of Carnivora species or subspecies in this study. </t>
    </r>
    <r>
      <rPr>
        <sz val="12"/>
        <rFont val="Times New Roman"/>
        <charset val="134"/>
      </rPr>
      <t xml:space="preserve">Based on databases (SnpEff and SIFT4G) of each species or subspecies, we annotated the gatk-filtered SNP set for each individual and identified four coding region variant types including Loss of function (LOF), Deleterious (DEL), Tolerated (TOL) and Synonymous (SYN) mutations. Here two types (premature stop codons and disrupted splice sites) were counted as LOF mutations. To compare the relative genetic load among species or subspecies, we used the number of synonymous variants as the “neutral” baseline for different type variants. Specifically, we calculated the ratio of three types variants (DEL, LOF and TOL mutations) to synonymous variants. This “neutral” baseline method accounts for different evolutionary rates among species  and corrects for branch length variation due to varying degrees of divergence between species, so makes it an appropriate approach for assessing the effects of long-term </t>
    </r>
    <r>
      <rPr>
        <i/>
        <sz val="12"/>
        <rFont val="Times New Roman"/>
        <charset val="134"/>
      </rPr>
      <t>Ne</t>
    </r>
    <r>
      <rPr>
        <sz val="12"/>
        <rFont val="Times New Roman"/>
        <charset val="134"/>
      </rPr>
      <t xml:space="preserve"> on the relative burden of different type variants among species (Robinson et al. 2022).</t>
    </r>
  </si>
  <si>
    <t>Number of heterozygous genotypes</t>
  </si>
  <si>
    <t>Ratio of  heterozygous genotypes</t>
  </si>
  <si>
    <t>Number of homozygous genotypes</t>
  </si>
  <si>
    <t>Ratio of  homozygous genotypes</t>
  </si>
  <si>
    <t>LOF</t>
  </si>
  <si>
    <t>DEL</t>
  </si>
  <si>
    <t>TOL</t>
  </si>
  <si>
    <t>SYN</t>
  </si>
  <si>
    <t>LOF/SYN</t>
  </si>
  <si>
    <t>DEL/SYN</t>
  </si>
  <si>
    <t>TOL/SYN</t>
  </si>
  <si>
    <r>
      <rPr>
        <b/>
        <sz val="12"/>
        <rFont val="Times New Roman"/>
        <charset val="134"/>
      </rPr>
      <t xml:space="preserve">Table S19. Statistics information for number of deleterious variants in ROH/non-ROH region in snow leopards. </t>
    </r>
    <r>
      <rPr>
        <sz val="12"/>
        <rFont val="Times New Roman"/>
        <charset val="134"/>
      </rPr>
      <t>Specifically, we counted the strongly and weakly deleterious variants based on ROH or non-ROH region for each individual.</t>
    </r>
  </si>
  <si>
    <t>Samples</t>
  </si>
  <si>
    <t>Length of ROH (&gt;50Kb) region (Kb)</t>
  </si>
  <si>
    <t>Length of non-ROH region (Kb)</t>
  </si>
  <si>
    <t>Number of strongly deleterious variants (DEL+LOF) in ROH region</t>
  </si>
  <si>
    <t>Number of strongly deleterious variants (DEL+LOF) in non-ROH region</t>
  </si>
  <si>
    <t>Number of weakly deleterious variants (TOL) in ROH region</t>
  </si>
  <si>
    <t>Number of weakly deleterious variants (TOL) in non-ROH region</t>
  </si>
  <si>
    <t>Number of strongly deleterious variants (DEL+LOF) in ROH region/length of ROH</t>
  </si>
  <si>
    <t>Number of strongly deleterious variants (DEL+LOF) in non-ROH region/length of non-ROH</t>
  </si>
  <si>
    <t>Number of weakly deleterious variants (TOL) in ROH region/length of ROH</t>
  </si>
  <si>
    <t>Number of weakly deleterious variants (TOL) in non-ROH region/length of non-ROH</t>
  </si>
  <si>
    <r>
      <rPr>
        <b/>
        <sz val="12"/>
        <rFont val="Times New Roman"/>
        <charset val="134"/>
      </rPr>
      <t xml:space="preserve">Table S20. Statistics information for number of deleterious variants in ROH/non-ROH region for 12 Carnivora species or subspecies. </t>
    </r>
    <r>
      <rPr>
        <sz val="12"/>
        <rFont val="Times New Roman"/>
        <charset val="134"/>
      </rPr>
      <t>Specifically, we counted the strongly and weakly deleterious variants based on ROH or non-ROH region for each species or subspecies.</t>
    </r>
  </si>
  <si>
    <t>Genome size (Kb)</t>
  </si>
  <si>
    <t>Sequencing platforms</t>
  </si>
  <si>
    <t>Total reads</t>
  </si>
  <si>
    <t>Total passed reads</t>
  </si>
  <si>
    <t>Total passed reads bases</t>
  </si>
  <si>
    <t>Sequence depth(×)</t>
  </si>
  <si>
    <t>Illumina Hiseq</t>
  </si>
  <si>
    <t>Nanopore</t>
  </si>
  <si>
    <t>Hi-C</t>
  </si>
  <si>
    <t>Assembly index</t>
  </si>
  <si>
    <t>Value</t>
  </si>
  <si>
    <t>Contig number</t>
  </si>
  <si>
    <t>Contig N50</t>
  </si>
  <si>
    <t>107.74 Mb</t>
  </si>
  <si>
    <t>Contig N90</t>
  </si>
  <si>
    <t>31,207,511 bp</t>
  </si>
  <si>
    <t>Longest contig length</t>
  </si>
  <si>
    <t>239,984,733 bp</t>
  </si>
  <si>
    <t>GC content</t>
  </si>
  <si>
    <t>Genome size</t>
  </si>
  <si>
    <t>2,411,848,114bp</t>
  </si>
  <si>
    <t>Percent of repeat elements</t>
  </si>
  <si>
    <t>Protein coding genes</t>
  </si>
  <si>
    <t>Chromosome number</t>
  </si>
  <si>
    <t>Size (bp)</t>
  </si>
  <si>
    <t>Scaffold Number</t>
  </si>
  <si>
    <t>Unplaced contigs</t>
  </si>
  <si>
    <t>Total placed length</t>
  </si>
  <si>
    <t>Total unplaced length</t>
  </si>
  <si>
    <t>Hi-C mount ratio</t>
  </si>
  <si>
    <t>Number of elements</t>
  </si>
  <si>
    <t>Length of sequence (bp)</t>
  </si>
  <si>
    <t>Percentage of sequence (%)</t>
  </si>
  <si>
    <t>Class I</t>
  </si>
  <si>
    <t>LINE</t>
  </si>
  <si>
    <t>LTR</t>
  </si>
  <si>
    <t>SINE</t>
  </si>
  <si>
    <t>Class II</t>
  </si>
  <si>
    <t>DNA</t>
  </si>
  <si>
    <t>RC</t>
  </si>
  <si>
    <t>MITE</t>
  </si>
  <si>
    <t>Total TEs</t>
  </si>
  <si>
    <t>Tandem Repeats</t>
  </si>
  <si>
    <t>Unknown</t>
  </si>
  <si>
    <t>Simple repeats</t>
  </si>
  <si>
    <t>Other</t>
  </si>
  <si>
    <t>Low complexity</t>
  </si>
  <si>
    <t>Total Repeats</t>
  </si>
  <si>
    <t>Gene set</t>
  </si>
  <si>
    <t>Categories</t>
  </si>
  <si>
    <t>Total number of genes</t>
  </si>
  <si>
    <t>Average gene length (bp)</t>
  </si>
  <si>
    <t>Average CDS length (bp)</t>
  </si>
  <si>
    <t>Average exon number per gene</t>
  </si>
  <si>
    <t>Average exon length (bp)</t>
  </si>
  <si>
    <t>Average intron length (bp)</t>
  </si>
  <si>
    <t>De novo</t>
  </si>
  <si>
    <t>augustus</t>
  </si>
  <si>
    <t>genscan</t>
  </si>
  <si>
    <t>braker</t>
  </si>
  <si>
    <t>Homology</t>
  </si>
  <si>
    <t>cat</t>
  </si>
  <si>
    <t>cattle</t>
  </si>
  <si>
    <t>cheetah</t>
  </si>
  <si>
    <t>dog</t>
  </si>
  <si>
    <t>human</t>
  </si>
  <si>
    <t>horse</t>
  </si>
  <si>
    <t>lion</t>
  </si>
  <si>
    <t>rat</t>
  </si>
  <si>
    <t>tiger</t>
  </si>
  <si>
    <t>RNA-seq</t>
  </si>
  <si>
    <t>3 tissues</t>
  </si>
  <si>
    <t>Final set</t>
  </si>
  <si>
    <t>EVM and filter</t>
  </si>
  <si>
    <r>
      <rPr>
        <b/>
        <sz val="12"/>
        <color theme="1"/>
        <rFont val="Times New Roman"/>
        <charset val="134"/>
      </rPr>
      <t>Database</t>
    </r>
  </si>
  <si>
    <r>
      <rPr>
        <b/>
        <sz val="12"/>
        <color theme="1"/>
        <rFont val="Times New Roman"/>
        <charset val="134"/>
      </rPr>
      <t>Number of genes</t>
    </r>
  </si>
  <si>
    <r>
      <rPr>
        <b/>
        <sz val="12"/>
        <color theme="1"/>
        <rFont val="Times New Roman"/>
        <charset val="134"/>
      </rPr>
      <t>Percent (%)</t>
    </r>
  </si>
  <si>
    <r>
      <rPr>
        <sz val="12"/>
        <color rgb="FF000000"/>
        <rFont val="Times New Roman"/>
        <charset val="134"/>
      </rPr>
      <t>A</t>
    </r>
    <r>
      <rPr>
        <sz val="12"/>
        <color rgb="FF000000"/>
        <rFont val="Times New Roman"/>
        <charset val="134"/>
      </rPr>
      <t>nnotation</t>
    </r>
  </si>
  <si>
    <r>
      <rPr>
        <sz val="12"/>
        <color rgb="FF000000"/>
        <rFont val="Times New Roman"/>
        <charset val="134"/>
      </rPr>
      <t>KEGG</t>
    </r>
  </si>
  <si>
    <r>
      <rPr>
        <sz val="12"/>
        <color rgb="FF000000"/>
        <rFont val="Times New Roman"/>
        <charset val="134"/>
      </rPr>
      <t>GO</t>
    </r>
  </si>
  <si>
    <r>
      <rPr>
        <sz val="12"/>
        <color rgb="FF000000"/>
        <rFont val="Times New Roman"/>
        <charset val="134"/>
      </rPr>
      <t>NR</t>
    </r>
  </si>
  <si>
    <r>
      <rPr>
        <sz val="12"/>
        <color rgb="FF000000"/>
        <rFont val="Times New Roman"/>
        <charset val="134"/>
      </rPr>
      <t>Swiss-Prot</t>
    </r>
  </si>
  <si>
    <r>
      <rPr>
        <sz val="12"/>
        <color theme="1"/>
        <rFont val="Times New Roman"/>
        <charset val="134"/>
      </rPr>
      <t>Egg-NOG</t>
    </r>
  </si>
  <si>
    <r>
      <rPr>
        <sz val="12"/>
        <color theme="1"/>
        <rFont val="Times New Roman"/>
        <charset val="134"/>
      </rPr>
      <t>I</t>
    </r>
    <r>
      <rPr>
        <sz val="12"/>
        <color theme="1"/>
        <rFont val="Times New Roman"/>
        <charset val="134"/>
      </rPr>
      <t>nterPro</t>
    </r>
  </si>
  <si>
    <r>
      <rPr>
        <b/>
        <sz val="12"/>
        <color theme="1"/>
        <rFont val="Times New Roman"/>
        <charset val="134"/>
      </rPr>
      <t>Total</t>
    </r>
  </si>
  <si>
    <t>Number</t>
  </si>
  <si>
    <t>Percent (%)</t>
  </si>
  <si>
    <t>Complete BUSCOs (C)</t>
  </si>
  <si>
    <t>Complete and single-copy BUSCOs (S)</t>
  </si>
  <si>
    <t>Complete and duplicated BUSCOs (D)</t>
  </si>
  <si>
    <t>Fragmented BUSCOs (F)</t>
  </si>
  <si>
    <t>Missing BUSCOs (M)</t>
  </si>
  <si>
    <t>Total BUSCO groups searched</t>
  </si>
  <si>
    <t>Note:</t>
  </si>
  <si>
    <t>Complete BUSCOs(C): sequences completely align to BUSCO;</t>
  </si>
  <si>
    <t>Complete and single-copy BUSCOs (S): one BUSCO aligns to one gene;</t>
  </si>
  <si>
    <t>Complete and duplicated BUSCOs (D): one BUSCO aligns to more than one gene;</t>
  </si>
  <si>
    <t>Fragmented BUSCOs(F): part of sequence align to BUSCO;</t>
  </si>
  <si>
    <t>Missing BUSCOs(M): none of sequnces align to BUSCO.</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</si>
</sst>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Red]\(0.0\)"/>
    <numFmt numFmtId="177" formatCode="0.00_ "/>
    <numFmt numFmtId="178" formatCode="0.0_ "/>
    <numFmt numFmtId="179" formatCode="0.00000_ "/>
  </numFmts>
  <fonts count="48">
    <font>
      <sz val="11"/>
      <color theme="1"/>
      <name val="宋体"/>
      <charset val="134"/>
      <scheme val="minor"/>
    </font>
    <font>
      <sz val="12"/>
      <name val="宋体"/>
      <charset val="134"/>
      <scheme val="minor"/>
    </font>
    <font>
      <b/>
      <sz val="12"/>
      <name val="Times New Roman"/>
      <charset val="134"/>
    </font>
    <font>
      <sz val="12"/>
      <name val="Times New Roman"/>
      <charset val="134"/>
    </font>
    <font>
      <b/>
      <sz val="12"/>
      <color theme="1"/>
      <name val="Times New Roman"/>
      <charset val="134"/>
    </font>
    <font>
      <sz val="12"/>
      <color rgb="FF000000"/>
      <name val="Times New Roman"/>
      <charset val="134"/>
    </font>
    <font>
      <sz val="12"/>
      <color theme="1"/>
      <name val="Times New Roman"/>
      <charset val="134"/>
    </font>
    <font>
      <b/>
      <sz val="12"/>
      <color rgb="FF000000"/>
      <name val="Times New Roman"/>
      <charset val="134"/>
    </font>
    <font>
      <i/>
      <sz val="12"/>
      <color theme="1"/>
      <name val="Times New Roman"/>
      <charset val="134"/>
    </font>
    <font>
      <sz val="12"/>
      <color theme="1"/>
      <name val="宋体"/>
      <charset val="134"/>
      <scheme val="minor"/>
    </font>
    <font>
      <b/>
      <sz val="12"/>
      <color rgb="FF333333"/>
      <name val="Times New Roman"/>
      <charset val="134"/>
    </font>
    <font>
      <sz val="12"/>
      <color rgb="FF333333"/>
      <name val="Times New Roman"/>
      <charset val="134"/>
    </font>
    <font>
      <sz val="11"/>
      <color theme="1"/>
      <name val="Times New Roman"/>
      <charset val="134"/>
    </font>
    <font>
      <b/>
      <sz val="12"/>
      <name val="宋体"/>
      <charset val="134"/>
      <scheme val="minor"/>
    </font>
    <font>
      <i/>
      <sz val="12"/>
      <name val="Times New Roman"/>
      <charset val="134"/>
    </font>
    <font>
      <sz val="11"/>
      <name val="Times New Roman"/>
      <charset val="0"/>
    </font>
    <font>
      <b/>
      <sz val="11"/>
      <color theme="1"/>
      <name val="宋体"/>
      <charset val="134"/>
      <scheme val="minor"/>
    </font>
    <font>
      <sz val="11"/>
      <name val="宋体"/>
      <charset val="134"/>
      <scheme val="minor"/>
    </font>
    <font>
      <sz val="11"/>
      <name val="Times New Roman"/>
      <charset val="134"/>
    </font>
    <font>
      <b/>
      <i/>
      <sz val="12"/>
      <name val="Times New Roman"/>
      <charset val="134"/>
    </font>
    <font>
      <i/>
      <sz val="12"/>
      <name val="宋体"/>
      <charset val="134"/>
      <scheme val="minor"/>
    </font>
    <font>
      <b/>
      <sz val="11"/>
      <name val="Times New Roman"/>
      <charset val="134"/>
    </font>
    <font>
      <i/>
      <sz val="11"/>
      <name val="Times New Roman"/>
      <charset val="134"/>
    </font>
    <font>
      <i/>
      <sz val="11"/>
      <color theme="1"/>
      <name val="Times New Roman"/>
      <charset val="134"/>
    </font>
    <font>
      <sz val="10"/>
      <name val="Times New Roman"/>
      <charset val="134"/>
    </font>
    <font>
      <sz val="12"/>
      <name val="Times New Roman"/>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i/>
      <sz val="10"/>
      <name val="Times New Roman"/>
      <charset val="134"/>
    </font>
    <font>
      <b/>
      <i/>
      <sz val="10"/>
      <name val="Times New Roman"/>
      <charset val="134"/>
    </font>
    <font>
      <b/>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ck">
        <color auto="1"/>
      </bottom>
      <diagonal/>
    </border>
    <border>
      <left/>
      <right/>
      <top style="thick">
        <color auto="1"/>
      </top>
      <bottom style="medium">
        <color auto="1"/>
      </bottom>
      <diagonal/>
    </border>
    <border>
      <left/>
      <right/>
      <top style="thick">
        <color rgb="FF000000"/>
      </top>
      <bottom style="medium">
        <color rgb="FF000000"/>
      </bottom>
      <diagonal/>
    </border>
    <border>
      <left/>
      <right/>
      <top/>
      <bottom style="thick">
        <color rgb="FF000000"/>
      </bottom>
      <diagonal/>
    </border>
    <border>
      <left/>
      <right/>
      <top style="thin">
        <color auto="1"/>
      </top>
      <bottom style="thick">
        <color auto="1"/>
      </bottom>
      <diagonal/>
    </border>
    <border>
      <left/>
      <right/>
      <top/>
      <bottom style="medium">
        <color auto="1"/>
      </bottom>
      <diagonal/>
    </border>
    <border>
      <left/>
      <right/>
      <top style="thick">
        <color auto="1"/>
      </top>
      <bottom/>
      <diagonal/>
    </border>
    <border>
      <left/>
      <right/>
      <top style="thin">
        <color auto="1"/>
      </top>
      <bottom style="thin">
        <color auto="1"/>
      </bottom>
      <diagonal/>
    </border>
    <border>
      <left/>
      <right/>
      <top style="medium">
        <color auto="1"/>
      </top>
      <bottom/>
      <diagonal/>
    </border>
    <border>
      <left/>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2" borderId="11"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2" applyNumberFormat="0" applyFill="0" applyAlignment="0" applyProtection="0">
      <alignment vertical="center"/>
    </xf>
    <xf numFmtId="0" fontId="32" fillId="0" borderId="12" applyNumberFormat="0" applyFill="0" applyAlignment="0" applyProtection="0">
      <alignment vertical="center"/>
    </xf>
    <xf numFmtId="0" fontId="33" fillId="0" borderId="13" applyNumberFormat="0" applyFill="0" applyAlignment="0" applyProtection="0">
      <alignment vertical="center"/>
    </xf>
    <xf numFmtId="0" fontId="33" fillId="0" borderId="0" applyNumberFormat="0" applyFill="0" applyBorder="0" applyAlignment="0" applyProtection="0">
      <alignment vertical="center"/>
    </xf>
    <xf numFmtId="0" fontId="34" fillId="3" borderId="14" applyNumberFormat="0" applyAlignment="0" applyProtection="0">
      <alignment vertical="center"/>
    </xf>
    <xf numFmtId="0" fontId="35" fillId="4" borderId="15" applyNumberFormat="0" applyAlignment="0" applyProtection="0">
      <alignment vertical="center"/>
    </xf>
    <xf numFmtId="0" fontId="36" fillId="4" borderId="14" applyNumberFormat="0" applyAlignment="0" applyProtection="0">
      <alignment vertical="center"/>
    </xf>
    <xf numFmtId="0" fontId="37" fillId="5" borderId="16" applyNumberFormat="0" applyAlignment="0" applyProtection="0">
      <alignment vertical="center"/>
    </xf>
    <xf numFmtId="0" fontId="38" fillId="0" borderId="17" applyNumberFormat="0" applyFill="0" applyAlignment="0" applyProtection="0">
      <alignment vertical="center"/>
    </xf>
    <xf numFmtId="0" fontId="39" fillId="0" borderId="18" applyNumberFormat="0" applyFill="0" applyAlignment="0" applyProtection="0">
      <alignment vertical="center"/>
    </xf>
    <xf numFmtId="0" fontId="40" fillId="6" borderId="0" applyNumberFormat="0" applyBorder="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4"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3" fillId="32" borderId="0" applyNumberFormat="0" applyBorder="0" applyAlignment="0" applyProtection="0">
      <alignment vertical="center"/>
    </xf>
  </cellStyleXfs>
  <cellXfs count="162">
    <xf numFmtId="0" fontId="0" fillId="0" borderId="0" xfId="0">
      <alignment vertical="center"/>
    </xf>
    <xf numFmtId="0" fontId="1" fillId="0" borderId="0" xfId="0" applyFont="1">
      <alignment vertical="center"/>
    </xf>
    <xf numFmtId="0" fontId="2" fillId="0" borderId="1" xfId="0" applyFont="1" applyBorder="1">
      <alignment vertical="center"/>
    </xf>
    <xf numFmtId="0" fontId="2" fillId="0" borderId="2" xfId="0" applyFont="1" applyBorder="1" applyAlignment="1">
      <alignment horizontal="left" vertical="center"/>
    </xf>
    <xf numFmtId="0" fontId="3" fillId="0" borderId="0" xfId="0" applyFont="1" applyAlignment="1">
      <alignment horizontal="left" vertical="center"/>
    </xf>
    <xf numFmtId="3" fontId="3" fillId="0" borderId="0" xfId="0" applyNumberFormat="1" applyFont="1" applyAlignment="1">
      <alignment horizontal="left" vertical="center"/>
    </xf>
    <xf numFmtId="176" fontId="3" fillId="0" borderId="0" xfId="0" applyNumberFormat="1" applyFont="1" applyAlignment="1">
      <alignment horizontal="left" vertical="center"/>
    </xf>
    <xf numFmtId="0" fontId="3" fillId="0" borderId="1" xfId="0" applyFont="1" applyBorder="1" applyAlignment="1">
      <alignment horizontal="left" vertical="center"/>
    </xf>
    <xf numFmtId="3" fontId="3" fillId="0" borderId="1" xfId="0" applyNumberFormat="1" applyFont="1" applyBorder="1" applyAlignment="1">
      <alignment horizontal="left" vertical="center"/>
    </xf>
    <xf numFmtId="176" fontId="3" fillId="0" borderId="1" xfId="0" applyNumberFormat="1" applyFont="1" applyBorder="1" applyAlignment="1">
      <alignment horizontal="lef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left" vertical="center" wrapText="1"/>
    </xf>
    <xf numFmtId="0" fontId="0" fillId="0" borderId="3" xfId="0" applyBorder="1">
      <alignment vertical="center"/>
    </xf>
    <xf numFmtId="0" fontId="4" fillId="0" borderId="3" xfId="0" applyFont="1" applyBorder="1" applyAlignment="1">
      <alignment horizontal="justify" vertical="top" wrapText="1"/>
    </xf>
    <xf numFmtId="0" fontId="5" fillId="0" borderId="0" xfId="0" applyFont="1" applyAlignment="1">
      <alignment horizontal="left" vertical="center"/>
    </xf>
    <xf numFmtId="0" fontId="5" fillId="0" borderId="0" xfId="0" applyFont="1" applyAlignment="1">
      <alignment horizontal="justify" vertical="top"/>
    </xf>
    <xf numFmtId="3" fontId="5" fillId="0" borderId="0" xfId="0" applyNumberFormat="1" applyFont="1" applyAlignment="1">
      <alignment horizontal="justify" vertical="top"/>
    </xf>
    <xf numFmtId="0" fontId="6" fillId="0" borderId="0" xfId="0" applyFont="1" applyAlignment="1">
      <alignment horizontal="justify" vertical="top"/>
    </xf>
    <xf numFmtId="3" fontId="6" fillId="0" borderId="0" xfId="0" applyNumberFormat="1" applyFont="1" applyAlignment="1">
      <alignment horizontal="justify" vertical="top"/>
    </xf>
    <xf numFmtId="0" fontId="4" fillId="0" borderId="4" xfId="0" applyFont="1" applyBorder="1" applyAlignment="1">
      <alignment horizontal="justify" vertical="top"/>
    </xf>
    <xf numFmtId="3" fontId="4" fillId="0" borderId="4" xfId="0" applyNumberFormat="1" applyFont="1" applyBorder="1" applyAlignment="1">
      <alignment horizontal="justify" vertical="top"/>
    </xf>
    <xf numFmtId="0" fontId="6" fillId="0" borderId="0" xfId="0" applyFont="1" applyAlignment="1">
      <alignment horizontal="left" vertical="center"/>
    </xf>
    <xf numFmtId="0" fontId="7" fillId="0" borderId="0" xfId="0" applyFont="1" applyAlignment="1">
      <alignment horizontal="left"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8" fillId="0" borderId="0" xfId="0" applyFont="1" applyAlignment="1">
      <alignment horizontal="center" vertical="center"/>
    </xf>
    <xf numFmtId="0" fontId="6" fillId="0" borderId="0" xfId="0" applyFont="1" applyAlignment="1">
      <alignment horizontal="center" vertical="center"/>
    </xf>
    <xf numFmtId="3" fontId="6" fillId="0" borderId="0" xfId="0" applyNumberFormat="1" applyFont="1" applyAlignment="1">
      <alignment horizontal="center" vertical="center"/>
    </xf>
    <xf numFmtId="4" fontId="6" fillId="0" borderId="0" xfId="0" applyNumberFormat="1" applyFont="1" applyAlignment="1">
      <alignment horizontal="center" vertical="center"/>
    </xf>
    <xf numFmtId="177" fontId="6" fillId="0" borderId="0" xfId="0" applyNumberFormat="1" applyFont="1" applyAlignment="1">
      <alignment horizontal="center" vertical="center"/>
    </xf>
    <xf numFmtId="0" fontId="6" fillId="0" borderId="0" xfId="0" applyFont="1">
      <alignment vertical="center"/>
    </xf>
    <xf numFmtId="0" fontId="6" fillId="0" borderId="1" xfId="0" applyFont="1" applyBorder="1">
      <alignment vertical="center"/>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0" fontId="9" fillId="0" borderId="0" xfId="0" applyFont="1">
      <alignment vertical="center"/>
    </xf>
    <xf numFmtId="0" fontId="3" fillId="0" borderId="0" xfId="0" applyFont="1" applyAlignment="1">
      <alignment horizontal="left" vertical="top"/>
    </xf>
    <xf numFmtId="0" fontId="2" fillId="0" borderId="5" xfId="0" applyFont="1" applyBorder="1" applyAlignment="1">
      <alignment horizontal="left" vertical="center"/>
    </xf>
    <xf numFmtId="0" fontId="3" fillId="0" borderId="5" xfId="0" applyFont="1" applyBorder="1" applyAlignment="1">
      <alignment horizontal="left" vertical="top"/>
    </xf>
    <xf numFmtId="3" fontId="3" fillId="0" borderId="5" xfId="0" applyNumberFormat="1" applyFont="1" applyBorder="1" applyAlignment="1">
      <alignment horizontal="left" vertical="center"/>
    </xf>
    <xf numFmtId="3" fontId="9" fillId="0" borderId="0" xfId="0" applyNumberFormat="1" applyFont="1">
      <alignment vertical="center"/>
    </xf>
    <xf numFmtId="0" fontId="4" fillId="0" borderId="1" xfId="0" applyFont="1" applyBorder="1" applyAlignment="1">
      <alignment horizontal="left" vertical="center"/>
    </xf>
    <xf numFmtId="0" fontId="4" fillId="0" borderId="2" xfId="0" applyFont="1" applyBorder="1" applyAlignment="1">
      <alignment horizontal="left" vertical="center" wrapText="1"/>
    </xf>
    <xf numFmtId="0" fontId="6" fillId="0" borderId="0" xfId="0" applyFont="1" applyAlignment="1">
      <alignment horizontal="left" vertical="center" wrapText="1"/>
    </xf>
    <xf numFmtId="3" fontId="6" fillId="0" borderId="0" xfId="0" applyNumberFormat="1" applyFont="1" applyAlignment="1">
      <alignment horizontal="left" vertical="center" wrapText="1"/>
    </xf>
    <xf numFmtId="0" fontId="6" fillId="0" borderId="1" xfId="0" applyFont="1" applyBorder="1" applyAlignment="1">
      <alignment horizontal="left" vertical="center"/>
    </xf>
    <xf numFmtId="3" fontId="6" fillId="0" borderId="1" xfId="0" applyNumberFormat="1" applyFont="1" applyBorder="1" applyAlignment="1">
      <alignment horizontal="left" vertical="center"/>
    </xf>
    <xf numFmtId="3" fontId="6" fillId="0" borderId="0" xfId="0" applyNumberFormat="1" applyFont="1" applyAlignment="1">
      <alignment horizontal="left" vertical="center"/>
    </xf>
    <xf numFmtId="0" fontId="4" fillId="0" borderId="6" xfId="0" applyFont="1" applyBorder="1" applyAlignment="1">
      <alignment horizontal="left" vertical="center" wrapText="1"/>
    </xf>
    <xf numFmtId="10" fontId="4" fillId="0" borderId="6" xfId="0" applyNumberFormat="1" applyFont="1" applyBorder="1" applyAlignment="1">
      <alignment horizontal="left" vertical="center" wrapText="1"/>
    </xf>
    <xf numFmtId="0" fontId="4" fillId="0" borderId="6" xfId="0" applyFont="1" applyBorder="1" applyAlignment="1">
      <alignment horizontal="left" vertical="center"/>
    </xf>
    <xf numFmtId="0" fontId="10" fillId="0" borderId="2" xfId="0" applyFont="1" applyBorder="1" applyAlignment="1">
      <alignment horizontal="left" vertical="center" wrapText="1"/>
    </xf>
    <xf numFmtId="0" fontId="11" fillId="0" borderId="0" xfId="0" applyFont="1" applyAlignment="1">
      <alignment horizontal="left" vertical="center" wrapText="1"/>
    </xf>
    <xf numFmtId="10" fontId="11" fillId="0" borderId="0" xfId="0" applyNumberFormat="1" applyFont="1" applyAlignment="1">
      <alignment horizontal="left" vertical="center" wrapText="1"/>
    </xf>
    <xf numFmtId="3" fontId="11" fillId="0" borderId="0" xfId="0" applyNumberFormat="1" applyFont="1" applyAlignment="1">
      <alignment horizontal="left" vertical="center" wrapText="1"/>
    </xf>
    <xf numFmtId="0" fontId="11" fillId="0" borderId="1" xfId="0" applyFont="1" applyBorder="1" applyAlignment="1">
      <alignment horizontal="left" vertical="center" wrapText="1"/>
    </xf>
    <xf numFmtId="0" fontId="4" fillId="0" borderId="0" xfId="0" applyFont="1" applyAlignment="1">
      <alignment horizontal="left" vertical="center"/>
    </xf>
    <xf numFmtId="0" fontId="4" fillId="0" borderId="2" xfId="0" applyFont="1" applyBorder="1" applyAlignment="1">
      <alignment horizontal="left" vertical="center"/>
    </xf>
    <xf numFmtId="3" fontId="12" fillId="0" borderId="0" xfId="0" applyNumberFormat="1" applyFont="1" applyAlignment="1">
      <alignment horizontal="left" vertical="center"/>
    </xf>
    <xf numFmtId="3" fontId="12" fillId="0" borderId="1" xfId="0" applyNumberFormat="1" applyFont="1" applyBorder="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2" fillId="0" borderId="2" xfId="0" applyFont="1" applyBorder="1" applyAlignment="1">
      <alignment horizontal="left" vertical="center" wrapText="1"/>
    </xf>
    <xf numFmtId="177" fontId="3" fillId="0" borderId="0" xfId="0" applyNumberFormat="1" applyFont="1" applyAlignment="1">
      <alignment horizontal="left" vertical="center"/>
    </xf>
    <xf numFmtId="178" fontId="3" fillId="0" borderId="0" xfId="0" applyNumberFormat="1" applyFont="1" applyAlignment="1">
      <alignment horizontal="left" vertical="center"/>
    </xf>
    <xf numFmtId="0" fontId="3" fillId="0" borderId="0" xfId="0" applyFont="1" applyAlignment="1">
      <alignment horizontal="left"/>
    </xf>
    <xf numFmtId="11" fontId="3" fillId="0" borderId="0" xfId="0" applyNumberFormat="1" applyFont="1" applyAlignment="1">
      <alignment horizontal="left" vertical="center"/>
    </xf>
    <xf numFmtId="0" fontId="3" fillId="0" borderId="1" xfId="0" applyFont="1" applyBorder="1" applyAlignment="1">
      <alignment horizontal="left"/>
    </xf>
    <xf numFmtId="0" fontId="2" fillId="0" borderId="0" xfId="0" applyFont="1" applyAlignment="1">
      <alignment horizontal="left" vertical="top" wrapText="1"/>
    </xf>
    <xf numFmtId="0" fontId="2" fillId="0" borderId="7" xfId="0" applyFont="1" applyBorder="1">
      <alignment vertical="center"/>
    </xf>
    <xf numFmtId="0" fontId="2" fillId="0" borderId="7" xfId="0" applyFont="1" applyBorder="1" applyAlignment="1">
      <alignment horizontal="center" vertical="center"/>
    </xf>
    <xf numFmtId="0" fontId="2" fillId="0" borderId="6" xfId="0" applyFont="1" applyBorder="1" applyAlignment="1">
      <alignment horizontal="left" vertical="center"/>
    </xf>
    <xf numFmtId="0" fontId="13" fillId="0" borderId="0" xfId="0" applyFont="1" applyAlignment="1">
      <alignment vertical="center" wrapText="1"/>
    </xf>
    <xf numFmtId="177" fontId="2" fillId="0" borderId="2" xfId="0" applyNumberFormat="1" applyFont="1" applyBorder="1" applyAlignment="1">
      <alignment horizontal="left" vertical="center" wrapText="1"/>
    </xf>
    <xf numFmtId="177" fontId="3" fillId="0" borderId="1" xfId="0" applyNumberFormat="1" applyFont="1" applyBorder="1" applyAlignment="1">
      <alignment horizontal="left" vertical="center"/>
    </xf>
    <xf numFmtId="0" fontId="14" fillId="0" borderId="0" xfId="0" applyFont="1" applyAlignment="1">
      <alignment horizontal="left" vertical="center"/>
    </xf>
    <xf numFmtId="0" fontId="15" fillId="0" borderId="0" xfId="6" applyFont="1" applyAlignment="1">
      <alignment horizontal="left" vertical="center"/>
    </xf>
    <xf numFmtId="0" fontId="14" fillId="0" borderId="1" xfId="0" applyFont="1" applyBorder="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0" fontId="1" fillId="0" borderId="0" xfId="0" applyFont="1" applyAlignment="1">
      <alignment horizontal="left" vertical="center"/>
    </xf>
    <xf numFmtId="0" fontId="2" fillId="0" borderId="7" xfId="0" applyFont="1" applyBorder="1" applyAlignment="1">
      <alignment horizontal="left" vertical="center" wrapText="1"/>
    </xf>
    <xf numFmtId="0" fontId="2" fillId="0" borderId="7" xfId="0" applyFont="1" applyBorder="1" applyAlignment="1">
      <alignment horizontal="center" vertical="center" wrapText="1"/>
    </xf>
    <xf numFmtId="0" fontId="13" fillId="0" borderId="6" xfId="0" applyFont="1" applyBorder="1" applyAlignment="1">
      <alignment horizontal="left" vertical="center" wrapText="1"/>
    </xf>
    <xf numFmtId="0" fontId="2" fillId="0" borderId="6" xfId="0" applyFont="1" applyBorder="1" applyAlignment="1">
      <alignment horizontal="left" vertical="center" wrapText="1"/>
    </xf>
    <xf numFmtId="0" fontId="9" fillId="0" borderId="0" xfId="0" applyFont="1" applyAlignment="1">
      <alignment vertical="center" wrapText="1"/>
    </xf>
    <xf numFmtId="0" fontId="16" fillId="0" borderId="0" xfId="0" applyFont="1" applyAlignment="1">
      <alignment vertical="center" wrapText="1"/>
    </xf>
    <xf numFmtId="0" fontId="17" fillId="0" borderId="0" xfId="0" applyFont="1">
      <alignment vertical="center"/>
    </xf>
    <xf numFmtId="0" fontId="18" fillId="0" borderId="0" xfId="0" applyFont="1" applyAlignment="1">
      <alignment horizontal="left" vertical="center"/>
    </xf>
    <xf numFmtId="0" fontId="6" fillId="0" borderId="0" xfId="0" applyFont="1" applyAlignment="1">
      <alignment vertical="top"/>
    </xf>
    <xf numFmtId="0" fontId="4" fillId="0" borderId="0" xfId="0" applyFont="1" applyAlignment="1">
      <alignment horizontal="left" vertical="top"/>
    </xf>
    <xf numFmtId="0" fontId="6" fillId="0" borderId="0" xfId="0" applyFont="1" applyAlignment="1">
      <alignment horizontal="left" vertical="top"/>
    </xf>
    <xf numFmtId="0" fontId="6" fillId="0" borderId="2" xfId="0" applyFont="1" applyBorder="1" applyAlignment="1">
      <alignment horizontal="left" vertical="center"/>
    </xf>
    <xf numFmtId="0" fontId="1" fillId="0" borderId="0" xfId="0" applyFont="1" applyAlignment="1">
      <alignment vertical="top"/>
    </xf>
    <xf numFmtId="0" fontId="2" fillId="0" borderId="0" xfId="0" applyFont="1" applyAlignment="1">
      <alignment vertical="top"/>
    </xf>
    <xf numFmtId="0" fontId="3" fillId="0" borderId="7" xfId="0" applyFont="1" applyBorder="1" applyAlignment="1">
      <alignment horizontal="left" vertical="center"/>
    </xf>
    <xf numFmtId="0" fontId="19" fillId="0" borderId="7" xfId="0" applyFont="1" applyBorder="1" applyAlignment="1">
      <alignment horizontal="left" vertical="center"/>
    </xf>
    <xf numFmtId="0" fontId="2" fillId="0" borderId="7" xfId="0" applyFont="1" applyBorder="1" applyAlignment="1">
      <alignment horizontal="left" vertical="center"/>
    </xf>
    <xf numFmtId="0" fontId="3" fillId="0" borderId="8" xfId="0" applyFont="1" applyBorder="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xf>
    <xf numFmtId="0" fontId="13" fillId="0" borderId="0" xfId="0" applyFont="1">
      <alignment vertical="center"/>
    </xf>
    <xf numFmtId="0" fontId="20" fillId="0" borderId="0" xfId="0" applyFont="1">
      <alignment vertical="center"/>
    </xf>
    <xf numFmtId="0" fontId="17" fillId="0" borderId="7" xfId="0" applyFont="1" applyFill="1" applyBorder="1">
      <alignment vertical="center"/>
    </xf>
    <xf numFmtId="0" fontId="21" fillId="0" borderId="7" xfId="0" applyFont="1" applyFill="1" applyBorder="1" applyAlignment="1">
      <alignment horizontal="center" vertical="center"/>
    </xf>
    <xf numFmtId="0" fontId="18" fillId="0" borderId="0" xfId="0" applyFont="1" applyFill="1" applyBorder="1" applyAlignment="1">
      <alignment horizontal="left" vertical="center"/>
    </xf>
    <xf numFmtId="0" fontId="17" fillId="0" borderId="0" xfId="0" applyFont="1" applyFill="1" applyBorder="1">
      <alignment vertical="center"/>
    </xf>
    <xf numFmtId="0" fontId="22" fillId="0" borderId="9" xfId="0" applyFont="1" applyFill="1" applyBorder="1" applyAlignment="1">
      <alignment horizontal="center" vertical="center"/>
    </xf>
    <xf numFmtId="0" fontId="18" fillId="0" borderId="9" xfId="0" applyFont="1" applyFill="1" applyBorder="1" applyAlignment="1">
      <alignment horizontal="left" vertical="center"/>
    </xf>
    <xf numFmtId="0" fontId="22" fillId="0" borderId="1" xfId="0" applyFont="1" applyFill="1" applyBorder="1" applyAlignment="1">
      <alignment horizontal="center" vertical="center"/>
    </xf>
    <xf numFmtId="0" fontId="18" fillId="0" borderId="1" xfId="0" applyFont="1" applyFill="1" applyBorder="1" applyAlignment="1">
      <alignment horizontal="left" vertical="center"/>
    </xf>
    <xf numFmtId="0" fontId="22" fillId="0" borderId="0" xfId="0" applyFont="1" applyFill="1" applyBorder="1" applyAlignment="1">
      <alignment horizontal="left" vertical="center"/>
    </xf>
    <xf numFmtId="0" fontId="22" fillId="0" borderId="7" xfId="0" applyFont="1" applyFill="1" applyBorder="1" applyAlignment="1">
      <alignment horizontal="left" vertical="center"/>
    </xf>
    <xf numFmtId="0" fontId="18" fillId="0" borderId="7" xfId="0" applyFont="1" applyFill="1" applyBorder="1" applyAlignment="1">
      <alignment horizontal="left" vertical="center"/>
    </xf>
    <xf numFmtId="0" fontId="12" fillId="0" borderId="0" xfId="0" applyFont="1" applyAlignment="1">
      <alignment horizontal="left" vertical="center"/>
    </xf>
    <xf numFmtId="0" fontId="23" fillId="0" borderId="0" xfId="0" applyFont="1" applyAlignment="1">
      <alignment horizontal="left" vertical="center"/>
    </xf>
    <xf numFmtId="11" fontId="4" fillId="0" borderId="2" xfId="0" applyNumberFormat="1" applyFont="1" applyBorder="1" applyAlignment="1">
      <alignment horizontal="left" vertical="center"/>
    </xf>
    <xf numFmtId="11" fontId="12" fillId="0" borderId="0" xfId="0" applyNumberFormat="1" applyFont="1" applyAlignment="1">
      <alignment horizontal="left" vertical="center"/>
    </xf>
    <xf numFmtId="0" fontId="12" fillId="0" borderId="1" xfId="0" applyFont="1" applyBorder="1" applyAlignment="1">
      <alignment horizontal="left" vertical="center"/>
    </xf>
    <xf numFmtId="0" fontId="23" fillId="0" borderId="1" xfId="0" applyFont="1" applyBorder="1" applyAlignment="1">
      <alignment horizontal="left" vertical="center"/>
    </xf>
    <xf numFmtId="11" fontId="12" fillId="0" borderId="1" xfId="0" applyNumberFormat="1" applyFont="1" applyBorder="1" applyAlignment="1">
      <alignment horizontal="left" vertical="center"/>
    </xf>
    <xf numFmtId="0" fontId="8" fillId="0" borderId="0" xfId="0" applyFont="1" applyAlignment="1">
      <alignment horizontal="left" vertical="center"/>
    </xf>
    <xf numFmtId="11" fontId="6" fillId="0" borderId="0" xfId="0" applyNumberFormat="1" applyFont="1" applyAlignment="1">
      <alignment horizontal="left" vertical="center"/>
    </xf>
    <xf numFmtId="0" fontId="8" fillId="0" borderId="1" xfId="0" applyFont="1" applyBorder="1" applyAlignment="1">
      <alignment horizontal="left" vertical="center"/>
    </xf>
    <xf numFmtId="11" fontId="6" fillId="0" borderId="1" xfId="0" applyNumberFormat="1" applyFont="1" applyBorder="1" applyAlignment="1">
      <alignment horizontal="left" vertical="center"/>
    </xf>
    <xf numFmtId="0" fontId="3" fillId="0" borderId="6" xfId="0" applyFont="1" applyBorder="1" applyAlignment="1">
      <alignment horizontal="left" vertical="center"/>
    </xf>
    <xf numFmtId="0" fontId="24" fillId="0" borderId="0" xfId="0" applyFont="1">
      <alignment vertical="center"/>
    </xf>
    <xf numFmtId="0" fontId="24" fillId="0" borderId="0" xfId="0" applyFont="1" applyAlignment="1">
      <alignment horizontal="left" vertical="center"/>
    </xf>
    <xf numFmtId="0" fontId="2" fillId="0" borderId="0" xfId="0" applyFont="1" applyAlignment="1">
      <alignment horizontal="justify" vertical="top" wrapText="1"/>
    </xf>
    <xf numFmtId="0" fontId="2" fillId="0" borderId="0" xfId="0" applyFont="1" applyAlignment="1">
      <alignment vertical="center" wrapText="1"/>
    </xf>
    <xf numFmtId="11" fontId="3" fillId="0" borderId="1" xfId="0" applyNumberFormat="1" applyFont="1" applyBorder="1" applyAlignment="1">
      <alignment horizontal="left" vertical="center"/>
    </xf>
    <xf numFmtId="0" fontId="3" fillId="0" borderId="2" xfId="0" applyFont="1" applyBorder="1" applyAlignment="1">
      <alignment horizontal="left" vertical="center"/>
    </xf>
    <xf numFmtId="0" fontId="4" fillId="0" borderId="0" xfId="0" applyFont="1">
      <alignment vertical="center"/>
    </xf>
    <xf numFmtId="0" fontId="4" fillId="0" borderId="7" xfId="0" applyFont="1" applyBorder="1" applyAlignment="1">
      <alignment horizontal="left" vertical="center"/>
    </xf>
    <xf numFmtId="0" fontId="6" fillId="0" borderId="9" xfId="0" applyFont="1" applyBorder="1" applyAlignment="1">
      <alignment horizontal="left" vertical="center"/>
    </xf>
    <xf numFmtId="3" fontId="6" fillId="0" borderId="9" xfId="0" applyNumberFormat="1" applyFont="1" applyBorder="1" applyAlignment="1">
      <alignment horizontal="left" vertical="center"/>
    </xf>
    <xf numFmtId="0" fontId="6" fillId="0" borderId="6" xfId="0" applyFont="1" applyBorder="1" applyAlignment="1">
      <alignment horizontal="left" vertical="center"/>
    </xf>
    <xf numFmtId="3" fontId="6" fillId="0" borderId="6" xfId="0" applyNumberFormat="1" applyFont="1" applyBorder="1" applyAlignment="1">
      <alignment horizontal="left" vertical="center"/>
    </xf>
    <xf numFmtId="3" fontId="4" fillId="0" borderId="1" xfId="0" applyNumberFormat="1" applyFont="1" applyBorder="1" applyAlignment="1">
      <alignment horizontal="left" vertical="center"/>
    </xf>
    <xf numFmtId="0" fontId="4" fillId="0" borderId="0" xfId="0" applyFont="1" applyAlignment="1" applyProtection="1">
      <alignment horizontal="left" vertical="center" wrapText="1"/>
      <protection locked="0"/>
    </xf>
    <xf numFmtId="177" fontId="6" fillId="0" borderId="0" xfId="0" applyNumberFormat="1" applyFont="1" applyAlignment="1">
      <alignment horizontal="left" vertical="center"/>
    </xf>
    <xf numFmtId="177" fontId="2" fillId="0" borderId="0" xfId="0" applyNumberFormat="1" applyFont="1" applyAlignment="1">
      <alignment horizontal="left" vertical="top" wrapText="1"/>
    </xf>
    <xf numFmtId="0" fontId="2" fillId="0" borderId="2" xfId="0" applyFont="1" applyBorder="1" applyAlignment="1" applyProtection="1">
      <alignment horizontal="left" vertical="center" wrapText="1"/>
      <protection locked="0"/>
    </xf>
    <xf numFmtId="177" fontId="2" fillId="0" borderId="2" xfId="0" applyNumberFormat="1" applyFont="1" applyBorder="1" applyAlignment="1" applyProtection="1">
      <alignment horizontal="left" vertical="center" wrapText="1"/>
      <protection locked="0"/>
    </xf>
    <xf numFmtId="0" fontId="2" fillId="0" borderId="2" xfId="0" applyFont="1" applyBorder="1" applyAlignment="1">
      <alignment vertical="center" wrapText="1"/>
    </xf>
    <xf numFmtId="10" fontId="3" fillId="0" borderId="0" xfId="0" applyNumberFormat="1" applyFont="1" applyAlignment="1">
      <alignment horizontal="left" vertical="center"/>
    </xf>
    <xf numFmtId="179" fontId="3" fillId="0" borderId="0" xfId="0" applyNumberFormat="1" applyFont="1" applyAlignment="1">
      <alignment horizontal="left" vertical="center"/>
    </xf>
    <xf numFmtId="0" fontId="2" fillId="0" borderId="10" xfId="0" applyFont="1" applyBorder="1" applyAlignment="1">
      <alignment horizontal="left" vertical="center"/>
    </xf>
    <xf numFmtId="10" fontId="2" fillId="0" borderId="10" xfId="0" applyNumberFormat="1" applyFont="1" applyBorder="1" applyAlignment="1">
      <alignment horizontal="left" vertical="center"/>
    </xf>
    <xf numFmtId="177" fontId="2" fillId="0" borderId="10" xfId="0" applyNumberFormat="1" applyFont="1" applyBorder="1" applyAlignment="1">
      <alignment horizontal="left" vertical="center"/>
    </xf>
    <xf numFmtId="179" fontId="2" fillId="0" borderId="10" xfId="0" applyNumberFormat="1" applyFont="1" applyBorder="1" applyAlignment="1">
      <alignment horizontal="left" vertical="center"/>
    </xf>
    <xf numFmtId="0" fontId="2" fillId="0" borderId="10" xfId="0" applyFont="1" applyBorder="1">
      <alignment vertical="center"/>
    </xf>
    <xf numFmtId="177" fontId="3" fillId="0" borderId="0" xfId="0" applyNumberFormat="1" applyFont="1" applyAlignment="1">
      <alignment horizontal="left"/>
    </xf>
    <xf numFmtId="10" fontId="3" fillId="0" borderId="1" xfId="0" applyNumberFormat="1" applyFont="1" applyBorder="1" applyAlignment="1">
      <alignment horizontal="left" vertical="center"/>
    </xf>
    <xf numFmtId="177" fontId="3" fillId="0" borderId="1" xfId="0" applyNumberFormat="1" applyFont="1" applyBorder="1" applyAlignment="1">
      <alignment horizontal="left"/>
    </xf>
    <xf numFmtId="0" fontId="3" fillId="0" borderId="1" xfId="0" applyFont="1" applyBorder="1">
      <alignment vertical="center"/>
    </xf>
    <xf numFmtId="177" fontId="0" fillId="0" borderId="0" xfId="0" applyNumberFormat="1">
      <alignment vertical="center"/>
    </xf>
    <xf numFmtId="0" fontId="2" fillId="0" borderId="0" xfId="0" applyFont="1" applyAlignment="1">
      <alignment horizontal="left" vertical="top"/>
    </xf>
    <xf numFmtId="0" fontId="25" fillId="0" borderId="0" xfId="0" applyFont="1" applyAlignment="1">
      <alignment horizontal="left"/>
    </xf>
    <xf numFmtId="0" fontId="3" fillId="0" borderId="9" xfId="0" applyFont="1" applyBorder="1" applyAlignment="1">
      <alignment horizontal="left" vertical="center"/>
    </xf>
    <xf numFmtId="0" fontId="3" fillId="0" borderId="9" xfId="0"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tyles" Target="styles.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7.xml.rels><?xml version="1.0" encoding="UTF-8" standalone="yes"?>
<Relationships xmlns="http://schemas.openxmlformats.org/package/2006/relationships"><Relationship Id="rId2" Type="http://schemas.openxmlformats.org/officeDocument/2006/relationships/hyperlink" Target="https://db.cngb.org" TargetMode="External"/><Relationship Id="rId1" Type="http://schemas.openxmlformats.org/officeDocument/2006/relationships/hyperlink" Target="https://www.ncbi.nlm.nih.gov/sr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7"/>
  <sheetViews>
    <sheetView tabSelected="1" workbookViewId="0">
      <selection activeCell="P9" sqref="P9"/>
    </sheetView>
  </sheetViews>
  <sheetFormatPr defaultColWidth="8.89090909090909" defaultRowHeight="15.5"/>
  <cols>
    <col min="1" max="16384" width="8.89090909090909" style="31"/>
  </cols>
  <sheetData>
    <row r="1" spans="1:5">
      <c r="A1" s="90" t="s">
        <v>0</v>
      </c>
      <c r="B1" s="90"/>
      <c r="C1" s="90"/>
      <c r="D1" s="90"/>
      <c r="E1" s="90"/>
    </row>
    <row r="2" ht="15" customHeight="1" spans="1:18">
      <c r="A2" s="90" t="s">
        <v>1</v>
      </c>
      <c r="B2" s="90"/>
      <c r="C2" s="90"/>
      <c r="D2" s="90"/>
      <c r="E2" s="90"/>
      <c r="F2" s="90"/>
      <c r="G2" s="90"/>
      <c r="H2" s="90"/>
      <c r="I2" s="90"/>
      <c r="J2" s="90"/>
      <c r="K2" s="90"/>
      <c r="L2" s="90"/>
      <c r="M2" s="90"/>
      <c r="N2" s="90"/>
      <c r="O2" s="90"/>
      <c r="P2" s="90"/>
      <c r="Q2" s="90"/>
      <c r="R2" s="90"/>
    </row>
    <row r="3" spans="1:1">
      <c r="A3" s="31" t="s">
        <v>2</v>
      </c>
    </row>
    <row r="4" spans="1:1">
      <c r="A4" s="31" t="s">
        <v>3</v>
      </c>
    </row>
    <row r="5" spans="1:1">
      <c r="A5" s="31" t="s">
        <v>4</v>
      </c>
    </row>
    <row r="6" spans="1:1">
      <c r="A6" s="31" t="s">
        <v>5</v>
      </c>
    </row>
    <row r="7" spans="1:1">
      <c r="A7" s="22" t="s">
        <v>6</v>
      </c>
    </row>
    <row r="8" spans="1:1">
      <c r="A8" s="22" t="s">
        <v>7</v>
      </c>
    </row>
    <row r="9" spans="1:1">
      <c r="A9" s="22" t="s">
        <v>8</v>
      </c>
    </row>
    <row r="10" spans="1:1">
      <c r="A10" s="31" t="s">
        <v>9</v>
      </c>
    </row>
    <row r="11" spans="1:1">
      <c r="A11" s="90" t="s">
        <v>10</v>
      </c>
    </row>
    <row r="12" spans="1:1">
      <c r="A12" s="92" t="s">
        <v>11</v>
      </c>
    </row>
    <row r="13" spans="1:1">
      <c r="A13" s="31" t="s">
        <v>12</v>
      </c>
    </row>
    <row r="14" spans="1:1">
      <c r="A14" s="31" t="s">
        <v>13</v>
      </c>
    </row>
    <row r="15" spans="1:1">
      <c r="A15" s="31" t="s">
        <v>14</v>
      </c>
    </row>
    <row r="16" spans="1:1">
      <c r="A16" s="31" t="s">
        <v>15</v>
      </c>
    </row>
    <row r="17" spans="1:1">
      <c r="A17" s="31" t="s">
        <v>16</v>
      </c>
    </row>
    <row r="18" spans="1:1">
      <c r="A18" s="31" t="s">
        <v>17</v>
      </c>
    </row>
    <row r="19" spans="1:1">
      <c r="A19" s="31" t="s">
        <v>18</v>
      </c>
    </row>
    <row r="20" spans="1:1">
      <c r="A20" s="31" t="s">
        <v>19</v>
      </c>
    </row>
    <row r="21" spans="1:1">
      <c r="A21" s="31" t="s">
        <v>20</v>
      </c>
    </row>
    <row r="22" spans="1:1">
      <c r="A22" s="31" t="s">
        <v>21</v>
      </c>
    </row>
    <row r="23" spans="1:1">
      <c r="A23" s="31" t="s">
        <v>22</v>
      </c>
    </row>
    <row r="24" spans="1:1">
      <c r="A24" s="31" t="s">
        <v>23</v>
      </c>
    </row>
    <row r="25" spans="1:1">
      <c r="A25" s="31" t="s">
        <v>24</v>
      </c>
    </row>
    <row r="26" spans="1:1">
      <c r="A26" s="31" t="s">
        <v>25</v>
      </c>
    </row>
    <row r="27" spans="1:1">
      <c r="A27" s="31" t="s">
        <v>26</v>
      </c>
    </row>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K10" sqref="K10"/>
    </sheetView>
  </sheetViews>
  <sheetFormatPr defaultColWidth="8.89090909090909" defaultRowHeight="14" outlineLevelCol="5"/>
  <cols>
    <col min="2" max="2" width="22.8909090909091" customWidth="1"/>
    <col min="3" max="3" width="22" customWidth="1"/>
    <col min="4" max="4" width="18.8909090909091" customWidth="1"/>
  </cols>
  <sheetData>
    <row r="1" ht="147" customHeight="1" spans="1:6">
      <c r="A1" s="69" t="s">
        <v>1041</v>
      </c>
      <c r="B1" s="69"/>
      <c r="C1" s="69"/>
      <c r="D1" s="69"/>
      <c r="E1" s="69"/>
      <c r="F1" s="69"/>
    </row>
    <row r="2" ht="15.9" customHeight="1" spans="1:5">
      <c r="A2" s="104"/>
      <c r="B2" s="105" t="s">
        <v>1042</v>
      </c>
      <c r="C2" s="105"/>
      <c r="D2" s="106"/>
      <c r="E2" s="107"/>
    </row>
    <row r="3" ht="15.9" customHeight="1" spans="1:5">
      <c r="A3" s="108" t="s">
        <v>617</v>
      </c>
      <c r="B3" s="109" t="s">
        <v>1043</v>
      </c>
      <c r="C3" s="109"/>
      <c r="D3" s="106"/>
      <c r="E3" s="107"/>
    </row>
    <row r="4" ht="14.75" spans="1:5">
      <c r="A4" s="110"/>
      <c r="B4" s="111">
        <v>34.72</v>
      </c>
      <c r="C4" s="111"/>
      <c r="D4" s="106"/>
      <c r="E4" s="107"/>
    </row>
    <row r="5" ht="15.9" customHeight="1" spans="1:5">
      <c r="A5" s="112"/>
      <c r="B5" s="106"/>
      <c r="C5" s="106"/>
      <c r="D5" s="106"/>
      <c r="E5" s="107"/>
    </row>
    <row r="6" ht="15.9" customHeight="1" spans="1:5">
      <c r="A6" s="113"/>
      <c r="B6" s="105" t="s">
        <v>1044</v>
      </c>
      <c r="C6" s="105"/>
      <c r="D6" s="114"/>
      <c r="E6" s="107"/>
    </row>
    <row r="7" spans="1:5">
      <c r="A7" s="108" t="s">
        <v>617</v>
      </c>
      <c r="B7" s="109" t="s">
        <v>1045</v>
      </c>
      <c r="C7" s="109" t="s">
        <v>1046</v>
      </c>
      <c r="D7" s="109" t="s">
        <v>1047</v>
      </c>
      <c r="E7" s="107"/>
    </row>
    <row r="8" ht="14.75" spans="1:5">
      <c r="A8" s="110"/>
      <c r="B8" s="111">
        <v>0.077</v>
      </c>
      <c r="C8" s="111">
        <v>0.058</v>
      </c>
      <c r="D8" s="111">
        <v>0.1245</v>
      </c>
      <c r="E8" s="107"/>
    </row>
    <row r="9" ht="14.75"/>
  </sheetData>
  <mergeCells count="7">
    <mergeCell ref="A1:F1"/>
    <mergeCell ref="B2:C2"/>
    <mergeCell ref="B3:C3"/>
    <mergeCell ref="B4:C4"/>
    <mergeCell ref="B6:C6"/>
    <mergeCell ref="A3:A4"/>
    <mergeCell ref="A7:A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787"/>
  <sheetViews>
    <sheetView workbookViewId="0">
      <pane ySplit="2" topLeftCell="A3" activePane="bottomLeft" state="frozen"/>
      <selection/>
      <selection pane="bottomLeft" activeCell="J10" sqref="J10"/>
    </sheetView>
  </sheetViews>
  <sheetFormatPr defaultColWidth="8.89090909090909" defaultRowHeight="15" outlineLevelCol="5"/>
  <cols>
    <col min="1" max="1" width="15.7818181818182" style="103" customWidth="1"/>
    <col min="2" max="5" width="15.7818181818182" style="1" customWidth="1"/>
    <col min="6" max="6" width="14.3363636363636" style="1" customWidth="1"/>
    <col min="7" max="16384" width="8.89090909090909" style="1"/>
  </cols>
  <sheetData>
    <row r="1" ht="64.05" customHeight="1" spans="1:6">
      <c r="A1" s="69" t="s">
        <v>1048</v>
      </c>
      <c r="B1" s="69"/>
      <c r="C1" s="69"/>
      <c r="D1" s="69"/>
      <c r="E1" s="69"/>
      <c r="F1" s="69"/>
    </row>
    <row r="2" ht="31.5" spans="1:6">
      <c r="A2" s="63" t="s">
        <v>232</v>
      </c>
      <c r="B2" s="63" t="s">
        <v>1049</v>
      </c>
      <c r="C2" s="63" t="s">
        <v>1050</v>
      </c>
      <c r="D2" s="63" t="s">
        <v>1051</v>
      </c>
      <c r="E2" s="63" t="s">
        <v>1052</v>
      </c>
      <c r="F2" s="63" t="s">
        <v>1053</v>
      </c>
    </row>
    <row r="3" ht="15.5" spans="1:6">
      <c r="A3" s="76" t="s">
        <v>1054</v>
      </c>
      <c r="B3" s="4">
        <v>4518</v>
      </c>
      <c r="C3" s="4">
        <v>477</v>
      </c>
      <c r="D3" s="4">
        <v>4041</v>
      </c>
      <c r="E3" s="4">
        <v>243</v>
      </c>
      <c r="F3" s="4">
        <f t="shared" ref="F3:F66" si="0">E3/D3</f>
        <v>0.0601336302895323</v>
      </c>
    </row>
    <row r="4" ht="15.5" spans="1:6">
      <c r="A4" s="76" t="s">
        <v>1055</v>
      </c>
      <c r="B4" s="4">
        <v>4441</v>
      </c>
      <c r="C4" s="4">
        <v>867</v>
      </c>
      <c r="D4" s="4">
        <v>3574</v>
      </c>
      <c r="E4" s="4">
        <v>189</v>
      </c>
      <c r="F4" s="4">
        <f t="shared" si="0"/>
        <v>0.0528819250139899</v>
      </c>
    </row>
    <row r="5" ht="15.5" spans="1:6">
      <c r="A5" s="76" t="s">
        <v>1056</v>
      </c>
      <c r="B5" s="4">
        <v>674</v>
      </c>
      <c r="C5" s="4">
        <v>645</v>
      </c>
      <c r="D5" s="4">
        <v>29</v>
      </c>
      <c r="E5" s="4">
        <v>1</v>
      </c>
      <c r="F5" s="4">
        <f t="shared" si="0"/>
        <v>0.0344827586206897</v>
      </c>
    </row>
    <row r="6" ht="15.5" spans="1:6">
      <c r="A6" s="76" t="s">
        <v>1057</v>
      </c>
      <c r="B6" s="4">
        <v>390</v>
      </c>
      <c r="C6" s="4">
        <v>357</v>
      </c>
      <c r="D6" s="4">
        <v>33</v>
      </c>
      <c r="E6" s="4">
        <v>1</v>
      </c>
      <c r="F6" s="4">
        <f t="shared" si="0"/>
        <v>0.0303030303030303</v>
      </c>
    </row>
    <row r="7" ht="15.5" spans="1:6">
      <c r="A7" s="76" t="s">
        <v>1058</v>
      </c>
      <c r="B7" s="4">
        <v>993</v>
      </c>
      <c r="C7" s="4">
        <v>960</v>
      </c>
      <c r="D7" s="4">
        <v>33</v>
      </c>
      <c r="E7" s="4">
        <v>1</v>
      </c>
      <c r="F7" s="4">
        <f t="shared" si="0"/>
        <v>0.0303030303030303</v>
      </c>
    </row>
    <row r="8" ht="15.5" spans="1:6">
      <c r="A8" s="76" t="s">
        <v>1059</v>
      </c>
      <c r="B8" s="4">
        <v>955</v>
      </c>
      <c r="C8" s="4">
        <v>921</v>
      </c>
      <c r="D8" s="4">
        <v>34</v>
      </c>
      <c r="E8" s="4">
        <v>1</v>
      </c>
      <c r="F8" s="4">
        <f t="shared" si="0"/>
        <v>0.0294117647058824</v>
      </c>
    </row>
    <row r="9" ht="15.5" spans="1:6">
      <c r="A9" s="76" t="s">
        <v>1060</v>
      </c>
      <c r="B9" s="4">
        <v>41451</v>
      </c>
      <c r="C9" s="4">
        <v>3051</v>
      </c>
      <c r="D9" s="4">
        <v>38400</v>
      </c>
      <c r="E9" s="4">
        <v>1101</v>
      </c>
      <c r="F9" s="4">
        <f t="shared" si="0"/>
        <v>0.028671875</v>
      </c>
    </row>
    <row r="10" ht="15.5" spans="1:6">
      <c r="A10" s="76" t="s">
        <v>1061</v>
      </c>
      <c r="B10" s="4">
        <v>606</v>
      </c>
      <c r="C10" s="4">
        <v>567</v>
      </c>
      <c r="D10" s="4">
        <v>39</v>
      </c>
      <c r="E10" s="4">
        <v>1</v>
      </c>
      <c r="F10" s="4">
        <f t="shared" si="0"/>
        <v>0.0256410256410256</v>
      </c>
    </row>
    <row r="11" ht="15.5" spans="1:6">
      <c r="A11" s="76" t="s">
        <v>1062</v>
      </c>
      <c r="B11" s="4">
        <v>938</v>
      </c>
      <c r="C11" s="4">
        <v>897</v>
      </c>
      <c r="D11" s="4">
        <v>41</v>
      </c>
      <c r="E11" s="4">
        <v>1</v>
      </c>
      <c r="F11" s="4">
        <f t="shared" si="0"/>
        <v>0.024390243902439</v>
      </c>
    </row>
    <row r="12" ht="15.5" spans="1:6">
      <c r="A12" s="76" t="s">
        <v>1063</v>
      </c>
      <c r="B12" s="4">
        <v>2935</v>
      </c>
      <c r="C12" s="4">
        <v>273</v>
      </c>
      <c r="D12" s="4">
        <v>2662</v>
      </c>
      <c r="E12" s="4">
        <v>63</v>
      </c>
      <c r="F12" s="4">
        <f t="shared" si="0"/>
        <v>0.0236664162283997</v>
      </c>
    </row>
    <row r="13" ht="15.5" spans="1:6">
      <c r="A13" s="76" t="s">
        <v>1064</v>
      </c>
      <c r="B13" s="4">
        <v>13655</v>
      </c>
      <c r="C13" s="4">
        <v>675</v>
      </c>
      <c r="D13" s="4">
        <v>12980</v>
      </c>
      <c r="E13" s="4">
        <v>293</v>
      </c>
      <c r="F13" s="4">
        <f t="shared" si="0"/>
        <v>0.0225731895223421</v>
      </c>
    </row>
    <row r="14" ht="15.5" spans="1:6">
      <c r="A14" s="76" t="s">
        <v>1065</v>
      </c>
      <c r="B14" s="4">
        <v>528</v>
      </c>
      <c r="C14" s="4">
        <v>135</v>
      </c>
      <c r="D14" s="4">
        <v>393</v>
      </c>
      <c r="E14" s="4">
        <v>7</v>
      </c>
      <c r="F14" s="4">
        <f t="shared" si="0"/>
        <v>0.0178117048346056</v>
      </c>
    </row>
    <row r="15" ht="15.5" spans="1:6">
      <c r="A15" s="76" t="s">
        <v>1066</v>
      </c>
      <c r="B15" s="4">
        <v>873</v>
      </c>
      <c r="C15" s="4">
        <v>696</v>
      </c>
      <c r="D15" s="4">
        <v>177</v>
      </c>
      <c r="E15" s="4">
        <v>3</v>
      </c>
      <c r="F15" s="4">
        <f t="shared" si="0"/>
        <v>0.0169491525423729</v>
      </c>
    </row>
    <row r="16" ht="15.5" spans="1:6">
      <c r="A16" s="76" t="s">
        <v>1067</v>
      </c>
      <c r="B16" s="4">
        <v>138440</v>
      </c>
      <c r="C16" s="4">
        <v>3528</v>
      </c>
      <c r="D16" s="4">
        <v>134912</v>
      </c>
      <c r="E16" s="4">
        <v>2169</v>
      </c>
      <c r="F16" s="4">
        <f t="shared" si="0"/>
        <v>0.0160771465844402</v>
      </c>
    </row>
    <row r="17" ht="15.5" spans="1:6">
      <c r="A17" s="76" t="s">
        <v>1068</v>
      </c>
      <c r="B17" s="4">
        <v>436</v>
      </c>
      <c r="C17" s="4">
        <v>366</v>
      </c>
      <c r="D17" s="4">
        <v>70</v>
      </c>
      <c r="E17" s="4">
        <v>1</v>
      </c>
      <c r="F17" s="4">
        <f t="shared" si="0"/>
        <v>0.0142857142857143</v>
      </c>
    </row>
    <row r="18" ht="15.5" spans="1:6">
      <c r="A18" s="76" t="s">
        <v>1069</v>
      </c>
      <c r="B18" s="4">
        <v>963</v>
      </c>
      <c r="C18" s="4">
        <v>891</v>
      </c>
      <c r="D18" s="4">
        <v>72</v>
      </c>
      <c r="E18" s="4">
        <v>1</v>
      </c>
      <c r="F18" s="4">
        <f t="shared" si="0"/>
        <v>0.0138888888888889</v>
      </c>
    </row>
    <row r="19" ht="15.5" spans="1:6">
      <c r="A19" s="76" t="s">
        <v>1070</v>
      </c>
      <c r="B19" s="4">
        <v>639</v>
      </c>
      <c r="C19" s="4">
        <v>561</v>
      </c>
      <c r="D19" s="4">
        <v>78</v>
      </c>
      <c r="E19" s="4">
        <v>1</v>
      </c>
      <c r="F19" s="4">
        <f t="shared" si="0"/>
        <v>0.0128205128205128</v>
      </c>
    </row>
    <row r="20" ht="15.5" spans="1:6">
      <c r="A20" s="76" t="s">
        <v>1071</v>
      </c>
      <c r="B20" s="4">
        <v>39776</v>
      </c>
      <c r="C20" s="4">
        <v>4992</v>
      </c>
      <c r="D20" s="4">
        <v>34784</v>
      </c>
      <c r="E20" s="4">
        <v>366</v>
      </c>
      <c r="F20" s="4">
        <f t="shared" si="0"/>
        <v>0.0105220791168353</v>
      </c>
    </row>
    <row r="21" ht="15.5" spans="1:6">
      <c r="A21" s="76" t="s">
        <v>1072</v>
      </c>
      <c r="B21" s="4">
        <v>2157</v>
      </c>
      <c r="C21" s="4">
        <v>2061</v>
      </c>
      <c r="D21" s="4">
        <v>96</v>
      </c>
      <c r="E21" s="4">
        <v>1</v>
      </c>
      <c r="F21" s="4">
        <f t="shared" si="0"/>
        <v>0.0104166666666667</v>
      </c>
    </row>
    <row r="22" ht="15.5" spans="1:6">
      <c r="A22" s="76" t="s">
        <v>1073</v>
      </c>
      <c r="B22" s="4">
        <v>2021</v>
      </c>
      <c r="C22" s="4">
        <v>1826</v>
      </c>
      <c r="D22" s="4">
        <v>195</v>
      </c>
      <c r="E22" s="4">
        <v>2</v>
      </c>
      <c r="F22" s="4">
        <f t="shared" si="0"/>
        <v>0.0102564102564103</v>
      </c>
    </row>
    <row r="23" ht="15.5" spans="1:6">
      <c r="A23" s="76" t="s">
        <v>1074</v>
      </c>
      <c r="B23" s="4">
        <v>4563</v>
      </c>
      <c r="C23" s="4">
        <v>4346</v>
      </c>
      <c r="D23" s="4">
        <v>217</v>
      </c>
      <c r="E23" s="4">
        <v>2</v>
      </c>
      <c r="F23" s="4">
        <f t="shared" si="0"/>
        <v>0.00921658986175115</v>
      </c>
    </row>
    <row r="24" ht="15.5" spans="1:6">
      <c r="A24" s="76" t="s">
        <v>1075</v>
      </c>
      <c r="B24" s="4">
        <v>45057</v>
      </c>
      <c r="C24" s="4">
        <v>4968</v>
      </c>
      <c r="D24" s="4">
        <v>40089</v>
      </c>
      <c r="E24" s="4">
        <v>356</v>
      </c>
      <c r="F24" s="4">
        <f t="shared" si="0"/>
        <v>0.00888024146274539</v>
      </c>
    </row>
    <row r="25" ht="15.5" spans="1:6">
      <c r="A25" s="76" t="s">
        <v>1076</v>
      </c>
      <c r="B25" s="4">
        <v>515</v>
      </c>
      <c r="C25" s="4">
        <v>399</v>
      </c>
      <c r="D25" s="4">
        <v>116</v>
      </c>
      <c r="E25" s="4">
        <v>1</v>
      </c>
      <c r="F25" s="4">
        <f t="shared" si="0"/>
        <v>0.00862068965517241</v>
      </c>
    </row>
    <row r="26" ht="15.5" spans="1:6">
      <c r="A26" s="76" t="s">
        <v>1077</v>
      </c>
      <c r="B26" s="4">
        <v>516</v>
      </c>
      <c r="C26" s="4">
        <v>396</v>
      </c>
      <c r="D26" s="4">
        <v>120</v>
      </c>
      <c r="E26" s="4">
        <v>1</v>
      </c>
      <c r="F26" s="4">
        <f t="shared" si="0"/>
        <v>0.00833333333333333</v>
      </c>
    </row>
    <row r="27" ht="15.5" spans="1:6">
      <c r="A27" s="76" t="s">
        <v>1078</v>
      </c>
      <c r="B27" s="4">
        <v>796</v>
      </c>
      <c r="C27" s="4">
        <v>675</v>
      </c>
      <c r="D27" s="4">
        <v>121</v>
      </c>
      <c r="E27" s="4">
        <v>1</v>
      </c>
      <c r="F27" s="4">
        <f t="shared" si="0"/>
        <v>0.00826446280991736</v>
      </c>
    </row>
    <row r="28" ht="15.5" spans="1:6">
      <c r="A28" s="76" t="s">
        <v>1079</v>
      </c>
      <c r="B28" s="4">
        <v>159070</v>
      </c>
      <c r="C28" s="4">
        <v>4983</v>
      </c>
      <c r="D28" s="4">
        <v>154087</v>
      </c>
      <c r="E28" s="4">
        <v>1253</v>
      </c>
      <c r="F28" s="4">
        <f t="shared" si="0"/>
        <v>0.00813176971451193</v>
      </c>
    </row>
    <row r="29" ht="15.5" spans="1:6">
      <c r="A29" s="76" t="s">
        <v>887</v>
      </c>
      <c r="B29" s="4">
        <v>1695</v>
      </c>
      <c r="C29" s="4">
        <v>1566</v>
      </c>
      <c r="D29" s="4">
        <v>129</v>
      </c>
      <c r="E29" s="4">
        <v>1</v>
      </c>
      <c r="F29" s="4">
        <f t="shared" si="0"/>
        <v>0.00775193798449612</v>
      </c>
    </row>
    <row r="30" ht="15.5" spans="1:6">
      <c r="A30" s="76" t="s">
        <v>1080</v>
      </c>
      <c r="B30" s="4">
        <v>370</v>
      </c>
      <c r="C30" s="4">
        <v>237</v>
      </c>
      <c r="D30" s="4">
        <v>133</v>
      </c>
      <c r="E30" s="4">
        <v>1</v>
      </c>
      <c r="F30" s="4">
        <f t="shared" si="0"/>
        <v>0.0075187969924812</v>
      </c>
    </row>
    <row r="31" ht="15.5" spans="1:6">
      <c r="A31" s="76" t="s">
        <v>1081</v>
      </c>
      <c r="B31" s="4">
        <v>3751</v>
      </c>
      <c r="C31" s="4">
        <v>3069</v>
      </c>
      <c r="D31" s="4">
        <v>682</v>
      </c>
      <c r="E31" s="4">
        <v>5</v>
      </c>
      <c r="F31" s="4">
        <f t="shared" si="0"/>
        <v>0.00733137829912024</v>
      </c>
    </row>
    <row r="32" ht="15.5" spans="1:6">
      <c r="A32" s="76" t="s">
        <v>1082</v>
      </c>
      <c r="B32" s="4">
        <v>104970</v>
      </c>
      <c r="C32" s="4">
        <v>50538</v>
      </c>
      <c r="D32" s="4">
        <v>54432</v>
      </c>
      <c r="E32" s="4">
        <v>392</v>
      </c>
      <c r="F32" s="4">
        <f t="shared" si="0"/>
        <v>0.00720164609053498</v>
      </c>
    </row>
    <row r="33" ht="15.5" spans="1:6">
      <c r="A33" s="76" t="s">
        <v>1083</v>
      </c>
      <c r="B33" s="4">
        <v>16729</v>
      </c>
      <c r="C33" s="4">
        <v>7354</v>
      </c>
      <c r="D33" s="4">
        <v>9375</v>
      </c>
      <c r="E33" s="4">
        <v>64</v>
      </c>
      <c r="F33" s="4">
        <f t="shared" si="0"/>
        <v>0.00682666666666667</v>
      </c>
    </row>
    <row r="34" ht="15.5" spans="1:6">
      <c r="A34" s="76" t="s">
        <v>1084</v>
      </c>
      <c r="B34" s="4">
        <v>587</v>
      </c>
      <c r="C34" s="4">
        <v>294</v>
      </c>
      <c r="D34" s="4">
        <v>293</v>
      </c>
      <c r="E34" s="4">
        <v>2</v>
      </c>
      <c r="F34" s="4">
        <f t="shared" si="0"/>
        <v>0.0068259385665529</v>
      </c>
    </row>
    <row r="35" ht="15.5" spans="1:6">
      <c r="A35" s="76" t="s">
        <v>1085</v>
      </c>
      <c r="B35" s="4">
        <v>919</v>
      </c>
      <c r="C35" s="4">
        <v>621</v>
      </c>
      <c r="D35" s="4">
        <v>298</v>
      </c>
      <c r="E35" s="4">
        <v>2</v>
      </c>
      <c r="F35" s="4">
        <f t="shared" si="0"/>
        <v>0.00671140939597315</v>
      </c>
    </row>
    <row r="36" ht="15.5" spans="1:6">
      <c r="A36" s="76" t="s">
        <v>1086</v>
      </c>
      <c r="B36" s="4">
        <v>775</v>
      </c>
      <c r="C36" s="4">
        <v>474</v>
      </c>
      <c r="D36" s="4">
        <v>301</v>
      </c>
      <c r="E36" s="4">
        <v>2</v>
      </c>
      <c r="F36" s="4">
        <f t="shared" si="0"/>
        <v>0.00664451827242525</v>
      </c>
    </row>
    <row r="37" ht="15.5" spans="1:6">
      <c r="A37" s="76" t="s">
        <v>1087</v>
      </c>
      <c r="B37" s="4">
        <v>11400</v>
      </c>
      <c r="C37" s="4">
        <v>926</v>
      </c>
      <c r="D37" s="4">
        <v>10474</v>
      </c>
      <c r="E37" s="4">
        <v>69</v>
      </c>
      <c r="F37" s="4">
        <f t="shared" si="0"/>
        <v>0.00658774107313347</v>
      </c>
    </row>
    <row r="38" ht="15.5" spans="1:6">
      <c r="A38" s="76" t="s">
        <v>1088</v>
      </c>
      <c r="B38" s="4">
        <v>825</v>
      </c>
      <c r="C38" s="4">
        <v>672</v>
      </c>
      <c r="D38" s="4">
        <v>153</v>
      </c>
      <c r="E38" s="4">
        <v>1</v>
      </c>
      <c r="F38" s="4">
        <f t="shared" si="0"/>
        <v>0.0065359477124183</v>
      </c>
    </row>
    <row r="39" ht="15.5" spans="1:6">
      <c r="A39" s="76" t="s">
        <v>1089</v>
      </c>
      <c r="B39" s="4">
        <v>65662</v>
      </c>
      <c r="C39" s="4">
        <v>2289</v>
      </c>
      <c r="D39" s="4">
        <v>63373</v>
      </c>
      <c r="E39" s="4">
        <v>412</v>
      </c>
      <c r="F39" s="4">
        <f t="shared" si="0"/>
        <v>0.00650119135909615</v>
      </c>
    </row>
    <row r="40" ht="15.5" spans="1:6">
      <c r="A40" s="76" t="s">
        <v>1090</v>
      </c>
      <c r="B40" s="4">
        <v>2822</v>
      </c>
      <c r="C40" s="4">
        <v>2514</v>
      </c>
      <c r="D40" s="4">
        <v>308</v>
      </c>
      <c r="E40" s="4">
        <v>2</v>
      </c>
      <c r="F40" s="4">
        <f t="shared" si="0"/>
        <v>0.00649350649350649</v>
      </c>
    </row>
    <row r="41" ht="15.5" spans="1:6">
      <c r="A41" s="76" t="s">
        <v>1091</v>
      </c>
      <c r="B41" s="4">
        <v>25330</v>
      </c>
      <c r="C41" s="4">
        <v>6028</v>
      </c>
      <c r="D41" s="4">
        <v>19302</v>
      </c>
      <c r="E41" s="4">
        <v>125</v>
      </c>
      <c r="F41" s="4">
        <f t="shared" si="0"/>
        <v>0.00647601284840949</v>
      </c>
    </row>
    <row r="42" ht="15.5" spans="1:6">
      <c r="A42" s="76" t="s">
        <v>1092</v>
      </c>
      <c r="B42" s="4">
        <v>12020</v>
      </c>
      <c r="C42" s="4">
        <v>1446</v>
      </c>
      <c r="D42" s="4">
        <v>10574</v>
      </c>
      <c r="E42" s="4">
        <v>66</v>
      </c>
      <c r="F42" s="4">
        <f t="shared" si="0"/>
        <v>0.00624172498581426</v>
      </c>
    </row>
    <row r="43" ht="15.5" spans="1:6">
      <c r="A43" s="76" t="s">
        <v>1093</v>
      </c>
      <c r="B43" s="4">
        <v>681</v>
      </c>
      <c r="C43" s="4">
        <v>519</v>
      </c>
      <c r="D43" s="4">
        <v>162</v>
      </c>
      <c r="E43" s="4">
        <v>1</v>
      </c>
      <c r="F43" s="4">
        <f t="shared" si="0"/>
        <v>0.00617283950617284</v>
      </c>
    </row>
    <row r="44" ht="15.5" spans="1:6">
      <c r="A44" s="76" t="s">
        <v>1094</v>
      </c>
      <c r="B44" s="4">
        <v>2202</v>
      </c>
      <c r="C44" s="4">
        <v>1867</v>
      </c>
      <c r="D44" s="4">
        <v>335</v>
      </c>
      <c r="E44" s="4">
        <v>2</v>
      </c>
      <c r="F44" s="4">
        <f t="shared" si="0"/>
        <v>0.00597014925373134</v>
      </c>
    </row>
    <row r="45" ht="15.5" spans="1:6">
      <c r="A45" s="76" t="s">
        <v>1095</v>
      </c>
      <c r="B45" s="4">
        <v>6391</v>
      </c>
      <c r="C45" s="4">
        <v>2305</v>
      </c>
      <c r="D45" s="4">
        <v>4086</v>
      </c>
      <c r="E45" s="4">
        <v>24</v>
      </c>
      <c r="F45" s="4">
        <f t="shared" si="0"/>
        <v>0.00587371512481645</v>
      </c>
    </row>
    <row r="46" ht="15.5" spans="1:6">
      <c r="A46" s="76" t="s">
        <v>1096</v>
      </c>
      <c r="B46" s="4">
        <v>1095</v>
      </c>
      <c r="C46" s="4">
        <v>399</v>
      </c>
      <c r="D46" s="4">
        <v>696</v>
      </c>
      <c r="E46" s="4">
        <v>4</v>
      </c>
      <c r="F46" s="4">
        <f t="shared" si="0"/>
        <v>0.00574712643678161</v>
      </c>
    </row>
    <row r="47" ht="15.5" spans="1:6">
      <c r="A47" s="76" t="s">
        <v>1097</v>
      </c>
      <c r="B47" s="4">
        <v>1133</v>
      </c>
      <c r="C47" s="4">
        <v>951</v>
      </c>
      <c r="D47" s="4">
        <v>182</v>
      </c>
      <c r="E47" s="4">
        <v>1</v>
      </c>
      <c r="F47" s="4">
        <f t="shared" si="0"/>
        <v>0.00549450549450549</v>
      </c>
    </row>
    <row r="48" ht="15.5" spans="1:6">
      <c r="A48" s="76" t="s">
        <v>1098</v>
      </c>
      <c r="B48" s="4">
        <v>399</v>
      </c>
      <c r="C48" s="4">
        <v>213</v>
      </c>
      <c r="D48" s="4">
        <v>186</v>
      </c>
      <c r="E48" s="4">
        <v>1</v>
      </c>
      <c r="F48" s="4">
        <f t="shared" si="0"/>
        <v>0.00537634408602151</v>
      </c>
    </row>
    <row r="49" ht="15.5" spans="1:6">
      <c r="A49" s="76" t="s">
        <v>1099</v>
      </c>
      <c r="B49" s="4">
        <v>96703</v>
      </c>
      <c r="C49" s="4">
        <v>1131</v>
      </c>
      <c r="D49" s="4">
        <v>95572</v>
      </c>
      <c r="E49" s="4">
        <v>509</v>
      </c>
      <c r="F49" s="4">
        <f t="shared" si="0"/>
        <v>0.00532582764826518</v>
      </c>
    </row>
    <row r="50" ht="15.5" spans="1:6">
      <c r="A50" s="76" t="s">
        <v>1100</v>
      </c>
      <c r="B50" s="4">
        <v>922</v>
      </c>
      <c r="C50" s="4">
        <v>732</v>
      </c>
      <c r="D50" s="4">
        <v>190</v>
      </c>
      <c r="E50" s="4">
        <v>1</v>
      </c>
      <c r="F50" s="4">
        <f t="shared" si="0"/>
        <v>0.00526315789473684</v>
      </c>
    </row>
    <row r="51" ht="15.5" spans="1:6">
      <c r="A51" s="76" t="s">
        <v>1101</v>
      </c>
      <c r="B51" s="4">
        <v>14940</v>
      </c>
      <c r="C51" s="4">
        <v>510</v>
      </c>
      <c r="D51" s="4">
        <v>14430</v>
      </c>
      <c r="E51" s="4">
        <v>72</v>
      </c>
      <c r="F51" s="4">
        <f t="shared" si="0"/>
        <v>0.00498960498960499</v>
      </c>
    </row>
    <row r="52" ht="15.5" spans="1:6">
      <c r="A52" s="76" t="s">
        <v>1102</v>
      </c>
      <c r="B52" s="4">
        <v>829</v>
      </c>
      <c r="C52" s="4">
        <v>621</v>
      </c>
      <c r="D52" s="4">
        <v>208</v>
      </c>
      <c r="E52" s="4">
        <v>1</v>
      </c>
      <c r="F52" s="4">
        <f t="shared" si="0"/>
        <v>0.00480769230769231</v>
      </c>
    </row>
    <row r="53" ht="15.5" spans="1:6">
      <c r="A53" s="76" t="s">
        <v>497</v>
      </c>
      <c r="B53" s="4">
        <v>1355</v>
      </c>
      <c r="C53" s="4">
        <v>504</v>
      </c>
      <c r="D53" s="4">
        <v>851</v>
      </c>
      <c r="E53" s="4">
        <v>4</v>
      </c>
      <c r="F53" s="4">
        <f t="shared" si="0"/>
        <v>0.00470035252643948</v>
      </c>
    </row>
    <row r="54" ht="15.5" spans="1:6">
      <c r="A54" s="76" t="s">
        <v>1103</v>
      </c>
      <c r="B54" s="4">
        <v>735</v>
      </c>
      <c r="C54" s="4">
        <v>522</v>
      </c>
      <c r="D54" s="4">
        <v>213</v>
      </c>
      <c r="E54" s="4">
        <v>1</v>
      </c>
      <c r="F54" s="4">
        <f t="shared" si="0"/>
        <v>0.00469483568075117</v>
      </c>
    </row>
    <row r="55" ht="15.5" spans="1:6">
      <c r="A55" s="76" t="s">
        <v>1104</v>
      </c>
      <c r="B55" s="4">
        <v>13951</v>
      </c>
      <c r="C55" s="4">
        <v>444</v>
      </c>
      <c r="D55" s="4">
        <v>13507</v>
      </c>
      <c r="E55" s="4">
        <v>63</v>
      </c>
      <c r="F55" s="4">
        <f t="shared" si="0"/>
        <v>0.00466424816761679</v>
      </c>
    </row>
    <row r="56" ht="15.5" spans="1:6">
      <c r="A56" s="76" t="s">
        <v>1105</v>
      </c>
      <c r="B56" s="4">
        <v>942</v>
      </c>
      <c r="C56" s="4">
        <v>726</v>
      </c>
      <c r="D56" s="4">
        <v>216</v>
      </c>
      <c r="E56" s="4">
        <v>1</v>
      </c>
      <c r="F56" s="4">
        <f t="shared" si="0"/>
        <v>0.00462962962962963</v>
      </c>
    </row>
    <row r="57" ht="15.5" spans="1:6">
      <c r="A57" s="76" t="s">
        <v>1106</v>
      </c>
      <c r="B57" s="4">
        <v>21294</v>
      </c>
      <c r="C57" s="4">
        <v>19771</v>
      </c>
      <c r="D57" s="4">
        <v>1523</v>
      </c>
      <c r="E57" s="4">
        <v>7</v>
      </c>
      <c r="F57" s="4">
        <f t="shared" si="0"/>
        <v>0.00459619172685489</v>
      </c>
    </row>
    <row r="58" ht="15.5" spans="1:6">
      <c r="A58" s="76" t="s">
        <v>1107</v>
      </c>
      <c r="B58" s="4">
        <v>12038</v>
      </c>
      <c r="C58" s="4">
        <v>1980</v>
      </c>
      <c r="D58" s="4">
        <v>10058</v>
      </c>
      <c r="E58" s="4">
        <v>46</v>
      </c>
      <c r="F58" s="4">
        <f t="shared" si="0"/>
        <v>0.00457347385166037</v>
      </c>
    </row>
    <row r="59" ht="15.5" spans="1:6">
      <c r="A59" s="76" t="s">
        <v>1108</v>
      </c>
      <c r="B59" s="4">
        <v>1958</v>
      </c>
      <c r="C59" s="4">
        <v>396</v>
      </c>
      <c r="D59" s="4">
        <v>1562</v>
      </c>
      <c r="E59" s="4">
        <v>7</v>
      </c>
      <c r="F59" s="4">
        <f t="shared" si="0"/>
        <v>0.00448143405889885</v>
      </c>
    </row>
    <row r="60" ht="15.5" spans="1:6">
      <c r="A60" s="76" t="s">
        <v>1109</v>
      </c>
      <c r="B60" s="4">
        <v>1752</v>
      </c>
      <c r="C60" s="4">
        <v>840</v>
      </c>
      <c r="D60" s="4">
        <v>912</v>
      </c>
      <c r="E60" s="4">
        <v>4</v>
      </c>
      <c r="F60" s="4">
        <f t="shared" si="0"/>
        <v>0.0043859649122807</v>
      </c>
    </row>
    <row r="61" ht="15.5" spans="1:6">
      <c r="A61" s="76" t="s">
        <v>1110</v>
      </c>
      <c r="B61" s="4">
        <v>28735</v>
      </c>
      <c r="C61" s="4">
        <v>2400</v>
      </c>
      <c r="D61" s="4">
        <v>26335</v>
      </c>
      <c r="E61" s="4">
        <v>114</v>
      </c>
      <c r="F61" s="4">
        <f t="shared" si="0"/>
        <v>0.00432883994683881</v>
      </c>
    </row>
    <row r="62" ht="15.5" spans="1:6">
      <c r="A62" s="76" t="s">
        <v>1111</v>
      </c>
      <c r="B62" s="4">
        <v>86282</v>
      </c>
      <c r="C62" s="4">
        <v>2660</v>
      </c>
      <c r="D62" s="4">
        <v>83622</v>
      </c>
      <c r="E62" s="4">
        <v>356</v>
      </c>
      <c r="F62" s="4">
        <f t="shared" si="0"/>
        <v>0.00425725287603741</v>
      </c>
    </row>
    <row r="63" ht="15.5" spans="1:6">
      <c r="A63" s="76" t="s">
        <v>1112</v>
      </c>
      <c r="B63" s="4">
        <v>1928</v>
      </c>
      <c r="C63" s="4">
        <v>1692</v>
      </c>
      <c r="D63" s="4">
        <v>236</v>
      </c>
      <c r="E63" s="4">
        <v>1</v>
      </c>
      <c r="F63" s="4">
        <f t="shared" si="0"/>
        <v>0.00423728813559322</v>
      </c>
    </row>
    <row r="64" ht="15.5" spans="1:6">
      <c r="A64" s="76" t="s">
        <v>1113</v>
      </c>
      <c r="B64" s="4">
        <v>1113</v>
      </c>
      <c r="C64" s="4">
        <v>384</v>
      </c>
      <c r="D64" s="4">
        <v>729</v>
      </c>
      <c r="E64" s="4">
        <v>3</v>
      </c>
      <c r="F64" s="4">
        <f t="shared" si="0"/>
        <v>0.00411522633744856</v>
      </c>
    </row>
    <row r="65" ht="15.5" spans="1:6">
      <c r="A65" s="76" t="s">
        <v>1114</v>
      </c>
      <c r="B65" s="4">
        <v>1907</v>
      </c>
      <c r="C65" s="4">
        <v>1410</v>
      </c>
      <c r="D65" s="4">
        <v>497</v>
      </c>
      <c r="E65" s="4">
        <v>2</v>
      </c>
      <c r="F65" s="4">
        <f t="shared" si="0"/>
        <v>0.00402414486921529</v>
      </c>
    </row>
    <row r="66" ht="15.5" spans="1:6">
      <c r="A66" s="76" t="s">
        <v>1115</v>
      </c>
      <c r="B66" s="4">
        <v>809</v>
      </c>
      <c r="C66" s="4">
        <v>543</v>
      </c>
      <c r="D66" s="4">
        <v>266</v>
      </c>
      <c r="E66" s="4">
        <v>1</v>
      </c>
      <c r="F66" s="4">
        <f t="shared" si="0"/>
        <v>0.0037593984962406</v>
      </c>
    </row>
    <row r="67" ht="15.5" spans="1:6">
      <c r="A67" s="76" t="s">
        <v>1116</v>
      </c>
      <c r="B67" s="4">
        <v>2371</v>
      </c>
      <c r="C67" s="4">
        <v>1023</v>
      </c>
      <c r="D67" s="4">
        <v>1348</v>
      </c>
      <c r="E67" s="4">
        <v>5</v>
      </c>
      <c r="F67" s="4">
        <f t="shared" ref="F67:F130" si="1">E67/D67</f>
        <v>0.00370919881305638</v>
      </c>
    </row>
    <row r="68" ht="15.5" spans="1:6">
      <c r="A68" s="76" t="s">
        <v>1117</v>
      </c>
      <c r="B68" s="4">
        <v>764</v>
      </c>
      <c r="C68" s="4">
        <v>492</v>
      </c>
      <c r="D68" s="4">
        <v>272</v>
      </c>
      <c r="E68" s="4">
        <v>1</v>
      </c>
      <c r="F68" s="4">
        <f t="shared" si="1"/>
        <v>0.00367647058823529</v>
      </c>
    </row>
    <row r="69" ht="15.5" spans="1:6">
      <c r="A69" s="76" t="s">
        <v>1118</v>
      </c>
      <c r="B69" s="4">
        <v>3316</v>
      </c>
      <c r="C69" s="4">
        <v>2772</v>
      </c>
      <c r="D69" s="4">
        <v>544</v>
      </c>
      <c r="E69" s="4">
        <v>2</v>
      </c>
      <c r="F69" s="4">
        <f t="shared" si="1"/>
        <v>0.00367647058823529</v>
      </c>
    </row>
    <row r="70" ht="15.5" spans="1:6">
      <c r="A70" s="76" t="s">
        <v>1119</v>
      </c>
      <c r="B70" s="4">
        <v>742</v>
      </c>
      <c r="C70" s="4">
        <v>468</v>
      </c>
      <c r="D70" s="4">
        <v>274</v>
      </c>
      <c r="E70" s="4">
        <v>1</v>
      </c>
      <c r="F70" s="4">
        <f t="shared" si="1"/>
        <v>0.00364963503649635</v>
      </c>
    </row>
    <row r="71" ht="15.5" spans="1:6">
      <c r="A71" s="76" t="s">
        <v>1120</v>
      </c>
      <c r="B71" s="4">
        <v>2688</v>
      </c>
      <c r="C71" s="4">
        <v>1308</v>
      </c>
      <c r="D71" s="4">
        <v>1380</v>
      </c>
      <c r="E71" s="4">
        <v>5</v>
      </c>
      <c r="F71" s="4">
        <f t="shared" si="1"/>
        <v>0.0036231884057971</v>
      </c>
    </row>
    <row r="72" ht="15.5" spans="1:6">
      <c r="A72" s="76" t="s">
        <v>1121</v>
      </c>
      <c r="B72" s="4">
        <v>29761</v>
      </c>
      <c r="C72" s="4">
        <v>1512</v>
      </c>
      <c r="D72" s="4">
        <v>28249</v>
      </c>
      <c r="E72" s="4">
        <v>102</v>
      </c>
      <c r="F72" s="4">
        <f t="shared" si="1"/>
        <v>0.00361074728308967</v>
      </c>
    </row>
    <row r="73" ht="15.5" spans="1:6">
      <c r="A73" s="76" t="s">
        <v>1122</v>
      </c>
      <c r="B73" s="4">
        <v>1614</v>
      </c>
      <c r="C73" s="4">
        <v>504</v>
      </c>
      <c r="D73" s="4">
        <v>1110</v>
      </c>
      <c r="E73" s="4">
        <v>4</v>
      </c>
      <c r="F73" s="4">
        <f t="shared" si="1"/>
        <v>0.0036036036036036</v>
      </c>
    </row>
    <row r="74" ht="15.5" spans="1:6">
      <c r="A74" s="76" t="s">
        <v>1123</v>
      </c>
      <c r="B74" s="4">
        <v>1283</v>
      </c>
      <c r="C74" s="4">
        <v>1005</v>
      </c>
      <c r="D74" s="4">
        <v>278</v>
      </c>
      <c r="E74" s="4">
        <v>1</v>
      </c>
      <c r="F74" s="4">
        <f t="shared" si="1"/>
        <v>0.00359712230215827</v>
      </c>
    </row>
    <row r="75" ht="15.5" spans="1:6">
      <c r="A75" s="76" t="s">
        <v>1124</v>
      </c>
      <c r="B75" s="4">
        <v>1821</v>
      </c>
      <c r="C75" s="4">
        <v>1263</v>
      </c>
      <c r="D75" s="4">
        <v>558</v>
      </c>
      <c r="E75" s="4">
        <v>2</v>
      </c>
      <c r="F75" s="4">
        <f t="shared" si="1"/>
        <v>0.003584229390681</v>
      </c>
    </row>
    <row r="76" ht="15.5" spans="1:6">
      <c r="A76" s="76" t="s">
        <v>1125</v>
      </c>
      <c r="B76" s="4">
        <v>886</v>
      </c>
      <c r="C76" s="4">
        <v>603</v>
      </c>
      <c r="D76" s="4">
        <v>283</v>
      </c>
      <c r="E76" s="4">
        <v>1</v>
      </c>
      <c r="F76" s="4">
        <f t="shared" si="1"/>
        <v>0.00353356890459364</v>
      </c>
    </row>
    <row r="77" ht="15.5" spans="1:6">
      <c r="A77" s="76" t="s">
        <v>1126</v>
      </c>
      <c r="B77" s="4">
        <v>4984</v>
      </c>
      <c r="C77" s="4">
        <v>2991</v>
      </c>
      <c r="D77" s="4">
        <v>1993</v>
      </c>
      <c r="E77" s="4">
        <v>7</v>
      </c>
      <c r="F77" s="4">
        <f t="shared" si="1"/>
        <v>0.00351229302558956</v>
      </c>
    </row>
    <row r="78" ht="15.5" spans="1:6">
      <c r="A78" s="76" t="s">
        <v>1127</v>
      </c>
      <c r="B78" s="4">
        <v>4171</v>
      </c>
      <c r="C78" s="4">
        <v>2172</v>
      </c>
      <c r="D78" s="4">
        <v>1999</v>
      </c>
      <c r="E78" s="4">
        <v>7</v>
      </c>
      <c r="F78" s="4">
        <f t="shared" si="1"/>
        <v>0.00350175087543772</v>
      </c>
    </row>
    <row r="79" ht="15.5" spans="1:6">
      <c r="A79" s="76" t="s">
        <v>1128</v>
      </c>
      <c r="B79" s="4">
        <v>9298</v>
      </c>
      <c r="C79" s="4">
        <v>1503</v>
      </c>
      <c r="D79" s="4">
        <v>7795</v>
      </c>
      <c r="E79" s="4">
        <v>27</v>
      </c>
      <c r="F79" s="4">
        <f t="shared" si="1"/>
        <v>0.00346375881975625</v>
      </c>
    </row>
    <row r="80" ht="15.5" spans="1:6">
      <c r="A80" s="76" t="s">
        <v>1129</v>
      </c>
      <c r="B80" s="4">
        <v>691</v>
      </c>
      <c r="C80" s="4">
        <v>402</v>
      </c>
      <c r="D80" s="4">
        <v>289</v>
      </c>
      <c r="E80" s="4">
        <v>1</v>
      </c>
      <c r="F80" s="4">
        <f t="shared" si="1"/>
        <v>0.00346020761245675</v>
      </c>
    </row>
    <row r="81" ht="15.5" spans="1:6">
      <c r="A81" s="76" t="s">
        <v>1130</v>
      </c>
      <c r="B81" s="4">
        <v>4157</v>
      </c>
      <c r="C81" s="4">
        <v>963</v>
      </c>
      <c r="D81" s="4">
        <v>3194</v>
      </c>
      <c r="E81" s="4">
        <v>11</v>
      </c>
      <c r="F81" s="4">
        <f t="shared" si="1"/>
        <v>0.00344395742016281</v>
      </c>
    </row>
    <row r="82" ht="15.5" spans="1:6">
      <c r="A82" s="76" t="s">
        <v>1131</v>
      </c>
      <c r="B82" s="4">
        <v>668</v>
      </c>
      <c r="C82" s="4">
        <v>375</v>
      </c>
      <c r="D82" s="4">
        <v>293</v>
      </c>
      <c r="E82" s="4">
        <v>1</v>
      </c>
      <c r="F82" s="4">
        <f t="shared" si="1"/>
        <v>0.00341296928327645</v>
      </c>
    </row>
    <row r="83" ht="15.5" spans="1:6">
      <c r="A83" s="76" t="s">
        <v>1132</v>
      </c>
      <c r="B83" s="4">
        <v>587</v>
      </c>
      <c r="C83" s="4">
        <v>294</v>
      </c>
      <c r="D83" s="4">
        <v>293</v>
      </c>
      <c r="E83" s="4">
        <v>1</v>
      </c>
      <c r="F83" s="4">
        <f t="shared" si="1"/>
        <v>0.00341296928327645</v>
      </c>
    </row>
    <row r="84" ht="15.5" spans="1:6">
      <c r="A84" s="76" t="s">
        <v>908</v>
      </c>
      <c r="B84" s="4">
        <v>18739</v>
      </c>
      <c r="C84" s="4">
        <v>2589</v>
      </c>
      <c r="D84" s="4">
        <v>16150</v>
      </c>
      <c r="E84" s="4">
        <v>55</v>
      </c>
      <c r="F84" s="4">
        <f t="shared" si="1"/>
        <v>0.00340557275541796</v>
      </c>
    </row>
    <row r="85" ht="15.5" spans="1:6">
      <c r="A85" s="76" t="s">
        <v>1133</v>
      </c>
      <c r="B85" s="4">
        <v>2106</v>
      </c>
      <c r="C85" s="4">
        <v>342</v>
      </c>
      <c r="D85" s="4">
        <v>1764</v>
      </c>
      <c r="E85" s="4">
        <v>6</v>
      </c>
      <c r="F85" s="4">
        <f t="shared" si="1"/>
        <v>0.00340136054421769</v>
      </c>
    </row>
    <row r="86" ht="15.5" spans="1:6">
      <c r="A86" s="76" t="s">
        <v>1134</v>
      </c>
      <c r="B86" s="4">
        <v>1921</v>
      </c>
      <c r="C86" s="4">
        <v>720</v>
      </c>
      <c r="D86" s="4">
        <v>1201</v>
      </c>
      <c r="E86" s="4">
        <v>4</v>
      </c>
      <c r="F86" s="4">
        <f t="shared" si="1"/>
        <v>0.00333055786844296</v>
      </c>
    </row>
    <row r="87" ht="15.5" spans="1:6">
      <c r="A87" s="76" t="s">
        <v>1135</v>
      </c>
      <c r="B87" s="4">
        <v>1275</v>
      </c>
      <c r="C87" s="4">
        <v>669</v>
      </c>
      <c r="D87" s="4">
        <v>606</v>
      </c>
      <c r="E87" s="4">
        <v>2</v>
      </c>
      <c r="F87" s="4">
        <f t="shared" si="1"/>
        <v>0.0033003300330033</v>
      </c>
    </row>
    <row r="88" ht="15.5" spans="1:6">
      <c r="A88" s="76" t="s">
        <v>1136</v>
      </c>
      <c r="B88" s="4">
        <v>1357</v>
      </c>
      <c r="C88" s="4">
        <v>438</v>
      </c>
      <c r="D88" s="4">
        <v>919</v>
      </c>
      <c r="E88" s="4">
        <v>3</v>
      </c>
      <c r="F88" s="4">
        <f t="shared" si="1"/>
        <v>0.00326441784548422</v>
      </c>
    </row>
    <row r="89" ht="15.5" spans="1:6">
      <c r="A89" s="76" t="s">
        <v>1137</v>
      </c>
      <c r="B89" s="4">
        <v>2167</v>
      </c>
      <c r="C89" s="4">
        <v>1248</v>
      </c>
      <c r="D89" s="4">
        <v>919</v>
      </c>
      <c r="E89" s="4">
        <v>3</v>
      </c>
      <c r="F89" s="4">
        <f t="shared" si="1"/>
        <v>0.00326441784548422</v>
      </c>
    </row>
    <row r="90" ht="15.5" spans="1:6">
      <c r="A90" s="76" t="s">
        <v>1138</v>
      </c>
      <c r="B90" s="4">
        <v>4663</v>
      </c>
      <c r="C90" s="4">
        <v>597</v>
      </c>
      <c r="D90" s="4">
        <v>4066</v>
      </c>
      <c r="E90" s="4">
        <v>13</v>
      </c>
      <c r="F90" s="4">
        <f t="shared" si="1"/>
        <v>0.00319724545007378</v>
      </c>
    </row>
    <row r="91" ht="15.5" spans="1:6">
      <c r="A91" s="76" t="s">
        <v>1139</v>
      </c>
      <c r="B91" s="4">
        <v>4013</v>
      </c>
      <c r="C91" s="4">
        <v>840</v>
      </c>
      <c r="D91" s="4">
        <v>3173</v>
      </c>
      <c r="E91" s="4">
        <v>10</v>
      </c>
      <c r="F91" s="4">
        <f t="shared" si="1"/>
        <v>0.00315159155373464</v>
      </c>
    </row>
    <row r="92" ht="15.5" spans="1:6">
      <c r="A92" s="76" t="s">
        <v>1140</v>
      </c>
      <c r="B92" s="4">
        <v>3885</v>
      </c>
      <c r="C92" s="4">
        <v>699</v>
      </c>
      <c r="D92" s="4">
        <v>3186</v>
      </c>
      <c r="E92" s="4">
        <v>10</v>
      </c>
      <c r="F92" s="4">
        <f t="shared" si="1"/>
        <v>0.00313873195229127</v>
      </c>
    </row>
    <row r="93" ht="15.5" spans="1:6">
      <c r="A93" s="76" t="s">
        <v>1141</v>
      </c>
      <c r="B93" s="4">
        <v>38300</v>
      </c>
      <c r="C93" s="4">
        <v>2829</v>
      </c>
      <c r="D93" s="4">
        <v>35471</v>
      </c>
      <c r="E93" s="4">
        <v>111</v>
      </c>
      <c r="F93" s="4">
        <f t="shared" si="1"/>
        <v>0.00312931690676891</v>
      </c>
    </row>
    <row r="94" ht="15.5" spans="1:6">
      <c r="A94" s="76" t="s">
        <v>1142</v>
      </c>
      <c r="B94" s="4">
        <v>9514</v>
      </c>
      <c r="C94" s="4">
        <v>450</v>
      </c>
      <c r="D94" s="4">
        <v>9064</v>
      </c>
      <c r="E94" s="4">
        <v>28</v>
      </c>
      <c r="F94" s="4">
        <f t="shared" si="1"/>
        <v>0.0030891438658429</v>
      </c>
    </row>
    <row r="95" ht="15.5" spans="1:6">
      <c r="A95" s="76" t="s">
        <v>696</v>
      </c>
      <c r="B95" s="4">
        <v>17513</v>
      </c>
      <c r="C95" s="4">
        <v>609</v>
      </c>
      <c r="D95" s="4">
        <v>16904</v>
      </c>
      <c r="E95" s="4">
        <v>52</v>
      </c>
      <c r="F95" s="4">
        <f t="shared" si="1"/>
        <v>0.00307619498343587</v>
      </c>
    </row>
    <row r="96" ht="15.5" spans="1:6">
      <c r="A96" s="76" t="s">
        <v>1143</v>
      </c>
      <c r="B96" s="4">
        <v>9042</v>
      </c>
      <c r="C96" s="4">
        <v>1794</v>
      </c>
      <c r="D96" s="4">
        <v>7248</v>
      </c>
      <c r="E96" s="4">
        <v>22</v>
      </c>
      <c r="F96" s="4">
        <f t="shared" si="1"/>
        <v>0.00303532008830022</v>
      </c>
    </row>
    <row r="97" ht="15.5" spans="1:6">
      <c r="A97" s="76" t="s">
        <v>1144</v>
      </c>
      <c r="B97" s="4">
        <v>1974</v>
      </c>
      <c r="C97" s="4">
        <v>978</v>
      </c>
      <c r="D97" s="4">
        <v>996</v>
      </c>
      <c r="E97" s="4">
        <v>3</v>
      </c>
      <c r="F97" s="4">
        <f t="shared" si="1"/>
        <v>0.00301204819277108</v>
      </c>
    </row>
    <row r="98" ht="15.5" spans="1:6">
      <c r="A98" s="76" t="s">
        <v>1145</v>
      </c>
      <c r="B98" s="4">
        <v>2095</v>
      </c>
      <c r="C98" s="4">
        <v>1431</v>
      </c>
      <c r="D98" s="4">
        <v>664</v>
      </c>
      <c r="E98" s="4">
        <v>2</v>
      </c>
      <c r="F98" s="4">
        <f t="shared" si="1"/>
        <v>0.00301204819277108</v>
      </c>
    </row>
    <row r="99" ht="15.5" spans="1:6">
      <c r="A99" s="76" t="s">
        <v>1146</v>
      </c>
      <c r="B99" s="4">
        <v>1575</v>
      </c>
      <c r="C99" s="4">
        <v>570</v>
      </c>
      <c r="D99" s="4">
        <v>1005</v>
      </c>
      <c r="E99" s="4">
        <v>3</v>
      </c>
      <c r="F99" s="4">
        <f t="shared" si="1"/>
        <v>0.00298507462686567</v>
      </c>
    </row>
    <row r="100" ht="15.5" spans="1:6">
      <c r="A100" s="76" t="s">
        <v>235</v>
      </c>
      <c r="B100" s="4">
        <v>24181</v>
      </c>
      <c r="C100" s="4">
        <v>930</v>
      </c>
      <c r="D100" s="4">
        <v>23251</v>
      </c>
      <c r="E100" s="4">
        <v>69</v>
      </c>
      <c r="F100" s="4">
        <f t="shared" si="1"/>
        <v>0.0029676142961593</v>
      </c>
    </row>
    <row r="101" ht="15.5" spans="1:6">
      <c r="A101" s="76" t="s">
        <v>1147</v>
      </c>
      <c r="B101" s="4">
        <v>2540</v>
      </c>
      <c r="C101" s="4">
        <v>510</v>
      </c>
      <c r="D101" s="4">
        <v>2030</v>
      </c>
      <c r="E101" s="4">
        <v>6</v>
      </c>
      <c r="F101" s="4">
        <f t="shared" si="1"/>
        <v>0.00295566502463054</v>
      </c>
    </row>
    <row r="102" ht="15.5" spans="1:6">
      <c r="A102" s="76" t="s">
        <v>1148</v>
      </c>
      <c r="B102" s="4">
        <v>2572</v>
      </c>
      <c r="C102" s="4">
        <v>1554</v>
      </c>
      <c r="D102" s="4">
        <v>1018</v>
      </c>
      <c r="E102" s="4">
        <v>3</v>
      </c>
      <c r="F102" s="4">
        <f t="shared" si="1"/>
        <v>0.00294695481335953</v>
      </c>
    </row>
    <row r="103" ht="15.5" spans="1:6">
      <c r="A103" s="76" t="s">
        <v>1149</v>
      </c>
      <c r="B103" s="4">
        <v>2547</v>
      </c>
      <c r="C103" s="4">
        <v>1524</v>
      </c>
      <c r="D103" s="4">
        <v>1023</v>
      </c>
      <c r="E103" s="4">
        <v>3</v>
      </c>
      <c r="F103" s="4">
        <f t="shared" si="1"/>
        <v>0.00293255131964809</v>
      </c>
    </row>
    <row r="104" ht="15.5" spans="1:6">
      <c r="A104" s="76" t="s">
        <v>1150</v>
      </c>
      <c r="B104" s="4">
        <v>14586</v>
      </c>
      <c r="C104" s="4">
        <v>1821</v>
      </c>
      <c r="D104" s="4">
        <v>12765</v>
      </c>
      <c r="E104" s="4">
        <v>37</v>
      </c>
      <c r="F104" s="4">
        <f t="shared" si="1"/>
        <v>0.00289855072463768</v>
      </c>
    </row>
    <row r="105" ht="15.5" spans="1:6">
      <c r="A105" s="76" t="s">
        <v>1151</v>
      </c>
      <c r="B105" s="4">
        <v>2031</v>
      </c>
      <c r="C105" s="4">
        <v>636</v>
      </c>
      <c r="D105" s="4">
        <v>1395</v>
      </c>
      <c r="E105" s="4">
        <v>4</v>
      </c>
      <c r="F105" s="4">
        <f t="shared" si="1"/>
        <v>0.0028673835125448</v>
      </c>
    </row>
    <row r="106" ht="15.5" spans="1:6">
      <c r="A106" s="76" t="s">
        <v>1152</v>
      </c>
      <c r="B106" s="4">
        <v>1222</v>
      </c>
      <c r="C106" s="4">
        <v>873</v>
      </c>
      <c r="D106" s="4">
        <v>349</v>
      </c>
      <c r="E106" s="4">
        <v>1</v>
      </c>
      <c r="F106" s="4">
        <f t="shared" si="1"/>
        <v>0.00286532951289398</v>
      </c>
    </row>
    <row r="107" ht="15.5" spans="1:6">
      <c r="A107" s="76" t="s">
        <v>1153</v>
      </c>
      <c r="B107" s="4">
        <v>15053</v>
      </c>
      <c r="C107" s="4">
        <v>3177</v>
      </c>
      <c r="D107" s="4">
        <v>11876</v>
      </c>
      <c r="E107" s="4">
        <v>34</v>
      </c>
      <c r="F107" s="4">
        <f t="shared" si="1"/>
        <v>0.00286291680700573</v>
      </c>
    </row>
    <row r="108" ht="15.5" spans="1:6">
      <c r="A108" s="76" t="s">
        <v>1154</v>
      </c>
      <c r="B108" s="4">
        <v>756</v>
      </c>
      <c r="C108" s="4">
        <v>405</v>
      </c>
      <c r="D108" s="4">
        <v>351</v>
      </c>
      <c r="E108" s="4">
        <v>1</v>
      </c>
      <c r="F108" s="4">
        <f t="shared" si="1"/>
        <v>0.00284900284900285</v>
      </c>
    </row>
    <row r="109" ht="15.5" spans="1:6">
      <c r="A109" s="76" t="s">
        <v>1155</v>
      </c>
      <c r="B109" s="4">
        <v>1540</v>
      </c>
      <c r="C109" s="4">
        <v>486</v>
      </c>
      <c r="D109" s="4">
        <v>1054</v>
      </c>
      <c r="E109" s="4">
        <v>3</v>
      </c>
      <c r="F109" s="4">
        <f t="shared" si="1"/>
        <v>0.00284629981024668</v>
      </c>
    </row>
    <row r="110" ht="15.5" spans="1:6">
      <c r="A110" s="76" t="s">
        <v>1156</v>
      </c>
      <c r="B110" s="4">
        <v>1276</v>
      </c>
      <c r="C110" s="4">
        <v>924</v>
      </c>
      <c r="D110" s="4">
        <v>352</v>
      </c>
      <c r="E110" s="4">
        <v>1</v>
      </c>
      <c r="F110" s="4">
        <f t="shared" si="1"/>
        <v>0.00284090909090909</v>
      </c>
    </row>
    <row r="111" ht="15.5" spans="1:6">
      <c r="A111" s="76" t="s">
        <v>1157</v>
      </c>
      <c r="B111" s="4">
        <v>3048</v>
      </c>
      <c r="C111" s="4">
        <v>930</v>
      </c>
      <c r="D111" s="4">
        <v>2118</v>
      </c>
      <c r="E111" s="4">
        <v>6</v>
      </c>
      <c r="F111" s="4">
        <f t="shared" si="1"/>
        <v>0.0028328611898017</v>
      </c>
    </row>
    <row r="112" ht="15.5" spans="1:6">
      <c r="A112" s="76" t="s">
        <v>1158</v>
      </c>
      <c r="B112" s="4">
        <v>13047</v>
      </c>
      <c r="C112" s="4">
        <v>630</v>
      </c>
      <c r="D112" s="4">
        <v>12417</v>
      </c>
      <c r="E112" s="4">
        <v>35</v>
      </c>
      <c r="F112" s="4">
        <f t="shared" si="1"/>
        <v>0.00281871627607313</v>
      </c>
    </row>
    <row r="113" ht="15.5" spans="1:6">
      <c r="A113" s="76" t="s">
        <v>1159</v>
      </c>
      <c r="B113" s="4">
        <v>35897</v>
      </c>
      <c r="C113" s="4">
        <v>1605</v>
      </c>
      <c r="D113" s="4">
        <v>34292</v>
      </c>
      <c r="E113" s="4">
        <v>96</v>
      </c>
      <c r="F113" s="4">
        <f t="shared" si="1"/>
        <v>0.00279948676076053</v>
      </c>
    </row>
    <row r="114" ht="15.5" spans="1:6">
      <c r="A114" s="76" t="s">
        <v>1160</v>
      </c>
      <c r="B114" s="4">
        <v>1698</v>
      </c>
      <c r="C114" s="4">
        <v>981</v>
      </c>
      <c r="D114" s="4">
        <v>717</v>
      </c>
      <c r="E114" s="4">
        <v>2</v>
      </c>
      <c r="F114" s="4">
        <f t="shared" si="1"/>
        <v>0.00278940027894003</v>
      </c>
    </row>
    <row r="115" ht="15.5" spans="1:6">
      <c r="A115" s="76" t="s">
        <v>1161</v>
      </c>
      <c r="B115" s="4">
        <v>926</v>
      </c>
      <c r="C115" s="4">
        <v>567</v>
      </c>
      <c r="D115" s="4">
        <v>359</v>
      </c>
      <c r="E115" s="4">
        <v>1</v>
      </c>
      <c r="F115" s="4">
        <f t="shared" si="1"/>
        <v>0.00278551532033426</v>
      </c>
    </row>
    <row r="116" ht="15.5" spans="1:6">
      <c r="A116" s="76" t="s">
        <v>1162</v>
      </c>
      <c r="B116" s="4">
        <v>1817</v>
      </c>
      <c r="C116" s="4">
        <v>732</v>
      </c>
      <c r="D116" s="4">
        <v>1085</v>
      </c>
      <c r="E116" s="4">
        <v>3</v>
      </c>
      <c r="F116" s="4">
        <f t="shared" si="1"/>
        <v>0.00276497695852535</v>
      </c>
    </row>
    <row r="117" ht="15.5" spans="1:6">
      <c r="A117" s="76" t="s">
        <v>1163</v>
      </c>
      <c r="B117" s="4">
        <v>2292</v>
      </c>
      <c r="C117" s="4">
        <v>831</v>
      </c>
      <c r="D117" s="4">
        <v>1461</v>
      </c>
      <c r="E117" s="4">
        <v>4</v>
      </c>
      <c r="F117" s="4">
        <f t="shared" si="1"/>
        <v>0.0027378507871321</v>
      </c>
    </row>
    <row r="118" ht="15.5" spans="1:6">
      <c r="A118" s="76" t="s">
        <v>1164</v>
      </c>
      <c r="B118" s="4">
        <v>3950</v>
      </c>
      <c r="C118" s="4">
        <v>2116</v>
      </c>
      <c r="D118" s="4">
        <v>1834</v>
      </c>
      <c r="E118" s="4">
        <v>5</v>
      </c>
      <c r="F118" s="4">
        <f t="shared" si="1"/>
        <v>0.00272628135223555</v>
      </c>
    </row>
    <row r="119" ht="15.5" spans="1:6">
      <c r="A119" s="76" t="s">
        <v>1165</v>
      </c>
      <c r="B119" s="4">
        <v>2116</v>
      </c>
      <c r="C119" s="4">
        <v>648</v>
      </c>
      <c r="D119" s="4">
        <v>1468</v>
      </c>
      <c r="E119" s="4">
        <v>4</v>
      </c>
      <c r="F119" s="4">
        <f t="shared" si="1"/>
        <v>0.00272479564032698</v>
      </c>
    </row>
    <row r="120" ht="15.5" spans="1:6">
      <c r="A120" s="76" t="s">
        <v>1166</v>
      </c>
      <c r="B120" s="4">
        <v>1630</v>
      </c>
      <c r="C120" s="4">
        <v>528</v>
      </c>
      <c r="D120" s="4">
        <v>1102</v>
      </c>
      <c r="E120" s="4">
        <v>3</v>
      </c>
      <c r="F120" s="4">
        <f t="shared" si="1"/>
        <v>0.00272232304900181</v>
      </c>
    </row>
    <row r="121" ht="15.5" spans="1:6">
      <c r="A121" s="76" t="s">
        <v>1167</v>
      </c>
      <c r="B121" s="4">
        <v>5410</v>
      </c>
      <c r="C121" s="4">
        <v>1002</v>
      </c>
      <c r="D121" s="4">
        <v>4408</v>
      </c>
      <c r="E121" s="4">
        <v>12</v>
      </c>
      <c r="F121" s="4">
        <f t="shared" si="1"/>
        <v>0.00272232304900181</v>
      </c>
    </row>
    <row r="122" ht="15.5" spans="1:6">
      <c r="A122" s="76" t="s">
        <v>1168</v>
      </c>
      <c r="B122" s="4">
        <v>1070</v>
      </c>
      <c r="C122" s="4">
        <v>699</v>
      </c>
      <c r="D122" s="4">
        <v>371</v>
      </c>
      <c r="E122" s="4">
        <v>1</v>
      </c>
      <c r="F122" s="4">
        <f t="shared" si="1"/>
        <v>0.00269541778975741</v>
      </c>
    </row>
    <row r="123" ht="15.5" spans="1:6">
      <c r="A123" s="76" t="s">
        <v>1169</v>
      </c>
      <c r="B123" s="4">
        <v>2637</v>
      </c>
      <c r="C123" s="4">
        <v>768</v>
      </c>
      <c r="D123" s="4">
        <v>1869</v>
      </c>
      <c r="E123" s="4">
        <v>5</v>
      </c>
      <c r="F123" s="4">
        <f t="shared" si="1"/>
        <v>0.00267522739432852</v>
      </c>
    </row>
    <row r="124" ht="15.5" spans="1:6">
      <c r="A124" s="76" t="s">
        <v>1170</v>
      </c>
      <c r="B124" s="4">
        <v>6544</v>
      </c>
      <c r="C124" s="4">
        <v>1671</v>
      </c>
      <c r="D124" s="4">
        <v>4873</v>
      </c>
      <c r="E124" s="4">
        <v>13</v>
      </c>
      <c r="F124" s="4">
        <f t="shared" si="1"/>
        <v>0.00266776113277242</v>
      </c>
    </row>
    <row r="125" ht="15.5" spans="1:6">
      <c r="A125" s="76" t="s">
        <v>1171</v>
      </c>
      <c r="B125" s="4">
        <v>35210</v>
      </c>
      <c r="C125" s="4">
        <v>6330</v>
      </c>
      <c r="D125" s="4">
        <v>28880</v>
      </c>
      <c r="E125" s="4">
        <v>77</v>
      </c>
      <c r="F125" s="4">
        <f t="shared" si="1"/>
        <v>0.00266620498614958</v>
      </c>
    </row>
    <row r="126" ht="15.5" spans="1:6">
      <c r="A126" s="76" t="s">
        <v>845</v>
      </c>
      <c r="B126" s="4">
        <v>2661</v>
      </c>
      <c r="C126" s="4">
        <v>375</v>
      </c>
      <c r="D126" s="4">
        <v>2286</v>
      </c>
      <c r="E126" s="4">
        <v>6</v>
      </c>
      <c r="F126" s="4">
        <f t="shared" si="1"/>
        <v>0.0026246719160105</v>
      </c>
    </row>
    <row r="127" ht="15.5" spans="1:6">
      <c r="A127" s="76" t="s">
        <v>1172</v>
      </c>
      <c r="B127" s="4">
        <v>9418</v>
      </c>
      <c r="C127" s="4">
        <v>963</v>
      </c>
      <c r="D127" s="4">
        <v>8455</v>
      </c>
      <c r="E127" s="4">
        <v>22</v>
      </c>
      <c r="F127" s="4">
        <f t="shared" si="1"/>
        <v>0.002602010644589</v>
      </c>
    </row>
    <row r="128" ht="15.5" spans="1:6">
      <c r="A128" s="76" t="s">
        <v>1173</v>
      </c>
      <c r="B128" s="4">
        <v>1607</v>
      </c>
      <c r="C128" s="4">
        <v>1221</v>
      </c>
      <c r="D128" s="4">
        <v>386</v>
      </c>
      <c r="E128" s="4">
        <v>1</v>
      </c>
      <c r="F128" s="4">
        <f t="shared" si="1"/>
        <v>0.00259067357512953</v>
      </c>
    </row>
    <row r="129" ht="15.5" spans="1:6">
      <c r="A129" s="76" t="s">
        <v>1174</v>
      </c>
      <c r="B129" s="4">
        <v>4706</v>
      </c>
      <c r="C129" s="4">
        <v>1224</v>
      </c>
      <c r="D129" s="4">
        <v>3482</v>
      </c>
      <c r="E129" s="4">
        <v>9</v>
      </c>
      <c r="F129" s="4">
        <f t="shared" si="1"/>
        <v>0.0025847214244687</v>
      </c>
    </row>
    <row r="130" ht="15.5" spans="1:6">
      <c r="A130" s="76" t="s">
        <v>1175</v>
      </c>
      <c r="B130" s="4">
        <v>12637</v>
      </c>
      <c r="C130" s="4">
        <v>591</v>
      </c>
      <c r="D130" s="4">
        <v>12046</v>
      </c>
      <c r="E130" s="4">
        <v>31</v>
      </c>
      <c r="F130" s="4">
        <f t="shared" si="1"/>
        <v>0.00257346837124357</v>
      </c>
    </row>
    <row r="131" ht="15.5" spans="1:6">
      <c r="A131" s="76" t="s">
        <v>1176</v>
      </c>
      <c r="B131" s="4">
        <v>2595</v>
      </c>
      <c r="C131" s="4">
        <v>636</v>
      </c>
      <c r="D131" s="4">
        <v>1959</v>
      </c>
      <c r="E131" s="4">
        <v>5</v>
      </c>
      <c r="F131" s="4">
        <f t="shared" ref="F131:F194" si="2">E131/D131</f>
        <v>0.00255232261357836</v>
      </c>
    </row>
    <row r="132" ht="15.5" spans="1:6">
      <c r="A132" s="76" t="s">
        <v>1177</v>
      </c>
      <c r="B132" s="4">
        <v>7414</v>
      </c>
      <c r="C132" s="4">
        <v>714</v>
      </c>
      <c r="D132" s="4">
        <v>6700</v>
      </c>
      <c r="E132" s="4">
        <v>17</v>
      </c>
      <c r="F132" s="4">
        <f t="shared" si="2"/>
        <v>0.00253731343283582</v>
      </c>
    </row>
    <row r="133" ht="15.5" spans="1:6">
      <c r="A133" s="76" t="s">
        <v>1178</v>
      </c>
      <c r="B133" s="4">
        <v>3286</v>
      </c>
      <c r="C133" s="4">
        <v>2890</v>
      </c>
      <c r="D133" s="4">
        <v>396</v>
      </c>
      <c r="E133" s="4">
        <v>1</v>
      </c>
      <c r="F133" s="4">
        <f t="shared" si="2"/>
        <v>0.00252525252525253</v>
      </c>
    </row>
    <row r="134" ht="15.5" spans="1:6">
      <c r="A134" s="76" t="s">
        <v>1179</v>
      </c>
      <c r="B134" s="4">
        <v>5974</v>
      </c>
      <c r="C134" s="4">
        <v>807</v>
      </c>
      <c r="D134" s="4">
        <v>5167</v>
      </c>
      <c r="E134" s="4">
        <v>13</v>
      </c>
      <c r="F134" s="4">
        <f t="shared" si="2"/>
        <v>0.00251596671182504</v>
      </c>
    </row>
    <row r="135" ht="15.5" spans="1:6">
      <c r="A135" s="76" t="s">
        <v>1180</v>
      </c>
      <c r="B135" s="4">
        <v>28680</v>
      </c>
      <c r="C135" s="4">
        <v>2364</v>
      </c>
      <c r="D135" s="4">
        <v>26316</v>
      </c>
      <c r="E135" s="4">
        <v>66</v>
      </c>
      <c r="F135" s="4">
        <f t="shared" si="2"/>
        <v>0.00250797993616051</v>
      </c>
    </row>
    <row r="136" ht="15.5" spans="1:6">
      <c r="A136" s="76" t="s">
        <v>1181</v>
      </c>
      <c r="B136" s="4">
        <v>27450</v>
      </c>
      <c r="C136" s="4">
        <v>7059</v>
      </c>
      <c r="D136" s="4">
        <v>20391</v>
      </c>
      <c r="E136" s="4">
        <v>51</v>
      </c>
      <c r="F136" s="4">
        <f t="shared" si="2"/>
        <v>0.00250110342798293</v>
      </c>
    </row>
    <row r="137" ht="15.5" spans="1:6">
      <c r="A137" s="76" t="s">
        <v>1182</v>
      </c>
      <c r="B137" s="4">
        <v>3589</v>
      </c>
      <c r="C137" s="4">
        <v>1187</v>
      </c>
      <c r="D137" s="4">
        <v>2402</v>
      </c>
      <c r="E137" s="4">
        <v>6</v>
      </c>
      <c r="F137" s="4">
        <f t="shared" si="2"/>
        <v>0.00249791840133222</v>
      </c>
    </row>
    <row r="138" ht="15.5" spans="1:6">
      <c r="A138" s="76" t="s">
        <v>1183</v>
      </c>
      <c r="B138" s="4">
        <v>1681</v>
      </c>
      <c r="C138" s="4">
        <v>1278</v>
      </c>
      <c r="D138" s="4">
        <v>403</v>
      </c>
      <c r="E138" s="4">
        <v>1</v>
      </c>
      <c r="F138" s="4">
        <f t="shared" si="2"/>
        <v>0.00248138957816377</v>
      </c>
    </row>
    <row r="139" ht="15.5" spans="1:6">
      <c r="A139" s="76" t="s">
        <v>1184</v>
      </c>
      <c r="B139" s="4">
        <v>9200</v>
      </c>
      <c r="C139" s="4">
        <v>2742</v>
      </c>
      <c r="D139" s="4">
        <v>6458</v>
      </c>
      <c r="E139" s="4">
        <v>16</v>
      </c>
      <c r="F139" s="4">
        <f t="shared" si="2"/>
        <v>0.00247754722824404</v>
      </c>
    </row>
    <row r="140" ht="15.5" spans="1:6">
      <c r="A140" s="76" t="s">
        <v>1185</v>
      </c>
      <c r="B140" s="4">
        <v>1553</v>
      </c>
      <c r="C140" s="4">
        <v>1149</v>
      </c>
      <c r="D140" s="4">
        <v>404</v>
      </c>
      <c r="E140" s="4">
        <v>1</v>
      </c>
      <c r="F140" s="4">
        <f t="shared" si="2"/>
        <v>0.00247524752475248</v>
      </c>
    </row>
    <row r="141" ht="15.5" spans="1:6">
      <c r="A141" s="76" t="s">
        <v>1186</v>
      </c>
      <c r="B141" s="4">
        <v>18916</v>
      </c>
      <c r="C141" s="4">
        <v>1131</v>
      </c>
      <c r="D141" s="4">
        <v>17785</v>
      </c>
      <c r="E141" s="4">
        <v>44</v>
      </c>
      <c r="F141" s="4">
        <f t="shared" si="2"/>
        <v>0.00247399493955581</v>
      </c>
    </row>
    <row r="142" ht="15.5" spans="1:6">
      <c r="A142" s="76" t="s">
        <v>1187</v>
      </c>
      <c r="B142" s="4">
        <v>6671</v>
      </c>
      <c r="C142" s="4">
        <v>2622</v>
      </c>
      <c r="D142" s="4">
        <v>4049</v>
      </c>
      <c r="E142" s="4">
        <v>10</v>
      </c>
      <c r="F142" s="4">
        <f t="shared" si="2"/>
        <v>0.00246974561620153</v>
      </c>
    </row>
    <row r="143" ht="15.5" spans="1:6">
      <c r="A143" s="76" t="s">
        <v>1188</v>
      </c>
      <c r="B143" s="4">
        <v>1129455</v>
      </c>
      <c r="C143" s="4">
        <v>4344</v>
      </c>
      <c r="D143" s="4">
        <v>1125111</v>
      </c>
      <c r="E143" s="4">
        <v>2778</v>
      </c>
      <c r="F143" s="4">
        <f t="shared" si="2"/>
        <v>0.00246908971648131</v>
      </c>
    </row>
    <row r="144" ht="15.5" spans="1:6">
      <c r="A144" s="76" t="s">
        <v>1189</v>
      </c>
      <c r="B144" s="4">
        <v>8285</v>
      </c>
      <c r="C144" s="4">
        <v>2187</v>
      </c>
      <c r="D144" s="4">
        <v>6098</v>
      </c>
      <c r="E144" s="4">
        <v>15</v>
      </c>
      <c r="F144" s="4">
        <f t="shared" si="2"/>
        <v>0.00245982289275172</v>
      </c>
    </row>
    <row r="145" ht="15.5" spans="1:6">
      <c r="A145" s="76" t="s">
        <v>1190</v>
      </c>
      <c r="B145" s="4">
        <v>2743</v>
      </c>
      <c r="C145" s="4">
        <v>1929</v>
      </c>
      <c r="D145" s="4">
        <v>814</v>
      </c>
      <c r="E145" s="4">
        <v>2</v>
      </c>
      <c r="F145" s="4">
        <f t="shared" si="2"/>
        <v>0.00245700245700246</v>
      </c>
    </row>
    <row r="146" ht="15.5" spans="1:6">
      <c r="A146" s="76" t="s">
        <v>1191</v>
      </c>
      <c r="B146" s="4">
        <v>7746</v>
      </c>
      <c r="C146" s="4">
        <v>387</v>
      </c>
      <c r="D146" s="4">
        <v>7359</v>
      </c>
      <c r="E146" s="4">
        <v>18</v>
      </c>
      <c r="F146" s="4">
        <f t="shared" si="2"/>
        <v>0.00244598450876478</v>
      </c>
    </row>
    <row r="147" ht="15.5" spans="1:6">
      <c r="A147" s="76" t="s">
        <v>1192</v>
      </c>
      <c r="B147" s="4">
        <v>2570</v>
      </c>
      <c r="C147" s="4">
        <v>924</v>
      </c>
      <c r="D147" s="4">
        <v>1646</v>
      </c>
      <c r="E147" s="4">
        <v>4</v>
      </c>
      <c r="F147" s="4">
        <f t="shared" si="2"/>
        <v>0.00243013365735115</v>
      </c>
    </row>
    <row r="148" ht="15.5" spans="1:6">
      <c r="A148" s="76" t="s">
        <v>1193</v>
      </c>
      <c r="B148" s="4">
        <v>6880</v>
      </c>
      <c r="C148" s="4">
        <v>291</v>
      </c>
      <c r="D148" s="4">
        <v>6589</v>
      </c>
      <c r="E148" s="4">
        <v>16</v>
      </c>
      <c r="F148" s="4">
        <f t="shared" si="2"/>
        <v>0.00242828957353164</v>
      </c>
    </row>
    <row r="149" ht="15.5" spans="1:6">
      <c r="A149" s="76" t="s">
        <v>914</v>
      </c>
      <c r="B149" s="4">
        <v>8823</v>
      </c>
      <c r="C149" s="4">
        <v>1395</v>
      </c>
      <c r="D149" s="4">
        <v>7428</v>
      </c>
      <c r="E149" s="4">
        <v>18</v>
      </c>
      <c r="F149" s="4">
        <f t="shared" si="2"/>
        <v>0.0024232633279483</v>
      </c>
    </row>
    <row r="150" ht="15.5" spans="1:6">
      <c r="A150" s="76" t="s">
        <v>1194</v>
      </c>
      <c r="B150" s="4">
        <v>10450</v>
      </c>
      <c r="C150" s="4">
        <v>2190</v>
      </c>
      <c r="D150" s="4">
        <v>8260</v>
      </c>
      <c r="E150" s="4">
        <v>20</v>
      </c>
      <c r="F150" s="4">
        <f t="shared" si="2"/>
        <v>0.00242130750605327</v>
      </c>
    </row>
    <row r="151" ht="15.5" spans="1:6">
      <c r="A151" s="76" t="s">
        <v>1195</v>
      </c>
      <c r="B151" s="4">
        <v>2783</v>
      </c>
      <c r="C151" s="4">
        <v>291</v>
      </c>
      <c r="D151" s="4">
        <v>2492</v>
      </c>
      <c r="E151" s="4">
        <v>6</v>
      </c>
      <c r="F151" s="4">
        <f t="shared" si="2"/>
        <v>0.00240770465489567</v>
      </c>
    </row>
    <row r="152" ht="15.5" spans="1:6">
      <c r="A152" s="76" t="s">
        <v>1196</v>
      </c>
      <c r="B152" s="4">
        <v>11216</v>
      </c>
      <c r="C152" s="4">
        <v>1653</v>
      </c>
      <c r="D152" s="4">
        <v>9563</v>
      </c>
      <c r="E152" s="4">
        <v>23</v>
      </c>
      <c r="F152" s="4">
        <f t="shared" si="2"/>
        <v>0.00240510300115027</v>
      </c>
    </row>
    <row r="153" ht="15.5" spans="1:6">
      <c r="A153" s="76" t="s">
        <v>1197</v>
      </c>
      <c r="B153" s="4">
        <v>806</v>
      </c>
      <c r="C153" s="4">
        <v>390</v>
      </c>
      <c r="D153" s="4">
        <v>416</v>
      </c>
      <c r="E153" s="4">
        <v>1</v>
      </c>
      <c r="F153" s="4">
        <f t="shared" si="2"/>
        <v>0.00240384615384615</v>
      </c>
    </row>
    <row r="154" ht="15.5" spans="1:6">
      <c r="A154" s="76" t="s">
        <v>1198</v>
      </c>
      <c r="B154" s="4">
        <v>4367</v>
      </c>
      <c r="C154" s="4">
        <v>1437</v>
      </c>
      <c r="D154" s="4">
        <v>2930</v>
      </c>
      <c r="E154" s="4">
        <v>7</v>
      </c>
      <c r="F154" s="4">
        <f t="shared" si="2"/>
        <v>0.00238907849829352</v>
      </c>
    </row>
    <row r="155" ht="15.5" spans="1:6">
      <c r="A155" s="76" t="s">
        <v>1199</v>
      </c>
      <c r="B155" s="4">
        <v>22503</v>
      </c>
      <c r="C155" s="4">
        <v>1935</v>
      </c>
      <c r="D155" s="4">
        <v>20568</v>
      </c>
      <c r="E155" s="4">
        <v>49</v>
      </c>
      <c r="F155" s="4">
        <f t="shared" si="2"/>
        <v>0.00238234150136134</v>
      </c>
    </row>
    <row r="156" ht="15.5" spans="1:6">
      <c r="A156" s="76" t="s">
        <v>1200</v>
      </c>
      <c r="B156" s="4">
        <v>8527</v>
      </c>
      <c r="C156" s="4">
        <v>5571</v>
      </c>
      <c r="D156" s="4">
        <v>2956</v>
      </c>
      <c r="E156" s="4">
        <v>7</v>
      </c>
      <c r="F156" s="4">
        <f t="shared" si="2"/>
        <v>0.0023680649526387</v>
      </c>
    </row>
    <row r="157" ht="15.5" spans="1:6">
      <c r="A157" s="76" t="s">
        <v>1201</v>
      </c>
      <c r="B157" s="4">
        <v>9335</v>
      </c>
      <c r="C157" s="4">
        <v>1728</v>
      </c>
      <c r="D157" s="4">
        <v>7607</v>
      </c>
      <c r="E157" s="4">
        <v>18</v>
      </c>
      <c r="F157" s="4">
        <f t="shared" si="2"/>
        <v>0.00236624161956093</v>
      </c>
    </row>
    <row r="158" ht="15.5" spans="1:6">
      <c r="A158" s="76" t="s">
        <v>443</v>
      </c>
      <c r="B158" s="4">
        <v>5149</v>
      </c>
      <c r="C158" s="4">
        <v>498</v>
      </c>
      <c r="D158" s="4">
        <v>4651</v>
      </c>
      <c r="E158" s="4">
        <v>11</v>
      </c>
      <c r="F158" s="4">
        <f t="shared" si="2"/>
        <v>0.00236508277789723</v>
      </c>
    </row>
    <row r="159" ht="15.5" spans="1:6">
      <c r="A159" s="76" t="s">
        <v>1202</v>
      </c>
      <c r="B159" s="4">
        <v>2705</v>
      </c>
      <c r="C159" s="4">
        <v>999</v>
      </c>
      <c r="D159" s="4">
        <v>1706</v>
      </c>
      <c r="E159" s="4">
        <v>4</v>
      </c>
      <c r="F159" s="4">
        <f t="shared" si="2"/>
        <v>0.00234466588511137</v>
      </c>
    </row>
    <row r="160" ht="15.5" spans="1:6">
      <c r="A160" s="76" t="s">
        <v>1203</v>
      </c>
      <c r="B160" s="4">
        <v>866</v>
      </c>
      <c r="C160" s="4">
        <v>438</v>
      </c>
      <c r="D160" s="4">
        <v>428</v>
      </c>
      <c r="E160" s="4">
        <v>1</v>
      </c>
      <c r="F160" s="4">
        <f t="shared" si="2"/>
        <v>0.00233644859813084</v>
      </c>
    </row>
    <row r="161" ht="15.5" spans="1:6">
      <c r="A161" s="76" t="s">
        <v>496</v>
      </c>
      <c r="B161" s="4">
        <v>1350</v>
      </c>
      <c r="C161" s="4">
        <v>492</v>
      </c>
      <c r="D161" s="4">
        <v>858</v>
      </c>
      <c r="E161" s="4">
        <v>2</v>
      </c>
      <c r="F161" s="4">
        <f t="shared" si="2"/>
        <v>0.00233100233100233</v>
      </c>
    </row>
    <row r="162" ht="15.5" spans="1:6">
      <c r="A162" s="76" t="s">
        <v>1204</v>
      </c>
      <c r="B162" s="4">
        <v>3308</v>
      </c>
      <c r="C162" s="4">
        <v>1161</v>
      </c>
      <c r="D162" s="4">
        <v>2147</v>
      </c>
      <c r="E162" s="4">
        <v>5</v>
      </c>
      <c r="F162" s="4">
        <f t="shared" si="2"/>
        <v>0.00232883092687471</v>
      </c>
    </row>
    <row r="163" ht="15.5" spans="1:6">
      <c r="A163" s="76" t="s">
        <v>1205</v>
      </c>
      <c r="B163" s="4">
        <v>15786</v>
      </c>
      <c r="C163" s="4">
        <v>1611</v>
      </c>
      <c r="D163" s="4">
        <v>14175</v>
      </c>
      <c r="E163" s="4">
        <v>33</v>
      </c>
      <c r="F163" s="4">
        <f t="shared" si="2"/>
        <v>0.00232804232804233</v>
      </c>
    </row>
    <row r="164" ht="15.5" spans="1:6">
      <c r="A164" s="76" t="s">
        <v>1206</v>
      </c>
      <c r="B164" s="4">
        <v>5820</v>
      </c>
      <c r="C164" s="4">
        <v>2370</v>
      </c>
      <c r="D164" s="4">
        <v>3450</v>
      </c>
      <c r="E164" s="4">
        <v>8</v>
      </c>
      <c r="F164" s="4">
        <f t="shared" si="2"/>
        <v>0.00231884057971014</v>
      </c>
    </row>
    <row r="165" ht="15.5" spans="1:6">
      <c r="A165" s="76" t="s">
        <v>1207</v>
      </c>
      <c r="B165" s="4">
        <v>2165</v>
      </c>
      <c r="C165" s="4">
        <v>1728</v>
      </c>
      <c r="D165" s="4">
        <v>437</v>
      </c>
      <c r="E165" s="4">
        <v>1</v>
      </c>
      <c r="F165" s="4">
        <f t="shared" si="2"/>
        <v>0.0022883295194508</v>
      </c>
    </row>
    <row r="166" ht="15.5" spans="1:6">
      <c r="A166" s="76" t="s">
        <v>1208</v>
      </c>
      <c r="B166" s="4">
        <v>1707</v>
      </c>
      <c r="C166" s="4">
        <v>393</v>
      </c>
      <c r="D166" s="4">
        <v>1314</v>
      </c>
      <c r="E166" s="4">
        <v>3</v>
      </c>
      <c r="F166" s="4">
        <f t="shared" si="2"/>
        <v>0.00228310502283105</v>
      </c>
    </row>
    <row r="167" ht="15.5" spans="1:6">
      <c r="A167" s="76" t="s">
        <v>1209</v>
      </c>
      <c r="B167" s="4">
        <v>720</v>
      </c>
      <c r="C167" s="4">
        <v>282</v>
      </c>
      <c r="D167" s="4">
        <v>438</v>
      </c>
      <c r="E167" s="4">
        <v>1</v>
      </c>
      <c r="F167" s="4">
        <f t="shared" si="2"/>
        <v>0.00228310502283105</v>
      </c>
    </row>
    <row r="168" ht="15.5" spans="1:6">
      <c r="A168" s="76" t="s">
        <v>749</v>
      </c>
      <c r="B168" s="4">
        <v>1502</v>
      </c>
      <c r="C168" s="4">
        <v>624</v>
      </c>
      <c r="D168" s="4">
        <v>878</v>
      </c>
      <c r="E168" s="4">
        <v>2</v>
      </c>
      <c r="F168" s="4">
        <f t="shared" si="2"/>
        <v>0.00227790432801822</v>
      </c>
    </row>
    <row r="169" ht="15.5" spans="1:6">
      <c r="A169" s="76" t="s">
        <v>1210</v>
      </c>
      <c r="B169" s="4">
        <v>18740</v>
      </c>
      <c r="C169" s="4">
        <v>1080</v>
      </c>
      <c r="D169" s="4">
        <v>17660</v>
      </c>
      <c r="E169" s="4">
        <v>40</v>
      </c>
      <c r="F169" s="4">
        <f t="shared" si="2"/>
        <v>0.00226500566251416</v>
      </c>
    </row>
    <row r="170" ht="15.5" spans="1:6">
      <c r="A170" s="76" t="s">
        <v>1211</v>
      </c>
      <c r="B170" s="4">
        <v>934</v>
      </c>
      <c r="C170" s="4">
        <v>492</v>
      </c>
      <c r="D170" s="4">
        <v>442</v>
      </c>
      <c r="E170" s="4">
        <v>1</v>
      </c>
      <c r="F170" s="4">
        <f t="shared" si="2"/>
        <v>0.00226244343891403</v>
      </c>
    </row>
    <row r="171" ht="15.5" spans="1:6">
      <c r="A171" s="76" t="s">
        <v>1212</v>
      </c>
      <c r="B171" s="4">
        <v>3481</v>
      </c>
      <c r="C171" s="4">
        <v>1266</v>
      </c>
      <c r="D171" s="4">
        <v>2215</v>
      </c>
      <c r="E171" s="4">
        <v>5</v>
      </c>
      <c r="F171" s="4">
        <f t="shared" si="2"/>
        <v>0.00225733634311512</v>
      </c>
    </row>
    <row r="172" ht="15.5" spans="1:6">
      <c r="A172" s="76" t="s">
        <v>1213</v>
      </c>
      <c r="B172" s="4">
        <v>4724</v>
      </c>
      <c r="C172" s="4">
        <v>276</v>
      </c>
      <c r="D172" s="4">
        <v>4448</v>
      </c>
      <c r="E172" s="4">
        <v>10</v>
      </c>
      <c r="F172" s="4">
        <f t="shared" si="2"/>
        <v>0.00224820143884892</v>
      </c>
    </row>
    <row r="173" ht="15.5" spans="1:6">
      <c r="A173" s="76" t="s">
        <v>1214</v>
      </c>
      <c r="B173" s="4">
        <v>2535</v>
      </c>
      <c r="C173" s="4">
        <v>1644</v>
      </c>
      <c r="D173" s="4">
        <v>891</v>
      </c>
      <c r="E173" s="4">
        <v>2</v>
      </c>
      <c r="F173" s="4">
        <f t="shared" si="2"/>
        <v>0.00224466891133558</v>
      </c>
    </row>
    <row r="174" ht="15.5" spans="1:6">
      <c r="A174" s="76" t="s">
        <v>1215</v>
      </c>
      <c r="B174" s="4">
        <v>7258</v>
      </c>
      <c r="C174" s="4">
        <v>1911</v>
      </c>
      <c r="D174" s="4">
        <v>5347</v>
      </c>
      <c r="E174" s="4">
        <v>12</v>
      </c>
      <c r="F174" s="4">
        <f t="shared" si="2"/>
        <v>0.00224424911165139</v>
      </c>
    </row>
    <row r="175" ht="15.5" spans="1:6">
      <c r="A175" s="76" t="s">
        <v>1216</v>
      </c>
      <c r="B175" s="4">
        <v>49988</v>
      </c>
      <c r="C175" s="4">
        <v>5262</v>
      </c>
      <c r="D175" s="4">
        <v>44726</v>
      </c>
      <c r="E175" s="4">
        <v>100</v>
      </c>
      <c r="F175" s="4">
        <f t="shared" si="2"/>
        <v>0.00223583597907258</v>
      </c>
    </row>
    <row r="176" ht="15.5" spans="1:6">
      <c r="A176" s="76" t="s">
        <v>1217</v>
      </c>
      <c r="B176" s="4">
        <v>9130</v>
      </c>
      <c r="C176" s="4">
        <v>1047</v>
      </c>
      <c r="D176" s="4">
        <v>8083</v>
      </c>
      <c r="E176" s="4">
        <v>18</v>
      </c>
      <c r="F176" s="4">
        <f t="shared" si="2"/>
        <v>0.00222689595447235</v>
      </c>
    </row>
    <row r="177" ht="15.5" spans="1:6">
      <c r="A177" s="76" t="s">
        <v>1218</v>
      </c>
      <c r="B177" s="4">
        <v>26059</v>
      </c>
      <c r="C177" s="4">
        <v>1800</v>
      </c>
      <c r="D177" s="4">
        <v>24259</v>
      </c>
      <c r="E177" s="4">
        <v>54</v>
      </c>
      <c r="F177" s="4">
        <f t="shared" si="2"/>
        <v>0.00222597798755101</v>
      </c>
    </row>
    <row r="178" ht="15.5" spans="1:6">
      <c r="A178" s="76" t="s">
        <v>1219</v>
      </c>
      <c r="B178" s="4">
        <v>4363</v>
      </c>
      <c r="C178" s="4">
        <v>1218</v>
      </c>
      <c r="D178" s="4">
        <v>3145</v>
      </c>
      <c r="E178" s="4">
        <v>7</v>
      </c>
      <c r="F178" s="4">
        <f t="shared" si="2"/>
        <v>0.00222575516693164</v>
      </c>
    </row>
    <row r="179" ht="15.5" spans="1:6">
      <c r="A179" s="76" t="s">
        <v>1220</v>
      </c>
      <c r="B179" s="4">
        <v>757</v>
      </c>
      <c r="C179" s="4">
        <v>306</v>
      </c>
      <c r="D179" s="4">
        <v>451</v>
      </c>
      <c r="E179" s="4">
        <v>1</v>
      </c>
      <c r="F179" s="4">
        <f t="shared" si="2"/>
        <v>0.00221729490022173</v>
      </c>
    </row>
    <row r="180" ht="15.5" spans="1:6">
      <c r="A180" s="76" t="s">
        <v>1221</v>
      </c>
      <c r="B180" s="4">
        <v>135186</v>
      </c>
      <c r="C180" s="4">
        <v>2993</v>
      </c>
      <c r="D180" s="4">
        <v>132193</v>
      </c>
      <c r="E180" s="4">
        <v>293</v>
      </c>
      <c r="F180" s="4">
        <f t="shared" si="2"/>
        <v>0.00221645624200979</v>
      </c>
    </row>
    <row r="181" ht="15.5" spans="1:6">
      <c r="A181" s="76" t="s">
        <v>1222</v>
      </c>
      <c r="B181" s="4">
        <v>9936</v>
      </c>
      <c r="C181" s="4">
        <v>1329</v>
      </c>
      <c r="D181" s="4">
        <v>8607</v>
      </c>
      <c r="E181" s="4">
        <v>19</v>
      </c>
      <c r="F181" s="4">
        <f t="shared" si="2"/>
        <v>0.0022075055187638</v>
      </c>
    </row>
    <row r="182" ht="15.5" spans="1:6">
      <c r="A182" s="76" t="s">
        <v>1223</v>
      </c>
      <c r="B182" s="4">
        <v>5062</v>
      </c>
      <c r="C182" s="4">
        <v>528</v>
      </c>
      <c r="D182" s="4">
        <v>4534</v>
      </c>
      <c r="E182" s="4">
        <v>10</v>
      </c>
      <c r="F182" s="4">
        <f t="shared" si="2"/>
        <v>0.00220555800617556</v>
      </c>
    </row>
    <row r="183" ht="15.5" spans="1:6">
      <c r="A183" s="76" t="s">
        <v>1224</v>
      </c>
      <c r="B183" s="4">
        <v>11170</v>
      </c>
      <c r="C183" s="4">
        <v>1188</v>
      </c>
      <c r="D183" s="4">
        <v>9982</v>
      </c>
      <c r="E183" s="4">
        <v>22</v>
      </c>
      <c r="F183" s="4">
        <f t="shared" si="2"/>
        <v>0.00220396714085354</v>
      </c>
    </row>
    <row r="184" ht="15.5" spans="1:6">
      <c r="A184" s="76" t="s">
        <v>1225</v>
      </c>
      <c r="B184" s="4">
        <v>9461</v>
      </c>
      <c r="C184" s="4">
        <v>2130</v>
      </c>
      <c r="D184" s="4">
        <v>7331</v>
      </c>
      <c r="E184" s="4">
        <v>16</v>
      </c>
      <c r="F184" s="4">
        <f t="shared" si="2"/>
        <v>0.00218251261765107</v>
      </c>
    </row>
    <row r="185" ht="15.5" spans="1:6">
      <c r="A185" s="76" t="s">
        <v>1226</v>
      </c>
      <c r="B185" s="4">
        <v>3074</v>
      </c>
      <c r="C185" s="4">
        <v>774</v>
      </c>
      <c r="D185" s="4">
        <v>2300</v>
      </c>
      <c r="E185" s="4">
        <v>5</v>
      </c>
      <c r="F185" s="4">
        <f t="shared" si="2"/>
        <v>0.00217391304347826</v>
      </c>
    </row>
    <row r="186" ht="15.5" spans="1:6">
      <c r="A186" s="76" t="s">
        <v>1227</v>
      </c>
      <c r="B186" s="4">
        <v>30798</v>
      </c>
      <c r="C186" s="4">
        <v>1206</v>
      </c>
      <c r="D186" s="4">
        <v>29592</v>
      </c>
      <c r="E186" s="4">
        <v>64</v>
      </c>
      <c r="F186" s="4">
        <f t="shared" si="2"/>
        <v>0.00216274668829413</v>
      </c>
    </row>
    <row r="187" ht="15.5" spans="1:6">
      <c r="A187" s="76" t="s">
        <v>1228</v>
      </c>
      <c r="B187" s="4">
        <v>51655</v>
      </c>
      <c r="C187" s="4">
        <v>768</v>
      </c>
      <c r="D187" s="4">
        <v>50887</v>
      </c>
      <c r="E187" s="4">
        <v>110</v>
      </c>
      <c r="F187" s="4">
        <f t="shared" si="2"/>
        <v>0.00216165228840372</v>
      </c>
    </row>
    <row r="188" ht="15.5" spans="1:6">
      <c r="A188" s="76" t="s">
        <v>1229</v>
      </c>
      <c r="B188" s="4">
        <v>2097</v>
      </c>
      <c r="C188" s="4">
        <v>246</v>
      </c>
      <c r="D188" s="4">
        <v>1851</v>
      </c>
      <c r="E188" s="4">
        <v>4</v>
      </c>
      <c r="F188" s="4">
        <f t="shared" si="2"/>
        <v>0.00216099405726634</v>
      </c>
    </row>
    <row r="189" ht="15.5" spans="1:6">
      <c r="A189" s="76" t="s">
        <v>1230</v>
      </c>
      <c r="B189" s="4">
        <v>4453</v>
      </c>
      <c r="C189" s="4">
        <v>3990</v>
      </c>
      <c r="D189" s="4">
        <v>463</v>
      </c>
      <c r="E189" s="4">
        <v>1</v>
      </c>
      <c r="F189" s="4">
        <f t="shared" si="2"/>
        <v>0.00215982721382289</v>
      </c>
    </row>
    <row r="190" ht="15.5" spans="1:6">
      <c r="A190" s="76" t="s">
        <v>1231</v>
      </c>
      <c r="B190" s="4">
        <v>3043</v>
      </c>
      <c r="C190" s="4">
        <v>2580</v>
      </c>
      <c r="D190" s="4">
        <v>463</v>
      </c>
      <c r="E190" s="4">
        <v>1</v>
      </c>
      <c r="F190" s="4">
        <f t="shared" si="2"/>
        <v>0.00215982721382289</v>
      </c>
    </row>
    <row r="191" ht="15.5" spans="1:6">
      <c r="A191" s="76" t="s">
        <v>1232</v>
      </c>
      <c r="B191" s="4">
        <v>8143</v>
      </c>
      <c r="C191" s="4">
        <v>2577</v>
      </c>
      <c r="D191" s="4">
        <v>5566</v>
      </c>
      <c r="E191" s="4">
        <v>12</v>
      </c>
      <c r="F191" s="4">
        <f t="shared" si="2"/>
        <v>0.00215594681997844</v>
      </c>
    </row>
    <row r="192" ht="15.5" spans="1:6">
      <c r="A192" s="76" t="s">
        <v>1233</v>
      </c>
      <c r="B192" s="4">
        <v>4173</v>
      </c>
      <c r="C192" s="4">
        <v>444</v>
      </c>
      <c r="D192" s="4">
        <v>3729</v>
      </c>
      <c r="E192" s="4">
        <v>8</v>
      </c>
      <c r="F192" s="4">
        <f t="shared" si="2"/>
        <v>0.00214534727809064</v>
      </c>
    </row>
    <row r="193" ht="15.5" spans="1:6">
      <c r="A193" s="76" t="s">
        <v>1234</v>
      </c>
      <c r="B193" s="4">
        <v>3111</v>
      </c>
      <c r="C193" s="4">
        <v>777</v>
      </c>
      <c r="D193" s="4">
        <v>2334</v>
      </c>
      <c r="E193" s="4">
        <v>5</v>
      </c>
      <c r="F193" s="4">
        <f t="shared" si="2"/>
        <v>0.00214224507283633</v>
      </c>
    </row>
    <row r="194" ht="15.5" spans="1:6">
      <c r="A194" s="76" t="s">
        <v>1235</v>
      </c>
      <c r="B194" s="4">
        <v>1756</v>
      </c>
      <c r="C194" s="4">
        <v>822</v>
      </c>
      <c r="D194" s="4">
        <v>934</v>
      </c>
      <c r="E194" s="4">
        <v>2</v>
      </c>
      <c r="F194" s="4">
        <f t="shared" si="2"/>
        <v>0.00214132762312634</v>
      </c>
    </row>
    <row r="195" ht="15.5" spans="1:6">
      <c r="A195" s="76" t="s">
        <v>371</v>
      </c>
      <c r="B195" s="4">
        <v>9306</v>
      </c>
      <c r="C195" s="4">
        <v>1818</v>
      </c>
      <c r="D195" s="4">
        <v>7488</v>
      </c>
      <c r="E195" s="4">
        <v>16</v>
      </c>
      <c r="F195" s="4">
        <f t="shared" ref="F195:F258" si="3">E195/D195</f>
        <v>0.00213675213675214</v>
      </c>
    </row>
    <row r="196" ht="15.5" spans="1:6">
      <c r="A196" s="76" t="s">
        <v>1236</v>
      </c>
      <c r="B196" s="4">
        <v>16415</v>
      </c>
      <c r="C196" s="4">
        <v>1386</v>
      </c>
      <c r="D196" s="4">
        <v>15029</v>
      </c>
      <c r="E196" s="4">
        <v>32</v>
      </c>
      <c r="F196" s="4">
        <f t="shared" si="3"/>
        <v>0.00212921684742831</v>
      </c>
    </row>
    <row r="197" ht="15.5" spans="1:6">
      <c r="A197" s="76" t="s">
        <v>1237</v>
      </c>
      <c r="B197" s="4">
        <v>44971</v>
      </c>
      <c r="C197" s="4">
        <v>1254</v>
      </c>
      <c r="D197" s="4">
        <v>43717</v>
      </c>
      <c r="E197" s="4">
        <v>93</v>
      </c>
      <c r="F197" s="4">
        <f t="shared" si="3"/>
        <v>0.00212731889196422</v>
      </c>
    </row>
    <row r="198" ht="15.5" spans="1:6">
      <c r="A198" s="76" t="s">
        <v>1238</v>
      </c>
      <c r="B198" s="4">
        <v>4290</v>
      </c>
      <c r="C198" s="4">
        <v>999</v>
      </c>
      <c r="D198" s="4">
        <v>3291</v>
      </c>
      <c r="E198" s="4">
        <v>7</v>
      </c>
      <c r="F198" s="4">
        <f t="shared" si="3"/>
        <v>0.0021270130659374</v>
      </c>
    </row>
    <row r="199" ht="15.5" spans="1:6">
      <c r="A199" s="76" t="s">
        <v>1239</v>
      </c>
      <c r="B199" s="4">
        <v>3248</v>
      </c>
      <c r="C199" s="4">
        <v>894</v>
      </c>
      <c r="D199" s="4">
        <v>2354</v>
      </c>
      <c r="E199" s="4">
        <v>5</v>
      </c>
      <c r="F199" s="4">
        <f t="shared" si="3"/>
        <v>0.00212404418011895</v>
      </c>
    </row>
    <row r="200" ht="15.5" spans="1:6">
      <c r="A200" s="76" t="s">
        <v>1240</v>
      </c>
      <c r="B200" s="4">
        <v>3042</v>
      </c>
      <c r="C200" s="4">
        <v>2571</v>
      </c>
      <c r="D200" s="4">
        <v>471</v>
      </c>
      <c r="E200" s="4">
        <v>1</v>
      </c>
      <c r="F200" s="4">
        <f t="shared" si="3"/>
        <v>0.00212314225053079</v>
      </c>
    </row>
    <row r="201" ht="15.5" spans="1:6">
      <c r="A201" s="76" t="s">
        <v>1241</v>
      </c>
      <c r="B201" s="4">
        <v>1757</v>
      </c>
      <c r="C201" s="4">
        <v>342</v>
      </c>
      <c r="D201" s="4">
        <v>1415</v>
      </c>
      <c r="E201" s="4">
        <v>3</v>
      </c>
      <c r="F201" s="4">
        <f t="shared" si="3"/>
        <v>0.00212014134275618</v>
      </c>
    </row>
    <row r="202" ht="15.5" spans="1:6">
      <c r="A202" s="76" t="s">
        <v>1242</v>
      </c>
      <c r="B202" s="4">
        <v>3964</v>
      </c>
      <c r="C202" s="4">
        <v>2076</v>
      </c>
      <c r="D202" s="4">
        <v>1888</v>
      </c>
      <c r="E202" s="4">
        <v>4</v>
      </c>
      <c r="F202" s="4">
        <f t="shared" si="3"/>
        <v>0.00211864406779661</v>
      </c>
    </row>
    <row r="203" ht="15.5" spans="1:6">
      <c r="A203" s="76" t="s">
        <v>1243</v>
      </c>
      <c r="B203" s="4">
        <v>3046</v>
      </c>
      <c r="C203" s="4">
        <v>1629</v>
      </c>
      <c r="D203" s="4">
        <v>1417</v>
      </c>
      <c r="E203" s="4">
        <v>3</v>
      </c>
      <c r="F203" s="4">
        <f t="shared" si="3"/>
        <v>0.00211714890613973</v>
      </c>
    </row>
    <row r="204" ht="15.5" spans="1:6">
      <c r="A204" s="76" t="s">
        <v>1244</v>
      </c>
      <c r="B204" s="4">
        <v>6786</v>
      </c>
      <c r="C204" s="4">
        <v>645</v>
      </c>
      <c r="D204" s="4">
        <v>6141</v>
      </c>
      <c r="E204" s="4">
        <v>13</v>
      </c>
      <c r="F204" s="4">
        <f t="shared" si="3"/>
        <v>0.00211691906855561</v>
      </c>
    </row>
    <row r="205" ht="15.5" spans="1:6">
      <c r="A205" s="76" t="s">
        <v>1245</v>
      </c>
      <c r="B205" s="4">
        <v>25667</v>
      </c>
      <c r="C205" s="4">
        <v>1548</v>
      </c>
      <c r="D205" s="4">
        <v>24119</v>
      </c>
      <c r="E205" s="4">
        <v>51</v>
      </c>
      <c r="F205" s="4">
        <f t="shared" si="3"/>
        <v>0.00211451552717774</v>
      </c>
    </row>
    <row r="206" ht="15.5" spans="1:6">
      <c r="A206" s="76" t="s">
        <v>1246</v>
      </c>
      <c r="B206" s="4">
        <v>13382</v>
      </c>
      <c r="C206" s="4">
        <v>2025</v>
      </c>
      <c r="D206" s="4">
        <v>11357</v>
      </c>
      <c r="E206" s="4">
        <v>24</v>
      </c>
      <c r="F206" s="4">
        <f t="shared" si="3"/>
        <v>0.00211323412873118</v>
      </c>
    </row>
    <row r="207" ht="15.5" spans="1:6">
      <c r="A207" s="76" t="s">
        <v>1247</v>
      </c>
      <c r="B207" s="4">
        <v>32553</v>
      </c>
      <c r="C207" s="4">
        <v>17883</v>
      </c>
      <c r="D207" s="4">
        <v>14670</v>
      </c>
      <c r="E207" s="4">
        <v>31</v>
      </c>
      <c r="F207" s="4">
        <f t="shared" si="3"/>
        <v>0.00211315610088616</v>
      </c>
    </row>
    <row r="208" ht="15.5" spans="1:6">
      <c r="A208" s="76" t="s">
        <v>1248</v>
      </c>
      <c r="B208" s="4">
        <v>53516</v>
      </c>
      <c r="C208" s="4">
        <v>1422</v>
      </c>
      <c r="D208" s="4">
        <v>52094</v>
      </c>
      <c r="E208" s="4">
        <v>110</v>
      </c>
      <c r="F208" s="4">
        <f t="shared" si="3"/>
        <v>0.00211156755096556</v>
      </c>
    </row>
    <row r="209" ht="15.5" spans="1:6">
      <c r="A209" s="76" t="s">
        <v>1249</v>
      </c>
      <c r="B209" s="4">
        <v>843</v>
      </c>
      <c r="C209" s="4">
        <v>366</v>
      </c>
      <c r="D209" s="4">
        <v>477</v>
      </c>
      <c r="E209" s="4">
        <v>1</v>
      </c>
      <c r="F209" s="4">
        <f t="shared" si="3"/>
        <v>0.00209643605870021</v>
      </c>
    </row>
    <row r="210" ht="15.5" spans="1:6">
      <c r="A210" s="76" t="s">
        <v>1250</v>
      </c>
      <c r="B210" s="4">
        <v>1270</v>
      </c>
      <c r="C210" s="4">
        <v>792</v>
      </c>
      <c r="D210" s="4">
        <v>478</v>
      </c>
      <c r="E210" s="4">
        <v>1</v>
      </c>
      <c r="F210" s="4">
        <f t="shared" si="3"/>
        <v>0.00209205020920502</v>
      </c>
    </row>
    <row r="211" ht="15.5" spans="1:6">
      <c r="A211" s="76" t="s">
        <v>1251</v>
      </c>
      <c r="B211" s="4">
        <v>1357</v>
      </c>
      <c r="C211" s="4">
        <v>879</v>
      </c>
      <c r="D211" s="4">
        <v>478</v>
      </c>
      <c r="E211" s="4">
        <v>1</v>
      </c>
      <c r="F211" s="4">
        <f t="shared" si="3"/>
        <v>0.00209205020920502</v>
      </c>
    </row>
    <row r="212" ht="15.5" spans="1:6">
      <c r="A212" s="76" t="s">
        <v>1252</v>
      </c>
      <c r="B212" s="4">
        <v>3198</v>
      </c>
      <c r="C212" s="4">
        <v>803</v>
      </c>
      <c r="D212" s="4">
        <v>2395</v>
      </c>
      <c r="E212" s="4">
        <v>5</v>
      </c>
      <c r="F212" s="4">
        <f t="shared" si="3"/>
        <v>0.00208768267223382</v>
      </c>
    </row>
    <row r="213" ht="15.5" spans="1:6">
      <c r="A213" s="76" t="s">
        <v>1253</v>
      </c>
      <c r="B213" s="4">
        <v>14403</v>
      </c>
      <c r="C213" s="4">
        <v>3819</v>
      </c>
      <c r="D213" s="4">
        <v>10584</v>
      </c>
      <c r="E213" s="4">
        <v>22</v>
      </c>
      <c r="F213" s="4">
        <f t="shared" si="3"/>
        <v>0.00207860922146636</v>
      </c>
    </row>
    <row r="214" ht="15.5" spans="1:6">
      <c r="A214" s="76" t="s">
        <v>1254</v>
      </c>
      <c r="B214" s="4">
        <v>17903</v>
      </c>
      <c r="C214" s="4">
        <v>546</v>
      </c>
      <c r="D214" s="4">
        <v>17357</v>
      </c>
      <c r="E214" s="4">
        <v>36</v>
      </c>
      <c r="F214" s="4">
        <f t="shared" si="3"/>
        <v>0.00207409114478308</v>
      </c>
    </row>
    <row r="215" ht="15.5" spans="1:6">
      <c r="A215" s="76" t="s">
        <v>1255</v>
      </c>
      <c r="B215" s="4">
        <v>25858</v>
      </c>
      <c r="C215" s="4">
        <v>1719</v>
      </c>
      <c r="D215" s="4">
        <v>24139</v>
      </c>
      <c r="E215" s="4">
        <v>50</v>
      </c>
      <c r="F215" s="4">
        <f t="shared" si="3"/>
        <v>0.00207133684079705</v>
      </c>
    </row>
    <row r="216" ht="15.5" spans="1:6">
      <c r="A216" s="76" t="s">
        <v>1256</v>
      </c>
      <c r="B216" s="4">
        <v>1477</v>
      </c>
      <c r="C216" s="4">
        <v>510</v>
      </c>
      <c r="D216" s="4">
        <v>967</v>
      </c>
      <c r="E216" s="4">
        <v>2</v>
      </c>
      <c r="F216" s="4">
        <f t="shared" si="3"/>
        <v>0.00206825232678387</v>
      </c>
    </row>
    <row r="217" ht="15.5" spans="1:6">
      <c r="A217" s="76" t="s">
        <v>1257</v>
      </c>
      <c r="B217" s="4">
        <v>2658</v>
      </c>
      <c r="C217" s="4">
        <v>240</v>
      </c>
      <c r="D217" s="4">
        <v>2418</v>
      </c>
      <c r="E217" s="4">
        <v>5</v>
      </c>
      <c r="F217" s="4">
        <f t="shared" si="3"/>
        <v>0.00206782464846981</v>
      </c>
    </row>
    <row r="218" ht="15.5" spans="1:6">
      <c r="A218" s="76" t="s">
        <v>1258</v>
      </c>
      <c r="B218" s="4">
        <v>9728</v>
      </c>
      <c r="C218" s="4">
        <v>537</v>
      </c>
      <c r="D218" s="4">
        <v>9191</v>
      </c>
      <c r="E218" s="4">
        <v>19</v>
      </c>
      <c r="F218" s="4">
        <f t="shared" si="3"/>
        <v>0.00206723969100207</v>
      </c>
    </row>
    <row r="219" ht="15.5" spans="1:6">
      <c r="A219" s="76" t="s">
        <v>1259</v>
      </c>
      <c r="B219" s="4">
        <v>2113</v>
      </c>
      <c r="C219" s="4">
        <v>1629</v>
      </c>
      <c r="D219" s="4">
        <v>484</v>
      </c>
      <c r="E219" s="4">
        <v>1</v>
      </c>
      <c r="F219" s="4">
        <f t="shared" si="3"/>
        <v>0.00206611570247934</v>
      </c>
    </row>
    <row r="220" ht="15.5" spans="1:6">
      <c r="A220" s="76" t="s">
        <v>1260</v>
      </c>
      <c r="B220" s="4">
        <v>3867</v>
      </c>
      <c r="C220" s="4">
        <v>1446</v>
      </c>
      <c r="D220" s="4">
        <v>2421</v>
      </c>
      <c r="E220" s="4">
        <v>5</v>
      </c>
      <c r="F220" s="4">
        <f t="shared" si="3"/>
        <v>0.00206526228831062</v>
      </c>
    </row>
    <row r="221" ht="15.5" spans="1:6">
      <c r="A221" s="76" t="s">
        <v>1261</v>
      </c>
      <c r="B221" s="4">
        <v>2053</v>
      </c>
      <c r="C221" s="4">
        <v>1083</v>
      </c>
      <c r="D221" s="4">
        <v>970</v>
      </c>
      <c r="E221" s="4">
        <v>2</v>
      </c>
      <c r="F221" s="4">
        <f t="shared" si="3"/>
        <v>0.00206185567010309</v>
      </c>
    </row>
    <row r="222" ht="15.5" spans="1:6">
      <c r="A222" s="76" t="s">
        <v>1262</v>
      </c>
      <c r="B222" s="4">
        <v>13733</v>
      </c>
      <c r="C222" s="4">
        <v>1572</v>
      </c>
      <c r="D222" s="4">
        <v>12161</v>
      </c>
      <c r="E222" s="4">
        <v>25</v>
      </c>
      <c r="F222" s="4">
        <f t="shared" si="3"/>
        <v>0.00205575199407943</v>
      </c>
    </row>
    <row r="223" ht="15.5" spans="1:6">
      <c r="A223" s="76" t="s">
        <v>1263</v>
      </c>
      <c r="B223" s="4">
        <v>20399</v>
      </c>
      <c r="C223" s="4">
        <v>435</v>
      </c>
      <c r="D223" s="4">
        <v>19964</v>
      </c>
      <c r="E223" s="4">
        <v>41</v>
      </c>
      <c r="F223" s="4">
        <f t="shared" si="3"/>
        <v>0.00205369665397716</v>
      </c>
    </row>
    <row r="224" ht="15.5" spans="1:6">
      <c r="A224" s="76" t="s">
        <v>1264</v>
      </c>
      <c r="B224" s="4">
        <v>1952</v>
      </c>
      <c r="C224" s="4">
        <v>975</v>
      </c>
      <c r="D224" s="4">
        <v>977</v>
      </c>
      <c r="E224" s="4">
        <v>2</v>
      </c>
      <c r="F224" s="4">
        <f t="shared" si="3"/>
        <v>0.00204708290685773</v>
      </c>
    </row>
    <row r="225" ht="15.5" spans="1:6">
      <c r="A225" s="76" t="s">
        <v>1265</v>
      </c>
      <c r="B225" s="4">
        <v>1169</v>
      </c>
      <c r="C225" s="4">
        <v>192</v>
      </c>
      <c r="D225" s="4">
        <v>977</v>
      </c>
      <c r="E225" s="4">
        <v>2</v>
      </c>
      <c r="F225" s="4">
        <f t="shared" si="3"/>
        <v>0.00204708290685773</v>
      </c>
    </row>
    <row r="226" ht="15.5" spans="1:6">
      <c r="A226" s="76" t="s">
        <v>1266</v>
      </c>
      <c r="B226" s="4">
        <v>5440</v>
      </c>
      <c r="C226" s="4">
        <v>2019</v>
      </c>
      <c r="D226" s="4">
        <v>3421</v>
      </c>
      <c r="E226" s="4">
        <v>7</v>
      </c>
      <c r="F226" s="4">
        <f t="shared" si="3"/>
        <v>0.00204618532592809</v>
      </c>
    </row>
    <row r="227" ht="15.5" spans="1:6">
      <c r="A227" s="76" t="s">
        <v>1267</v>
      </c>
      <c r="B227" s="4">
        <v>5081</v>
      </c>
      <c r="C227" s="4">
        <v>2637</v>
      </c>
      <c r="D227" s="4">
        <v>2444</v>
      </c>
      <c r="E227" s="4">
        <v>5</v>
      </c>
      <c r="F227" s="4">
        <f t="shared" si="3"/>
        <v>0.00204582651391162</v>
      </c>
    </row>
    <row r="228" ht="15.5" spans="1:6">
      <c r="A228" s="76" t="s">
        <v>1268</v>
      </c>
      <c r="B228" s="4">
        <v>15373</v>
      </c>
      <c r="C228" s="4">
        <v>3618</v>
      </c>
      <c r="D228" s="4">
        <v>11755</v>
      </c>
      <c r="E228" s="4">
        <v>24</v>
      </c>
      <c r="F228" s="4">
        <f t="shared" si="3"/>
        <v>0.00204168438962144</v>
      </c>
    </row>
    <row r="229" ht="15.5" spans="1:6">
      <c r="A229" s="76" t="s">
        <v>1269</v>
      </c>
      <c r="B229" s="4">
        <v>2911</v>
      </c>
      <c r="C229" s="4">
        <v>1440</v>
      </c>
      <c r="D229" s="4">
        <v>1471</v>
      </c>
      <c r="E229" s="4">
        <v>3</v>
      </c>
      <c r="F229" s="4">
        <f t="shared" si="3"/>
        <v>0.00203942895989123</v>
      </c>
    </row>
    <row r="230" ht="15.5" spans="1:6">
      <c r="A230" s="76" t="s">
        <v>1270</v>
      </c>
      <c r="B230" s="4">
        <v>1741</v>
      </c>
      <c r="C230" s="4">
        <v>270</v>
      </c>
      <c r="D230" s="4">
        <v>1471</v>
      </c>
      <c r="E230" s="4">
        <v>3</v>
      </c>
      <c r="F230" s="4">
        <f t="shared" si="3"/>
        <v>0.00203942895989123</v>
      </c>
    </row>
    <row r="231" ht="15.5" spans="1:6">
      <c r="A231" s="76" t="s">
        <v>1271</v>
      </c>
      <c r="B231" s="4">
        <v>5437</v>
      </c>
      <c r="C231" s="4">
        <v>1020</v>
      </c>
      <c r="D231" s="4">
        <v>4417</v>
      </c>
      <c r="E231" s="4">
        <v>9</v>
      </c>
      <c r="F231" s="4">
        <f t="shared" si="3"/>
        <v>0.00203758206927779</v>
      </c>
    </row>
    <row r="232" ht="15.5" spans="1:6">
      <c r="A232" s="76" t="s">
        <v>1272</v>
      </c>
      <c r="B232" s="4">
        <v>3754</v>
      </c>
      <c r="C232" s="4">
        <v>798</v>
      </c>
      <c r="D232" s="4">
        <v>2956</v>
      </c>
      <c r="E232" s="4">
        <v>6</v>
      </c>
      <c r="F232" s="4">
        <f t="shared" si="3"/>
        <v>0.0020297699594046</v>
      </c>
    </row>
    <row r="233" ht="15.5" spans="1:6">
      <c r="A233" s="76" t="s">
        <v>1273</v>
      </c>
      <c r="B233" s="4">
        <v>3816</v>
      </c>
      <c r="C233" s="4">
        <v>366</v>
      </c>
      <c r="D233" s="4">
        <v>3450</v>
      </c>
      <c r="E233" s="4">
        <v>7</v>
      </c>
      <c r="F233" s="4">
        <f t="shared" si="3"/>
        <v>0.00202898550724638</v>
      </c>
    </row>
    <row r="234" ht="15.5" spans="1:6">
      <c r="A234" s="76" t="s">
        <v>1274</v>
      </c>
      <c r="B234" s="4">
        <v>3663</v>
      </c>
      <c r="C234" s="4">
        <v>1197</v>
      </c>
      <c r="D234" s="4">
        <v>2466</v>
      </c>
      <c r="E234" s="4">
        <v>5</v>
      </c>
      <c r="F234" s="4">
        <f t="shared" si="3"/>
        <v>0.00202757502027575</v>
      </c>
    </row>
    <row r="235" ht="15.5" spans="1:6">
      <c r="A235" s="76" t="s">
        <v>1275</v>
      </c>
      <c r="B235" s="4">
        <v>11416</v>
      </c>
      <c r="C235" s="4">
        <v>537</v>
      </c>
      <c r="D235" s="4">
        <v>10879</v>
      </c>
      <c r="E235" s="4">
        <v>22</v>
      </c>
      <c r="F235" s="4">
        <f t="shared" si="3"/>
        <v>0.00202224469160768</v>
      </c>
    </row>
    <row r="236" ht="15.5" spans="1:6">
      <c r="A236" s="76" t="s">
        <v>1276</v>
      </c>
      <c r="B236" s="4">
        <v>11025</v>
      </c>
      <c r="C236" s="4">
        <v>1104</v>
      </c>
      <c r="D236" s="4">
        <v>9921</v>
      </c>
      <c r="E236" s="4">
        <v>20</v>
      </c>
      <c r="F236" s="4">
        <f t="shared" si="3"/>
        <v>0.00201592581393005</v>
      </c>
    </row>
    <row r="237" ht="15.5" spans="1:6">
      <c r="A237" s="76" t="s">
        <v>1277</v>
      </c>
      <c r="B237" s="4">
        <v>23698</v>
      </c>
      <c r="C237" s="4">
        <v>2847</v>
      </c>
      <c r="D237" s="4">
        <v>20851</v>
      </c>
      <c r="E237" s="4">
        <v>42</v>
      </c>
      <c r="F237" s="4">
        <f t="shared" si="3"/>
        <v>0.00201429188048535</v>
      </c>
    </row>
    <row r="238" ht="15.5" spans="1:6">
      <c r="A238" s="76" t="s">
        <v>1278</v>
      </c>
      <c r="B238" s="4">
        <v>11611</v>
      </c>
      <c r="C238" s="4">
        <v>1179</v>
      </c>
      <c r="D238" s="4">
        <v>10432</v>
      </c>
      <c r="E238" s="4">
        <v>21</v>
      </c>
      <c r="F238" s="4">
        <f t="shared" si="3"/>
        <v>0.00201303680981595</v>
      </c>
    </row>
    <row r="239" ht="15.5" spans="1:6">
      <c r="A239" s="76" t="s">
        <v>1279</v>
      </c>
      <c r="B239" s="4">
        <v>1413</v>
      </c>
      <c r="C239" s="4">
        <v>915</v>
      </c>
      <c r="D239" s="4">
        <v>498</v>
      </c>
      <c r="E239" s="4">
        <v>1</v>
      </c>
      <c r="F239" s="4">
        <f t="shared" si="3"/>
        <v>0.00200803212851406</v>
      </c>
    </row>
    <row r="240" ht="15.5" spans="1:6">
      <c r="A240" s="76" t="s">
        <v>1280</v>
      </c>
      <c r="B240" s="4">
        <v>12178</v>
      </c>
      <c r="C240" s="4">
        <v>2199</v>
      </c>
      <c r="D240" s="4">
        <v>9979</v>
      </c>
      <c r="E240" s="4">
        <v>20</v>
      </c>
      <c r="F240" s="4">
        <f t="shared" si="3"/>
        <v>0.00200420883856098</v>
      </c>
    </row>
    <row r="241" ht="15.5" spans="1:6">
      <c r="A241" s="76" t="s">
        <v>1281</v>
      </c>
      <c r="B241" s="4">
        <v>4464</v>
      </c>
      <c r="C241" s="4">
        <v>468</v>
      </c>
      <c r="D241" s="4">
        <v>3996</v>
      </c>
      <c r="E241" s="4">
        <v>8</v>
      </c>
      <c r="F241" s="4">
        <f t="shared" si="3"/>
        <v>0.002002002002002</v>
      </c>
    </row>
    <row r="242" ht="15.5" spans="1:6">
      <c r="A242" s="76" t="s">
        <v>1282</v>
      </c>
      <c r="B242" s="4">
        <v>28199</v>
      </c>
      <c r="C242" s="4">
        <v>2208</v>
      </c>
      <c r="D242" s="4">
        <v>25991</v>
      </c>
      <c r="E242" s="4">
        <v>52</v>
      </c>
      <c r="F242" s="4">
        <f t="shared" si="3"/>
        <v>0.00200069254742026</v>
      </c>
    </row>
    <row r="243" ht="15.5" spans="1:6">
      <c r="A243" s="76" t="s">
        <v>1283</v>
      </c>
      <c r="B243" s="4">
        <v>19773</v>
      </c>
      <c r="C243" s="4">
        <v>2274</v>
      </c>
      <c r="D243" s="4">
        <v>17499</v>
      </c>
      <c r="E243" s="4">
        <v>35</v>
      </c>
      <c r="F243" s="4">
        <f t="shared" si="3"/>
        <v>0.00200011429224527</v>
      </c>
    </row>
    <row r="244" ht="15.5" spans="1:6">
      <c r="A244" s="76" t="s">
        <v>1284</v>
      </c>
      <c r="B244" s="4">
        <v>3267</v>
      </c>
      <c r="C244" s="4">
        <v>1266</v>
      </c>
      <c r="D244" s="4">
        <v>2001</v>
      </c>
      <c r="E244" s="4">
        <v>4</v>
      </c>
      <c r="F244" s="4">
        <f t="shared" si="3"/>
        <v>0.00199900049975012</v>
      </c>
    </row>
    <row r="245" ht="15.5" spans="1:6">
      <c r="A245" s="76" t="s">
        <v>1285</v>
      </c>
      <c r="B245" s="4">
        <v>119399</v>
      </c>
      <c r="C245" s="4">
        <v>3591</v>
      </c>
      <c r="D245" s="4">
        <v>115808</v>
      </c>
      <c r="E245" s="4">
        <v>231</v>
      </c>
      <c r="F245" s="4">
        <f t="shared" si="3"/>
        <v>0.00199468085106383</v>
      </c>
    </row>
    <row r="246" ht="15.5" spans="1:6">
      <c r="A246" s="76" t="s">
        <v>1286</v>
      </c>
      <c r="B246" s="4">
        <v>10152</v>
      </c>
      <c r="C246" s="4">
        <v>1128</v>
      </c>
      <c r="D246" s="4">
        <v>9024</v>
      </c>
      <c r="E246" s="4">
        <v>18</v>
      </c>
      <c r="F246" s="4">
        <f t="shared" si="3"/>
        <v>0.00199468085106383</v>
      </c>
    </row>
    <row r="247" ht="15.5" spans="1:6">
      <c r="A247" s="76" t="s">
        <v>1287</v>
      </c>
      <c r="B247" s="4">
        <v>41773</v>
      </c>
      <c r="C247" s="4">
        <v>7611</v>
      </c>
      <c r="D247" s="4">
        <v>34162</v>
      </c>
      <c r="E247" s="4">
        <v>68</v>
      </c>
      <c r="F247" s="4">
        <f t="shared" si="3"/>
        <v>0.00199051577776477</v>
      </c>
    </row>
    <row r="248" ht="15.5" spans="1:6">
      <c r="A248" s="76" t="s">
        <v>650</v>
      </c>
      <c r="B248" s="4">
        <v>5275</v>
      </c>
      <c r="C248" s="4">
        <v>1232</v>
      </c>
      <c r="D248" s="4">
        <v>4043</v>
      </c>
      <c r="E248" s="4">
        <v>8</v>
      </c>
      <c r="F248" s="4">
        <f t="shared" si="3"/>
        <v>0.00197872866683156</v>
      </c>
    </row>
    <row r="249" ht="15.5" spans="1:6">
      <c r="A249" s="76" t="s">
        <v>1288</v>
      </c>
      <c r="B249" s="4">
        <v>1262</v>
      </c>
      <c r="C249" s="4">
        <v>756</v>
      </c>
      <c r="D249" s="4">
        <v>506</v>
      </c>
      <c r="E249" s="4">
        <v>1</v>
      </c>
      <c r="F249" s="4">
        <f t="shared" si="3"/>
        <v>0.00197628458498024</v>
      </c>
    </row>
    <row r="250" ht="15.5" spans="1:6">
      <c r="A250" s="76" t="s">
        <v>1289</v>
      </c>
      <c r="B250" s="4">
        <v>887</v>
      </c>
      <c r="C250" s="4">
        <v>378</v>
      </c>
      <c r="D250" s="4">
        <v>509</v>
      </c>
      <c r="E250" s="4">
        <v>1</v>
      </c>
      <c r="F250" s="4">
        <f t="shared" si="3"/>
        <v>0.00196463654223969</v>
      </c>
    </row>
    <row r="251" ht="15.5" spans="1:6">
      <c r="A251" s="76" t="s">
        <v>1290</v>
      </c>
      <c r="B251" s="4">
        <v>5928</v>
      </c>
      <c r="C251" s="4">
        <v>1851</v>
      </c>
      <c r="D251" s="4">
        <v>4077</v>
      </c>
      <c r="E251" s="4">
        <v>8</v>
      </c>
      <c r="F251" s="4">
        <f t="shared" si="3"/>
        <v>0.00196222712779004</v>
      </c>
    </row>
    <row r="252" ht="15.5" spans="1:6">
      <c r="A252" s="76" t="s">
        <v>1291</v>
      </c>
      <c r="B252" s="4">
        <v>819</v>
      </c>
      <c r="C252" s="4">
        <v>309</v>
      </c>
      <c r="D252" s="4">
        <v>510</v>
      </c>
      <c r="E252" s="4">
        <v>1</v>
      </c>
      <c r="F252" s="4">
        <f t="shared" si="3"/>
        <v>0.00196078431372549</v>
      </c>
    </row>
    <row r="253" ht="15.5" spans="1:6">
      <c r="A253" s="76" t="s">
        <v>1292</v>
      </c>
      <c r="B253" s="4">
        <v>22812</v>
      </c>
      <c r="C253" s="4">
        <v>1761</v>
      </c>
      <c r="D253" s="4">
        <v>21051</v>
      </c>
      <c r="E253" s="4">
        <v>41</v>
      </c>
      <c r="F253" s="4">
        <f t="shared" si="3"/>
        <v>0.00194765094294808</v>
      </c>
    </row>
    <row r="254" ht="15.5" spans="1:6">
      <c r="A254" s="76" t="s">
        <v>1293</v>
      </c>
      <c r="B254" s="4">
        <v>10945</v>
      </c>
      <c r="C254" s="4">
        <v>1188</v>
      </c>
      <c r="D254" s="4">
        <v>9757</v>
      </c>
      <c r="E254" s="4">
        <v>19</v>
      </c>
      <c r="F254" s="4">
        <f t="shared" si="3"/>
        <v>0.00194731987291176</v>
      </c>
    </row>
    <row r="255" ht="15.5" spans="1:6">
      <c r="A255" s="76" t="s">
        <v>1294</v>
      </c>
      <c r="B255" s="4">
        <v>11252</v>
      </c>
      <c r="C255" s="4">
        <v>1485</v>
      </c>
      <c r="D255" s="4">
        <v>9767</v>
      </c>
      <c r="E255" s="4">
        <v>19</v>
      </c>
      <c r="F255" s="4">
        <f t="shared" si="3"/>
        <v>0.00194532609808539</v>
      </c>
    </row>
    <row r="256" ht="15.5" spans="1:6">
      <c r="A256" s="76" t="s">
        <v>1295</v>
      </c>
      <c r="B256" s="4">
        <v>9644</v>
      </c>
      <c r="C256" s="4">
        <v>900</v>
      </c>
      <c r="D256" s="4">
        <v>8744</v>
      </c>
      <c r="E256" s="4">
        <v>17</v>
      </c>
      <c r="F256" s="4">
        <f t="shared" si="3"/>
        <v>0.00194419030192132</v>
      </c>
    </row>
    <row r="257" ht="15.5" spans="1:6">
      <c r="A257" s="76" t="s">
        <v>1296</v>
      </c>
      <c r="B257" s="4">
        <v>6641</v>
      </c>
      <c r="C257" s="4">
        <v>1482</v>
      </c>
      <c r="D257" s="4">
        <v>5159</v>
      </c>
      <c r="E257" s="4">
        <v>10</v>
      </c>
      <c r="F257" s="4">
        <f t="shared" si="3"/>
        <v>0.00193836014731537</v>
      </c>
    </row>
    <row r="258" ht="15.5" spans="1:6">
      <c r="A258" s="76" t="s">
        <v>865</v>
      </c>
      <c r="B258" s="4">
        <v>17986</v>
      </c>
      <c r="C258" s="4">
        <v>915</v>
      </c>
      <c r="D258" s="4">
        <v>17071</v>
      </c>
      <c r="E258" s="4">
        <v>33</v>
      </c>
      <c r="F258" s="4">
        <f t="shared" si="3"/>
        <v>0.00193310292308594</v>
      </c>
    </row>
    <row r="259" ht="15.5" spans="1:6">
      <c r="A259" s="76" t="s">
        <v>361</v>
      </c>
      <c r="B259" s="4">
        <v>17204</v>
      </c>
      <c r="C259" s="4">
        <v>2673</v>
      </c>
      <c r="D259" s="4">
        <v>14531</v>
      </c>
      <c r="E259" s="4">
        <v>28</v>
      </c>
      <c r="F259" s="4">
        <f t="shared" ref="F259:F322" si="4">E259/D259</f>
        <v>0.00192691487165371</v>
      </c>
    </row>
    <row r="260" ht="15.5" spans="1:6">
      <c r="A260" s="76" t="s">
        <v>1297</v>
      </c>
      <c r="B260" s="4">
        <v>19066</v>
      </c>
      <c r="C260" s="4">
        <v>888</v>
      </c>
      <c r="D260" s="4">
        <v>18178</v>
      </c>
      <c r="E260" s="4">
        <v>35</v>
      </c>
      <c r="F260" s="4">
        <f t="shared" si="4"/>
        <v>0.00192540433491033</v>
      </c>
    </row>
    <row r="261" ht="15.5" spans="1:6">
      <c r="A261" s="76" t="s">
        <v>1298</v>
      </c>
      <c r="B261" s="4">
        <v>25054</v>
      </c>
      <c r="C261" s="4">
        <v>606</v>
      </c>
      <c r="D261" s="4">
        <v>24448</v>
      </c>
      <c r="E261" s="4">
        <v>47</v>
      </c>
      <c r="F261" s="4">
        <f t="shared" si="4"/>
        <v>0.00192244764397906</v>
      </c>
    </row>
    <row r="262" ht="15.5" spans="1:6">
      <c r="A262" s="76" t="s">
        <v>1299</v>
      </c>
      <c r="B262" s="4">
        <v>1662</v>
      </c>
      <c r="C262" s="4">
        <v>621</v>
      </c>
      <c r="D262" s="4">
        <v>1041</v>
      </c>
      <c r="E262" s="4">
        <v>2</v>
      </c>
      <c r="F262" s="4">
        <f t="shared" si="4"/>
        <v>0.00192122958693564</v>
      </c>
    </row>
    <row r="263" ht="15.5" spans="1:6">
      <c r="A263" s="76" t="s">
        <v>1300</v>
      </c>
      <c r="B263" s="4">
        <v>2484</v>
      </c>
      <c r="C263" s="4">
        <v>399</v>
      </c>
      <c r="D263" s="4">
        <v>2085</v>
      </c>
      <c r="E263" s="4">
        <v>4</v>
      </c>
      <c r="F263" s="4">
        <f t="shared" si="4"/>
        <v>0.00191846522781775</v>
      </c>
    </row>
    <row r="264" ht="15.5" spans="1:6">
      <c r="A264" s="76" t="s">
        <v>1301</v>
      </c>
      <c r="B264" s="4">
        <v>4877</v>
      </c>
      <c r="C264" s="4">
        <v>699</v>
      </c>
      <c r="D264" s="4">
        <v>4178</v>
      </c>
      <c r="E264" s="4">
        <v>8</v>
      </c>
      <c r="F264" s="4">
        <f t="shared" si="4"/>
        <v>0.0019147917663954</v>
      </c>
    </row>
    <row r="265" ht="15.5" spans="1:6">
      <c r="A265" s="76" t="s">
        <v>1302</v>
      </c>
      <c r="B265" s="4">
        <v>12460</v>
      </c>
      <c r="C265" s="4">
        <v>1491</v>
      </c>
      <c r="D265" s="4">
        <v>10969</v>
      </c>
      <c r="E265" s="4">
        <v>21</v>
      </c>
      <c r="F265" s="4">
        <f t="shared" si="4"/>
        <v>0.001914486279515</v>
      </c>
    </row>
    <row r="266" ht="15.5" spans="1:6">
      <c r="A266" s="76" t="s">
        <v>1303</v>
      </c>
      <c r="B266" s="4">
        <v>2092</v>
      </c>
      <c r="C266" s="4">
        <v>1047</v>
      </c>
      <c r="D266" s="4">
        <v>1045</v>
      </c>
      <c r="E266" s="4">
        <v>2</v>
      </c>
      <c r="F266" s="4">
        <f t="shared" si="4"/>
        <v>0.00191387559808612</v>
      </c>
    </row>
    <row r="267" ht="15.5" spans="1:6">
      <c r="A267" s="76" t="s">
        <v>1304</v>
      </c>
      <c r="B267" s="4">
        <v>14614</v>
      </c>
      <c r="C267" s="4">
        <v>1011</v>
      </c>
      <c r="D267" s="4">
        <v>13603</v>
      </c>
      <c r="E267" s="4">
        <v>26</v>
      </c>
      <c r="F267" s="4">
        <f t="shared" si="4"/>
        <v>0.00191134308608395</v>
      </c>
    </row>
    <row r="268" ht="15.5" spans="1:6">
      <c r="A268" s="76" t="s">
        <v>1305</v>
      </c>
      <c r="B268" s="4">
        <v>12776</v>
      </c>
      <c r="C268" s="4">
        <v>726</v>
      </c>
      <c r="D268" s="4">
        <v>12050</v>
      </c>
      <c r="E268" s="4">
        <v>23</v>
      </c>
      <c r="F268" s="4">
        <f t="shared" si="4"/>
        <v>0.00190871369294606</v>
      </c>
    </row>
    <row r="269" ht="15.5" spans="1:6">
      <c r="A269" s="76" t="s">
        <v>1306</v>
      </c>
      <c r="B269" s="4">
        <v>22470</v>
      </c>
      <c r="C269" s="4">
        <v>3063</v>
      </c>
      <c r="D269" s="4">
        <v>19407</v>
      </c>
      <c r="E269" s="4">
        <v>37</v>
      </c>
      <c r="F269" s="4">
        <f t="shared" si="4"/>
        <v>0.00190652857216468</v>
      </c>
    </row>
    <row r="270" ht="15.5" spans="1:6">
      <c r="A270" s="76" t="s">
        <v>1307</v>
      </c>
      <c r="B270" s="4">
        <v>6509</v>
      </c>
      <c r="C270" s="4">
        <v>732</v>
      </c>
      <c r="D270" s="4">
        <v>5777</v>
      </c>
      <c r="E270" s="4">
        <v>11</v>
      </c>
      <c r="F270" s="4">
        <f t="shared" si="4"/>
        <v>0.00190410247533322</v>
      </c>
    </row>
    <row r="271" ht="15.5" spans="1:6">
      <c r="A271" s="76" t="s">
        <v>1308</v>
      </c>
      <c r="B271" s="4">
        <v>38057</v>
      </c>
      <c r="C271" s="4">
        <v>4354</v>
      </c>
      <c r="D271" s="4">
        <v>33703</v>
      </c>
      <c r="E271" s="4">
        <v>64</v>
      </c>
      <c r="F271" s="4">
        <f t="shared" si="4"/>
        <v>0.0018989407471145</v>
      </c>
    </row>
    <row r="272" ht="15.5" spans="1:6">
      <c r="A272" s="76" t="s">
        <v>1309</v>
      </c>
      <c r="B272" s="4">
        <v>9279</v>
      </c>
      <c r="C272" s="4">
        <v>1374</v>
      </c>
      <c r="D272" s="4">
        <v>7905</v>
      </c>
      <c r="E272" s="4">
        <v>15</v>
      </c>
      <c r="F272" s="4">
        <f t="shared" si="4"/>
        <v>0.00189753320683112</v>
      </c>
    </row>
    <row r="273" ht="15.5" spans="1:6">
      <c r="A273" s="76" t="s">
        <v>1310</v>
      </c>
      <c r="B273" s="4">
        <v>5812</v>
      </c>
      <c r="C273" s="4">
        <v>534</v>
      </c>
      <c r="D273" s="4">
        <v>5278</v>
      </c>
      <c r="E273" s="4">
        <v>10</v>
      </c>
      <c r="F273" s="4">
        <f t="shared" si="4"/>
        <v>0.00189465706707086</v>
      </c>
    </row>
    <row r="274" ht="15.5" spans="1:6">
      <c r="A274" s="76" t="s">
        <v>1311</v>
      </c>
      <c r="B274" s="4">
        <v>4970</v>
      </c>
      <c r="C274" s="4">
        <v>1791</v>
      </c>
      <c r="D274" s="4">
        <v>3179</v>
      </c>
      <c r="E274" s="4">
        <v>6</v>
      </c>
      <c r="F274" s="4">
        <f t="shared" si="4"/>
        <v>0.00188738597043095</v>
      </c>
    </row>
    <row r="275" ht="15.5" spans="1:6">
      <c r="A275" s="76" t="s">
        <v>1312</v>
      </c>
      <c r="B275" s="4">
        <v>3876</v>
      </c>
      <c r="C275" s="4">
        <v>684</v>
      </c>
      <c r="D275" s="4">
        <v>3192</v>
      </c>
      <c r="E275" s="4">
        <v>6</v>
      </c>
      <c r="F275" s="4">
        <f t="shared" si="4"/>
        <v>0.0018796992481203</v>
      </c>
    </row>
    <row r="276" ht="15.5" spans="1:6">
      <c r="A276" s="76" t="s">
        <v>1313</v>
      </c>
      <c r="B276" s="4">
        <v>3657</v>
      </c>
      <c r="C276" s="4">
        <v>1527</v>
      </c>
      <c r="D276" s="4">
        <v>2130</v>
      </c>
      <c r="E276" s="4">
        <v>4</v>
      </c>
      <c r="F276" s="4">
        <f t="shared" si="4"/>
        <v>0.00187793427230047</v>
      </c>
    </row>
    <row r="277" ht="15.5" spans="1:6">
      <c r="A277" s="76" t="s">
        <v>1314</v>
      </c>
      <c r="B277" s="4">
        <v>2822</v>
      </c>
      <c r="C277" s="4">
        <v>689</v>
      </c>
      <c r="D277" s="4">
        <v>2133</v>
      </c>
      <c r="E277" s="4">
        <v>4</v>
      </c>
      <c r="F277" s="4">
        <f t="shared" si="4"/>
        <v>0.00187529301453352</v>
      </c>
    </row>
    <row r="278" ht="15.5" spans="1:6">
      <c r="A278" s="76" t="s">
        <v>1315</v>
      </c>
      <c r="B278" s="4">
        <v>21619</v>
      </c>
      <c r="C278" s="4">
        <v>2406</v>
      </c>
      <c r="D278" s="4">
        <v>19213</v>
      </c>
      <c r="E278" s="4">
        <v>36</v>
      </c>
      <c r="F278" s="4">
        <f t="shared" si="4"/>
        <v>0.00187373132774684</v>
      </c>
    </row>
    <row r="279" ht="15.5" spans="1:6">
      <c r="A279" s="76" t="s">
        <v>1316</v>
      </c>
      <c r="B279" s="4">
        <v>2152</v>
      </c>
      <c r="C279" s="4">
        <v>546</v>
      </c>
      <c r="D279" s="4">
        <v>1606</v>
      </c>
      <c r="E279" s="4">
        <v>3</v>
      </c>
      <c r="F279" s="4">
        <f t="shared" si="4"/>
        <v>0.00186799501867995</v>
      </c>
    </row>
    <row r="280" ht="15.5" spans="1:6">
      <c r="A280" s="76" t="s">
        <v>1317</v>
      </c>
      <c r="B280" s="4">
        <v>3658</v>
      </c>
      <c r="C280" s="4">
        <v>978</v>
      </c>
      <c r="D280" s="4">
        <v>2680</v>
      </c>
      <c r="E280" s="4">
        <v>5</v>
      </c>
      <c r="F280" s="4">
        <f t="shared" si="4"/>
        <v>0.00186567164179104</v>
      </c>
    </row>
    <row r="281" ht="15.5" spans="1:6">
      <c r="A281" s="76" t="s">
        <v>1318</v>
      </c>
      <c r="B281" s="4">
        <v>7126</v>
      </c>
      <c r="C281" s="4">
        <v>687</v>
      </c>
      <c r="D281" s="4">
        <v>6439</v>
      </c>
      <c r="E281" s="4">
        <v>12</v>
      </c>
      <c r="F281" s="4">
        <f t="shared" si="4"/>
        <v>0.00186364342289175</v>
      </c>
    </row>
    <row r="282" ht="15.5" spans="1:6">
      <c r="A282" s="76" t="s">
        <v>1319</v>
      </c>
      <c r="B282" s="4">
        <v>2496</v>
      </c>
      <c r="C282" s="4">
        <v>1422</v>
      </c>
      <c r="D282" s="4">
        <v>1074</v>
      </c>
      <c r="E282" s="4">
        <v>2</v>
      </c>
      <c r="F282" s="4">
        <f t="shared" si="4"/>
        <v>0.00186219739292365</v>
      </c>
    </row>
    <row r="283" ht="15.5" spans="1:6">
      <c r="A283" s="76" t="s">
        <v>1320</v>
      </c>
      <c r="B283" s="4">
        <v>21993</v>
      </c>
      <c r="C283" s="4">
        <v>1005</v>
      </c>
      <c r="D283" s="4">
        <v>20988</v>
      </c>
      <c r="E283" s="4">
        <v>39</v>
      </c>
      <c r="F283" s="4">
        <f t="shared" si="4"/>
        <v>0.00185820468839337</v>
      </c>
    </row>
    <row r="284" ht="15.5" spans="1:6">
      <c r="A284" s="76" t="s">
        <v>1321</v>
      </c>
      <c r="B284" s="4">
        <v>4079</v>
      </c>
      <c r="C284" s="4">
        <v>1386</v>
      </c>
      <c r="D284" s="4">
        <v>2693</v>
      </c>
      <c r="E284" s="4">
        <v>5</v>
      </c>
      <c r="F284" s="4">
        <f t="shared" si="4"/>
        <v>0.00185666542888971</v>
      </c>
    </row>
    <row r="285" ht="15.5" spans="1:6">
      <c r="A285" s="76" t="s">
        <v>1322</v>
      </c>
      <c r="B285" s="4">
        <v>3184</v>
      </c>
      <c r="C285" s="4">
        <v>1029</v>
      </c>
      <c r="D285" s="4">
        <v>2155</v>
      </c>
      <c r="E285" s="4">
        <v>4</v>
      </c>
      <c r="F285" s="4">
        <f t="shared" si="4"/>
        <v>0.00185614849187935</v>
      </c>
    </row>
    <row r="286" spans="1:6">
      <c r="A286" s="100" t="s">
        <v>617</v>
      </c>
      <c r="B286" s="101">
        <v>85587</v>
      </c>
      <c r="C286" s="101">
        <v>6897</v>
      </c>
      <c r="D286" s="101">
        <v>78690</v>
      </c>
      <c r="E286" s="101">
        <v>146</v>
      </c>
      <c r="F286" s="101">
        <f t="shared" si="4"/>
        <v>0.00185538187825645</v>
      </c>
    </row>
    <row r="287" ht="15.5" spans="1:6">
      <c r="A287" s="76" t="s">
        <v>1323</v>
      </c>
      <c r="B287" s="4">
        <v>6442</v>
      </c>
      <c r="C287" s="4">
        <v>504</v>
      </c>
      <c r="D287" s="4">
        <v>5938</v>
      </c>
      <c r="E287" s="4">
        <v>11</v>
      </c>
      <c r="F287" s="4">
        <f t="shared" si="4"/>
        <v>0.0018524755810037</v>
      </c>
    </row>
    <row r="288" ht="15.5" spans="1:6">
      <c r="A288" s="76" t="s">
        <v>1324</v>
      </c>
      <c r="B288" s="4">
        <v>14268</v>
      </c>
      <c r="C288" s="4">
        <v>4011</v>
      </c>
      <c r="D288" s="4">
        <v>10257</v>
      </c>
      <c r="E288" s="4">
        <v>19</v>
      </c>
      <c r="F288" s="4">
        <f t="shared" si="4"/>
        <v>0.00185239348737448</v>
      </c>
    </row>
    <row r="289" ht="15.5" spans="1:6">
      <c r="A289" s="76" t="s">
        <v>1325</v>
      </c>
      <c r="B289" s="4">
        <v>10363</v>
      </c>
      <c r="C289" s="4">
        <v>639</v>
      </c>
      <c r="D289" s="4">
        <v>9724</v>
      </c>
      <c r="E289" s="4">
        <v>18</v>
      </c>
      <c r="F289" s="4">
        <f t="shared" si="4"/>
        <v>0.0018510900863842</v>
      </c>
    </row>
    <row r="290" ht="15.5" spans="1:6">
      <c r="A290" s="76" t="s">
        <v>1326</v>
      </c>
      <c r="B290" s="4">
        <v>63444</v>
      </c>
      <c r="C290" s="4">
        <v>1845</v>
      </c>
      <c r="D290" s="4">
        <v>61599</v>
      </c>
      <c r="E290" s="4">
        <v>114</v>
      </c>
      <c r="F290" s="4">
        <f t="shared" si="4"/>
        <v>0.00185067939414601</v>
      </c>
    </row>
    <row r="291" ht="15.5" spans="1:6">
      <c r="A291" s="76" t="s">
        <v>1327</v>
      </c>
      <c r="B291" s="4">
        <v>16761</v>
      </c>
      <c r="C291" s="4">
        <v>546</v>
      </c>
      <c r="D291" s="4">
        <v>16215</v>
      </c>
      <c r="E291" s="4">
        <v>30</v>
      </c>
      <c r="F291" s="4">
        <f t="shared" si="4"/>
        <v>0.00185013876040703</v>
      </c>
    </row>
    <row r="292" ht="15.5" spans="1:6">
      <c r="A292" s="76" t="s">
        <v>1328</v>
      </c>
      <c r="B292" s="4">
        <v>6285</v>
      </c>
      <c r="C292" s="4">
        <v>339</v>
      </c>
      <c r="D292" s="4">
        <v>5946</v>
      </c>
      <c r="E292" s="4">
        <v>11</v>
      </c>
      <c r="F292" s="4">
        <f t="shared" si="4"/>
        <v>0.00184998318197107</v>
      </c>
    </row>
    <row r="293" ht="15.5" spans="1:6">
      <c r="A293" s="76" t="s">
        <v>1329</v>
      </c>
      <c r="B293" s="4">
        <v>24484</v>
      </c>
      <c r="C293" s="4">
        <v>1776</v>
      </c>
      <c r="D293" s="4">
        <v>22708</v>
      </c>
      <c r="E293" s="4">
        <v>42</v>
      </c>
      <c r="F293" s="4">
        <f t="shared" si="4"/>
        <v>0.00184956843403206</v>
      </c>
    </row>
    <row r="294" ht="15.5" spans="1:6">
      <c r="A294" s="76" t="s">
        <v>1330</v>
      </c>
      <c r="B294" s="4">
        <v>3563</v>
      </c>
      <c r="C294" s="4">
        <v>1941</v>
      </c>
      <c r="D294" s="4">
        <v>1622</v>
      </c>
      <c r="E294" s="4">
        <v>3</v>
      </c>
      <c r="F294" s="4">
        <f t="shared" si="4"/>
        <v>0.00184956843403206</v>
      </c>
    </row>
    <row r="295" ht="15.5" spans="1:6">
      <c r="A295" s="76" t="s">
        <v>1331</v>
      </c>
      <c r="B295" s="4">
        <v>18201</v>
      </c>
      <c r="C295" s="4">
        <v>1953</v>
      </c>
      <c r="D295" s="4">
        <v>16248</v>
      </c>
      <c r="E295" s="4">
        <v>30</v>
      </c>
      <c r="F295" s="4">
        <f t="shared" si="4"/>
        <v>0.00184638109305761</v>
      </c>
    </row>
    <row r="296" ht="15.5" spans="1:6">
      <c r="A296" s="76" t="s">
        <v>1332</v>
      </c>
      <c r="B296" s="4">
        <v>21332</v>
      </c>
      <c r="C296" s="4">
        <v>1275</v>
      </c>
      <c r="D296" s="4">
        <v>20057</v>
      </c>
      <c r="E296" s="4">
        <v>37</v>
      </c>
      <c r="F296" s="4">
        <f t="shared" si="4"/>
        <v>0.00184474248392083</v>
      </c>
    </row>
    <row r="297" ht="15.5" spans="1:6">
      <c r="A297" s="76" t="s">
        <v>1333</v>
      </c>
      <c r="B297" s="4">
        <v>2687</v>
      </c>
      <c r="C297" s="4">
        <v>1059</v>
      </c>
      <c r="D297" s="4">
        <v>1628</v>
      </c>
      <c r="E297" s="4">
        <v>3</v>
      </c>
      <c r="F297" s="4">
        <f t="shared" si="4"/>
        <v>0.00184275184275184</v>
      </c>
    </row>
    <row r="298" ht="15.5" spans="1:6">
      <c r="A298" s="76" t="s">
        <v>1334</v>
      </c>
      <c r="B298" s="4">
        <v>10819</v>
      </c>
      <c r="C298" s="4">
        <v>1569</v>
      </c>
      <c r="D298" s="4">
        <v>9250</v>
      </c>
      <c r="E298" s="4">
        <v>17</v>
      </c>
      <c r="F298" s="4">
        <f t="shared" si="4"/>
        <v>0.00183783783783784</v>
      </c>
    </row>
    <row r="299" ht="15.5" spans="1:6">
      <c r="A299" s="76" t="s">
        <v>1335</v>
      </c>
      <c r="B299" s="4">
        <v>1698</v>
      </c>
      <c r="C299" s="4">
        <v>609</v>
      </c>
      <c r="D299" s="4">
        <v>1089</v>
      </c>
      <c r="E299" s="4">
        <v>2</v>
      </c>
      <c r="F299" s="4">
        <f t="shared" si="4"/>
        <v>0.00183654729109275</v>
      </c>
    </row>
    <row r="300" ht="15.5" spans="1:6">
      <c r="A300" s="76" t="s">
        <v>1336</v>
      </c>
      <c r="B300" s="4">
        <v>1331</v>
      </c>
      <c r="C300" s="4">
        <v>786</v>
      </c>
      <c r="D300" s="4">
        <v>545</v>
      </c>
      <c r="E300" s="4">
        <v>1</v>
      </c>
      <c r="F300" s="4">
        <f t="shared" si="4"/>
        <v>0.0018348623853211</v>
      </c>
    </row>
    <row r="301" ht="15.5" spans="1:6">
      <c r="A301" s="76" t="s">
        <v>1337</v>
      </c>
      <c r="B301" s="4">
        <v>3269</v>
      </c>
      <c r="C301" s="4">
        <v>543</v>
      </c>
      <c r="D301" s="4">
        <v>2726</v>
      </c>
      <c r="E301" s="4">
        <v>5</v>
      </c>
      <c r="F301" s="4">
        <f t="shared" si="4"/>
        <v>0.00183418928833456</v>
      </c>
    </row>
    <row r="302" ht="15.5" spans="1:6">
      <c r="A302" s="76" t="s">
        <v>1338</v>
      </c>
      <c r="B302" s="4">
        <v>9999</v>
      </c>
      <c r="C302" s="4">
        <v>1269</v>
      </c>
      <c r="D302" s="4">
        <v>8730</v>
      </c>
      <c r="E302" s="4">
        <v>16</v>
      </c>
      <c r="F302" s="4">
        <f t="shared" si="4"/>
        <v>0.00183276059564719</v>
      </c>
    </row>
    <row r="303" ht="15.5" spans="1:6">
      <c r="A303" s="76" t="s">
        <v>1339</v>
      </c>
      <c r="B303" s="4">
        <v>3240</v>
      </c>
      <c r="C303" s="4">
        <v>1056</v>
      </c>
      <c r="D303" s="4">
        <v>2184</v>
      </c>
      <c r="E303" s="4">
        <v>4</v>
      </c>
      <c r="F303" s="4">
        <f t="shared" si="4"/>
        <v>0.00183150183150183</v>
      </c>
    </row>
    <row r="304" ht="15.5" spans="1:6">
      <c r="A304" s="76" t="s">
        <v>1340</v>
      </c>
      <c r="B304" s="4">
        <v>12610</v>
      </c>
      <c r="C304" s="4">
        <v>2235</v>
      </c>
      <c r="D304" s="4">
        <v>10375</v>
      </c>
      <c r="E304" s="4">
        <v>19</v>
      </c>
      <c r="F304" s="4">
        <f t="shared" si="4"/>
        <v>0.00183132530120482</v>
      </c>
    </row>
    <row r="305" ht="15.5" spans="1:6">
      <c r="A305" s="76" t="s">
        <v>1341</v>
      </c>
      <c r="B305" s="4">
        <v>3519</v>
      </c>
      <c r="C305" s="4">
        <v>774</v>
      </c>
      <c r="D305" s="4">
        <v>2745</v>
      </c>
      <c r="E305" s="4">
        <v>5</v>
      </c>
      <c r="F305" s="4">
        <f t="shared" si="4"/>
        <v>0.00182149362477231</v>
      </c>
    </row>
    <row r="306" ht="15.5" spans="1:6">
      <c r="A306" s="76" t="s">
        <v>1342</v>
      </c>
      <c r="B306" s="4">
        <v>37916</v>
      </c>
      <c r="C306" s="4">
        <v>1623</v>
      </c>
      <c r="D306" s="4">
        <v>36293</v>
      </c>
      <c r="E306" s="4">
        <v>66</v>
      </c>
      <c r="F306" s="4">
        <f t="shared" si="4"/>
        <v>0.00181853249938005</v>
      </c>
    </row>
    <row r="307" ht="15.5" spans="1:6">
      <c r="A307" s="76" t="s">
        <v>1343</v>
      </c>
      <c r="B307" s="4">
        <v>1611</v>
      </c>
      <c r="C307" s="4">
        <v>510</v>
      </c>
      <c r="D307" s="4">
        <v>1101</v>
      </c>
      <c r="E307" s="4">
        <v>2</v>
      </c>
      <c r="F307" s="4">
        <f t="shared" si="4"/>
        <v>0.00181653042688465</v>
      </c>
    </row>
    <row r="308" ht="15.5" spans="1:6">
      <c r="A308" s="76" t="s">
        <v>1344</v>
      </c>
      <c r="B308" s="4">
        <v>2996</v>
      </c>
      <c r="C308" s="4">
        <v>243</v>
      </c>
      <c r="D308" s="4">
        <v>2753</v>
      </c>
      <c r="E308" s="4">
        <v>5</v>
      </c>
      <c r="F308" s="4">
        <f t="shared" si="4"/>
        <v>0.00181620050853614</v>
      </c>
    </row>
    <row r="309" ht="15.5" spans="1:6">
      <c r="A309" s="76" t="s">
        <v>1345</v>
      </c>
      <c r="B309" s="4">
        <v>24705</v>
      </c>
      <c r="C309" s="4">
        <v>999</v>
      </c>
      <c r="D309" s="4">
        <v>23706</v>
      </c>
      <c r="E309" s="4">
        <v>43</v>
      </c>
      <c r="F309" s="4">
        <f t="shared" si="4"/>
        <v>0.00181388677971821</v>
      </c>
    </row>
    <row r="310" ht="15.5" spans="1:6">
      <c r="A310" s="76" t="s">
        <v>1346</v>
      </c>
      <c r="B310" s="4">
        <v>4313</v>
      </c>
      <c r="C310" s="4">
        <v>450</v>
      </c>
      <c r="D310" s="4">
        <v>3863</v>
      </c>
      <c r="E310" s="4">
        <v>7</v>
      </c>
      <c r="F310" s="4">
        <f t="shared" si="4"/>
        <v>0.00181206316334455</v>
      </c>
    </row>
    <row r="311" ht="15.5" spans="1:6">
      <c r="A311" s="76" t="s">
        <v>1347</v>
      </c>
      <c r="B311" s="4">
        <v>4338</v>
      </c>
      <c r="C311" s="4">
        <v>471</v>
      </c>
      <c r="D311" s="4">
        <v>3867</v>
      </c>
      <c r="E311" s="4">
        <v>7</v>
      </c>
      <c r="F311" s="4">
        <f t="shared" si="4"/>
        <v>0.00181018877682958</v>
      </c>
    </row>
    <row r="312" ht="15.5" spans="1:6">
      <c r="A312" s="76" t="s">
        <v>1348</v>
      </c>
      <c r="B312" s="4">
        <v>2986</v>
      </c>
      <c r="C312" s="4">
        <v>1323</v>
      </c>
      <c r="D312" s="4">
        <v>1663</v>
      </c>
      <c r="E312" s="4">
        <v>3</v>
      </c>
      <c r="F312" s="4">
        <f t="shared" si="4"/>
        <v>0.00180396873120866</v>
      </c>
    </row>
    <row r="313" ht="15.5" spans="1:6">
      <c r="A313" s="76" t="s">
        <v>1349</v>
      </c>
      <c r="B313" s="4">
        <v>26098</v>
      </c>
      <c r="C313" s="4">
        <v>2796</v>
      </c>
      <c r="D313" s="4">
        <v>23302</v>
      </c>
      <c r="E313" s="4">
        <v>42</v>
      </c>
      <c r="F313" s="4">
        <f t="shared" si="4"/>
        <v>0.0018024203930993</v>
      </c>
    </row>
    <row r="314" ht="15.5" spans="1:6">
      <c r="A314" s="76" t="s">
        <v>1350</v>
      </c>
      <c r="B314" s="4">
        <v>4307</v>
      </c>
      <c r="C314" s="4">
        <v>978</v>
      </c>
      <c r="D314" s="4">
        <v>3329</v>
      </c>
      <c r="E314" s="4">
        <v>6</v>
      </c>
      <c r="F314" s="4">
        <f t="shared" si="4"/>
        <v>0.00180234304595975</v>
      </c>
    </row>
    <row r="315" ht="15.5" spans="1:6">
      <c r="A315" s="76" t="s">
        <v>1351</v>
      </c>
      <c r="B315" s="4">
        <v>12081</v>
      </c>
      <c r="C315" s="4">
        <v>984</v>
      </c>
      <c r="D315" s="4">
        <v>11097</v>
      </c>
      <c r="E315" s="4">
        <v>20</v>
      </c>
      <c r="F315" s="4">
        <f t="shared" si="4"/>
        <v>0.00180228890691178</v>
      </c>
    </row>
    <row r="316" ht="15.5" spans="1:6">
      <c r="A316" s="76" t="s">
        <v>1352</v>
      </c>
      <c r="B316" s="4">
        <v>26191</v>
      </c>
      <c r="C316" s="4">
        <v>1170</v>
      </c>
      <c r="D316" s="4">
        <v>25021</v>
      </c>
      <c r="E316" s="4">
        <v>45</v>
      </c>
      <c r="F316" s="4">
        <f t="shared" si="4"/>
        <v>0.00179848926901403</v>
      </c>
    </row>
    <row r="317" ht="15.5" spans="1:6">
      <c r="A317" s="76" t="s">
        <v>1353</v>
      </c>
      <c r="B317" s="4">
        <v>36976</v>
      </c>
      <c r="C317" s="4">
        <v>1368</v>
      </c>
      <c r="D317" s="4">
        <v>35608</v>
      </c>
      <c r="E317" s="4">
        <v>64</v>
      </c>
      <c r="F317" s="4">
        <f t="shared" si="4"/>
        <v>0.00179734891035722</v>
      </c>
    </row>
    <row r="318" ht="15.5" spans="1:6">
      <c r="A318" s="76" t="s">
        <v>1354</v>
      </c>
      <c r="B318" s="4">
        <v>8886</v>
      </c>
      <c r="C318" s="4">
        <v>3876</v>
      </c>
      <c r="D318" s="4">
        <v>5010</v>
      </c>
      <c r="E318" s="4">
        <v>9</v>
      </c>
      <c r="F318" s="4">
        <f t="shared" si="4"/>
        <v>0.00179640718562874</v>
      </c>
    </row>
    <row r="319" ht="15.5" spans="1:6">
      <c r="A319" s="76" t="s">
        <v>1355</v>
      </c>
      <c r="B319" s="4">
        <v>1962</v>
      </c>
      <c r="C319" s="4">
        <v>847</v>
      </c>
      <c r="D319" s="4">
        <v>1115</v>
      </c>
      <c r="E319" s="4">
        <v>2</v>
      </c>
      <c r="F319" s="4">
        <f t="shared" si="4"/>
        <v>0.00179372197309417</v>
      </c>
    </row>
    <row r="320" ht="15.5" spans="1:6">
      <c r="A320" s="76" t="s">
        <v>1356</v>
      </c>
      <c r="B320" s="4">
        <v>4720</v>
      </c>
      <c r="C320" s="4">
        <v>4161</v>
      </c>
      <c r="D320" s="4">
        <v>559</v>
      </c>
      <c r="E320" s="4">
        <v>1</v>
      </c>
      <c r="F320" s="4">
        <f t="shared" si="4"/>
        <v>0.00178890876565295</v>
      </c>
    </row>
    <row r="321" ht="15.5" spans="1:6">
      <c r="A321" s="76" t="s">
        <v>1357</v>
      </c>
      <c r="B321" s="4">
        <v>1900</v>
      </c>
      <c r="C321" s="4">
        <v>780</v>
      </c>
      <c r="D321" s="4">
        <v>1120</v>
      </c>
      <c r="E321" s="4">
        <v>2</v>
      </c>
      <c r="F321" s="4">
        <f t="shared" si="4"/>
        <v>0.00178571428571429</v>
      </c>
    </row>
    <row r="322" ht="15.5" spans="1:6">
      <c r="A322" s="76" t="s">
        <v>1358</v>
      </c>
      <c r="B322" s="4">
        <v>5053</v>
      </c>
      <c r="C322" s="4">
        <v>1689</v>
      </c>
      <c r="D322" s="4">
        <v>3364</v>
      </c>
      <c r="E322" s="4">
        <v>6</v>
      </c>
      <c r="F322" s="4">
        <f t="shared" si="4"/>
        <v>0.00178359096313912</v>
      </c>
    </row>
    <row r="323" ht="15.5" spans="1:6">
      <c r="A323" s="76" t="s">
        <v>1359</v>
      </c>
      <c r="B323" s="4">
        <v>2401</v>
      </c>
      <c r="C323" s="4">
        <v>1278</v>
      </c>
      <c r="D323" s="4">
        <v>1123</v>
      </c>
      <c r="E323" s="4">
        <v>2</v>
      </c>
      <c r="F323" s="4">
        <f t="shared" ref="F323:F386" si="5">E323/D323</f>
        <v>0.00178094390026714</v>
      </c>
    </row>
    <row r="324" ht="15.5" spans="1:6">
      <c r="A324" s="76" t="s">
        <v>1360</v>
      </c>
      <c r="B324" s="4">
        <v>9011</v>
      </c>
      <c r="C324" s="4">
        <v>2814</v>
      </c>
      <c r="D324" s="4">
        <v>6197</v>
      </c>
      <c r="E324" s="4">
        <v>11</v>
      </c>
      <c r="F324" s="4">
        <f t="shared" si="5"/>
        <v>0.00177505244473132</v>
      </c>
    </row>
    <row r="325" ht="15.5" spans="1:6">
      <c r="A325" s="76" t="s">
        <v>1361</v>
      </c>
      <c r="B325" s="4">
        <v>16752</v>
      </c>
      <c r="C325" s="4">
        <v>3216</v>
      </c>
      <c r="D325" s="4">
        <v>13536</v>
      </c>
      <c r="E325" s="4">
        <v>24</v>
      </c>
      <c r="F325" s="4">
        <f t="shared" si="5"/>
        <v>0.00177304964539007</v>
      </c>
    </row>
    <row r="326" ht="15.5" spans="1:6">
      <c r="A326" s="76" t="s">
        <v>1362</v>
      </c>
      <c r="B326" s="4">
        <v>13805</v>
      </c>
      <c r="C326" s="4">
        <v>261</v>
      </c>
      <c r="D326" s="4">
        <v>13544</v>
      </c>
      <c r="E326" s="4">
        <v>24</v>
      </c>
      <c r="F326" s="4">
        <f t="shared" si="5"/>
        <v>0.00177200236266982</v>
      </c>
    </row>
    <row r="327" ht="15.5" spans="1:6">
      <c r="A327" s="76" t="s">
        <v>1363</v>
      </c>
      <c r="B327" s="4">
        <v>2971</v>
      </c>
      <c r="C327" s="4">
        <v>1277</v>
      </c>
      <c r="D327" s="4">
        <v>1694</v>
      </c>
      <c r="E327" s="4">
        <v>3</v>
      </c>
      <c r="F327" s="4">
        <f t="shared" si="5"/>
        <v>0.00177095631641086</v>
      </c>
    </row>
    <row r="328" ht="15.5" spans="1:6">
      <c r="A328" s="76" t="s">
        <v>1364</v>
      </c>
      <c r="B328" s="4">
        <v>3652</v>
      </c>
      <c r="C328" s="4">
        <v>1956</v>
      </c>
      <c r="D328" s="4">
        <v>1696</v>
      </c>
      <c r="E328" s="4">
        <v>3</v>
      </c>
      <c r="F328" s="4">
        <f t="shared" si="5"/>
        <v>0.0017688679245283</v>
      </c>
    </row>
    <row r="329" ht="15.5" spans="1:6">
      <c r="A329" s="76" t="s">
        <v>1365</v>
      </c>
      <c r="B329" s="4">
        <v>21035</v>
      </c>
      <c r="C329" s="4">
        <v>1230</v>
      </c>
      <c r="D329" s="4">
        <v>19805</v>
      </c>
      <c r="E329" s="4">
        <v>35</v>
      </c>
      <c r="F329" s="4">
        <f t="shared" si="5"/>
        <v>0.00176723049734915</v>
      </c>
    </row>
    <row r="330" ht="15.5" spans="1:6">
      <c r="A330" s="76" t="s">
        <v>1366</v>
      </c>
      <c r="B330" s="4">
        <v>64363</v>
      </c>
      <c r="C330" s="4">
        <v>2022</v>
      </c>
      <c r="D330" s="4">
        <v>62341</v>
      </c>
      <c r="E330" s="4">
        <v>110</v>
      </c>
      <c r="F330" s="4">
        <f t="shared" si="5"/>
        <v>0.00176448885965897</v>
      </c>
    </row>
    <row r="331" ht="15.5" spans="1:6">
      <c r="A331" s="76" t="s">
        <v>1367</v>
      </c>
      <c r="B331" s="4">
        <v>21829</v>
      </c>
      <c r="C331" s="4">
        <v>1410</v>
      </c>
      <c r="D331" s="4">
        <v>20419</v>
      </c>
      <c r="E331" s="4">
        <v>36</v>
      </c>
      <c r="F331" s="4">
        <f t="shared" si="5"/>
        <v>0.00176306381311524</v>
      </c>
    </row>
    <row r="332" ht="15.5" spans="1:6">
      <c r="A332" s="76" t="s">
        <v>1368</v>
      </c>
      <c r="B332" s="4">
        <v>9317</v>
      </c>
      <c r="C332" s="4">
        <v>801</v>
      </c>
      <c r="D332" s="4">
        <v>8516</v>
      </c>
      <c r="E332" s="4">
        <v>15</v>
      </c>
      <c r="F332" s="4">
        <f t="shared" si="5"/>
        <v>0.00176139032409582</v>
      </c>
    </row>
    <row r="333" ht="15.5" spans="1:6">
      <c r="A333" s="76" t="s">
        <v>1369</v>
      </c>
      <c r="B333" s="4">
        <v>2647</v>
      </c>
      <c r="C333" s="4">
        <v>2079</v>
      </c>
      <c r="D333" s="4">
        <v>568</v>
      </c>
      <c r="E333" s="4">
        <v>1</v>
      </c>
      <c r="F333" s="4">
        <f t="shared" si="5"/>
        <v>0.00176056338028169</v>
      </c>
    </row>
    <row r="334" ht="15.5" spans="1:6">
      <c r="A334" s="76" t="s">
        <v>1370</v>
      </c>
      <c r="B334" s="4">
        <v>19627</v>
      </c>
      <c r="C334" s="4">
        <v>1446</v>
      </c>
      <c r="D334" s="4">
        <v>18181</v>
      </c>
      <c r="E334" s="4">
        <v>32</v>
      </c>
      <c r="F334" s="4">
        <f t="shared" si="5"/>
        <v>0.00176007920356416</v>
      </c>
    </row>
    <row r="335" ht="15.5" spans="1:6">
      <c r="A335" s="76" t="s">
        <v>1371</v>
      </c>
      <c r="B335" s="4">
        <v>1599</v>
      </c>
      <c r="C335" s="4">
        <v>462</v>
      </c>
      <c r="D335" s="4">
        <v>1137</v>
      </c>
      <c r="E335" s="4">
        <v>2</v>
      </c>
      <c r="F335" s="4">
        <f t="shared" si="5"/>
        <v>0.00175901495162709</v>
      </c>
    </row>
    <row r="336" ht="15.5" spans="1:6">
      <c r="A336" s="76" t="s">
        <v>1372</v>
      </c>
      <c r="B336" s="4">
        <v>7130</v>
      </c>
      <c r="C336" s="4">
        <v>1434</v>
      </c>
      <c r="D336" s="4">
        <v>5696</v>
      </c>
      <c r="E336" s="4">
        <v>10</v>
      </c>
      <c r="F336" s="4">
        <f t="shared" si="5"/>
        <v>0.00175561797752809</v>
      </c>
    </row>
    <row r="337" ht="15.5" spans="1:6">
      <c r="A337" s="76" t="s">
        <v>1373</v>
      </c>
      <c r="B337" s="4">
        <v>19394</v>
      </c>
      <c r="C337" s="4">
        <v>594</v>
      </c>
      <c r="D337" s="4">
        <v>18800</v>
      </c>
      <c r="E337" s="4">
        <v>33</v>
      </c>
      <c r="F337" s="4">
        <f t="shared" si="5"/>
        <v>0.00175531914893617</v>
      </c>
    </row>
    <row r="338" ht="15.5" spans="1:6">
      <c r="A338" s="76" t="s">
        <v>1374</v>
      </c>
      <c r="B338" s="4">
        <v>28440</v>
      </c>
      <c r="C338" s="4">
        <v>1044</v>
      </c>
      <c r="D338" s="4">
        <v>27396</v>
      </c>
      <c r="E338" s="4">
        <v>48</v>
      </c>
      <c r="F338" s="4">
        <f t="shared" si="5"/>
        <v>0.0017520805957074</v>
      </c>
    </row>
    <row r="339" ht="15.5" spans="1:6">
      <c r="A339" s="76" t="s">
        <v>1375</v>
      </c>
      <c r="B339" s="4">
        <v>1510</v>
      </c>
      <c r="C339" s="4">
        <v>939</v>
      </c>
      <c r="D339" s="4">
        <v>571</v>
      </c>
      <c r="E339" s="4">
        <v>1</v>
      </c>
      <c r="F339" s="4">
        <f t="shared" si="5"/>
        <v>0.00175131348511384</v>
      </c>
    </row>
    <row r="340" ht="15.5" spans="1:6">
      <c r="A340" s="76" t="s">
        <v>1376</v>
      </c>
      <c r="B340" s="4">
        <v>4064</v>
      </c>
      <c r="C340" s="4">
        <v>1776</v>
      </c>
      <c r="D340" s="4">
        <v>2288</v>
      </c>
      <c r="E340" s="4">
        <v>4</v>
      </c>
      <c r="F340" s="4">
        <f t="shared" si="5"/>
        <v>0.00174825174825175</v>
      </c>
    </row>
    <row r="341" ht="15.5" spans="1:6">
      <c r="A341" s="76" t="s">
        <v>688</v>
      </c>
      <c r="B341" s="4">
        <v>5386</v>
      </c>
      <c r="C341" s="4">
        <v>1371</v>
      </c>
      <c r="D341" s="4">
        <v>4015</v>
      </c>
      <c r="E341" s="4">
        <v>7</v>
      </c>
      <c r="F341" s="4">
        <f t="shared" si="5"/>
        <v>0.00174346201743462</v>
      </c>
    </row>
    <row r="342" ht="15.5" spans="1:6">
      <c r="A342" s="76" t="s">
        <v>1377</v>
      </c>
      <c r="B342" s="4">
        <v>10024</v>
      </c>
      <c r="C342" s="4">
        <v>1416</v>
      </c>
      <c r="D342" s="4">
        <v>8608</v>
      </c>
      <c r="E342" s="4">
        <v>15</v>
      </c>
      <c r="F342" s="4">
        <f t="shared" si="5"/>
        <v>0.00174256505576208</v>
      </c>
    </row>
    <row r="343" ht="15.5" spans="1:6">
      <c r="A343" s="76" t="s">
        <v>1378</v>
      </c>
      <c r="B343" s="4">
        <v>2538</v>
      </c>
      <c r="C343" s="4">
        <v>816</v>
      </c>
      <c r="D343" s="4">
        <v>1722</v>
      </c>
      <c r="E343" s="4">
        <v>3</v>
      </c>
      <c r="F343" s="4">
        <f t="shared" si="5"/>
        <v>0.00174216027874564</v>
      </c>
    </row>
    <row r="344" ht="15.5" spans="1:6">
      <c r="A344" s="76" t="s">
        <v>1379</v>
      </c>
      <c r="B344" s="4">
        <v>10970</v>
      </c>
      <c r="C344" s="4">
        <v>1209</v>
      </c>
      <c r="D344" s="4">
        <v>9761</v>
      </c>
      <c r="E344" s="4">
        <v>17</v>
      </c>
      <c r="F344" s="4">
        <f t="shared" si="5"/>
        <v>0.00174162483352116</v>
      </c>
    </row>
    <row r="345" ht="15.5" spans="1:6">
      <c r="A345" s="76" t="s">
        <v>1380</v>
      </c>
      <c r="B345" s="4">
        <v>11438</v>
      </c>
      <c r="C345" s="4">
        <v>1080</v>
      </c>
      <c r="D345" s="4">
        <v>10358</v>
      </c>
      <c r="E345" s="4">
        <v>18</v>
      </c>
      <c r="F345" s="4">
        <f t="shared" si="5"/>
        <v>0.00173778721760958</v>
      </c>
    </row>
    <row r="346" ht="15.5" spans="1:6">
      <c r="A346" s="76" t="s">
        <v>1381</v>
      </c>
      <c r="B346" s="4">
        <v>68570</v>
      </c>
      <c r="C346" s="4">
        <v>2955</v>
      </c>
      <c r="D346" s="4">
        <v>65615</v>
      </c>
      <c r="E346" s="4">
        <v>114</v>
      </c>
      <c r="F346" s="4">
        <f t="shared" si="5"/>
        <v>0.00173740760496838</v>
      </c>
    </row>
    <row r="347" ht="15.5" spans="1:6">
      <c r="A347" s="76" t="s">
        <v>1382</v>
      </c>
      <c r="B347" s="4">
        <v>3917</v>
      </c>
      <c r="C347" s="4">
        <v>1038</v>
      </c>
      <c r="D347" s="4">
        <v>2879</v>
      </c>
      <c r="E347" s="4">
        <v>5</v>
      </c>
      <c r="F347" s="4">
        <f t="shared" si="5"/>
        <v>0.00173671413685307</v>
      </c>
    </row>
    <row r="348" ht="15.5" spans="1:6">
      <c r="A348" s="76" t="s">
        <v>1383</v>
      </c>
      <c r="B348" s="4">
        <v>3827</v>
      </c>
      <c r="C348" s="4">
        <v>948</v>
      </c>
      <c r="D348" s="4">
        <v>2879</v>
      </c>
      <c r="E348" s="4">
        <v>5</v>
      </c>
      <c r="F348" s="4">
        <f t="shared" si="5"/>
        <v>0.00173671413685307</v>
      </c>
    </row>
    <row r="349" ht="15.5" spans="1:6">
      <c r="A349" s="76" t="s">
        <v>1384</v>
      </c>
      <c r="B349" s="4">
        <v>112535</v>
      </c>
      <c r="C349" s="4">
        <v>3660</v>
      </c>
      <c r="D349" s="4">
        <v>108875</v>
      </c>
      <c r="E349" s="4">
        <v>189</v>
      </c>
      <c r="F349" s="4">
        <f t="shared" si="5"/>
        <v>0.00173593570608496</v>
      </c>
    </row>
    <row r="350" ht="15.5" spans="1:6">
      <c r="A350" s="76" t="s">
        <v>902</v>
      </c>
      <c r="B350" s="4">
        <v>113163</v>
      </c>
      <c r="C350" s="4">
        <v>2331</v>
      </c>
      <c r="D350" s="4">
        <v>110832</v>
      </c>
      <c r="E350" s="4">
        <v>192</v>
      </c>
      <c r="F350" s="4">
        <f t="shared" si="5"/>
        <v>0.00173235166738848</v>
      </c>
    </row>
    <row r="351" ht="15.5" spans="1:6">
      <c r="A351" s="76" t="s">
        <v>1385</v>
      </c>
      <c r="B351" s="4">
        <v>17445</v>
      </c>
      <c r="C351" s="4">
        <v>1281</v>
      </c>
      <c r="D351" s="4">
        <v>16164</v>
      </c>
      <c r="E351" s="4">
        <v>28</v>
      </c>
      <c r="F351" s="4">
        <f t="shared" si="5"/>
        <v>0.00173224449393714</v>
      </c>
    </row>
    <row r="352" ht="15.5" spans="1:6">
      <c r="A352" s="76" t="s">
        <v>1386</v>
      </c>
      <c r="B352" s="4">
        <v>16879</v>
      </c>
      <c r="C352" s="4">
        <v>1854</v>
      </c>
      <c r="D352" s="4">
        <v>15025</v>
      </c>
      <c r="E352" s="4">
        <v>26</v>
      </c>
      <c r="F352" s="4">
        <f t="shared" si="5"/>
        <v>0.00173044925124792</v>
      </c>
    </row>
    <row r="353" ht="15.5" spans="1:6">
      <c r="A353" s="76" t="s">
        <v>1387</v>
      </c>
      <c r="B353" s="4">
        <v>2583</v>
      </c>
      <c r="C353" s="4">
        <v>849</v>
      </c>
      <c r="D353" s="4">
        <v>1734</v>
      </c>
      <c r="E353" s="4">
        <v>3</v>
      </c>
      <c r="F353" s="4">
        <f t="shared" si="5"/>
        <v>0.00173010380622837</v>
      </c>
    </row>
    <row r="354" ht="15.5" spans="1:6">
      <c r="A354" s="76" t="s">
        <v>1388</v>
      </c>
      <c r="B354" s="4">
        <v>25487</v>
      </c>
      <c r="C354" s="4">
        <v>615</v>
      </c>
      <c r="D354" s="4">
        <v>24872</v>
      </c>
      <c r="E354" s="4">
        <v>43</v>
      </c>
      <c r="F354" s="4">
        <f t="shared" si="5"/>
        <v>0.00172885172081055</v>
      </c>
    </row>
    <row r="355" ht="15.5" spans="1:6">
      <c r="A355" s="76" t="s">
        <v>1389</v>
      </c>
      <c r="B355" s="4">
        <v>2081</v>
      </c>
      <c r="C355" s="4">
        <v>924</v>
      </c>
      <c r="D355" s="4">
        <v>1157</v>
      </c>
      <c r="E355" s="4">
        <v>2</v>
      </c>
      <c r="F355" s="4">
        <f t="shared" si="5"/>
        <v>0.0017286084701815</v>
      </c>
    </row>
    <row r="356" ht="15.5" spans="1:6">
      <c r="A356" s="76" t="s">
        <v>1390</v>
      </c>
      <c r="B356" s="4">
        <v>25441</v>
      </c>
      <c r="C356" s="4">
        <v>1113</v>
      </c>
      <c r="D356" s="4">
        <v>24328</v>
      </c>
      <c r="E356" s="4">
        <v>42</v>
      </c>
      <c r="F356" s="4">
        <f t="shared" si="5"/>
        <v>0.00172640578756988</v>
      </c>
    </row>
    <row r="357" ht="15.5" spans="1:6">
      <c r="A357" s="76" t="s">
        <v>1391</v>
      </c>
      <c r="B357" s="4">
        <v>3818</v>
      </c>
      <c r="C357" s="4">
        <v>342</v>
      </c>
      <c r="D357" s="4">
        <v>3476</v>
      </c>
      <c r="E357" s="4">
        <v>6</v>
      </c>
      <c r="F357" s="4">
        <f t="shared" si="5"/>
        <v>0.00172612197928654</v>
      </c>
    </row>
    <row r="358" ht="15.5" spans="1:6">
      <c r="A358" s="76" t="s">
        <v>1392</v>
      </c>
      <c r="B358" s="4">
        <v>16842</v>
      </c>
      <c r="C358" s="4">
        <v>1197</v>
      </c>
      <c r="D358" s="4">
        <v>15645</v>
      </c>
      <c r="E358" s="4">
        <v>27</v>
      </c>
      <c r="F358" s="4">
        <f t="shared" si="5"/>
        <v>0.00172579098753595</v>
      </c>
    </row>
    <row r="359" ht="15.5" spans="1:6">
      <c r="A359" s="76" t="s">
        <v>1393</v>
      </c>
      <c r="B359" s="4">
        <v>29581</v>
      </c>
      <c r="C359" s="4">
        <v>1173</v>
      </c>
      <c r="D359" s="4">
        <v>28408</v>
      </c>
      <c r="E359" s="4">
        <v>49</v>
      </c>
      <c r="F359" s="4">
        <f t="shared" si="5"/>
        <v>0.00172486623486342</v>
      </c>
    </row>
    <row r="360" ht="15.5" spans="1:6">
      <c r="A360" s="76" t="s">
        <v>1394</v>
      </c>
      <c r="B360" s="4">
        <v>83495</v>
      </c>
      <c r="C360" s="4">
        <v>3480</v>
      </c>
      <c r="D360" s="4">
        <v>80015</v>
      </c>
      <c r="E360" s="4">
        <v>138</v>
      </c>
      <c r="F360" s="4">
        <f t="shared" si="5"/>
        <v>0.00172467662313316</v>
      </c>
    </row>
    <row r="361" ht="15.5" spans="1:6">
      <c r="A361" s="76" t="s">
        <v>1395</v>
      </c>
      <c r="B361" s="4">
        <v>2927</v>
      </c>
      <c r="C361" s="4">
        <v>1767</v>
      </c>
      <c r="D361" s="4">
        <v>1160</v>
      </c>
      <c r="E361" s="4">
        <v>2</v>
      </c>
      <c r="F361" s="4">
        <f t="shared" si="5"/>
        <v>0.00172413793103448</v>
      </c>
    </row>
    <row r="362" ht="15.5" spans="1:6">
      <c r="A362" s="76" t="s">
        <v>1396</v>
      </c>
      <c r="B362" s="4">
        <v>3096</v>
      </c>
      <c r="C362" s="4">
        <v>774</v>
      </c>
      <c r="D362" s="4">
        <v>2322</v>
      </c>
      <c r="E362" s="4">
        <v>4</v>
      </c>
      <c r="F362" s="4">
        <f t="shared" si="5"/>
        <v>0.00172265288544358</v>
      </c>
    </row>
    <row r="363" ht="15.5" spans="1:6">
      <c r="A363" s="76" t="s">
        <v>1397</v>
      </c>
      <c r="B363" s="4">
        <v>7356</v>
      </c>
      <c r="C363" s="4">
        <v>1545</v>
      </c>
      <c r="D363" s="4">
        <v>5811</v>
      </c>
      <c r="E363" s="4">
        <v>10</v>
      </c>
      <c r="F363" s="4">
        <f t="shared" si="5"/>
        <v>0.00172087420409568</v>
      </c>
    </row>
    <row r="364" ht="15.5" spans="1:6">
      <c r="A364" s="76" t="s">
        <v>1398</v>
      </c>
      <c r="B364" s="4">
        <v>13267</v>
      </c>
      <c r="C364" s="4">
        <v>474</v>
      </c>
      <c r="D364" s="4">
        <v>12793</v>
      </c>
      <c r="E364" s="4">
        <v>22</v>
      </c>
      <c r="F364" s="4">
        <f t="shared" si="5"/>
        <v>0.00171969045571797</v>
      </c>
    </row>
    <row r="365" ht="15.5" spans="1:6">
      <c r="A365" s="76" t="s">
        <v>1399</v>
      </c>
      <c r="B365" s="4">
        <v>13189</v>
      </c>
      <c r="C365" s="4">
        <v>3303</v>
      </c>
      <c r="D365" s="4">
        <v>9886</v>
      </c>
      <c r="E365" s="4">
        <v>17</v>
      </c>
      <c r="F365" s="4">
        <f t="shared" si="5"/>
        <v>0.00171960347966822</v>
      </c>
    </row>
    <row r="366" ht="15.5" spans="1:6">
      <c r="A366" s="76" t="s">
        <v>1400</v>
      </c>
      <c r="B366" s="4">
        <v>18260</v>
      </c>
      <c r="C366" s="4">
        <v>1386</v>
      </c>
      <c r="D366" s="4">
        <v>16874</v>
      </c>
      <c r="E366" s="4">
        <v>29</v>
      </c>
      <c r="F366" s="4">
        <f t="shared" si="5"/>
        <v>0.00171862036268816</v>
      </c>
    </row>
    <row r="367" ht="15.5" spans="1:6">
      <c r="A367" s="76" t="s">
        <v>1401</v>
      </c>
      <c r="B367" s="4">
        <v>29510</v>
      </c>
      <c r="C367" s="4">
        <v>3324</v>
      </c>
      <c r="D367" s="4">
        <v>26186</v>
      </c>
      <c r="E367" s="4">
        <v>45</v>
      </c>
      <c r="F367" s="4">
        <f t="shared" si="5"/>
        <v>0.00171847552127091</v>
      </c>
    </row>
    <row r="368" ht="15.5" spans="1:6">
      <c r="A368" s="76" t="s">
        <v>1402</v>
      </c>
      <c r="B368" s="4">
        <v>5946</v>
      </c>
      <c r="C368" s="4">
        <v>708</v>
      </c>
      <c r="D368" s="4">
        <v>5238</v>
      </c>
      <c r="E368" s="4">
        <v>9</v>
      </c>
      <c r="F368" s="4">
        <f t="shared" si="5"/>
        <v>0.00171821305841924</v>
      </c>
    </row>
    <row r="369" ht="15.5" spans="1:6">
      <c r="A369" s="76" t="s">
        <v>1403</v>
      </c>
      <c r="B369" s="4">
        <v>12816</v>
      </c>
      <c r="C369" s="4">
        <v>2337</v>
      </c>
      <c r="D369" s="4">
        <v>10479</v>
      </c>
      <c r="E369" s="4">
        <v>18</v>
      </c>
      <c r="F369" s="4">
        <f t="shared" si="5"/>
        <v>0.00171772115659891</v>
      </c>
    </row>
    <row r="370" ht="15.5" spans="1:6">
      <c r="A370" s="76" t="s">
        <v>1404</v>
      </c>
      <c r="B370" s="4">
        <v>28079</v>
      </c>
      <c r="C370" s="4">
        <v>3615</v>
      </c>
      <c r="D370" s="4">
        <v>24464</v>
      </c>
      <c r="E370" s="4">
        <v>42</v>
      </c>
      <c r="F370" s="4">
        <f t="shared" si="5"/>
        <v>0.00171680837148463</v>
      </c>
    </row>
    <row r="371" ht="15.5" spans="1:6">
      <c r="A371" s="76" t="s">
        <v>1405</v>
      </c>
      <c r="B371" s="4">
        <v>32233</v>
      </c>
      <c r="C371" s="4">
        <v>774</v>
      </c>
      <c r="D371" s="4">
        <v>31459</v>
      </c>
      <c r="E371" s="4">
        <v>54</v>
      </c>
      <c r="F371" s="4">
        <f t="shared" si="5"/>
        <v>0.00171651991480975</v>
      </c>
    </row>
    <row r="372" ht="15.5" spans="1:6">
      <c r="A372" s="76" t="s">
        <v>1406</v>
      </c>
      <c r="B372" s="4">
        <v>68180</v>
      </c>
      <c r="C372" s="4">
        <v>2928</v>
      </c>
      <c r="D372" s="4">
        <v>65252</v>
      </c>
      <c r="E372" s="4">
        <v>112</v>
      </c>
      <c r="F372" s="4">
        <f t="shared" si="5"/>
        <v>0.00171642248513456</v>
      </c>
    </row>
    <row r="373" ht="15.5" spans="1:6">
      <c r="A373" s="76" t="s">
        <v>1407</v>
      </c>
      <c r="B373" s="4">
        <v>16402</v>
      </c>
      <c r="C373" s="4">
        <v>1248</v>
      </c>
      <c r="D373" s="4">
        <v>15154</v>
      </c>
      <c r="E373" s="4">
        <v>26</v>
      </c>
      <c r="F373" s="4">
        <f t="shared" si="5"/>
        <v>0.00171571862214597</v>
      </c>
    </row>
    <row r="374" ht="15.5" spans="1:6">
      <c r="A374" s="76" t="s">
        <v>1408</v>
      </c>
      <c r="B374" s="4">
        <v>56727</v>
      </c>
      <c r="C374" s="4">
        <v>2421</v>
      </c>
      <c r="D374" s="4">
        <v>54306</v>
      </c>
      <c r="E374" s="4">
        <v>93</v>
      </c>
      <c r="F374" s="4">
        <f t="shared" si="5"/>
        <v>0.00171251795381726</v>
      </c>
    </row>
    <row r="375" ht="15.5" spans="1:6">
      <c r="A375" s="76" t="s">
        <v>1409</v>
      </c>
      <c r="B375" s="4">
        <v>40865</v>
      </c>
      <c r="C375" s="4">
        <v>573</v>
      </c>
      <c r="D375" s="4">
        <v>40292</v>
      </c>
      <c r="E375" s="4">
        <v>69</v>
      </c>
      <c r="F375" s="4">
        <f t="shared" si="5"/>
        <v>0.00171249875905887</v>
      </c>
    </row>
    <row r="376" ht="15.5" spans="1:6">
      <c r="A376" s="76" t="s">
        <v>1410</v>
      </c>
      <c r="B376" s="4">
        <v>2360</v>
      </c>
      <c r="C376" s="4">
        <v>1776</v>
      </c>
      <c r="D376" s="4">
        <v>584</v>
      </c>
      <c r="E376" s="4">
        <v>1</v>
      </c>
      <c r="F376" s="4">
        <f t="shared" si="5"/>
        <v>0.00171232876712329</v>
      </c>
    </row>
    <row r="377" ht="15.5" spans="1:6">
      <c r="A377" s="76" t="s">
        <v>1411</v>
      </c>
      <c r="B377" s="4">
        <v>953</v>
      </c>
      <c r="C377" s="4">
        <v>369</v>
      </c>
      <c r="D377" s="4">
        <v>584</v>
      </c>
      <c r="E377" s="4">
        <v>1</v>
      </c>
      <c r="F377" s="4">
        <f t="shared" si="5"/>
        <v>0.00171232876712329</v>
      </c>
    </row>
    <row r="378" ht="15.5" spans="1:6">
      <c r="A378" s="76" t="s">
        <v>1412</v>
      </c>
      <c r="B378" s="4">
        <v>2723</v>
      </c>
      <c r="C378" s="4">
        <v>387</v>
      </c>
      <c r="D378" s="4">
        <v>2336</v>
      </c>
      <c r="E378" s="4">
        <v>4</v>
      </c>
      <c r="F378" s="4">
        <f t="shared" si="5"/>
        <v>0.00171232876712329</v>
      </c>
    </row>
    <row r="379" ht="15.5" spans="1:6">
      <c r="A379" s="76" t="s">
        <v>1413</v>
      </c>
      <c r="B379" s="4">
        <v>23196</v>
      </c>
      <c r="C379" s="4">
        <v>993</v>
      </c>
      <c r="D379" s="4">
        <v>22203</v>
      </c>
      <c r="E379" s="4">
        <v>38</v>
      </c>
      <c r="F379" s="4">
        <f t="shared" si="5"/>
        <v>0.00171148043057245</v>
      </c>
    </row>
    <row r="380" ht="15.5" spans="1:6">
      <c r="A380" s="76" t="s">
        <v>1414</v>
      </c>
      <c r="B380" s="4">
        <v>24490</v>
      </c>
      <c r="C380" s="4">
        <v>1116</v>
      </c>
      <c r="D380" s="4">
        <v>23374</v>
      </c>
      <c r="E380" s="4">
        <v>40</v>
      </c>
      <c r="F380" s="4">
        <f t="shared" si="5"/>
        <v>0.00171130315735433</v>
      </c>
    </row>
    <row r="381" ht="15.5" spans="1:6">
      <c r="A381" s="76" t="s">
        <v>1415</v>
      </c>
      <c r="B381" s="4">
        <v>1467</v>
      </c>
      <c r="C381" s="4">
        <v>297</v>
      </c>
      <c r="D381" s="4">
        <v>1170</v>
      </c>
      <c r="E381" s="4">
        <v>2</v>
      </c>
      <c r="F381" s="4">
        <f t="shared" si="5"/>
        <v>0.00170940170940171</v>
      </c>
    </row>
    <row r="382" ht="15.5" spans="1:6">
      <c r="A382" s="76" t="s">
        <v>1416</v>
      </c>
      <c r="B382" s="4">
        <v>18063</v>
      </c>
      <c r="C382" s="4">
        <v>1071</v>
      </c>
      <c r="D382" s="4">
        <v>16992</v>
      </c>
      <c r="E382" s="4">
        <v>29</v>
      </c>
      <c r="F382" s="4">
        <f t="shared" si="5"/>
        <v>0.00170668549905838</v>
      </c>
    </row>
    <row r="383" ht="15.5" spans="1:6">
      <c r="A383" s="76" t="s">
        <v>1417</v>
      </c>
      <c r="B383" s="4">
        <v>3355</v>
      </c>
      <c r="C383" s="4">
        <v>1002</v>
      </c>
      <c r="D383" s="4">
        <v>2353</v>
      </c>
      <c r="E383" s="4">
        <v>4</v>
      </c>
      <c r="F383" s="4">
        <f t="shared" si="5"/>
        <v>0.00169995750106247</v>
      </c>
    </row>
    <row r="384" ht="15.5" spans="1:6">
      <c r="A384" s="76" t="s">
        <v>1418</v>
      </c>
      <c r="B384" s="4">
        <v>41268</v>
      </c>
      <c r="C384" s="4">
        <v>3009</v>
      </c>
      <c r="D384" s="4">
        <v>38259</v>
      </c>
      <c r="E384" s="4">
        <v>65</v>
      </c>
      <c r="F384" s="4">
        <f t="shared" si="5"/>
        <v>0.00169894665307509</v>
      </c>
    </row>
    <row r="385" ht="15.5" spans="1:6">
      <c r="A385" s="76" t="s">
        <v>1419</v>
      </c>
      <c r="B385" s="4">
        <v>13657</v>
      </c>
      <c r="C385" s="4">
        <v>681</v>
      </c>
      <c r="D385" s="4">
        <v>12976</v>
      </c>
      <c r="E385" s="4">
        <v>22</v>
      </c>
      <c r="F385" s="4">
        <f t="shared" si="5"/>
        <v>0.00169543773119605</v>
      </c>
    </row>
    <row r="386" ht="15.5" spans="1:6">
      <c r="A386" s="76" t="s">
        <v>1420</v>
      </c>
      <c r="B386" s="4">
        <v>2868</v>
      </c>
      <c r="C386" s="4">
        <v>504</v>
      </c>
      <c r="D386" s="4">
        <v>2364</v>
      </c>
      <c r="E386" s="4">
        <v>4</v>
      </c>
      <c r="F386" s="4">
        <f t="shared" si="5"/>
        <v>0.00169204737732657</v>
      </c>
    </row>
    <row r="387" ht="15.5" spans="1:6">
      <c r="A387" s="76" t="s">
        <v>1421</v>
      </c>
      <c r="B387" s="4">
        <v>40990</v>
      </c>
      <c r="C387" s="4">
        <v>795</v>
      </c>
      <c r="D387" s="4">
        <v>40195</v>
      </c>
      <c r="E387" s="4">
        <v>68</v>
      </c>
      <c r="F387" s="4">
        <f t="shared" ref="F387:F450" si="6">E387/D387</f>
        <v>0.00169175270556039</v>
      </c>
    </row>
    <row r="388" ht="15.5" spans="1:6">
      <c r="A388" s="76" t="s">
        <v>1422</v>
      </c>
      <c r="B388" s="4">
        <v>37491</v>
      </c>
      <c r="C388" s="4">
        <v>2007</v>
      </c>
      <c r="D388" s="4">
        <v>35484</v>
      </c>
      <c r="E388" s="4">
        <v>60</v>
      </c>
      <c r="F388" s="4">
        <f t="shared" si="6"/>
        <v>0.00169090294217112</v>
      </c>
    </row>
    <row r="389" ht="15.5" spans="1:6">
      <c r="A389" s="76" t="s">
        <v>1423</v>
      </c>
      <c r="B389" s="4">
        <v>17828</v>
      </c>
      <c r="C389" s="4">
        <v>1242</v>
      </c>
      <c r="D389" s="4">
        <v>16586</v>
      </c>
      <c r="E389" s="4">
        <v>28</v>
      </c>
      <c r="F389" s="4">
        <f t="shared" si="6"/>
        <v>0.00168817074641264</v>
      </c>
    </row>
    <row r="390" ht="15.5" spans="1:6">
      <c r="A390" s="76" t="s">
        <v>1424</v>
      </c>
      <c r="B390" s="4">
        <v>14608</v>
      </c>
      <c r="C390" s="4">
        <v>1563</v>
      </c>
      <c r="D390" s="4">
        <v>13045</v>
      </c>
      <c r="E390" s="4">
        <v>22</v>
      </c>
      <c r="F390" s="4">
        <f t="shared" si="6"/>
        <v>0.00168646991184362</v>
      </c>
    </row>
    <row r="391" ht="15.5" spans="1:6">
      <c r="A391" s="76" t="s">
        <v>1425</v>
      </c>
      <c r="B391" s="4">
        <v>17493</v>
      </c>
      <c r="C391" s="4">
        <v>2070</v>
      </c>
      <c r="D391" s="4">
        <v>15423</v>
      </c>
      <c r="E391" s="4">
        <v>26</v>
      </c>
      <c r="F391" s="4">
        <f t="shared" si="6"/>
        <v>0.00168579394410945</v>
      </c>
    </row>
    <row r="392" ht="15.5" spans="1:6">
      <c r="A392" s="76" t="s">
        <v>1426</v>
      </c>
      <c r="B392" s="4">
        <v>9177</v>
      </c>
      <c r="C392" s="4">
        <v>261</v>
      </c>
      <c r="D392" s="4">
        <v>8916</v>
      </c>
      <c r="E392" s="4">
        <v>15</v>
      </c>
      <c r="F392" s="4">
        <f t="shared" si="6"/>
        <v>0.00168236877523553</v>
      </c>
    </row>
    <row r="393" ht="15.5" spans="1:6">
      <c r="A393" s="76" t="s">
        <v>505</v>
      </c>
      <c r="B393" s="4">
        <v>24568</v>
      </c>
      <c r="C393" s="4">
        <v>1359</v>
      </c>
      <c r="D393" s="4">
        <v>23209</v>
      </c>
      <c r="E393" s="4">
        <v>39</v>
      </c>
      <c r="F393" s="4">
        <f t="shared" si="6"/>
        <v>0.00168038261019432</v>
      </c>
    </row>
    <row r="394" ht="15.5" spans="1:6">
      <c r="A394" s="76" t="s">
        <v>1427</v>
      </c>
      <c r="B394" s="4">
        <v>3574</v>
      </c>
      <c r="C394" s="4">
        <v>597</v>
      </c>
      <c r="D394" s="4">
        <v>2977</v>
      </c>
      <c r="E394" s="4">
        <v>5</v>
      </c>
      <c r="F394" s="4">
        <f t="shared" si="6"/>
        <v>0.00167954316425932</v>
      </c>
    </row>
    <row r="395" ht="15.5" spans="1:6">
      <c r="A395" s="76" t="s">
        <v>1428</v>
      </c>
      <c r="B395" s="4">
        <v>14622</v>
      </c>
      <c r="C395" s="4">
        <v>2118</v>
      </c>
      <c r="D395" s="4">
        <v>12504</v>
      </c>
      <c r="E395" s="4">
        <v>21</v>
      </c>
      <c r="F395" s="4">
        <f t="shared" si="6"/>
        <v>0.00167946257197697</v>
      </c>
    </row>
    <row r="396" ht="15.5" spans="1:6">
      <c r="A396" s="76" t="s">
        <v>1429</v>
      </c>
      <c r="B396" s="4">
        <v>19661</v>
      </c>
      <c r="C396" s="4">
        <v>2385</v>
      </c>
      <c r="D396" s="4">
        <v>17276</v>
      </c>
      <c r="E396" s="4">
        <v>29</v>
      </c>
      <c r="F396" s="4">
        <f t="shared" si="6"/>
        <v>0.00167862931234082</v>
      </c>
    </row>
    <row r="397" ht="15.5" spans="1:6">
      <c r="A397" s="76" t="s">
        <v>1430</v>
      </c>
      <c r="B397" s="4">
        <v>23443</v>
      </c>
      <c r="C397" s="4">
        <v>1983</v>
      </c>
      <c r="D397" s="4">
        <v>21460</v>
      </c>
      <c r="E397" s="4">
        <v>36</v>
      </c>
      <c r="F397" s="4">
        <f t="shared" si="6"/>
        <v>0.00167753960857409</v>
      </c>
    </row>
    <row r="398" ht="15.5" spans="1:6">
      <c r="A398" s="76" t="s">
        <v>1431</v>
      </c>
      <c r="B398" s="4">
        <v>23848</v>
      </c>
      <c r="C398" s="4">
        <v>1188</v>
      </c>
      <c r="D398" s="4">
        <v>22660</v>
      </c>
      <c r="E398" s="4">
        <v>38</v>
      </c>
      <c r="F398" s="4">
        <f t="shared" si="6"/>
        <v>0.00167696381288614</v>
      </c>
    </row>
    <row r="399" ht="15.5" spans="1:6">
      <c r="A399" s="76" t="s">
        <v>1432</v>
      </c>
      <c r="B399" s="4">
        <v>19615</v>
      </c>
      <c r="C399" s="4">
        <v>1125</v>
      </c>
      <c r="D399" s="4">
        <v>18490</v>
      </c>
      <c r="E399" s="4">
        <v>31</v>
      </c>
      <c r="F399" s="4">
        <f t="shared" si="6"/>
        <v>0.00167658193618172</v>
      </c>
    </row>
    <row r="400" ht="15.5" spans="1:6">
      <c r="A400" s="76" t="s">
        <v>1433</v>
      </c>
      <c r="B400" s="4">
        <v>27170</v>
      </c>
      <c r="C400" s="4">
        <v>1521</v>
      </c>
      <c r="D400" s="4">
        <v>25649</v>
      </c>
      <c r="E400" s="4">
        <v>43</v>
      </c>
      <c r="F400" s="4">
        <f t="shared" si="6"/>
        <v>0.00167647861515069</v>
      </c>
    </row>
    <row r="401" ht="15.5" spans="1:6">
      <c r="A401" s="76" t="s">
        <v>1434</v>
      </c>
      <c r="B401" s="4">
        <v>13107</v>
      </c>
      <c r="C401" s="4">
        <v>4155</v>
      </c>
      <c r="D401" s="4">
        <v>8952</v>
      </c>
      <c r="E401" s="4">
        <v>15</v>
      </c>
      <c r="F401" s="4">
        <f t="shared" si="6"/>
        <v>0.00167560321715818</v>
      </c>
    </row>
    <row r="402" ht="15.5" spans="1:6">
      <c r="A402" s="76" t="s">
        <v>1435</v>
      </c>
      <c r="B402" s="4">
        <v>9818</v>
      </c>
      <c r="C402" s="4">
        <v>2055</v>
      </c>
      <c r="D402" s="4">
        <v>7763</v>
      </c>
      <c r="E402" s="4">
        <v>13</v>
      </c>
      <c r="F402" s="4">
        <f t="shared" si="6"/>
        <v>0.00167461033105758</v>
      </c>
    </row>
    <row r="403" ht="15.5" spans="1:6">
      <c r="A403" s="76" t="s">
        <v>1436</v>
      </c>
      <c r="B403" s="4">
        <v>19568</v>
      </c>
      <c r="C403" s="4">
        <v>1050</v>
      </c>
      <c r="D403" s="4">
        <v>18518</v>
      </c>
      <c r="E403" s="4">
        <v>31</v>
      </c>
      <c r="F403" s="4">
        <f t="shared" si="6"/>
        <v>0.00167404687331245</v>
      </c>
    </row>
    <row r="404" ht="15.5" spans="1:6">
      <c r="A404" s="76" t="s">
        <v>1437</v>
      </c>
      <c r="B404" s="4">
        <v>16053</v>
      </c>
      <c r="C404" s="4">
        <v>2313</v>
      </c>
      <c r="D404" s="4">
        <v>13740</v>
      </c>
      <c r="E404" s="4">
        <v>23</v>
      </c>
      <c r="F404" s="4">
        <f t="shared" si="6"/>
        <v>0.00167394468704512</v>
      </c>
    </row>
    <row r="405" ht="15.5" spans="1:6">
      <c r="A405" s="76" t="s">
        <v>1438</v>
      </c>
      <c r="B405" s="4">
        <v>5104</v>
      </c>
      <c r="C405" s="4">
        <v>1518</v>
      </c>
      <c r="D405" s="4">
        <v>3586</v>
      </c>
      <c r="E405" s="4">
        <v>6</v>
      </c>
      <c r="F405" s="4">
        <f t="shared" si="6"/>
        <v>0.00167317345231456</v>
      </c>
    </row>
    <row r="406" ht="15.5" spans="1:6">
      <c r="A406" s="76" t="s">
        <v>1439</v>
      </c>
      <c r="B406" s="4">
        <v>5154</v>
      </c>
      <c r="C406" s="4">
        <v>1563</v>
      </c>
      <c r="D406" s="4">
        <v>3591</v>
      </c>
      <c r="E406" s="4">
        <v>6</v>
      </c>
      <c r="F406" s="4">
        <f t="shared" si="6"/>
        <v>0.00167084377610693</v>
      </c>
    </row>
    <row r="407" ht="15.5" spans="1:6">
      <c r="A407" s="76" t="s">
        <v>1440</v>
      </c>
      <c r="B407" s="4">
        <v>4812</v>
      </c>
      <c r="C407" s="4">
        <v>618</v>
      </c>
      <c r="D407" s="4">
        <v>4194</v>
      </c>
      <c r="E407" s="4">
        <v>7</v>
      </c>
      <c r="F407" s="4">
        <f t="shared" si="6"/>
        <v>0.0016690510252742</v>
      </c>
    </row>
    <row r="408" ht="15.5" spans="1:6">
      <c r="A408" s="76" t="s">
        <v>1441</v>
      </c>
      <c r="B408" s="4">
        <v>24608</v>
      </c>
      <c r="C408" s="4">
        <v>1236</v>
      </c>
      <c r="D408" s="4">
        <v>23372</v>
      </c>
      <c r="E408" s="4">
        <v>39</v>
      </c>
      <c r="F408" s="4">
        <f t="shared" si="6"/>
        <v>0.00166866335786411</v>
      </c>
    </row>
    <row r="409" ht="15.5" spans="1:6">
      <c r="A409" s="76" t="s">
        <v>1442</v>
      </c>
      <c r="B409" s="4">
        <v>24876</v>
      </c>
      <c r="C409" s="4">
        <v>2679</v>
      </c>
      <c r="D409" s="4">
        <v>22197</v>
      </c>
      <c r="E409" s="4">
        <v>37</v>
      </c>
      <c r="F409" s="4">
        <f t="shared" si="6"/>
        <v>0.00166689192233185</v>
      </c>
    </row>
    <row r="410" ht="15.5" spans="1:6">
      <c r="A410" s="76" t="s">
        <v>1443</v>
      </c>
      <c r="B410" s="4">
        <v>3235</v>
      </c>
      <c r="C410" s="4">
        <v>834</v>
      </c>
      <c r="D410" s="4">
        <v>2401</v>
      </c>
      <c r="E410" s="4">
        <v>4</v>
      </c>
      <c r="F410" s="4">
        <f t="shared" si="6"/>
        <v>0.00166597251145356</v>
      </c>
    </row>
    <row r="411" ht="15.5" spans="1:6">
      <c r="A411" s="76" t="s">
        <v>1444</v>
      </c>
      <c r="B411" s="4">
        <v>18594</v>
      </c>
      <c r="C411" s="4">
        <v>2376</v>
      </c>
      <c r="D411" s="4">
        <v>16218</v>
      </c>
      <c r="E411" s="4">
        <v>27</v>
      </c>
      <c r="F411" s="4">
        <f t="shared" si="6"/>
        <v>0.00166481687014428</v>
      </c>
    </row>
    <row r="412" ht="15.5" spans="1:6">
      <c r="A412" s="76" t="s">
        <v>1445</v>
      </c>
      <c r="B412" s="4">
        <v>87236</v>
      </c>
      <c r="C412" s="4">
        <v>729</v>
      </c>
      <c r="D412" s="4">
        <v>86507</v>
      </c>
      <c r="E412" s="4">
        <v>144</v>
      </c>
      <c r="F412" s="4">
        <f t="shared" si="6"/>
        <v>0.00166460517645971</v>
      </c>
    </row>
    <row r="413" ht="15.5" spans="1:6">
      <c r="A413" s="76" t="s">
        <v>1446</v>
      </c>
      <c r="B413" s="4">
        <v>16742</v>
      </c>
      <c r="C413" s="4">
        <v>1116</v>
      </c>
      <c r="D413" s="4">
        <v>15626</v>
      </c>
      <c r="E413" s="4">
        <v>26</v>
      </c>
      <c r="F413" s="4">
        <f t="shared" si="6"/>
        <v>0.00166389351081531</v>
      </c>
    </row>
    <row r="414" ht="15.5" spans="1:6">
      <c r="A414" s="76" t="s">
        <v>1447</v>
      </c>
      <c r="B414" s="4">
        <v>4157</v>
      </c>
      <c r="C414" s="4">
        <v>2349</v>
      </c>
      <c r="D414" s="4">
        <v>1808</v>
      </c>
      <c r="E414" s="4">
        <v>3</v>
      </c>
      <c r="F414" s="4">
        <f t="shared" si="6"/>
        <v>0.00165929203539823</v>
      </c>
    </row>
    <row r="415" ht="15.5" spans="1:6">
      <c r="A415" s="76" t="s">
        <v>909</v>
      </c>
      <c r="B415" s="4">
        <v>26496</v>
      </c>
      <c r="C415" s="4">
        <v>1179</v>
      </c>
      <c r="D415" s="4">
        <v>25317</v>
      </c>
      <c r="E415" s="4">
        <v>42</v>
      </c>
      <c r="F415" s="4">
        <f t="shared" si="6"/>
        <v>0.00165896433226686</v>
      </c>
    </row>
    <row r="416" ht="15.5" spans="1:6">
      <c r="A416" s="76" t="s">
        <v>1448</v>
      </c>
      <c r="B416" s="4">
        <v>5435</v>
      </c>
      <c r="C416" s="4">
        <v>612</v>
      </c>
      <c r="D416" s="4">
        <v>4823</v>
      </c>
      <c r="E416" s="4">
        <v>8</v>
      </c>
      <c r="F416" s="4">
        <f t="shared" si="6"/>
        <v>0.00165871863985072</v>
      </c>
    </row>
    <row r="417" ht="15.5" spans="1:6">
      <c r="A417" s="76" t="s">
        <v>1449</v>
      </c>
      <c r="B417" s="4">
        <v>19797</v>
      </c>
      <c r="C417" s="4">
        <v>1107</v>
      </c>
      <c r="D417" s="4">
        <v>18690</v>
      </c>
      <c r="E417" s="4">
        <v>31</v>
      </c>
      <c r="F417" s="4">
        <f t="shared" si="6"/>
        <v>0.00165864098448368</v>
      </c>
    </row>
    <row r="418" ht="15.5" spans="1:6">
      <c r="A418" s="76" t="s">
        <v>1450</v>
      </c>
      <c r="B418" s="4">
        <v>1836</v>
      </c>
      <c r="C418" s="4">
        <v>630</v>
      </c>
      <c r="D418" s="4">
        <v>1206</v>
      </c>
      <c r="E418" s="4">
        <v>2</v>
      </c>
      <c r="F418" s="4">
        <f t="shared" si="6"/>
        <v>0.00165837479270315</v>
      </c>
    </row>
    <row r="419" ht="15.5" spans="1:6">
      <c r="A419" s="76" t="s">
        <v>1451</v>
      </c>
      <c r="B419" s="4">
        <v>11236</v>
      </c>
      <c r="C419" s="4">
        <v>1584</v>
      </c>
      <c r="D419" s="4">
        <v>9652</v>
      </c>
      <c r="E419" s="4">
        <v>16</v>
      </c>
      <c r="F419" s="4">
        <f t="shared" si="6"/>
        <v>0.00165768752590137</v>
      </c>
    </row>
    <row r="420" ht="15.5" spans="1:6">
      <c r="A420" s="76" t="s">
        <v>1452</v>
      </c>
      <c r="B420" s="4">
        <v>59780</v>
      </c>
      <c r="C420" s="4">
        <v>4215</v>
      </c>
      <c r="D420" s="4">
        <v>55565</v>
      </c>
      <c r="E420" s="4">
        <v>92</v>
      </c>
      <c r="F420" s="4">
        <f t="shared" si="6"/>
        <v>0.00165571852785027</v>
      </c>
    </row>
    <row r="421" ht="15.5" spans="1:6">
      <c r="A421" s="76" t="s">
        <v>1453</v>
      </c>
      <c r="B421" s="4">
        <v>16805</v>
      </c>
      <c r="C421" s="4">
        <v>2901</v>
      </c>
      <c r="D421" s="4">
        <v>13904</v>
      </c>
      <c r="E421" s="4">
        <v>23</v>
      </c>
      <c r="F421" s="4">
        <f t="shared" si="6"/>
        <v>0.0016542002301496</v>
      </c>
    </row>
    <row r="422" ht="15.5" spans="1:6">
      <c r="A422" s="76" t="s">
        <v>1454</v>
      </c>
      <c r="B422" s="4">
        <v>44688</v>
      </c>
      <c r="C422" s="4">
        <v>1746</v>
      </c>
      <c r="D422" s="4">
        <v>42942</v>
      </c>
      <c r="E422" s="4">
        <v>71</v>
      </c>
      <c r="F422" s="4">
        <f t="shared" si="6"/>
        <v>0.00165339294862838</v>
      </c>
    </row>
    <row r="423" ht="15.5" spans="1:6">
      <c r="A423" s="76" t="s">
        <v>1455</v>
      </c>
      <c r="B423" s="4">
        <v>12308</v>
      </c>
      <c r="C423" s="4">
        <v>1419</v>
      </c>
      <c r="D423" s="4">
        <v>10889</v>
      </c>
      <c r="E423" s="4">
        <v>18</v>
      </c>
      <c r="F423" s="4">
        <f t="shared" si="6"/>
        <v>0.00165304435669024</v>
      </c>
    </row>
    <row r="424" ht="15.5" spans="1:6">
      <c r="A424" s="76" t="s">
        <v>1456</v>
      </c>
      <c r="B424" s="4">
        <v>8515</v>
      </c>
      <c r="C424" s="4">
        <v>648</v>
      </c>
      <c r="D424" s="4">
        <v>7867</v>
      </c>
      <c r="E424" s="4">
        <v>13</v>
      </c>
      <c r="F424" s="4">
        <f t="shared" si="6"/>
        <v>0.0016524723528664</v>
      </c>
    </row>
    <row r="425" ht="15.5" spans="1:6">
      <c r="A425" s="76" t="s">
        <v>1457</v>
      </c>
      <c r="B425" s="4">
        <v>1827</v>
      </c>
      <c r="C425" s="4">
        <v>1221</v>
      </c>
      <c r="D425" s="4">
        <v>606</v>
      </c>
      <c r="E425" s="4">
        <v>1</v>
      </c>
      <c r="F425" s="4">
        <f t="shared" si="6"/>
        <v>0.00165016501650165</v>
      </c>
    </row>
    <row r="426" ht="15.5" spans="1:6">
      <c r="A426" s="76" t="s">
        <v>1458</v>
      </c>
      <c r="B426" s="4">
        <v>62994</v>
      </c>
      <c r="C426" s="4">
        <v>7227</v>
      </c>
      <c r="D426" s="4">
        <v>55767</v>
      </c>
      <c r="E426" s="4">
        <v>92</v>
      </c>
      <c r="F426" s="4">
        <f t="shared" si="6"/>
        <v>0.00164972116126024</v>
      </c>
    </row>
    <row r="427" ht="15.5" spans="1:6">
      <c r="A427" s="76" t="s">
        <v>1459</v>
      </c>
      <c r="B427" s="4">
        <v>4662</v>
      </c>
      <c r="C427" s="4">
        <v>1020</v>
      </c>
      <c r="D427" s="4">
        <v>3642</v>
      </c>
      <c r="E427" s="4">
        <v>6</v>
      </c>
      <c r="F427" s="4">
        <f t="shared" si="6"/>
        <v>0.00164744645799012</v>
      </c>
    </row>
    <row r="428" ht="15.5" spans="1:6">
      <c r="A428" s="76" t="s">
        <v>1460</v>
      </c>
      <c r="B428" s="4">
        <v>78865</v>
      </c>
      <c r="C428" s="4">
        <v>555</v>
      </c>
      <c r="D428" s="4">
        <v>78310</v>
      </c>
      <c r="E428" s="4">
        <v>129</v>
      </c>
      <c r="F428" s="4">
        <f t="shared" si="6"/>
        <v>0.00164729919550504</v>
      </c>
    </row>
    <row r="429" ht="15.5" spans="1:6">
      <c r="A429" s="76" t="s">
        <v>1461</v>
      </c>
      <c r="B429" s="4">
        <v>48385</v>
      </c>
      <c r="C429" s="4">
        <v>1635</v>
      </c>
      <c r="D429" s="4">
        <v>46750</v>
      </c>
      <c r="E429" s="4">
        <v>77</v>
      </c>
      <c r="F429" s="4">
        <f t="shared" si="6"/>
        <v>0.00164705882352941</v>
      </c>
    </row>
    <row r="430" ht="15.5" spans="1:6">
      <c r="A430" s="76" t="s">
        <v>1462</v>
      </c>
      <c r="B430" s="4">
        <v>26392</v>
      </c>
      <c r="C430" s="4">
        <v>888</v>
      </c>
      <c r="D430" s="4">
        <v>25504</v>
      </c>
      <c r="E430" s="4">
        <v>42</v>
      </c>
      <c r="F430" s="4">
        <f t="shared" si="6"/>
        <v>0.00164680050188206</v>
      </c>
    </row>
    <row r="431" ht="15.5" spans="1:6">
      <c r="A431" s="76" t="s">
        <v>1463</v>
      </c>
      <c r="B431" s="4">
        <v>2821</v>
      </c>
      <c r="C431" s="4">
        <v>390</v>
      </c>
      <c r="D431" s="4">
        <v>2431</v>
      </c>
      <c r="E431" s="4">
        <v>4</v>
      </c>
      <c r="F431" s="4">
        <f t="shared" si="6"/>
        <v>0.00164541341011929</v>
      </c>
    </row>
    <row r="432" ht="15.5" spans="1:6">
      <c r="A432" s="76" t="s">
        <v>1464</v>
      </c>
      <c r="B432" s="4">
        <v>6354</v>
      </c>
      <c r="C432" s="4">
        <v>882</v>
      </c>
      <c r="D432" s="4">
        <v>5472</v>
      </c>
      <c r="E432" s="4">
        <v>9</v>
      </c>
      <c r="F432" s="4">
        <f t="shared" si="6"/>
        <v>0.00164473684210526</v>
      </c>
    </row>
    <row r="433" ht="15.5" spans="1:6">
      <c r="A433" s="76" t="s">
        <v>1465</v>
      </c>
      <c r="B433" s="4">
        <v>8489</v>
      </c>
      <c r="C433" s="4">
        <v>2408</v>
      </c>
      <c r="D433" s="4">
        <v>6081</v>
      </c>
      <c r="E433" s="4">
        <v>10</v>
      </c>
      <c r="F433" s="4">
        <f t="shared" si="6"/>
        <v>0.00164446637066272</v>
      </c>
    </row>
    <row r="434" ht="15.5" spans="1:6">
      <c r="A434" s="76" t="s">
        <v>1466</v>
      </c>
      <c r="B434" s="4">
        <v>5155</v>
      </c>
      <c r="C434" s="4">
        <v>897</v>
      </c>
      <c r="D434" s="4">
        <v>4258</v>
      </c>
      <c r="E434" s="4">
        <v>7</v>
      </c>
      <c r="F434" s="4">
        <f t="shared" si="6"/>
        <v>0.00164396430248943</v>
      </c>
    </row>
    <row r="435" ht="15.5" spans="1:6">
      <c r="A435" s="76" t="s">
        <v>1467</v>
      </c>
      <c r="B435" s="4">
        <v>52790</v>
      </c>
      <c r="C435" s="4">
        <v>4074</v>
      </c>
      <c r="D435" s="4">
        <v>48716</v>
      </c>
      <c r="E435" s="4">
        <v>80</v>
      </c>
      <c r="F435" s="4">
        <f t="shared" si="6"/>
        <v>0.00164217094999589</v>
      </c>
    </row>
    <row r="436" ht="15.5" spans="1:6">
      <c r="A436" s="76" t="s">
        <v>1468</v>
      </c>
      <c r="B436" s="4">
        <v>5968</v>
      </c>
      <c r="C436" s="4">
        <v>486</v>
      </c>
      <c r="D436" s="4">
        <v>5482</v>
      </c>
      <c r="E436" s="4">
        <v>9</v>
      </c>
      <c r="F436" s="4">
        <f t="shared" si="6"/>
        <v>0.00164173659248449</v>
      </c>
    </row>
    <row r="437" ht="15.5" spans="1:6">
      <c r="A437" s="76" t="s">
        <v>1469</v>
      </c>
      <c r="B437" s="4">
        <v>16373</v>
      </c>
      <c r="C437" s="4">
        <v>1749</v>
      </c>
      <c r="D437" s="4">
        <v>14624</v>
      </c>
      <c r="E437" s="4">
        <v>24</v>
      </c>
      <c r="F437" s="4">
        <f t="shared" si="6"/>
        <v>0.00164113785557987</v>
      </c>
    </row>
    <row r="438" ht="15.5" spans="1:6">
      <c r="A438" s="76" t="s">
        <v>1470</v>
      </c>
      <c r="B438" s="4">
        <v>1072</v>
      </c>
      <c r="C438" s="4">
        <v>462</v>
      </c>
      <c r="D438" s="4">
        <v>610</v>
      </c>
      <c r="E438" s="4">
        <v>1</v>
      </c>
      <c r="F438" s="4">
        <f t="shared" si="6"/>
        <v>0.00163934426229508</v>
      </c>
    </row>
    <row r="439" ht="15.5" spans="1:6">
      <c r="A439" s="76" t="s">
        <v>1471</v>
      </c>
      <c r="B439" s="4">
        <v>1912</v>
      </c>
      <c r="C439" s="4">
        <v>1302</v>
      </c>
      <c r="D439" s="4">
        <v>610</v>
      </c>
      <c r="E439" s="4">
        <v>1</v>
      </c>
      <c r="F439" s="4">
        <f t="shared" si="6"/>
        <v>0.00163934426229508</v>
      </c>
    </row>
    <row r="440" ht="15.5" spans="1:6">
      <c r="A440" s="76" t="s">
        <v>1472</v>
      </c>
      <c r="B440" s="4">
        <v>10294</v>
      </c>
      <c r="C440" s="4">
        <v>1140</v>
      </c>
      <c r="D440" s="4">
        <v>9154</v>
      </c>
      <c r="E440" s="4">
        <v>15</v>
      </c>
      <c r="F440" s="4">
        <f t="shared" si="6"/>
        <v>0.00163862792221979</v>
      </c>
    </row>
    <row r="441" ht="15.5" spans="1:6">
      <c r="A441" s="76" t="s">
        <v>1473</v>
      </c>
      <c r="B441" s="4">
        <v>22343</v>
      </c>
      <c r="C441" s="4">
        <v>4031</v>
      </c>
      <c r="D441" s="4">
        <v>18312</v>
      </c>
      <c r="E441" s="4">
        <v>30</v>
      </c>
      <c r="F441" s="4">
        <f t="shared" si="6"/>
        <v>0.00163826998689384</v>
      </c>
    </row>
    <row r="442" ht="15.5" spans="1:6">
      <c r="A442" s="76" t="s">
        <v>1474</v>
      </c>
      <c r="B442" s="4">
        <v>3444</v>
      </c>
      <c r="C442" s="4">
        <v>1002</v>
      </c>
      <c r="D442" s="4">
        <v>2442</v>
      </c>
      <c r="E442" s="4">
        <v>4</v>
      </c>
      <c r="F442" s="4">
        <f t="shared" si="6"/>
        <v>0.00163800163800164</v>
      </c>
    </row>
    <row r="443" ht="15.5" spans="1:6">
      <c r="A443" s="76" t="s">
        <v>649</v>
      </c>
      <c r="B443" s="4">
        <v>2142</v>
      </c>
      <c r="C443" s="4">
        <v>921</v>
      </c>
      <c r="D443" s="4">
        <v>1221</v>
      </c>
      <c r="E443" s="4">
        <v>2</v>
      </c>
      <c r="F443" s="4">
        <f t="shared" si="6"/>
        <v>0.00163800163800164</v>
      </c>
    </row>
    <row r="444" ht="15.5" spans="1:6">
      <c r="A444" s="76" t="s">
        <v>1475</v>
      </c>
      <c r="B444" s="4">
        <v>20760</v>
      </c>
      <c r="C444" s="4">
        <v>3051</v>
      </c>
      <c r="D444" s="4">
        <v>17709</v>
      </c>
      <c r="E444" s="4">
        <v>29</v>
      </c>
      <c r="F444" s="4">
        <f t="shared" si="6"/>
        <v>0.00163758540854933</v>
      </c>
    </row>
    <row r="445" ht="15.5" spans="1:6">
      <c r="A445" s="76" t="s">
        <v>1476</v>
      </c>
      <c r="B445" s="4">
        <v>1730</v>
      </c>
      <c r="C445" s="4">
        <v>1119</v>
      </c>
      <c r="D445" s="4">
        <v>611</v>
      </c>
      <c r="E445" s="4">
        <v>1</v>
      </c>
      <c r="F445" s="4">
        <f t="shared" si="6"/>
        <v>0.0016366612111293</v>
      </c>
    </row>
    <row r="446" ht="15.5" spans="1:6">
      <c r="A446" s="76" t="s">
        <v>1477</v>
      </c>
      <c r="B446" s="4">
        <v>18377</v>
      </c>
      <c r="C446" s="4">
        <v>621</v>
      </c>
      <c r="D446" s="4">
        <v>17756</v>
      </c>
      <c r="E446" s="4">
        <v>29</v>
      </c>
      <c r="F446" s="4">
        <f t="shared" si="6"/>
        <v>0.00163325073214688</v>
      </c>
    </row>
    <row r="447" ht="15.5" spans="1:6">
      <c r="A447" s="76" t="s">
        <v>1478</v>
      </c>
      <c r="B447" s="4">
        <v>4569</v>
      </c>
      <c r="C447" s="4">
        <v>2119</v>
      </c>
      <c r="D447" s="4">
        <v>2450</v>
      </c>
      <c r="E447" s="4">
        <v>4</v>
      </c>
      <c r="F447" s="4">
        <f t="shared" si="6"/>
        <v>0.00163265306122449</v>
      </c>
    </row>
    <row r="448" ht="15.5" spans="1:6">
      <c r="A448" s="76" t="s">
        <v>1479</v>
      </c>
      <c r="B448" s="4">
        <v>14524</v>
      </c>
      <c r="C448" s="4">
        <v>2259</v>
      </c>
      <c r="D448" s="4">
        <v>12265</v>
      </c>
      <c r="E448" s="4">
        <v>20</v>
      </c>
      <c r="F448" s="4">
        <f t="shared" si="6"/>
        <v>0.00163065633917652</v>
      </c>
    </row>
    <row r="449" ht="15.5" spans="1:6">
      <c r="A449" s="76" t="s">
        <v>1480</v>
      </c>
      <c r="B449" s="4">
        <v>5350</v>
      </c>
      <c r="C449" s="4">
        <v>1056</v>
      </c>
      <c r="D449" s="4">
        <v>4294</v>
      </c>
      <c r="E449" s="4">
        <v>7</v>
      </c>
      <c r="F449" s="4">
        <f t="shared" si="6"/>
        <v>0.0016301816488123</v>
      </c>
    </row>
    <row r="450" ht="15.5" spans="1:6">
      <c r="A450" s="76" t="s">
        <v>1481</v>
      </c>
      <c r="B450" s="4">
        <v>37877</v>
      </c>
      <c r="C450" s="4">
        <v>1063</v>
      </c>
      <c r="D450" s="4">
        <v>36814</v>
      </c>
      <c r="E450" s="4">
        <v>60</v>
      </c>
      <c r="F450" s="4">
        <f t="shared" si="6"/>
        <v>0.00162981474439072</v>
      </c>
    </row>
    <row r="451" ht="15.5" spans="1:6">
      <c r="A451" s="76" t="s">
        <v>1482</v>
      </c>
      <c r="B451" s="4">
        <v>9820</v>
      </c>
      <c r="C451" s="4">
        <v>612</v>
      </c>
      <c r="D451" s="4">
        <v>9208</v>
      </c>
      <c r="E451" s="4">
        <v>15</v>
      </c>
      <c r="F451" s="4">
        <f t="shared" ref="F451:F514" si="7">E451/D451</f>
        <v>0.00162901824500434</v>
      </c>
    </row>
    <row r="452" ht="15.5" spans="1:6">
      <c r="A452" s="76" t="s">
        <v>1483</v>
      </c>
      <c r="B452" s="4">
        <v>8825</v>
      </c>
      <c r="C452" s="4">
        <v>1458</v>
      </c>
      <c r="D452" s="4">
        <v>7367</v>
      </c>
      <c r="E452" s="4">
        <v>12</v>
      </c>
      <c r="F452" s="4">
        <f t="shared" si="7"/>
        <v>0.00162888557078865</v>
      </c>
    </row>
    <row r="453" ht="15.5" spans="1:6">
      <c r="A453" s="76" t="s">
        <v>1484</v>
      </c>
      <c r="B453" s="4">
        <v>53010</v>
      </c>
      <c r="C453" s="4">
        <v>2028</v>
      </c>
      <c r="D453" s="4">
        <v>50982</v>
      </c>
      <c r="E453" s="4">
        <v>83</v>
      </c>
      <c r="F453" s="4">
        <f t="shared" si="7"/>
        <v>0.00162802557765486</v>
      </c>
    </row>
    <row r="454" ht="15.5" spans="1:6">
      <c r="A454" s="76" t="s">
        <v>1485</v>
      </c>
      <c r="B454" s="4">
        <v>3657</v>
      </c>
      <c r="C454" s="4">
        <v>1200</v>
      </c>
      <c r="D454" s="4">
        <v>2457</v>
      </c>
      <c r="E454" s="4">
        <v>4</v>
      </c>
      <c r="F454" s="4">
        <f t="shared" si="7"/>
        <v>0.00162800162800163</v>
      </c>
    </row>
    <row r="455" ht="15.5" spans="1:6">
      <c r="A455" s="76" t="s">
        <v>1486</v>
      </c>
      <c r="B455" s="4">
        <v>27677</v>
      </c>
      <c r="C455" s="4">
        <v>3099</v>
      </c>
      <c r="D455" s="4">
        <v>24578</v>
      </c>
      <c r="E455" s="4">
        <v>40</v>
      </c>
      <c r="F455" s="4">
        <f t="shared" si="7"/>
        <v>0.00162747172267882</v>
      </c>
    </row>
    <row r="456" ht="15.5" spans="1:6">
      <c r="A456" s="76" t="s">
        <v>1487</v>
      </c>
      <c r="B456" s="4">
        <v>44074</v>
      </c>
      <c r="C456" s="4">
        <v>1038</v>
      </c>
      <c r="D456" s="4">
        <v>43036</v>
      </c>
      <c r="E456" s="4">
        <v>70</v>
      </c>
      <c r="F456" s="4">
        <f t="shared" si="7"/>
        <v>0.00162654521795706</v>
      </c>
    </row>
    <row r="457" ht="15.5" spans="1:6">
      <c r="A457" s="76" t="s">
        <v>1488</v>
      </c>
      <c r="B457" s="4">
        <v>7446</v>
      </c>
      <c r="C457" s="4">
        <v>1908</v>
      </c>
      <c r="D457" s="4">
        <v>5538</v>
      </c>
      <c r="E457" s="4">
        <v>9</v>
      </c>
      <c r="F457" s="4">
        <f t="shared" si="7"/>
        <v>0.00162513542795233</v>
      </c>
    </row>
    <row r="458" ht="15.5" spans="1:6">
      <c r="A458" s="76" t="s">
        <v>1489</v>
      </c>
      <c r="B458" s="4">
        <v>17140</v>
      </c>
      <c r="C458" s="4">
        <v>1743</v>
      </c>
      <c r="D458" s="4">
        <v>15397</v>
      </c>
      <c r="E458" s="4">
        <v>25</v>
      </c>
      <c r="F458" s="4">
        <f t="shared" si="7"/>
        <v>0.00162369292719361</v>
      </c>
    </row>
    <row r="459" ht="15.5" spans="1:6">
      <c r="A459" s="76" t="s">
        <v>1490</v>
      </c>
      <c r="B459" s="4">
        <v>11749</v>
      </c>
      <c r="C459" s="4">
        <v>4965</v>
      </c>
      <c r="D459" s="4">
        <v>6784</v>
      </c>
      <c r="E459" s="4">
        <v>11</v>
      </c>
      <c r="F459" s="4">
        <f t="shared" si="7"/>
        <v>0.00162146226415094</v>
      </c>
    </row>
    <row r="460" ht="15.5" spans="1:6">
      <c r="A460" s="76" t="s">
        <v>1491</v>
      </c>
      <c r="B460" s="4">
        <v>3227</v>
      </c>
      <c r="C460" s="4">
        <v>759</v>
      </c>
      <c r="D460" s="4">
        <v>2468</v>
      </c>
      <c r="E460" s="4">
        <v>4</v>
      </c>
      <c r="F460" s="4">
        <f t="shared" si="7"/>
        <v>0.00162074554294976</v>
      </c>
    </row>
    <row r="461" ht="15.5" spans="1:6">
      <c r="A461" s="76" t="s">
        <v>1492</v>
      </c>
      <c r="B461" s="4">
        <v>13392</v>
      </c>
      <c r="C461" s="4">
        <v>1050</v>
      </c>
      <c r="D461" s="4">
        <v>12342</v>
      </c>
      <c r="E461" s="4">
        <v>20</v>
      </c>
      <c r="F461" s="4">
        <f t="shared" si="7"/>
        <v>0.00162048290390536</v>
      </c>
    </row>
    <row r="462" ht="15.5" spans="1:6">
      <c r="A462" s="76" t="s">
        <v>1493</v>
      </c>
      <c r="B462" s="4">
        <v>11120</v>
      </c>
      <c r="C462" s="4">
        <v>1239</v>
      </c>
      <c r="D462" s="4">
        <v>9881</v>
      </c>
      <c r="E462" s="4">
        <v>16</v>
      </c>
      <c r="F462" s="4">
        <f t="shared" si="7"/>
        <v>0.00161926930472624</v>
      </c>
    </row>
    <row r="463" ht="15.5" spans="1:6">
      <c r="A463" s="76" t="s">
        <v>1494</v>
      </c>
      <c r="B463" s="4">
        <v>6230</v>
      </c>
      <c r="C463" s="4">
        <v>1905</v>
      </c>
      <c r="D463" s="4">
        <v>4325</v>
      </c>
      <c r="E463" s="4">
        <v>7</v>
      </c>
      <c r="F463" s="4">
        <f t="shared" si="7"/>
        <v>0.00161849710982659</v>
      </c>
    </row>
    <row r="464" ht="15.5" spans="1:6">
      <c r="A464" s="76" t="s">
        <v>1495</v>
      </c>
      <c r="B464" s="4">
        <v>2177</v>
      </c>
      <c r="C464" s="4">
        <v>941</v>
      </c>
      <c r="D464" s="4">
        <v>1236</v>
      </c>
      <c r="E464" s="4">
        <v>2</v>
      </c>
      <c r="F464" s="4">
        <f t="shared" si="7"/>
        <v>0.00161812297734628</v>
      </c>
    </row>
    <row r="465" ht="15.5" spans="1:6">
      <c r="A465" s="76" t="s">
        <v>1496</v>
      </c>
      <c r="B465" s="4">
        <v>51282</v>
      </c>
      <c r="C465" s="4">
        <v>1068</v>
      </c>
      <c r="D465" s="4">
        <v>50214</v>
      </c>
      <c r="E465" s="4">
        <v>81</v>
      </c>
      <c r="F465" s="4">
        <f t="shared" si="7"/>
        <v>0.00161309594933684</v>
      </c>
    </row>
    <row r="466" ht="15.5" spans="1:6">
      <c r="A466" s="76" t="s">
        <v>1497</v>
      </c>
      <c r="B466" s="4">
        <v>11449</v>
      </c>
      <c r="C466" s="4">
        <v>2136</v>
      </c>
      <c r="D466" s="4">
        <v>9313</v>
      </c>
      <c r="E466" s="4">
        <v>15</v>
      </c>
      <c r="F466" s="4">
        <f t="shared" si="7"/>
        <v>0.00161065177708579</v>
      </c>
    </row>
    <row r="467" ht="15.5" spans="1:6">
      <c r="A467" s="76" t="s">
        <v>1498</v>
      </c>
      <c r="B467" s="4">
        <v>17628</v>
      </c>
      <c r="C467" s="4">
        <v>1482</v>
      </c>
      <c r="D467" s="4">
        <v>16146</v>
      </c>
      <c r="E467" s="4">
        <v>26</v>
      </c>
      <c r="F467" s="4">
        <f t="shared" si="7"/>
        <v>0.00161030595813205</v>
      </c>
    </row>
    <row r="468" ht="15.5" spans="1:6">
      <c r="A468" s="76" t="s">
        <v>1499</v>
      </c>
      <c r="B468" s="4">
        <v>5938</v>
      </c>
      <c r="C468" s="4">
        <v>1590</v>
      </c>
      <c r="D468" s="4">
        <v>4348</v>
      </c>
      <c r="E468" s="4">
        <v>7</v>
      </c>
      <c r="F468" s="4">
        <f t="shared" si="7"/>
        <v>0.0016099356025759</v>
      </c>
    </row>
    <row r="469" ht="15.5" spans="1:6">
      <c r="A469" s="76" t="s">
        <v>651</v>
      </c>
      <c r="B469" s="4">
        <v>2170</v>
      </c>
      <c r="C469" s="4">
        <v>927</v>
      </c>
      <c r="D469" s="4">
        <v>1243</v>
      </c>
      <c r="E469" s="4">
        <v>2</v>
      </c>
      <c r="F469" s="4">
        <f t="shared" si="7"/>
        <v>0.00160901045856798</v>
      </c>
    </row>
    <row r="470" ht="15.5" spans="1:6">
      <c r="A470" s="76" t="s">
        <v>1500</v>
      </c>
      <c r="B470" s="4">
        <v>17187</v>
      </c>
      <c r="C470" s="4">
        <v>2259</v>
      </c>
      <c r="D470" s="4">
        <v>14928</v>
      </c>
      <c r="E470" s="4">
        <v>24</v>
      </c>
      <c r="F470" s="4">
        <f t="shared" si="7"/>
        <v>0.00160771704180064</v>
      </c>
    </row>
    <row r="471" ht="15.5" spans="1:6">
      <c r="A471" s="76" t="s">
        <v>1501</v>
      </c>
      <c r="B471" s="4">
        <v>28646</v>
      </c>
      <c r="C471" s="4">
        <v>1863</v>
      </c>
      <c r="D471" s="4">
        <v>26783</v>
      </c>
      <c r="E471" s="4">
        <v>43</v>
      </c>
      <c r="F471" s="4">
        <f t="shared" si="7"/>
        <v>0.00160549602359706</v>
      </c>
    </row>
    <row r="472" ht="15.5" spans="1:6">
      <c r="A472" s="76" t="s">
        <v>1502</v>
      </c>
      <c r="B472" s="4">
        <v>4253</v>
      </c>
      <c r="C472" s="4">
        <v>1137</v>
      </c>
      <c r="D472" s="4">
        <v>3116</v>
      </c>
      <c r="E472" s="4">
        <v>5</v>
      </c>
      <c r="F472" s="4">
        <f t="shared" si="7"/>
        <v>0.00160462130937099</v>
      </c>
    </row>
    <row r="473" ht="15.5" spans="1:6">
      <c r="A473" s="76" t="s">
        <v>1503</v>
      </c>
      <c r="B473" s="4">
        <v>13145</v>
      </c>
      <c r="C473" s="4">
        <v>1926</v>
      </c>
      <c r="D473" s="4">
        <v>11219</v>
      </c>
      <c r="E473" s="4">
        <v>18</v>
      </c>
      <c r="F473" s="4">
        <f t="shared" si="7"/>
        <v>0.00160442107139674</v>
      </c>
    </row>
    <row r="474" ht="15.5" spans="1:6">
      <c r="A474" s="76" t="s">
        <v>1504</v>
      </c>
      <c r="B474" s="4">
        <v>30021</v>
      </c>
      <c r="C474" s="4">
        <v>690</v>
      </c>
      <c r="D474" s="4">
        <v>29331</v>
      </c>
      <c r="E474" s="4">
        <v>47</v>
      </c>
      <c r="F474" s="4">
        <f t="shared" si="7"/>
        <v>0.00160240019092428</v>
      </c>
    </row>
    <row r="475" ht="15.5" spans="1:6">
      <c r="A475" s="76" t="s">
        <v>1505</v>
      </c>
      <c r="B475" s="4">
        <v>11229</v>
      </c>
      <c r="C475" s="4">
        <v>1236</v>
      </c>
      <c r="D475" s="4">
        <v>9993</v>
      </c>
      <c r="E475" s="4">
        <v>16</v>
      </c>
      <c r="F475" s="4">
        <f t="shared" si="7"/>
        <v>0.00160112078454918</v>
      </c>
    </row>
    <row r="476" ht="15.5" spans="1:6">
      <c r="A476" s="76" t="s">
        <v>1506</v>
      </c>
      <c r="B476" s="4">
        <v>13745</v>
      </c>
      <c r="C476" s="4">
        <v>609</v>
      </c>
      <c r="D476" s="4">
        <v>13136</v>
      </c>
      <c r="E476" s="4">
        <v>21</v>
      </c>
      <c r="F476" s="4">
        <f t="shared" si="7"/>
        <v>0.00159866017052375</v>
      </c>
    </row>
    <row r="477" ht="15.5" spans="1:6">
      <c r="A477" s="76" t="s">
        <v>1507</v>
      </c>
      <c r="B477" s="4">
        <v>23134</v>
      </c>
      <c r="C477" s="4">
        <v>1833</v>
      </c>
      <c r="D477" s="4">
        <v>21301</v>
      </c>
      <c r="E477" s="4">
        <v>34</v>
      </c>
      <c r="F477" s="4">
        <f t="shared" si="7"/>
        <v>0.00159616919393456</v>
      </c>
    </row>
    <row r="478" ht="15.5" spans="1:6">
      <c r="A478" s="76" t="s">
        <v>1508</v>
      </c>
      <c r="B478" s="4">
        <v>36259</v>
      </c>
      <c r="C478" s="4">
        <v>3645</v>
      </c>
      <c r="D478" s="4">
        <v>32614</v>
      </c>
      <c r="E478" s="4">
        <v>52</v>
      </c>
      <c r="F478" s="4">
        <f t="shared" si="7"/>
        <v>0.00159440730974428</v>
      </c>
    </row>
    <row r="479" ht="15.5" spans="1:6">
      <c r="A479" s="76" t="s">
        <v>1509</v>
      </c>
      <c r="B479" s="4">
        <v>16667</v>
      </c>
      <c r="C479" s="4">
        <v>939</v>
      </c>
      <c r="D479" s="4">
        <v>15728</v>
      </c>
      <c r="E479" s="4">
        <v>25</v>
      </c>
      <c r="F479" s="4">
        <f t="shared" si="7"/>
        <v>0.00158952187182096</v>
      </c>
    </row>
    <row r="480" ht="15.5" spans="1:6">
      <c r="A480" s="76" t="s">
        <v>1510</v>
      </c>
      <c r="B480" s="4">
        <v>14834</v>
      </c>
      <c r="C480" s="4">
        <v>981</v>
      </c>
      <c r="D480" s="4">
        <v>13853</v>
      </c>
      <c r="E480" s="4">
        <v>22</v>
      </c>
      <c r="F480" s="4">
        <f t="shared" si="7"/>
        <v>0.00158810365985707</v>
      </c>
    </row>
    <row r="481" ht="15.5" spans="1:6">
      <c r="A481" s="76" t="s">
        <v>1511</v>
      </c>
      <c r="B481" s="4">
        <v>15552</v>
      </c>
      <c r="C481" s="4">
        <v>1692</v>
      </c>
      <c r="D481" s="4">
        <v>13860</v>
      </c>
      <c r="E481" s="4">
        <v>22</v>
      </c>
      <c r="F481" s="4">
        <f t="shared" si="7"/>
        <v>0.00158730158730159</v>
      </c>
    </row>
    <row r="482" ht="15.5" spans="1:6">
      <c r="A482" s="76" t="s">
        <v>1512</v>
      </c>
      <c r="B482" s="4">
        <v>4919</v>
      </c>
      <c r="C482" s="4">
        <v>1137</v>
      </c>
      <c r="D482" s="4">
        <v>3782</v>
      </c>
      <c r="E482" s="4">
        <v>6</v>
      </c>
      <c r="F482" s="4">
        <f t="shared" si="7"/>
        <v>0.00158646218931782</v>
      </c>
    </row>
    <row r="483" ht="15.5" spans="1:6">
      <c r="A483" s="76" t="s">
        <v>1513</v>
      </c>
      <c r="B483" s="4">
        <v>1843</v>
      </c>
      <c r="C483" s="4">
        <v>582</v>
      </c>
      <c r="D483" s="4">
        <v>1261</v>
      </c>
      <c r="E483" s="4">
        <v>2</v>
      </c>
      <c r="F483" s="4">
        <f t="shared" si="7"/>
        <v>0.00158604282315623</v>
      </c>
    </row>
    <row r="484" ht="15.5" spans="1:6">
      <c r="A484" s="76" t="s">
        <v>1514</v>
      </c>
      <c r="B484" s="4">
        <v>30117</v>
      </c>
      <c r="C484" s="4">
        <v>1071</v>
      </c>
      <c r="D484" s="4">
        <v>29046</v>
      </c>
      <c r="E484" s="4">
        <v>46</v>
      </c>
      <c r="F484" s="4">
        <f t="shared" si="7"/>
        <v>0.0015836948288921</v>
      </c>
    </row>
    <row r="485" ht="15.5" spans="1:6">
      <c r="A485" s="76" t="s">
        <v>1515</v>
      </c>
      <c r="B485" s="4">
        <v>1250</v>
      </c>
      <c r="C485" s="4">
        <v>618</v>
      </c>
      <c r="D485" s="4">
        <v>632</v>
      </c>
      <c r="E485" s="4">
        <v>1</v>
      </c>
      <c r="F485" s="4">
        <f t="shared" si="7"/>
        <v>0.00158227848101266</v>
      </c>
    </row>
    <row r="486" ht="15.5" spans="1:6">
      <c r="A486" s="76" t="s">
        <v>1516</v>
      </c>
      <c r="B486" s="4">
        <v>6271</v>
      </c>
      <c r="C486" s="4">
        <v>4374</v>
      </c>
      <c r="D486" s="4">
        <v>1897</v>
      </c>
      <c r="E486" s="4">
        <v>3</v>
      </c>
      <c r="F486" s="4">
        <f t="shared" si="7"/>
        <v>0.00158144438587243</v>
      </c>
    </row>
    <row r="487" ht="15.5" spans="1:6">
      <c r="A487" s="76" t="s">
        <v>1517</v>
      </c>
      <c r="B487" s="4">
        <v>5971</v>
      </c>
      <c r="C487" s="4">
        <v>906</v>
      </c>
      <c r="D487" s="4">
        <v>5065</v>
      </c>
      <c r="E487" s="4">
        <v>8</v>
      </c>
      <c r="F487" s="4">
        <f t="shared" si="7"/>
        <v>0.00157946692991115</v>
      </c>
    </row>
    <row r="488" ht="15.5" spans="1:6">
      <c r="A488" s="76" t="s">
        <v>1518</v>
      </c>
      <c r="B488" s="4">
        <v>19149</v>
      </c>
      <c r="C488" s="4">
        <v>1410</v>
      </c>
      <c r="D488" s="4">
        <v>17739</v>
      </c>
      <c r="E488" s="4">
        <v>28</v>
      </c>
      <c r="F488" s="4">
        <f t="shared" si="7"/>
        <v>0.00157844297874739</v>
      </c>
    </row>
    <row r="489" ht="15.5" spans="1:6">
      <c r="A489" s="76" t="s">
        <v>1519</v>
      </c>
      <c r="B489" s="4">
        <v>8478</v>
      </c>
      <c r="C489" s="4">
        <v>870</v>
      </c>
      <c r="D489" s="4">
        <v>7608</v>
      </c>
      <c r="E489" s="4">
        <v>12</v>
      </c>
      <c r="F489" s="4">
        <f t="shared" si="7"/>
        <v>0.00157728706624606</v>
      </c>
    </row>
    <row r="490" ht="15.5" spans="1:6">
      <c r="A490" s="76" t="s">
        <v>643</v>
      </c>
      <c r="B490" s="4">
        <v>40310</v>
      </c>
      <c r="C490" s="4">
        <v>2820</v>
      </c>
      <c r="D490" s="4">
        <v>37490</v>
      </c>
      <c r="E490" s="4">
        <v>59</v>
      </c>
      <c r="F490" s="4">
        <f t="shared" si="7"/>
        <v>0.00157375300080021</v>
      </c>
    </row>
    <row r="491" ht="15.5" spans="1:6">
      <c r="A491" s="76" t="s">
        <v>800</v>
      </c>
      <c r="B491" s="4">
        <v>23275</v>
      </c>
      <c r="C491" s="4">
        <v>1641</v>
      </c>
      <c r="D491" s="4">
        <v>21634</v>
      </c>
      <c r="E491" s="4">
        <v>34</v>
      </c>
      <c r="F491" s="4">
        <f t="shared" si="7"/>
        <v>0.00157160025885181</v>
      </c>
    </row>
    <row r="492" ht="15.5" spans="1:6">
      <c r="A492" s="76" t="s">
        <v>1520</v>
      </c>
      <c r="B492" s="4">
        <v>23079</v>
      </c>
      <c r="C492" s="4">
        <v>2073</v>
      </c>
      <c r="D492" s="4">
        <v>21006</v>
      </c>
      <c r="E492" s="4">
        <v>33</v>
      </c>
      <c r="F492" s="4">
        <f t="shared" si="7"/>
        <v>0.00157097972007998</v>
      </c>
    </row>
    <row r="493" ht="15.5" spans="1:6">
      <c r="A493" s="76" t="s">
        <v>1521</v>
      </c>
      <c r="B493" s="4">
        <v>10514</v>
      </c>
      <c r="C493" s="4">
        <v>1596</v>
      </c>
      <c r="D493" s="4">
        <v>8918</v>
      </c>
      <c r="E493" s="4">
        <v>14</v>
      </c>
      <c r="F493" s="4">
        <f t="shared" si="7"/>
        <v>0.00156985871271586</v>
      </c>
    </row>
    <row r="494" ht="15.5" spans="1:6">
      <c r="A494" s="76" t="s">
        <v>1522</v>
      </c>
      <c r="B494" s="4">
        <v>17784</v>
      </c>
      <c r="C494" s="4">
        <v>1851</v>
      </c>
      <c r="D494" s="4">
        <v>15933</v>
      </c>
      <c r="E494" s="4">
        <v>25</v>
      </c>
      <c r="F494" s="4">
        <f t="shared" si="7"/>
        <v>0.00156907048264608</v>
      </c>
    </row>
    <row r="495" ht="15.5" spans="1:6">
      <c r="A495" s="76" t="s">
        <v>1523</v>
      </c>
      <c r="B495" s="4">
        <v>7662</v>
      </c>
      <c r="C495" s="4">
        <v>1275</v>
      </c>
      <c r="D495" s="4">
        <v>6387</v>
      </c>
      <c r="E495" s="4">
        <v>10</v>
      </c>
      <c r="F495" s="4">
        <f t="shared" si="7"/>
        <v>0.00156568028808517</v>
      </c>
    </row>
    <row r="496" ht="15.5" spans="1:6">
      <c r="A496" s="76" t="s">
        <v>1524</v>
      </c>
      <c r="B496" s="4">
        <v>16898</v>
      </c>
      <c r="C496" s="4">
        <v>4122</v>
      </c>
      <c r="D496" s="4">
        <v>12776</v>
      </c>
      <c r="E496" s="4">
        <v>20</v>
      </c>
      <c r="F496" s="4">
        <f t="shared" si="7"/>
        <v>0.00156543519098309</v>
      </c>
    </row>
    <row r="497" ht="15.5" spans="1:6">
      <c r="A497" s="76" t="s">
        <v>1525</v>
      </c>
      <c r="B497" s="4">
        <v>27134</v>
      </c>
      <c r="C497" s="4">
        <v>1581</v>
      </c>
      <c r="D497" s="4">
        <v>25553</v>
      </c>
      <c r="E497" s="4">
        <v>40</v>
      </c>
      <c r="F497" s="4">
        <f t="shared" si="7"/>
        <v>0.00156537392869722</v>
      </c>
    </row>
    <row r="498" ht="15.5" spans="1:6">
      <c r="A498" s="76" t="s">
        <v>1526</v>
      </c>
      <c r="B498" s="4">
        <v>2568</v>
      </c>
      <c r="C498" s="4">
        <v>1290</v>
      </c>
      <c r="D498" s="4">
        <v>1278</v>
      </c>
      <c r="E498" s="4">
        <v>2</v>
      </c>
      <c r="F498" s="4">
        <f t="shared" si="7"/>
        <v>0.00156494522691706</v>
      </c>
    </row>
    <row r="499" ht="15.5" spans="1:6">
      <c r="A499" s="76" t="s">
        <v>1527</v>
      </c>
      <c r="B499" s="4">
        <v>20264</v>
      </c>
      <c r="C499" s="4">
        <v>1728</v>
      </c>
      <c r="D499" s="4">
        <v>18536</v>
      </c>
      <c r="E499" s="4">
        <v>29</v>
      </c>
      <c r="F499" s="4">
        <f t="shared" si="7"/>
        <v>0.00156452309020285</v>
      </c>
    </row>
    <row r="500" ht="15.5" spans="1:6">
      <c r="A500" s="76" t="s">
        <v>1528</v>
      </c>
      <c r="B500" s="4">
        <v>99677</v>
      </c>
      <c r="C500" s="4">
        <v>1821</v>
      </c>
      <c r="D500" s="4">
        <v>97856</v>
      </c>
      <c r="E500" s="4">
        <v>153</v>
      </c>
      <c r="F500" s="4">
        <f t="shared" si="7"/>
        <v>0.00156352190974493</v>
      </c>
    </row>
    <row r="501" ht="15.5" spans="1:6">
      <c r="A501" s="76" t="s">
        <v>1529</v>
      </c>
      <c r="B501" s="4">
        <v>7546</v>
      </c>
      <c r="C501" s="4">
        <v>1149</v>
      </c>
      <c r="D501" s="4">
        <v>6397</v>
      </c>
      <c r="E501" s="4">
        <v>10</v>
      </c>
      <c r="F501" s="4">
        <f t="shared" si="7"/>
        <v>0.00156323276535876</v>
      </c>
    </row>
    <row r="502" ht="15.5" spans="1:6">
      <c r="A502" s="76" t="s">
        <v>1530</v>
      </c>
      <c r="B502" s="4">
        <v>30345</v>
      </c>
      <c r="C502" s="4">
        <v>1536</v>
      </c>
      <c r="D502" s="4">
        <v>28809</v>
      </c>
      <c r="E502" s="4">
        <v>45</v>
      </c>
      <c r="F502" s="4">
        <f t="shared" si="7"/>
        <v>0.00156201187129022</v>
      </c>
    </row>
    <row r="503" ht="15.5" spans="1:6">
      <c r="A503" s="76" t="s">
        <v>1531</v>
      </c>
      <c r="B503" s="4">
        <v>8575</v>
      </c>
      <c r="C503" s="4">
        <v>252</v>
      </c>
      <c r="D503" s="4">
        <v>8323</v>
      </c>
      <c r="E503" s="4">
        <v>13</v>
      </c>
      <c r="F503" s="4">
        <f t="shared" si="7"/>
        <v>0.00156193680163403</v>
      </c>
    </row>
    <row r="504" ht="15.5" spans="1:6">
      <c r="A504" s="76" t="s">
        <v>1532</v>
      </c>
      <c r="B504" s="4">
        <v>7739</v>
      </c>
      <c r="C504" s="4">
        <v>693</v>
      </c>
      <c r="D504" s="4">
        <v>7046</v>
      </c>
      <c r="E504" s="4">
        <v>11</v>
      </c>
      <c r="F504" s="4">
        <f t="shared" si="7"/>
        <v>0.00156116945784842</v>
      </c>
    </row>
    <row r="505" ht="15.5" spans="1:6">
      <c r="A505" s="76" t="s">
        <v>1533</v>
      </c>
      <c r="B505" s="4">
        <v>24046</v>
      </c>
      <c r="C505" s="4">
        <v>1578</v>
      </c>
      <c r="D505" s="4">
        <v>22468</v>
      </c>
      <c r="E505" s="4">
        <v>35</v>
      </c>
      <c r="F505" s="4">
        <f t="shared" si="7"/>
        <v>0.00155777105216308</v>
      </c>
    </row>
    <row r="506" ht="15.5" spans="1:6">
      <c r="A506" s="76" t="s">
        <v>1534</v>
      </c>
      <c r="B506" s="4">
        <v>30525</v>
      </c>
      <c r="C506" s="4">
        <v>984</v>
      </c>
      <c r="D506" s="4">
        <v>29541</v>
      </c>
      <c r="E506" s="4">
        <v>46</v>
      </c>
      <c r="F506" s="4">
        <f t="shared" si="7"/>
        <v>0.00155715784841407</v>
      </c>
    </row>
    <row r="507" ht="15.5" spans="1:6">
      <c r="A507" s="76" t="s">
        <v>1535</v>
      </c>
      <c r="B507" s="4">
        <v>4468</v>
      </c>
      <c r="C507" s="4">
        <v>1257</v>
      </c>
      <c r="D507" s="4">
        <v>3211</v>
      </c>
      <c r="E507" s="4">
        <v>5</v>
      </c>
      <c r="F507" s="4">
        <f t="shared" si="7"/>
        <v>0.00155714730613516</v>
      </c>
    </row>
    <row r="508" ht="15.5" spans="1:6">
      <c r="A508" s="76" t="s">
        <v>1536</v>
      </c>
      <c r="B508" s="4">
        <v>4267</v>
      </c>
      <c r="C508" s="4">
        <v>408</v>
      </c>
      <c r="D508" s="4">
        <v>3859</v>
      </c>
      <c r="E508" s="4">
        <v>6</v>
      </c>
      <c r="F508" s="4">
        <f t="shared" si="7"/>
        <v>0.00155480694480435</v>
      </c>
    </row>
    <row r="509" ht="15.5" spans="1:6">
      <c r="A509" s="76" t="s">
        <v>1537</v>
      </c>
      <c r="B509" s="4">
        <v>4143</v>
      </c>
      <c r="C509" s="4">
        <v>921</v>
      </c>
      <c r="D509" s="4">
        <v>3222</v>
      </c>
      <c r="E509" s="4">
        <v>5</v>
      </c>
      <c r="F509" s="4">
        <f t="shared" si="7"/>
        <v>0.00155183116076971</v>
      </c>
    </row>
    <row r="510" ht="15.5" spans="1:6">
      <c r="A510" s="76" t="s">
        <v>1538</v>
      </c>
      <c r="B510" s="4">
        <v>21386</v>
      </c>
      <c r="C510" s="4">
        <v>744</v>
      </c>
      <c r="D510" s="4">
        <v>20642</v>
      </c>
      <c r="E510" s="4">
        <v>32</v>
      </c>
      <c r="F510" s="4">
        <f t="shared" si="7"/>
        <v>0.00155023738009883</v>
      </c>
    </row>
    <row r="511" ht="15.5" spans="1:6">
      <c r="A511" s="76" t="s">
        <v>1539</v>
      </c>
      <c r="B511" s="4">
        <v>22640</v>
      </c>
      <c r="C511" s="4">
        <v>1338</v>
      </c>
      <c r="D511" s="4">
        <v>21302</v>
      </c>
      <c r="E511" s="4">
        <v>33</v>
      </c>
      <c r="F511" s="4">
        <f t="shared" si="7"/>
        <v>0.00154915031452446</v>
      </c>
    </row>
    <row r="512" ht="15.5" spans="1:6">
      <c r="A512" s="76" t="s">
        <v>1540</v>
      </c>
      <c r="B512" s="4">
        <v>4083</v>
      </c>
      <c r="C512" s="4">
        <v>1500</v>
      </c>
      <c r="D512" s="4">
        <v>2583</v>
      </c>
      <c r="E512" s="4">
        <v>4</v>
      </c>
      <c r="F512" s="4">
        <f t="shared" si="7"/>
        <v>0.00154858691444057</v>
      </c>
    </row>
    <row r="513" ht="15.5" spans="1:6">
      <c r="A513" s="76" t="s">
        <v>1541</v>
      </c>
      <c r="B513" s="4">
        <v>30481</v>
      </c>
      <c r="C513" s="4">
        <v>1416</v>
      </c>
      <c r="D513" s="4">
        <v>29065</v>
      </c>
      <c r="E513" s="4">
        <v>45</v>
      </c>
      <c r="F513" s="4">
        <f t="shared" si="7"/>
        <v>0.00154825391364184</v>
      </c>
    </row>
    <row r="514" ht="15.5" spans="1:6">
      <c r="A514" s="76" t="s">
        <v>1542</v>
      </c>
      <c r="B514" s="4">
        <v>9549</v>
      </c>
      <c r="C514" s="4">
        <v>1152</v>
      </c>
      <c r="D514" s="4">
        <v>8397</v>
      </c>
      <c r="E514" s="4">
        <v>13</v>
      </c>
      <c r="F514" s="4">
        <f t="shared" si="7"/>
        <v>0.0015481719661784</v>
      </c>
    </row>
    <row r="515" ht="15.5" spans="1:6">
      <c r="A515" s="76" t="s">
        <v>1543</v>
      </c>
      <c r="B515" s="4">
        <v>36766</v>
      </c>
      <c r="C515" s="4">
        <v>3159</v>
      </c>
      <c r="D515" s="4">
        <v>33607</v>
      </c>
      <c r="E515" s="4">
        <v>52</v>
      </c>
      <c r="F515" s="4">
        <f t="shared" ref="F515:F578" si="8">E515/D515</f>
        <v>0.0015472966941411</v>
      </c>
    </row>
    <row r="516" ht="15.5" spans="1:6">
      <c r="A516" s="76" t="s">
        <v>1544</v>
      </c>
      <c r="B516" s="4">
        <v>9949</v>
      </c>
      <c r="C516" s="4">
        <v>1542</v>
      </c>
      <c r="D516" s="4">
        <v>8407</v>
      </c>
      <c r="E516" s="4">
        <v>13</v>
      </c>
      <c r="F516" s="4">
        <f t="shared" si="8"/>
        <v>0.00154633043891995</v>
      </c>
    </row>
    <row r="517" ht="15.5" spans="1:6">
      <c r="A517" s="76" t="s">
        <v>1545</v>
      </c>
      <c r="B517" s="4">
        <v>2067</v>
      </c>
      <c r="C517" s="4">
        <v>771</v>
      </c>
      <c r="D517" s="4">
        <v>1296</v>
      </c>
      <c r="E517" s="4">
        <v>2</v>
      </c>
      <c r="F517" s="4">
        <f t="shared" si="8"/>
        <v>0.00154320987654321</v>
      </c>
    </row>
    <row r="518" ht="15.5" spans="1:6">
      <c r="A518" s="76" t="s">
        <v>1546</v>
      </c>
      <c r="B518" s="4">
        <v>25351</v>
      </c>
      <c r="C518" s="4">
        <v>4590</v>
      </c>
      <c r="D518" s="4">
        <v>20761</v>
      </c>
      <c r="E518" s="4">
        <v>32</v>
      </c>
      <c r="F518" s="4">
        <f t="shared" si="8"/>
        <v>0.00154135157266028</v>
      </c>
    </row>
    <row r="519" ht="15.5" spans="1:6">
      <c r="A519" s="76" t="s">
        <v>1547</v>
      </c>
      <c r="B519" s="4">
        <v>61974</v>
      </c>
      <c r="C519" s="4">
        <v>2901</v>
      </c>
      <c r="D519" s="4">
        <v>59073</v>
      </c>
      <c r="E519" s="4">
        <v>91</v>
      </c>
      <c r="F519" s="4">
        <f t="shared" si="8"/>
        <v>0.00154046687996208</v>
      </c>
    </row>
    <row r="520" ht="15.5" spans="1:6">
      <c r="A520" s="76" t="s">
        <v>1548</v>
      </c>
      <c r="B520" s="4">
        <v>24265</v>
      </c>
      <c r="C520" s="4">
        <v>828</v>
      </c>
      <c r="D520" s="4">
        <v>23437</v>
      </c>
      <c r="E520" s="4">
        <v>36</v>
      </c>
      <c r="F520" s="4">
        <f t="shared" si="8"/>
        <v>0.00153603276869907</v>
      </c>
    </row>
    <row r="521" ht="15.5" spans="1:6">
      <c r="A521" s="76" t="s">
        <v>1549</v>
      </c>
      <c r="B521" s="4">
        <v>467843</v>
      </c>
      <c r="C521" s="4">
        <v>2670</v>
      </c>
      <c r="D521" s="4">
        <v>465173</v>
      </c>
      <c r="E521" s="4">
        <v>714</v>
      </c>
      <c r="F521" s="4">
        <f t="shared" si="8"/>
        <v>0.00153491281738192</v>
      </c>
    </row>
    <row r="522" ht="15.5" spans="1:6">
      <c r="A522" s="76" t="s">
        <v>1550</v>
      </c>
      <c r="B522" s="4">
        <v>1204</v>
      </c>
      <c r="C522" s="4">
        <v>552</v>
      </c>
      <c r="D522" s="4">
        <v>652</v>
      </c>
      <c r="E522" s="4">
        <v>1</v>
      </c>
      <c r="F522" s="4">
        <f t="shared" si="8"/>
        <v>0.00153374233128834</v>
      </c>
    </row>
    <row r="523" ht="15.5" spans="1:6">
      <c r="A523" s="76" t="s">
        <v>1551</v>
      </c>
      <c r="B523" s="4">
        <v>25699</v>
      </c>
      <c r="C523" s="4">
        <v>4177</v>
      </c>
      <c r="D523" s="4">
        <v>21522</v>
      </c>
      <c r="E523" s="4">
        <v>33</v>
      </c>
      <c r="F523" s="4">
        <f t="shared" si="8"/>
        <v>0.00153331474770003</v>
      </c>
    </row>
    <row r="524" ht="15.5" spans="1:6">
      <c r="A524" s="76" t="s">
        <v>1552</v>
      </c>
      <c r="B524" s="4">
        <v>16433</v>
      </c>
      <c r="C524" s="4">
        <v>1422</v>
      </c>
      <c r="D524" s="4">
        <v>15011</v>
      </c>
      <c r="E524" s="4">
        <v>23</v>
      </c>
      <c r="F524" s="4">
        <f t="shared" si="8"/>
        <v>0.00153220971287722</v>
      </c>
    </row>
    <row r="525" ht="15.5" spans="1:6">
      <c r="A525" s="76" t="s">
        <v>1553</v>
      </c>
      <c r="B525" s="4">
        <v>2912</v>
      </c>
      <c r="C525" s="4">
        <v>300</v>
      </c>
      <c r="D525" s="4">
        <v>2612</v>
      </c>
      <c r="E525" s="4">
        <v>4</v>
      </c>
      <c r="F525" s="4">
        <f t="shared" si="8"/>
        <v>0.00153139356814701</v>
      </c>
    </row>
    <row r="526" ht="15.5" spans="1:6">
      <c r="A526" s="76" t="s">
        <v>1554</v>
      </c>
      <c r="B526" s="4">
        <v>5822</v>
      </c>
      <c r="C526" s="4">
        <v>597</v>
      </c>
      <c r="D526" s="4">
        <v>5225</v>
      </c>
      <c r="E526" s="4">
        <v>8</v>
      </c>
      <c r="F526" s="4">
        <f t="shared" si="8"/>
        <v>0.0015311004784689</v>
      </c>
    </row>
    <row r="527" ht="15.5" spans="1:6">
      <c r="A527" s="76" t="s">
        <v>1555</v>
      </c>
      <c r="B527" s="4">
        <v>6416</v>
      </c>
      <c r="C527" s="4">
        <v>1842</v>
      </c>
      <c r="D527" s="4">
        <v>4574</v>
      </c>
      <c r="E527" s="4">
        <v>7</v>
      </c>
      <c r="F527" s="4">
        <f t="shared" si="8"/>
        <v>0.00153038915609969</v>
      </c>
    </row>
    <row r="528" ht="15.5" spans="1:6">
      <c r="A528" s="76" t="s">
        <v>1556</v>
      </c>
      <c r="B528" s="4">
        <v>6440</v>
      </c>
      <c r="C528" s="4">
        <v>1212</v>
      </c>
      <c r="D528" s="4">
        <v>5228</v>
      </c>
      <c r="E528" s="4">
        <v>8</v>
      </c>
      <c r="F528" s="4">
        <f t="shared" si="8"/>
        <v>0.00153022188217292</v>
      </c>
    </row>
    <row r="529" ht="15.5" spans="1:6">
      <c r="A529" s="76" t="s">
        <v>1557</v>
      </c>
      <c r="B529" s="4">
        <v>13076</v>
      </c>
      <c r="C529" s="4">
        <v>651</v>
      </c>
      <c r="D529" s="4">
        <v>12425</v>
      </c>
      <c r="E529" s="4">
        <v>19</v>
      </c>
      <c r="F529" s="4">
        <f t="shared" si="8"/>
        <v>0.00152917505030181</v>
      </c>
    </row>
    <row r="530" ht="15.5" spans="1:6">
      <c r="A530" s="76" t="s">
        <v>1558</v>
      </c>
      <c r="B530" s="4">
        <v>178670</v>
      </c>
      <c r="C530" s="4">
        <v>3821</v>
      </c>
      <c r="D530" s="4">
        <v>174849</v>
      </c>
      <c r="E530" s="4">
        <v>267</v>
      </c>
      <c r="F530" s="4">
        <f t="shared" si="8"/>
        <v>0.0015270318960932</v>
      </c>
    </row>
    <row r="531" ht="15.5" spans="1:6">
      <c r="A531" s="76" t="s">
        <v>1559</v>
      </c>
      <c r="B531" s="4">
        <v>3266</v>
      </c>
      <c r="C531" s="4">
        <v>645</v>
      </c>
      <c r="D531" s="4">
        <v>2621</v>
      </c>
      <c r="E531" s="4">
        <v>4</v>
      </c>
      <c r="F531" s="4">
        <f t="shared" si="8"/>
        <v>0.00152613506295307</v>
      </c>
    </row>
    <row r="532" ht="15.5" spans="1:6">
      <c r="A532" s="76" t="s">
        <v>1560</v>
      </c>
      <c r="B532" s="4">
        <v>26172</v>
      </c>
      <c r="C532" s="4">
        <v>607</v>
      </c>
      <c r="D532" s="4">
        <v>25565</v>
      </c>
      <c r="E532" s="4">
        <v>39</v>
      </c>
      <c r="F532" s="4">
        <f t="shared" si="8"/>
        <v>0.00152552317621748</v>
      </c>
    </row>
    <row r="533" ht="15.5" spans="1:6">
      <c r="A533" s="76" t="s">
        <v>1561</v>
      </c>
      <c r="B533" s="4">
        <v>5836</v>
      </c>
      <c r="C533" s="4">
        <v>1245</v>
      </c>
      <c r="D533" s="4">
        <v>4591</v>
      </c>
      <c r="E533" s="4">
        <v>7</v>
      </c>
      <c r="F533" s="4">
        <f t="shared" si="8"/>
        <v>0.00152472228272707</v>
      </c>
    </row>
    <row r="534" ht="15.5" spans="1:6">
      <c r="A534" s="76" t="s">
        <v>1562</v>
      </c>
      <c r="B534" s="4">
        <v>4287</v>
      </c>
      <c r="C534" s="4">
        <v>348</v>
      </c>
      <c r="D534" s="4">
        <v>3939</v>
      </c>
      <c r="E534" s="4">
        <v>6</v>
      </c>
      <c r="F534" s="4">
        <f t="shared" si="8"/>
        <v>0.00152322924600152</v>
      </c>
    </row>
    <row r="535" ht="15.5" spans="1:6">
      <c r="A535" s="76" t="s">
        <v>1563</v>
      </c>
      <c r="B535" s="4">
        <v>2680</v>
      </c>
      <c r="C535" s="4">
        <v>2022</v>
      </c>
      <c r="D535" s="4">
        <v>658</v>
      </c>
      <c r="E535" s="4">
        <v>1</v>
      </c>
      <c r="F535" s="4">
        <f t="shared" si="8"/>
        <v>0.00151975683890578</v>
      </c>
    </row>
    <row r="536" ht="15.5" spans="1:6">
      <c r="A536" s="76" t="s">
        <v>1564</v>
      </c>
      <c r="B536" s="4">
        <v>14009</v>
      </c>
      <c r="C536" s="4">
        <v>1491</v>
      </c>
      <c r="D536" s="4">
        <v>12518</v>
      </c>
      <c r="E536" s="4">
        <v>19</v>
      </c>
      <c r="F536" s="4">
        <f t="shared" si="8"/>
        <v>0.00151781434733983</v>
      </c>
    </row>
    <row r="537" ht="15.5" spans="1:6">
      <c r="A537" s="76" t="s">
        <v>1565</v>
      </c>
      <c r="B537" s="4">
        <v>1274</v>
      </c>
      <c r="C537" s="4">
        <v>615</v>
      </c>
      <c r="D537" s="4">
        <v>659</v>
      </c>
      <c r="E537" s="4">
        <v>1</v>
      </c>
      <c r="F537" s="4">
        <f t="shared" si="8"/>
        <v>0.00151745068285281</v>
      </c>
    </row>
    <row r="538" ht="15.5" spans="1:6">
      <c r="A538" s="76" t="s">
        <v>1566</v>
      </c>
      <c r="B538" s="4">
        <v>80775</v>
      </c>
      <c r="C538" s="4">
        <v>2322</v>
      </c>
      <c r="D538" s="4">
        <v>78453</v>
      </c>
      <c r="E538" s="4">
        <v>119</v>
      </c>
      <c r="F538" s="4">
        <f t="shared" si="8"/>
        <v>0.00151683173364945</v>
      </c>
    </row>
    <row r="539" ht="15.5" spans="1:6">
      <c r="A539" s="76" t="s">
        <v>1567</v>
      </c>
      <c r="B539" s="4">
        <v>17089</v>
      </c>
      <c r="C539" s="4">
        <v>1266</v>
      </c>
      <c r="D539" s="4">
        <v>15823</v>
      </c>
      <c r="E539" s="4">
        <v>24</v>
      </c>
      <c r="F539" s="4">
        <f t="shared" si="8"/>
        <v>0.00151677937180054</v>
      </c>
    </row>
    <row r="540" ht="15.5" spans="1:6">
      <c r="A540" s="76" t="s">
        <v>1568</v>
      </c>
      <c r="B540" s="4">
        <v>14426</v>
      </c>
      <c r="C540" s="4">
        <v>579</v>
      </c>
      <c r="D540" s="4">
        <v>13847</v>
      </c>
      <c r="E540" s="4">
        <v>21</v>
      </c>
      <c r="F540" s="4">
        <f t="shared" si="8"/>
        <v>0.00151657398714523</v>
      </c>
    </row>
    <row r="541" ht="15.5" spans="1:6">
      <c r="A541" s="76" t="s">
        <v>1569</v>
      </c>
      <c r="B541" s="4">
        <v>27332</v>
      </c>
      <c r="C541" s="4">
        <v>2253</v>
      </c>
      <c r="D541" s="4">
        <v>25079</v>
      </c>
      <c r="E541" s="4">
        <v>38</v>
      </c>
      <c r="F541" s="4">
        <f t="shared" si="8"/>
        <v>0.00151521193030025</v>
      </c>
    </row>
    <row r="542" ht="15.5" spans="1:6">
      <c r="A542" s="76" t="s">
        <v>1570</v>
      </c>
      <c r="B542" s="4">
        <v>22727</v>
      </c>
      <c r="C542" s="4">
        <v>2259</v>
      </c>
      <c r="D542" s="4">
        <v>20468</v>
      </c>
      <c r="E542" s="4">
        <v>31</v>
      </c>
      <c r="F542" s="4">
        <f t="shared" si="8"/>
        <v>0.00151455931209693</v>
      </c>
    </row>
    <row r="543" ht="15.5" spans="1:6">
      <c r="A543" s="76" t="s">
        <v>1571</v>
      </c>
      <c r="B543" s="4">
        <v>4322</v>
      </c>
      <c r="C543" s="4">
        <v>1020</v>
      </c>
      <c r="D543" s="4">
        <v>3302</v>
      </c>
      <c r="E543" s="4">
        <v>5</v>
      </c>
      <c r="F543" s="4">
        <f t="shared" si="8"/>
        <v>0.00151423379769836</v>
      </c>
    </row>
    <row r="544" ht="15.5" spans="1:6">
      <c r="A544" s="76" t="s">
        <v>1572</v>
      </c>
      <c r="B544" s="4">
        <v>2463</v>
      </c>
      <c r="C544" s="4">
        <v>1140</v>
      </c>
      <c r="D544" s="4">
        <v>1323</v>
      </c>
      <c r="E544" s="4">
        <v>2</v>
      </c>
      <c r="F544" s="4">
        <f t="shared" si="8"/>
        <v>0.00151171579743008</v>
      </c>
    </row>
    <row r="545" ht="15.5" spans="1:6">
      <c r="A545" s="76" t="s">
        <v>708</v>
      </c>
      <c r="B545" s="4">
        <v>66953</v>
      </c>
      <c r="C545" s="4">
        <v>4068</v>
      </c>
      <c r="D545" s="4">
        <v>62885</v>
      </c>
      <c r="E545" s="4">
        <v>95</v>
      </c>
      <c r="F545" s="4">
        <f t="shared" si="8"/>
        <v>0.00151069412419496</v>
      </c>
    </row>
    <row r="546" ht="15.5" spans="1:6">
      <c r="A546" s="76" t="s">
        <v>1573</v>
      </c>
      <c r="B546" s="4">
        <v>6948</v>
      </c>
      <c r="C546" s="4">
        <v>987</v>
      </c>
      <c r="D546" s="4">
        <v>5961</v>
      </c>
      <c r="E546" s="4">
        <v>9</v>
      </c>
      <c r="F546" s="4">
        <f t="shared" si="8"/>
        <v>0.00150981378963261</v>
      </c>
    </row>
    <row r="547" ht="15.5" spans="1:6">
      <c r="A547" s="76" t="s">
        <v>1574</v>
      </c>
      <c r="B547" s="4">
        <v>32827</v>
      </c>
      <c r="C547" s="4">
        <v>1008</v>
      </c>
      <c r="D547" s="4">
        <v>31819</v>
      </c>
      <c r="E547" s="4">
        <v>48</v>
      </c>
      <c r="F547" s="4">
        <f t="shared" si="8"/>
        <v>0.00150853263773217</v>
      </c>
    </row>
    <row r="548" ht="15.5" spans="1:6">
      <c r="A548" s="76" t="s">
        <v>1575</v>
      </c>
      <c r="B548" s="4">
        <v>84336</v>
      </c>
      <c r="C548" s="4">
        <v>2118</v>
      </c>
      <c r="D548" s="4">
        <v>82218</v>
      </c>
      <c r="E548" s="4">
        <v>124</v>
      </c>
      <c r="F548" s="4">
        <f t="shared" si="8"/>
        <v>0.00150818555547447</v>
      </c>
    </row>
    <row r="549" ht="15.5" spans="1:6">
      <c r="A549" s="76" t="s">
        <v>1576</v>
      </c>
      <c r="B549" s="4">
        <v>13072</v>
      </c>
      <c r="C549" s="4">
        <v>2454</v>
      </c>
      <c r="D549" s="4">
        <v>10618</v>
      </c>
      <c r="E549" s="4">
        <v>16</v>
      </c>
      <c r="F549" s="4">
        <f t="shared" si="8"/>
        <v>0.00150687511772462</v>
      </c>
    </row>
    <row r="550" ht="15.5" spans="1:6">
      <c r="A550" s="76" t="s">
        <v>1577</v>
      </c>
      <c r="B550" s="4">
        <v>16919</v>
      </c>
      <c r="C550" s="4">
        <v>1644</v>
      </c>
      <c r="D550" s="4">
        <v>15275</v>
      </c>
      <c r="E550" s="4">
        <v>23</v>
      </c>
      <c r="F550" s="4">
        <f t="shared" si="8"/>
        <v>0.00150572831423895</v>
      </c>
    </row>
    <row r="551" ht="15.5" spans="1:6">
      <c r="A551" s="76" t="s">
        <v>1578</v>
      </c>
      <c r="B551" s="4">
        <v>21895</v>
      </c>
      <c r="C551" s="4">
        <v>636</v>
      </c>
      <c r="D551" s="4">
        <v>21259</v>
      </c>
      <c r="E551" s="4">
        <v>32</v>
      </c>
      <c r="F551" s="4">
        <f t="shared" si="8"/>
        <v>0.0015052448374806</v>
      </c>
    </row>
    <row r="552" ht="15.5" spans="1:6">
      <c r="A552" s="76" t="s">
        <v>1579</v>
      </c>
      <c r="B552" s="4">
        <v>18835</v>
      </c>
      <c r="C552" s="4">
        <v>2877</v>
      </c>
      <c r="D552" s="4">
        <v>15958</v>
      </c>
      <c r="E552" s="4">
        <v>24</v>
      </c>
      <c r="F552" s="4">
        <f t="shared" si="8"/>
        <v>0.00150394786314074</v>
      </c>
    </row>
    <row r="553" ht="15.5" spans="1:6">
      <c r="A553" s="76" t="s">
        <v>1580</v>
      </c>
      <c r="B553" s="4">
        <v>7497</v>
      </c>
      <c r="C553" s="4">
        <v>837</v>
      </c>
      <c r="D553" s="4">
        <v>6660</v>
      </c>
      <c r="E553" s="4">
        <v>10</v>
      </c>
      <c r="F553" s="4">
        <f t="shared" si="8"/>
        <v>0.0015015015015015</v>
      </c>
    </row>
    <row r="554" ht="15.5" spans="1:6">
      <c r="A554" s="76" t="s">
        <v>1581</v>
      </c>
      <c r="B554" s="4">
        <v>14571</v>
      </c>
      <c r="C554" s="4">
        <v>1242</v>
      </c>
      <c r="D554" s="4">
        <v>13329</v>
      </c>
      <c r="E554" s="4">
        <v>20</v>
      </c>
      <c r="F554" s="4">
        <f t="shared" si="8"/>
        <v>0.00150048765848901</v>
      </c>
    </row>
    <row r="555" ht="15.5" spans="1:6">
      <c r="A555" s="76" t="s">
        <v>1582</v>
      </c>
      <c r="B555" s="4">
        <v>29898</v>
      </c>
      <c r="C555" s="4">
        <v>3234</v>
      </c>
      <c r="D555" s="4">
        <v>26664</v>
      </c>
      <c r="E555" s="4">
        <v>40</v>
      </c>
      <c r="F555" s="4">
        <f t="shared" si="8"/>
        <v>0.0015001500150015</v>
      </c>
    </row>
    <row r="556" ht="15.5" spans="1:6">
      <c r="A556" s="76" t="s">
        <v>1583</v>
      </c>
      <c r="B556" s="4">
        <v>33912</v>
      </c>
      <c r="C556" s="4">
        <v>5238</v>
      </c>
      <c r="D556" s="4">
        <v>28674</v>
      </c>
      <c r="E556" s="4">
        <v>43</v>
      </c>
      <c r="F556" s="4">
        <f t="shared" si="8"/>
        <v>0.00149961637720583</v>
      </c>
    </row>
    <row r="557" ht="15.5" spans="1:6">
      <c r="A557" s="76" t="s">
        <v>1584</v>
      </c>
      <c r="B557" s="4">
        <v>29520</v>
      </c>
      <c r="C557" s="4">
        <v>2166</v>
      </c>
      <c r="D557" s="4">
        <v>27354</v>
      </c>
      <c r="E557" s="4">
        <v>41</v>
      </c>
      <c r="F557" s="4">
        <f t="shared" si="8"/>
        <v>0.00149886671053594</v>
      </c>
    </row>
    <row r="558" ht="15.5" spans="1:6">
      <c r="A558" s="76" t="s">
        <v>1585</v>
      </c>
      <c r="B558" s="4">
        <v>16083</v>
      </c>
      <c r="C558" s="4">
        <v>2739</v>
      </c>
      <c r="D558" s="4">
        <v>13344</v>
      </c>
      <c r="E558" s="4">
        <v>20</v>
      </c>
      <c r="F558" s="4">
        <f t="shared" si="8"/>
        <v>0.00149880095923261</v>
      </c>
    </row>
    <row r="559" ht="15.5" spans="1:6">
      <c r="A559" s="76" t="s">
        <v>1586</v>
      </c>
      <c r="B559" s="4">
        <v>14970</v>
      </c>
      <c r="C559" s="4">
        <v>1620</v>
      </c>
      <c r="D559" s="4">
        <v>13350</v>
      </c>
      <c r="E559" s="4">
        <v>20</v>
      </c>
      <c r="F559" s="4">
        <f t="shared" si="8"/>
        <v>0.00149812734082397</v>
      </c>
    </row>
    <row r="560" ht="15.5" spans="1:6">
      <c r="A560" s="76" t="s">
        <v>1587</v>
      </c>
      <c r="B560" s="4">
        <v>14096</v>
      </c>
      <c r="C560" s="4">
        <v>1407</v>
      </c>
      <c r="D560" s="4">
        <v>12689</v>
      </c>
      <c r="E560" s="4">
        <v>19</v>
      </c>
      <c r="F560" s="4">
        <f t="shared" si="8"/>
        <v>0.00149735991803925</v>
      </c>
    </row>
    <row r="561" ht="15.5" spans="1:6">
      <c r="A561" s="76" t="s">
        <v>1588</v>
      </c>
      <c r="B561" s="4">
        <v>8657</v>
      </c>
      <c r="C561" s="4">
        <v>642</v>
      </c>
      <c r="D561" s="4">
        <v>8015</v>
      </c>
      <c r="E561" s="4">
        <v>12</v>
      </c>
      <c r="F561" s="4">
        <f t="shared" si="8"/>
        <v>0.00149719276356831</v>
      </c>
    </row>
    <row r="562" ht="15.5" spans="1:6">
      <c r="A562" s="76" t="s">
        <v>1589</v>
      </c>
      <c r="B562" s="4">
        <v>4293</v>
      </c>
      <c r="C562" s="4">
        <v>2289</v>
      </c>
      <c r="D562" s="4">
        <v>2004</v>
      </c>
      <c r="E562" s="4">
        <v>3</v>
      </c>
      <c r="F562" s="4">
        <f t="shared" si="8"/>
        <v>0.00149700598802395</v>
      </c>
    </row>
    <row r="563" ht="15.5" spans="1:6">
      <c r="A563" s="76" t="s">
        <v>1590</v>
      </c>
      <c r="B563" s="4">
        <v>35002</v>
      </c>
      <c r="C563" s="4">
        <v>2235</v>
      </c>
      <c r="D563" s="4">
        <v>32767</v>
      </c>
      <c r="E563" s="4">
        <v>49</v>
      </c>
      <c r="F563" s="4">
        <f t="shared" si="8"/>
        <v>0.00149540696432386</v>
      </c>
    </row>
    <row r="564" ht="15.5" spans="1:6">
      <c r="A564" s="76" t="s">
        <v>1591</v>
      </c>
      <c r="B564" s="4">
        <v>61501</v>
      </c>
      <c r="C564" s="4">
        <v>3309</v>
      </c>
      <c r="D564" s="4">
        <v>58192</v>
      </c>
      <c r="E564" s="4">
        <v>87</v>
      </c>
      <c r="F564" s="4">
        <f t="shared" si="8"/>
        <v>0.00149505086609843</v>
      </c>
    </row>
    <row r="565" ht="15.5" spans="1:6">
      <c r="A565" s="76" t="s">
        <v>1592</v>
      </c>
      <c r="B565" s="4">
        <v>88008</v>
      </c>
      <c r="C565" s="4">
        <v>1686</v>
      </c>
      <c r="D565" s="4">
        <v>86322</v>
      </c>
      <c r="E565" s="4">
        <v>129</v>
      </c>
      <c r="F565" s="4">
        <f t="shared" si="8"/>
        <v>0.00149440467088344</v>
      </c>
    </row>
    <row r="566" ht="15.5" spans="1:6">
      <c r="A566" s="76" t="s">
        <v>1593</v>
      </c>
      <c r="B566" s="4">
        <v>70115</v>
      </c>
      <c r="C566" s="4">
        <v>1839</v>
      </c>
      <c r="D566" s="4">
        <v>68276</v>
      </c>
      <c r="E566" s="4">
        <v>102</v>
      </c>
      <c r="F566" s="4">
        <f t="shared" si="8"/>
        <v>0.00149393637588611</v>
      </c>
    </row>
    <row r="567" ht="15.5" spans="1:6">
      <c r="A567" s="76" t="s">
        <v>1594</v>
      </c>
      <c r="B567" s="4">
        <v>15337</v>
      </c>
      <c r="C567" s="4">
        <v>603</v>
      </c>
      <c r="D567" s="4">
        <v>14734</v>
      </c>
      <c r="E567" s="4">
        <v>22</v>
      </c>
      <c r="F567" s="4">
        <f t="shared" si="8"/>
        <v>0.00149314510655626</v>
      </c>
    </row>
    <row r="568" ht="15.5" spans="1:6">
      <c r="A568" s="76" t="s">
        <v>1595</v>
      </c>
      <c r="B568" s="4">
        <v>5476</v>
      </c>
      <c r="C568" s="4">
        <v>786</v>
      </c>
      <c r="D568" s="4">
        <v>4690</v>
      </c>
      <c r="E568" s="4">
        <v>7</v>
      </c>
      <c r="F568" s="4">
        <f t="shared" si="8"/>
        <v>0.00149253731343284</v>
      </c>
    </row>
    <row r="569" ht="15.5" spans="1:6">
      <c r="A569" s="76" t="s">
        <v>1596</v>
      </c>
      <c r="B569" s="4">
        <v>3614</v>
      </c>
      <c r="C569" s="4">
        <v>933</v>
      </c>
      <c r="D569" s="4">
        <v>2681</v>
      </c>
      <c r="E569" s="4">
        <v>4</v>
      </c>
      <c r="F569" s="4">
        <f t="shared" si="8"/>
        <v>0.00149198060425214</v>
      </c>
    </row>
    <row r="570" ht="15.5" spans="1:6">
      <c r="A570" s="76" t="s">
        <v>1597</v>
      </c>
      <c r="B570" s="4">
        <v>12331</v>
      </c>
      <c r="C570" s="4">
        <v>264</v>
      </c>
      <c r="D570" s="4">
        <v>12067</v>
      </c>
      <c r="E570" s="4">
        <v>18</v>
      </c>
      <c r="F570" s="4">
        <f t="shared" si="8"/>
        <v>0.00149167150078727</v>
      </c>
    </row>
    <row r="571" ht="15.5" spans="1:6">
      <c r="A571" s="76" t="s">
        <v>1598</v>
      </c>
      <c r="B571" s="4">
        <v>80102</v>
      </c>
      <c r="C571" s="4">
        <v>3003</v>
      </c>
      <c r="D571" s="4">
        <v>77099</v>
      </c>
      <c r="E571" s="4">
        <v>115</v>
      </c>
      <c r="F571" s="4">
        <f t="shared" si="8"/>
        <v>0.00149158873655949</v>
      </c>
    </row>
    <row r="572" ht="15.5" spans="1:6">
      <c r="A572" s="76" t="s">
        <v>1599</v>
      </c>
      <c r="B572" s="4">
        <v>2550</v>
      </c>
      <c r="C572" s="4">
        <v>538</v>
      </c>
      <c r="D572" s="4">
        <v>2012</v>
      </c>
      <c r="E572" s="4">
        <v>3</v>
      </c>
      <c r="F572" s="4">
        <f t="shared" si="8"/>
        <v>0.00149105367793241</v>
      </c>
    </row>
    <row r="573" ht="15.5" spans="1:6">
      <c r="A573" s="76" t="s">
        <v>1600</v>
      </c>
      <c r="B573" s="4">
        <v>137518</v>
      </c>
      <c r="C573" s="4">
        <v>1335</v>
      </c>
      <c r="D573" s="4">
        <v>136183</v>
      </c>
      <c r="E573" s="4">
        <v>203</v>
      </c>
      <c r="F573" s="4">
        <f t="shared" si="8"/>
        <v>0.00149064126946829</v>
      </c>
    </row>
    <row r="574" ht="15.5" spans="1:6">
      <c r="A574" s="76" t="s">
        <v>1601</v>
      </c>
      <c r="B574" s="4">
        <v>8061</v>
      </c>
      <c r="C574" s="4">
        <v>669</v>
      </c>
      <c r="D574" s="4">
        <v>7392</v>
      </c>
      <c r="E574" s="4">
        <v>11</v>
      </c>
      <c r="F574" s="4">
        <f t="shared" si="8"/>
        <v>0.00148809523809524</v>
      </c>
    </row>
    <row r="575" ht="15.5" spans="1:6">
      <c r="A575" s="76" t="s">
        <v>1602</v>
      </c>
      <c r="B575" s="4">
        <v>7456</v>
      </c>
      <c r="C575" s="4">
        <v>735</v>
      </c>
      <c r="D575" s="4">
        <v>6721</v>
      </c>
      <c r="E575" s="4">
        <v>10</v>
      </c>
      <c r="F575" s="4">
        <f t="shared" si="8"/>
        <v>0.00148787382829936</v>
      </c>
    </row>
    <row r="576" ht="15.5" spans="1:6">
      <c r="A576" s="76" t="s">
        <v>1603</v>
      </c>
      <c r="B576" s="4">
        <v>61877</v>
      </c>
      <c r="C576" s="4">
        <v>4047</v>
      </c>
      <c r="D576" s="4">
        <v>57830</v>
      </c>
      <c r="E576" s="4">
        <v>86</v>
      </c>
      <c r="F576" s="4">
        <f t="shared" si="8"/>
        <v>0.00148711741310738</v>
      </c>
    </row>
    <row r="577" ht="15.5" spans="1:6">
      <c r="A577" s="76" t="s">
        <v>1604</v>
      </c>
      <c r="B577" s="4">
        <v>5953</v>
      </c>
      <c r="C577" s="4">
        <v>1245</v>
      </c>
      <c r="D577" s="4">
        <v>4708</v>
      </c>
      <c r="E577" s="4">
        <v>7</v>
      </c>
      <c r="F577" s="4">
        <f t="shared" si="8"/>
        <v>0.00148683092608326</v>
      </c>
    </row>
    <row r="578" ht="15.5" spans="1:6">
      <c r="A578" s="76" t="s">
        <v>329</v>
      </c>
      <c r="B578" s="4">
        <v>30244</v>
      </c>
      <c r="C578" s="4">
        <v>2631</v>
      </c>
      <c r="D578" s="4">
        <v>27613</v>
      </c>
      <c r="E578" s="4">
        <v>41</v>
      </c>
      <c r="F578" s="4">
        <f t="shared" si="8"/>
        <v>0.00148480788034621</v>
      </c>
    </row>
    <row r="579" ht="15.5" spans="1:6">
      <c r="A579" s="76" t="s">
        <v>1605</v>
      </c>
      <c r="B579" s="4">
        <v>25940</v>
      </c>
      <c r="C579" s="4">
        <v>318</v>
      </c>
      <c r="D579" s="4">
        <v>25622</v>
      </c>
      <c r="E579" s="4">
        <v>38</v>
      </c>
      <c r="F579" s="4">
        <f t="shared" ref="F579:F642" si="9">E579/D579</f>
        <v>0.00148310046054172</v>
      </c>
    </row>
    <row r="580" ht="15.5" spans="1:6">
      <c r="A580" s="76" t="s">
        <v>1606</v>
      </c>
      <c r="B580" s="4">
        <v>37658</v>
      </c>
      <c r="C580" s="4">
        <v>3270</v>
      </c>
      <c r="D580" s="4">
        <v>34388</v>
      </c>
      <c r="E580" s="4">
        <v>51</v>
      </c>
      <c r="F580" s="4">
        <f t="shared" si="9"/>
        <v>0.00148307549145051</v>
      </c>
    </row>
    <row r="581" ht="15.5" spans="1:6">
      <c r="A581" s="76" t="s">
        <v>1607</v>
      </c>
      <c r="B581" s="4">
        <v>45402</v>
      </c>
      <c r="C581" s="4">
        <v>894</v>
      </c>
      <c r="D581" s="4">
        <v>44508</v>
      </c>
      <c r="E581" s="4">
        <v>66</v>
      </c>
      <c r="F581" s="4">
        <f t="shared" si="9"/>
        <v>0.00148287948234025</v>
      </c>
    </row>
    <row r="582" ht="15.5" spans="1:6">
      <c r="A582" s="76" t="s">
        <v>1608</v>
      </c>
      <c r="B582" s="4">
        <v>39435</v>
      </c>
      <c r="C582" s="4">
        <v>321</v>
      </c>
      <c r="D582" s="4">
        <v>39114</v>
      </c>
      <c r="E582" s="4">
        <v>58</v>
      </c>
      <c r="F582" s="4">
        <f t="shared" si="9"/>
        <v>0.00148284501712942</v>
      </c>
    </row>
    <row r="583" ht="15.5" spans="1:6">
      <c r="A583" s="76" t="s">
        <v>1609</v>
      </c>
      <c r="B583" s="4">
        <v>30382</v>
      </c>
      <c r="C583" s="4">
        <v>1362</v>
      </c>
      <c r="D583" s="4">
        <v>29020</v>
      </c>
      <c r="E583" s="4">
        <v>43</v>
      </c>
      <c r="F583" s="4">
        <f t="shared" si="9"/>
        <v>0.00148173673328739</v>
      </c>
    </row>
    <row r="584" ht="15.5" spans="1:6">
      <c r="A584" s="76" t="s">
        <v>1610</v>
      </c>
      <c r="B584" s="4">
        <v>3468</v>
      </c>
      <c r="C584" s="4">
        <v>768</v>
      </c>
      <c r="D584" s="4">
        <v>2700</v>
      </c>
      <c r="E584" s="4">
        <v>4</v>
      </c>
      <c r="F584" s="4">
        <f t="shared" si="9"/>
        <v>0.00148148148148148</v>
      </c>
    </row>
    <row r="585" ht="15.5" spans="1:6">
      <c r="A585" s="76" t="s">
        <v>1611</v>
      </c>
      <c r="B585" s="4">
        <v>9604</v>
      </c>
      <c r="C585" s="4">
        <v>828</v>
      </c>
      <c r="D585" s="4">
        <v>8776</v>
      </c>
      <c r="E585" s="4">
        <v>13</v>
      </c>
      <c r="F585" s="4">
        <f t="shared" si="9"/>
        <v>0.00148131267092069</v>
      </c>
    </row>
    <row r="586" ht="15.5" spans="1:6">
      <c r="A586" s="76" t="s">
        <v>1612</v>
      </c>
      <c r="B586" s="4">
        <v>21821</v>
      </c>
      <c r="C586" s="4">
        <v>888</v>
      </c>
      <c r="D586" s="4">
        <v>20933</v>
      </c>
      <c r="E586" s="4">
        <v>31</v>
      </c>
      <c r="F586" s="4">
        <f t="shared" si="9"/>
        <v>0.00148091530119906</v>
      </c>
    </row>
    <row r="587" ht="15.5" spans="1:6">
      <c r="A587" s="76" t="s">
        <v>1613</v>
      </c>
      <c r="B587" s="4">
        <v>14364</v>
      </c>
      <c r="C587" s="4">
        <v>1527</v>
      </c>
      <c r="D587" s="4">
        <v>12837</v>
      </c>
      <c r="E587" s="4">
        <v>19</v>
      </c>
      <c r="F587" s="4">
        <f t="shared" si="9"/>
        <v>0.00148009659577783</v>
      </c>
    </row>
    <row r="588" ht="15.5" spans="1:6">
      <c r="A588" s="76" t="s">
        <v>1614</v>
      </c>
      <c r="B588" s="4">
        <v>30157</v>
      </c>
      <c r="C588" s="4">
        <v>1764</v>
      </c>
      <c r="D588" s="4">
        <v>28393</v>
      </c>
      <c r="E588" s="4">
        <v>42</v>
      </c>
      <c r="F588" s="4">
        <f t="shared" si="9"/>
        <v>0.00147923784031275</v>
      </c>
    </row>
    <row r="589" ht="15.5" spans="1:6">
      <c r="A589" s="76" t="s">
        <v>1615</v>
      </c>
      <c r="B589" s="4">
        <v>9700</v>
      </c>
      <c r="C589" s="4">
        <v>906</v>
      </c>
      <c r="D589" s="4">
        <v>8794</v>
      </c>
      <c r="E589" s="4">
        <v>13</v>
      </c>
      <c r="F589" s="4">
        <f t="shared" si="9"/>
        <v>0.00147828064589493</v>
      </c>
    </row>
    <row r="590" ht="15.5" spans="1:6">
      <c r="A590" s="76" t="s">
        <v>1616</v>
      </c>
      <c r="B590" s="4">
        <v>159223</v>
      </c>
      <c r="C590" s="4">
        <v>2163</v>
      </c>
      <c r="D590" s="4">
        <v>157060</v>
      </c>
      <c r="E590" s="4">
        <v>232</v>
      </c>
      <c r="F590" s="4">
        <f t="shared" si="9"/>
        <v>0.00147714249331466</v>
      </c>
    </row>
    <row r="591" ht="15.5" spans="1:6">
      <c r="A591" s="76" t="s">
        <v>1617</v>
      </c>
      <c r="B591" s="4">
        <v>34533</v>
      </c>
      <c r="C591" s="4">
        <v>1980</v>
      </c>
      <c r="D591" s="4">
        <v>32553</v>
      </c>
      <c r="E591" s="4">
        <v>48</v>
      </c>
      <c r="F591" s="4">
        <f t="shared" si="9"/>
        <v>0.00147451847755967</v>
      </c>
    </row>
    <row r="592" ht="15.5" spans="1:6">
      <c r="A592" s="76" t="s">
        <v>1618</v>
      </c>
      <c r="B592" s="4">
        <v>32906</v>
      </c>
      <c r="C592" s="4">
        <v>1686</v>
      </c>
      <c r="D592" s="4">
        <v>31220</v>
      </c>
      <c r="E592" s="4">
        <v>46</v>
      </c>
      <c r="F592" s="4">
        <f t="shared" si="9"/>
        <v>0.00147341447789878</v>
      </c>
    </row>
    <row r="593" ht="15.5" spans="1:6">
      <c r="A593" s="76" t="s">
        <v>1619</v>
      </c>
      <c r="B593" s="4">
        <v>28590</v>
      </c>
      <c r="C593" s="4">
        <v>2067</v>
      </c>
      <c r="D593" s="4">
        <v>26523</v>
      </c>
      <c r="E593" s="4">
        <v>39</v>
      </c>
      <c r="F593" s="4">
        <f t="shared" si="9"/>
        <v>0.00147042189797534</v>
      </c>
    </row>
    <row r="594" ht="15.5" spans="1:6">
      <c r="A594" s="76" t="s">
        <v>1620</v>
      </c>
      <c r="B594" s="4">
        <v>28367</v>
      </c>
      <c r="C594" s="4">
        <v>483</v>
      </c>
      <c r="D594" s="4">
        <v>27884</v>
      </c>
      <c r="E594" s="4">
        <v>41</v>
      </c>
      <c r="F594" s="4">
        <f t="shared" si="9"/>
        <v>0.00147037727729164</v>
      </c>
    </row>
    <row r="595" ht="15.5" spans="1:6">
      <c r="A595" s="76" t="s">
        <v>1621</v>
      </c>
      <c r="B595" s="4">
        <v>69043</v>
      </c>
      <c r="C595" s="4">
        <v>4383</v>
      </c>
      <c r="D595" s="4">
        <v>64660</v>
      </c>
      <c r="E595" s="4">
        <v>95</v>
      </c>
      <c r="F595" s="4">
        <f t="shared" si="9"/>
        <v>0.0014692236313022</v>
      </c>
    </row>
    <row r="596" ht="15.5" spans="1:6">
      <c r="A596" s="76" t="s">
        <v>1622</v>
      </c>
      <c r="B596" s="4">
        <v>52896</v>
      </c>
      <c r="C596" s="4">
        <v>2526</v>
      </c>
      <c r="D596" s="4">
        <v>50370</v>
      </c>
      <c r="E596" s="4">
        <v>74</v>
      </c>
      <c r="F596" s="4">
        <f t="shared" si="9"/>
        <v>0.00146912844947389</v>
      </c>
    </row>
    <row r="597" ht="15.5" spans="1:6">
      <c r="A597" s="76" t="s">
        <v>1623</v>
      </c>
      <c r="B597" s="4">
        <v>72449</v>
      </c>
      <c r="C597" s="4">
        <v>5058</v>
      </c>
      <c r="D597" s="4">
        <v>67391</v>
      </c>
      <c r="E597" s="4">
        <v>99</v>
      </c>
      <c r="F597" s="4">
        <f t="shared" si="9"/>
        <v>0.00146903889243371</v>
      </c>
    </row>
    <row r="598" ht="15.5" spans="1:6">
      <c r="A598" s="76" t="s">
        <v>1624</v>
      </c>
      <c r="B598" s="4">
        <v>11277</v>
      </c>
      <c r="C598" s="4">
        <v>2427</v>
      </c>
      <c r="D598" s="4">
        <v>8850</v>
      </c>
      <c r="E598" s="4">
        <v>13</v>
      </c>
      <c r="F598" s="4">
        <f t="shared" si="9"/>
        <v>0.00146892655367232</v>
      </c>
    </row>
    <row r="599" ht="15.5" spans="1:6">
      <c r="A599" s="76" t="s">
        <v>1625</v>
      </c>
      <c r="B599" s="4">
        <v>51512</v>
      </c>
      <c r="C599" s="4">
        <v>2487</v>
      </c>
      <c r="D599" s="4">
        <v>49025</v>
      </c>
      <c r="E599" s="4">
        <v>72</v>
      </c>
      <c r="F599" s="4">
        <f t="shared" si="9"/>
        <v>0.00146863844977053</v>
      </c>
    </row>
    <row r="600" ht="15.5" spans="1:6">
      <c r="A600" s="76" t="s">
        <v>1626</v>
      </c>
      <c r="B600" s="4">
        <v>10231</v>
      </c>
      <c r="C600" s="4">
        <v>1377</v>
      </c>
      <c r="D600" s="4">
        <v>8854</v>
      </c>
      <c r="E600" s="4">
        <v>13</v>
      </c>
      <c r="F600" s="4">
        <f t="shared" si="9"/>
        <v>0.00146826293200813</v>
      </c>
    </row>
    <row r="601" ht="15.5" spans="1:6">
      <c r="A601" s="76" t="s">
        <v>1627</v>
      </c>
      <c r="B601" s="4">
        <v>16312</v>
      </c>
      <c r="C601" s="4">
        <v>642</v>
      </c>
      <c r="D601" s="4">
        <v>15670</v>
      </c>
      <c r="E601" s="4">
        <v>23</v>
      </c>
      <c r="F601" s="4">
        <f t="shared" si="9"/>
        <v>0.00146777281429483</v>
      </c>
    </row>
    <row r="602" ht="15.5" spans="1:6">
      <c r="A602" s="76" t="s">
        <v>1628</v>
      </c>
      <c r="B602" s="4">
        <v>6134</v>
      </c>
      <c r="C602" s="4">
        <v>2723</v>
      </c>
      <c r="D602" s="4">
        <v>3411</v>
      </c>
      <c r="E602" s="4">
        <v>5</v>
      </c>
      <c r="F602" s="4">
        <f t="shared" si="9"/>
        <v>0.00146584579302257</v>
      </c>
    </row>
    <row r="603" ht="15.5" spans="1:6">
      <c r="A603" s="76" t="s">
        <v>1629</v>
      </c>
      <c r="B603" s="4">
        <v>19062</v>
      </c>
      <c r="C603" s="4">
        <v>639</v>
      </c>
      <c r="D603" s="4">
        <v>18423</v>
      </c>
      <c r="E603" s="4">
        <v>27</v>
      </c>
      <c r="F603" s="4">
        <f t="shared" si="9"/>
        <v>0.00146555935515388</v>
      </c>
    </row>
    <row r="604" ht="15.5" spans="1:6">
      <c r="A604" s="76" t="s">
        <v>1630</v>
      </c>
      <c r="B604" s="4">
        <v>2374</v>
      </c>
      <c r="C604" s="4">
        <v>327</v>
      </c>
      <c r="D604" s="4">
        <v>2047</v>
      </c>
      <c r="E604" s="4">
        <v>3</v>
      </c>
      <c r="F604" s="4">
        <f t="shared" si="9"/>
        <v>0.00146555935515388</v>
      </c>
    </row>
    <row r="605" ht="15.5" spans="1:6">
      <c r="A605" s="76" t="s">
        <v>1631</v>
      </c>
      <c r="B605" s="4">
        <v>37856</v>
      </c>
      <c r="C605" s="4">
        <v>3042</v>
      </c>
      <c r="D605" s="4">
        <v>34814</v>
      </c>
      <c r="E605" s="4">
        <v>51</v>
      </c>
      <c r="F605" s="4">
        <f t="shared" si="9"/>
        <v>0.00146492790256793</v>
      </c>
    </row>
    <row r="606" ht="15.5" spans="1:6">
      <c r="A606" s="76" t="s">
        <v>1632</v>
      </c>
      <c r="B606" s="4">
        <v>35742</v>
      </c>
      <c r="C606" s="4">
        <v>1596</v>
      </c>
      <c r="D606" s="4">
        <v>34146</v>
      </c>
      <c r="E606" s="4">
        <v>50</v>
      </c>
      <c r="F606" s="4">
        <f t="shared" si="9"/>
        <v>0.00146430035728929</v>
      </c>
    </row>
    <row r="607" ht="15.5" spans="1:6">
      <c r="A607" s="76" t="s">
        <v>657</v>
      </c>
      <c r="B607" s="4">
        <v>17417</v>
      </c>
      <c r="C607" s="4">
        <v>1701</v>
      </c>
      <c r="D607" s="4">
        <v>15716</v>
      </c>
      <c r="E607" s="4">
        <v>23</v>
      </c>
      <c r="F607" s="4">
        <f t="shared" si="9"/>
        <v>0.00146347671163146</v>
      </c>
    </row>
    <row r="608" ht="15.5" spans="1:6">
      <c r="A608" s="76" t="s">
        <v>1633</v>
      </c>
      <c r="B608" s="4">
        <v>48766</v>
      </c>
      <c r="C608" s="4">
        <v>2982</v>
      </c>
      <c r="D608" s="4">
        <v>45784</v>
      </c>
      <c r="E608" s="4">
        <v>67</v>
      </c>
      <c r="F608" s="4">
        <f t="shared" si="9"/>
        <v>0.0014633933251791</v>
      </c>
    </row>
    <row r="609" ht="15.5" spans="1:6">
      <c r="A609" s="76" t="s">
        <v>1634</v>
      </c>
      <c r="B609" s="4">
        <v>5082</v>
      </c>
      <c r="C609" s="4">
        <v>294</v>
      </c>
      <c r="D609" s="4">
        <v>4788</v>
      </c>
      <c r="E609" s="4">
        <v>7</v>
      </c>
      <c r="F609" s="4">
        <f t="shared" si="9"/>
        <v>0.00146198830409357</v>
      </c>
    </row>
    <row r="610" ht="15.5" spans="1:6">
      <c r="A610" s="76" t="s">
        <v>1635</v>
      </c>
      <c r="B610" s="4">
        <v>15029</v>
      </c>
      <c r="C610" s="4">
        <v>1338</v>
      </c>
      <c r="D610" s="4">
        <v>13691</v>
      </c>
      <c r="E610" s="4">
        <v>20</v>
      </c>
      <c r="F610" s="4">
        <f t="shared" si="9"/>
        <v>0.00146081367321598</v>
      </c>
    </row>
    <row r="611" ht="15.5" spans="1:6">
      <c r="A611" s="76" t="s">
        <v>1636</v>
      </c>
      <c r="B611" s="4">
        <v>44620</v>
      </c>
      <c r="C611" s="4">
        <v>2154</v>
      </c>
      <c r="D611" s="4">
        <v>42466</v>
      </c>
      <c r="E611" s="4">
        <v>62</v>
      </c>
      <c r="F611" s="4">
        <f t="shared" si="9"/>
        <v>0.00145999152262987</v>
      </c>
    </row>
    <row r="612" ht="15.5" spans="1:6">
      <c r="A612" s="76" t="s">
        <v>1637</v>
      </c>
      <c r="B612" s="4">
        <v>1822</v>
      </c>
      <c r="C612" s="4">
        <v>1137</v>
      </c>
      <c r="D612" s="4">
        <v>685</v>
      </c>
      <c r="E612" s="4">
        <v>1</v>
      </c>
      <c r="F612" s="4">
        <f t="shared" si="9"/>
        <v>0.00145985401459854</v>
      </c>
    </row>
    <row r="613" ht="15.5" spans="1:6">
      <c r="A613" s="76" t="s">
        <v>1638</v>
      </c>
      <c r="B613" s="4">
        <v>9002</v>
      </c>
      <c r="C613" s="4">
        <v>2145</v>
      </c>
      <c r="D613" s="4">
        <v>6857</v>
      </c>
      <c r="E613" s="4">
        <v>10</v>
      </c>
      <c r="F613" s="4">
        <f t="shared" si="9"/>
        <v>0.00145836371591075</v>
      </c>
    </row>
    <row r="614" ht="15.5" spans="1:6">
      <c r="A614" s="76" t="s">
        <v>1639</v>
      </c>
      <c r="B614" s="4">
        <v>42641</v>
      </c>
      <c r="C614" s="4">
        <v>2181</v>
      </c>
      <c r="D614" s="4">
        <v>40460</v>
      </c>
      <c r="E614" s="4">
        <v>59</v>
      </c>
      <c r="F614" s="4">
        <f t="shared" si="9"/>
        <v>0.00145823035096392</v>
      </c>
    </row>
    <row r="615" ht="15.5" spans="1:6">
      <c r="A615" s="76" t="s">
        <v>1640</v>
      </c>
      <c r="B615" s="4">
        <v>2000</v>
      </c>
      <c r="C615" s="4">
        <v>1314</v>
      </c>
      <c r="D615" s="4">
        <v>686</v>
      </c>
      <c r="E615" s="4">
        <v>1</v>
      </c>
      <c r="F615" s="4">
        <f t="shared" si="9"/>
        <v>0.00145772594752187</v>
      </c>
    </row>
    <row r="616" ht="15.5" spans="1:6">
      <c r="A616" s="76" t="s">
        <v>1641</v>
      </c>
      <c r="B616" s="4">
        <v>61324</v>
      </c>
      <c r="C616" s="4">
        <v>3693</v>
      </c>
      <c r="D616" s="4">
        <v>57631</v>
      </c>
      <c r="E616" s="4">
        <v>84</v>
      </c>
      <c r="F616" s="4">
        <f t="shared" si="9"/>
        <v>0.00145754888861897</v>
      </c>
    </row>
    <row r="617" ht="15.5" spans="1:6">
      <c r="A617" s="76" t="s">
        <v>1642</v>
      </c>
      <c r="B617" s="4">
        <v>4651</v>
      </c>
      <c r="C617" s="4">
        <v>534</v>
      </c>
      <c r="D617" s="4">
        <v>4117</v>
      </c>
      <c r="E617" s="4">
        <v>6</v>
      </c>
      <c r="F617" s="4">
        <f t="shared" si="9"/>
        <v>0.00145737187272286</v>
      </c>
    </row>
    <row r="618" ht="15.5" spans="1:6">
      <c r="A618" s="76" t="s">
        <v>1643</v>
      </c>
      <c r="B618" s="4">
        <v>3819</v>
      </c>
      <c r="C618" s="4">
        <v>381</v>
      </c>
      <c r="D618" s="4">
        <v>3438</v>
      </c>
      <c r="E618" s="4">
        <v>5</v>
      </c>
      <c r="F618" s="4">
        <f t="shared" si="9"/>
        <v>0.0014543339150669</v>
      </c>
    </row>
    <row r="619" ht="15.5" spans="1:6">
      <c r="A619" s="76" t="s">
        <v>1644</v>
      </c>
      <c r="B619" s="4">
        <v>10092</v>
      </c>
      <c r="C619" s="4">
        <v>462</v>
      </c>
      <c r="D619" s="4">
        <v>9630</v>
      </c>
      <c r="E619" s="4">
        <v>14</v>
      </c>
      <c r="F619" s="4">
        <f t="shared" si="9"/>
        <v>0.00145379023883697</v>
      </c>
    </row>
    <row r="620" ht="15.5" spans="1:6">
      <c r="A620" s="76" t="s">
        <v>1645</v>
      </c>
      <c r="B620" s="4">
        <v>50530</v>
      </c>
      <c r="C620" s="4">
        <v>894</v>
      </c>
      <c r="D620" s="4">
        <v>49636</v>
      </c>
      <c r="E620" s="4">
        <v>72</v>
      </c>
      <c r="F620" s="4">
        <f t="shared" si="9"/>
        <v>0.0014505600773632</v>
      </c>
    </row>
    <row r="621" ht="15.5" spans="1:6">
      <c r="A621" s="76" t="s">
        <v>1646</v>
      </c>
      <c r="B621" s="4">
        <v>3690</v>
      </c>
      <c r="C621" s="4">
        <v>931</v>
      </c>
      <c r="D621" s="4">
        <v>2759</v>
      </c>
      <c r="E621" s="4">
        <v>4</v>
      </c>
      <c r="F621" s="4">
        <f t="shared" si="9"/>
        <v>0.00144980065241029</v>
      </c>
    </row>
    <row r="622" ht="15.5" spans="1:6">
      <c r="A622" s="76" t="s">
        <v>1647</v>
      </c>
      <c r="B622" s="4">
        <v>16813</v>
      </c>
      <c r="C622" s="4">
        <v>1638</v>
      </c>
      <c r="D622" s="4">
        <v>15175</v>
      </c>
      <c r="E622" s="4">
        <v>22</v>
      </c>
      <c r="F622" s="4">
        <f t="shared" si="9"/>
        <v>0.0014497528830313</v>
      </c>
    </row>
    <row r="623" ht="15.5" spans="1:6">
      <c r="A623" s="76" t="s">
        <v>1648</v>
      </c>
      <c r="B623" s="4">
        <v>56683</v>
      </c>
      <c r="C623" s="4">
        <v>2877</v>
      </c>
      <c r="D623" s="4">
        <v>53806</v>
      </c>
      <c r="E623" s="4">
        <v>78</v>
      </c>
      <c r="F623" s="4">
        <f t="shared" si="9"/>
        <v>0.00144965245511653</v>
      </c>
    </row>
    <row r="624" ht="15.5" spans="1:6">
      <c r="A624" s="76" t="s">
        <v>1649</v>
      </c>
      <c r="B624" s="4">
        <v>17920</v>
      </c>
      <c r="C624" s="4">
        <v>1353</v>
      </c>
      <c r="D624" s="4">
        <v>16567</v>
      </c>
      <c r="E624" s="4">
        <v>24</v>
      </c>
      <c r="F624" s="4">
        <f t="shared" si="9"/>
        <v>0.00144866300476852</v>
      </c>
    </row>
    <row r="625" ht="15.5" spans="1:6">
      <c r="A625" s="76" t="s">
        <v>849</v>
      </c>
      <c r="B625" s="4">
        <v>23732</v>
      </c>
      <c r="C625" s="4">
        <v>921</v>
      </c>
      <c r="D625" s="4">
        <v>22811</v>
      </c>
      <c r="E625" s="4">
        <v>33</v>
      </c>
      <c r="F625" s="4">
        <f t="shared" si="9"/>
        <v>0.00144667046600324</v>
      </c>
    </row>
    <row r="626" ht="15.5" spans="1:6">
      <c r="A626" s="76" t="s">
        <v>1650</v>
      </c>
      <c r="B626" s="4">
        <v>38883</v>
      </c>
      <c r="C626" s="4">
        <v>1530</v>
      </c>
      <c r="D626" s="4">
        <v>37353</v>
      </c>
      <c r="E626" s="4">
        <v>54</v>
      </c>
      <c r="F626" s="4">
        <f t="shared" si="9"/>
        <v>0.00144566701469761</v>
      </c>
    </row>
    <row r="627" ht="15.5" spans="1:6">
      <c r="A627" s="76" t="s">
        <v>574</v>
      </c>
      <c r="B627" s="4">
        <v>57019</v>
      </c>
      <c r="C627" s="4">
        <v>3057</v>
      </c>
      <c r="D627" s="4">
        <v>53962</v>
      </c>
      <c r="E627" s="4">
        <v>78</v>
      </c>
      <c r="F627" s="4">
        <f t="shared" si="9"/>
        <v>0.0014454616211408</v>
      </c>
    </row>
    <row r="628" ht="15.5" spans="1:6">
      <c r="A628" s="76" t="s">
        <v>1651</v>
      </c>
      <c r="B628" s="4">
        <v>101251</v>
      </c>
      <c r="C628" s="4">
        <v>13389</v>
      </c>
      <c r="D628" s="4">
        <v>87862</v>
      </c>
      <c r="E628" s="4">
        <v>127</v>
      </c>
      <c r="F628" s="4">
        <f t="shared" si="9"/>
        <v>0.00144544854430812</v>
      </c>
    </row>
    <row r="629" ht="15.5" spans="1:6">
      <c r="A629" s="76" t="s">
        <v>1652</v>
      </c>
      <c r="B629" s="4">
        <v>11729</v>
      </c>
      <c r="C629" s="4">
        <v>654</v>
      </c>
      <c r="D629" s="4">
        <v>11075</v>
      </c>
      <c r="E629" s="4">
        <v>16</v>
      </c>
      <c r="F629" s="4">
        <f t="shared" si="9"/>
        <v>0.00144469525959368</v>
      </c>
    </row>
    <row r="630" ht="15.5" spans="1:6">
      <c r="A630" s="76" t="s">
        <v>1653</v>
      </c>
      <c r="B630" s="4">
        <v>14822</v>
      </c>
      <c r="C630" s="4">
        <v>2361</v>
      </c>
      <c r="D630" s="4">
        <v>12461</v>
      </c>
      <c r="E630" s="4">
        <v>18</v>
      </c>
      <c r="F630" s="4">
        <f t="shared" si="9"/>
        <v>0.00144450686140759</v>
      </c>
    </row>
    <row r="631" ht="15.5" spans="1:6">
      <c r="A631" s="76" t="s">
        <v>1654</v>
      </c>
      <c r="B631" s="4">
        <v>2077</v>
      </c>
      <c r="C631" s="4">
        <v>692</v>
      </c>
      <c r="D631" s="4">
        <v>1385</v>
      </c>
      <c r="E631" s="4">
        <v>2</v>
      </c>
      <c r="F631" s="4">
        <f t="shared" si="9"/>
        <v>0.00144404332129964</v>
      </c>
    </row>
    <row r="632" ht="15.5" spans="1:6">
      <c r="A632" s="76" t="s">
        <v>1655</v>
      </c>
      <c r="B632" s="4">
        <v>2040</v>
      </c>
      <c r="C632" s="4">
        <v>654</v>
      </c>
      <c r="D632" s="4">
        <v>1386</v>
      </c>
      <c r="E632" s="4">
        <v>2</v>
      </c>
      <c r="F632" s="4">
        <f t="shared" si="9"/>
        <v>0.00144300144300144</v>
      </c>
    </row>
    <row r="633" ht="15.5" spans="1:6">
      <c r="A633" s="76" t="s">
        <v>1656</v>
      </c>
      <c r="B633" s="4">
        <v>9841</v>
      </c>
      <c r="C633" s="4">
        <v>819</v>
      </c>
      <c r="D633" s="4">
        <v>9022</v>
      </c>
      <c r="E633" s="4">
        <v>13</v>
      </c>
      <c r="F633" s="4">
        <f t="shared" si="9"/>
        <v>0.00144092219020173</v>
      </c>
    </row>
    <row r="634" ht="15.5" spans="1:6">
      <c r="A634" s="76" t="s">
        <v>1657</v>
      </c>
      <c r="B634" s="4">
        <v>24433</v>
      </c>
      <c r="C634" s="4">
        <v>831</v>
      </c>
      <c r="D634" s="4">
        <v>23602</v>
      </c>
      <c r="E634" s="4">
        <v>34</v>
      </c>
      <c r="F634" s="4">
        <f t="shared" si="9"/>
        <v>0.00144055588509448</v>
      </c>
    </row>
    <row r="635" ht="15.5" spans="1:6">
      <c r="A635" s="76" t="s">
        <v>1658</v>
      </c>
      <c r="B635" s="4">
        <v>29024</v>
      </c>
      <c r="C635" s="4">
        <v>561</v>
      </c>
      <c r="D635" s="4">
        <v>28463</v>
      </c>
      <c r="E635" s="4">
        <v>41</v>
      </c>
      <c r="F635" s="4">
        <f t="shared" si="9"/>
        <v>0.00144046657063556</v>
      </c>
    </row>
    <row r="636" ht="15.5" spans="1:6">
      <c r="A636" s="76" t="s">
        <v>1659</v>
      </c>
      <c r="B636" s="4">
        <v>18255</v>
      </c>
      <c r="C636" s="4">
        <v>1593</v>
      </c>
      <c r="D636" s="4">
        <v>16662</v>
      </c>
      <c r="E636" s="4">
        <v>24</v>
      </c>
      <c r="F636" s="4">
        <f t="shared" si="9"/>
        <v>0.00144040331292762</v>
      </c>
    </row>
    <row r="637" ht="15.5" spans="1:6">
      <c r="A637" s="76" t="s">
        <v>1660</v>
      </c>
      <c r="B637" s="4">
        <v>69466</v>
      </c>
      <c r="C637" s="4">
        <v>1389</v>
      </c>
      <c r="D637" s="4">
        <v>68077</v>
      </c>
      <c r="E637" s="4">
        <v>98</v>
      </c>
      <c r="F637" s="4">
        <f t="shared" si="9"/>
        <v>0.00143954639599277</v>
      </c>
    </row>
    <row r="638" ht="15.5" spans="1:6">
      <c r="A638" s="76" t="s">
        <v>1661</v>
      </c>
      <c r="B638" s="4">
        <v>3855</v>
      </c>
      <c r="C638" s="4">
        <v>381</v>
      </c>
      <c r="D638" s="4">
        <v>3474</v>
      </c>
      <c r="E638" s="4">
        <v>5</v>
      </c>
      <c r="F638" s="4">
        <f t="shared" si="9"/>
        <v>0.00143926309729419</v>
      </c>
    </row>
    <row r="639" ht="15.5" spans="1:6">
      <c r="A639" s="76" t="s">
        <v>1662</v>
      </c>
      <c r="B639" s="4">
        <v>51535</v>
      </c>
      <c r="C639" s="4">
        <v>2883</v>
      </c>
      <c r="D639" s="4">
        <v>48652</v>
      </c>
      <c r="E639" s="4">
        <v>70</v>
      </c>
      <c r="F639" s="4">
        <f t="shared" si="9"/>
        <v>0.00143878977226013</v>
      </c>
    </row>
    <row r="640" ht="15.5" spans="1:6">
      <c r="A640" s="76" t="s">
        <v>1663</v>
      </c>
      <c r="B640" s="4">
        <v>4224</v>
      </c>
      <c r="C640" s="4">
        <v>1443</v>
      </c>
      <c r="D640" s="4">
        <v>2781</v>
      </c>
      <c r="E640" s="4">
        <v>4</v>
      </c>
      <c r="F640" s="4">
        <f t="shared" si="9"/>
        <v>0.00143833153541891</v>
      </c>
    </row>
    <row r="641" ht="15.5" spans="1:6">
      <c r="A641" s="76" t="s">
        <v>1664</v>
      </c>
      <c r="B641" s="4">
        <v>165060</v>
      </c>
      <c r="C641" s="4">
        <v>2781</v>
      </c>
      <c r="D641" s="4">
        <v>162279</v>
      </c>
      <c r="E641" s="4">
        <v>233</v>
      </c>
      <c r="F641" s="4">
        <f t="shared" si="9"/>
        <v>0.00143579884026892</v>
      </c>
    </row>
    <row r="642" ht="15.5" spans="1:6">
      <c r="A642" s="76" t="s">
        <v>1665</v>
      </c>
      <c r="B642" s="4">
        <v>61918</v>
      </c>
      <c r="C642" s="4">
        <v>627</v>
      </c>
      <c r="D642" s="4">
        <v>61291</v>
      </c>
      <c r="E642" s="4">
        <v>88</v>
      </c>
      <c r="F642" s="4">
        <f t="shared" si="9"/>
        <v>0.00143577360460753</v>
      </c>
    </row>
    <row r="643" ht="15.5" spans="1:6">
      <c r="A643" s="76" t="s">
        <v>1666</v>
      </c>
      <c r="B643" s="4">
        <v>5126</v>
      </c>
      <c r="C643" s="4">
        <v>249</v>
      </c>
      <c r="D643" s="4">
        <v>4877</v>
      </c>
      <c r="E643" s="4">
        <v>7</v>
      </c>
      <c r="F643" s="4">
        <f t="shared" ref="F643:F706" si="10">E643/D643</f>
        <v>0.00143530859134714</v>
      </c>
    </row>
    <row r="644" ht="15.5" spans="1:6">
      <c r="A644" s="76" t="s">
        <v>1667</v>
      </c>
      <c r="B644" s="4">
        <v>15185</v>
      </c>
      <c r="C644" s="4">
        <v>1239</v>
      </c>
      <c r="D644" s="4">
        <v>13946</v>
      </c>
      <c r="E644" s="4">
        <v>20</v>
      </c>
      <c r="F644" s="4">
        <f t="shared" si="10"/>
        <v>0.00143410296859314</v>
      </c>
    </row>
    <row r="645" ht="15.5" spans="1:6">
      <c r="A645" s="76" t="s">
        <v>1668</v>
      </c>
      <c r="B645" s="4">
        <v>32697</v>
      </c>
      <c r="C645" s="4">
        <v>2700</v>
      </c>
      <c r="D645" s="4">
        <v>29997</v>
      </c>
      <c r="E645" s="4">
        <v>43</v>
      </c>
      <c r="F645" s="4">
        <f t="shared" si="10"/>
        <v>0.00143347668100143</v>
      </c>
    </row>
    <row r="646" ht="15.5" spans="1:6">
      <c r="A646" s="76" t="s">
        <v>1669</v>
      </c>
      <c r="B646" s="4">
        <v>9256</v>
      </c>
      <c r="C646" s="4">
        <v>1575</v>
      </c>
      <c r="D646" s="4">
        <v>7681</v>
      </c>
      <c r="E646" s="4">
        <v>11</v>
      </c>
      <c r="F646" s="4">
        <f t="shared" si="10"/>
        <v>0.00143210519463612</v>
      </c>
    </row>
    <row r="647" ht="15.5" spans="1:6">
      <c r="A647" s="76" t="s">
        <v>1670</v>
      </c>
      <c r="B647" s="4">
        <v>31417</v>
      </c>
      <c r="C647" s="4">
        <v>2088</v>
      </c>
      <c r="D647" s="4">
        <v>29329</v>
      </c>
      <c r="E647" s="4">
        <v>42</v>
      </c>
      <c r="F647" s="4">
        <f t="shared" si="10"/>
        <v>0.00143202973166491</v>
      </c>
    </row>
    <row r="648" ht="15.5" spans="1:6">
      <c r="A648" s="76" t="s">
        <v>1671</v>
      </c>
      <c r="B648" s="4">
        <v>12651</v>
      </c>
      <c r="C648" s="4">
        <v>2161</v>
      </c>
      <c r="D648" s="4">
        <v>10490</v>
      </c>
      <c r="E648" s="4">
        <v>15</v>
      </c>
      <c r="F648" s="4">
        <f t="shared" si="10"/>
        <v>0.00142993326978074</v>
      </c>
    </row>
    <row r="649" ht="15.5" spans="1:6">
      <c r="A649" s="76" t="s">
        <v>1672</v>
      </c>
      <c r="B649" s="4">
        <v>31431</v>
      </c>
      <c r="C649" s="4">
        <v>2022</v>
      </c>
      <c r="D649" s="4">
        <v>29409</v>
      </c>
      <c r="E649" s="4">
        <v>42</v>
      </c>
      <c r="F649" s="4">
        <f t="shared" si="10"/>
        <v>0.00142813424461899</v>
      </c>
    </row>
    <row r="650" ht="15.5" spans="1:6">
      <c r="A650" s="76" t="s">
        <v>1673</v>
      </c>
      <c r="B650" s="4">
        <v>3994</v>
      </c>
      <c r="C650" s="4">
        <v>492</v>
      </c>
      <c r="D650" s="4">
        <v>3502</v>
      </c>
      <c r="E650" s="4">
        <v>5</v>
      </c>
      <c r="F650" s="4">
        <f t="shared" si="10"/>
        <v>0.00142775556824672</v>
      </c>
    </row>
    <row r="651" ht="15.5" spans="1:6">
      <c r="A651" s="76" t="s">
        <v>1674</v>
      </c>
      <c r="B651" s="4">
        <v>1898</v>
      </c>
      <c r="C651" s="4">
        <v>1197</v>
      </c>
      <c r="D651" s="4">
        <v>701</v>
      </c>
      <c r="E651" s="4">
        <v>1</v>
      </c>
      <c r="F651" s="4">
        <f t="shared" si="10"/>
        <v>0.0014265335235378</v>
      </c>
    </row>
    <row r="652" ht="15.5" spans="1:6">
      <c r="A652" s="76" t="s">
        <v>1675</v>
      </c>
      <c r="B652" s="4">
        <v>23605</v>
      </c>
      <c r="C652" s="4">
        <v>1860</v>
      </c>
      <c r="D652" s="4">
        <v>21745</v>
      </c>
      <c r="E652" s="4">
        <v>31</v>
      </c>
      <c r="F652" s="4">
        <f t="shared" si="10"/>
        <v>0.00142561508392734</v>
      </c>
    </row>
    <row r="653" ht="15.5" spans="1:6">
      <c r="A653" s="76" t="s">
        <v>1676</v>
      </c>
      <c r="B653" s="4">
        <v>8464</v>
      </c>
      <c r="C653" s="4">
        <v>744</v>
      </c>
      <c r="D653" s="4">
        <v>7720</v>
      </c>
      <c r="E653" s="4">
        <v>11</v>
      </c>
      <c r="F653" s="4">
        <f t="shared" si="10"/>
        <v>0.00142487046632124</v>
      </c>
    </row>
    <row r="654" ht="15.5" spans="1:6">
      <c r="A654" s="76" t="s">
        <v>1677</v>
      </c>
      <c r="B654" s="4">
        <v>75173</v>
      </c>
      <c r="C654" s="4">
        <v>2169</v>
      </c>
      <c r="D654" s="4">
        <v>73004</v>
      </c>
      <c r="E654" s="4">
        <v>104</v>
      </c>
      <c r="F654" s="4">
        <f t="shared" si="10"/>
        <v>0.00142457947509725</v>
      </c>
    </row>
    <row r="655" ht="15.5" spans="1:6">
      <c r="A655" s="76" t="s">
        <v>1678</v>
      </c>
      <c r="B655" s="4">
        <v>17868</v>
      </c>
      <c r="C655" s="4">
        <v>1020</v>
      </c>
      <c r="D655" s="4">
        <v>16848</v>
      </c>
      <c r="E655" s="4">
        <v>24</v>
      </c>
      <c r="F655" s="4">
        <f t="shared" si="10"/>
        <v>0.00142450142450142</v>
      </c>
    </row>
    <row r="656" ht="15.5" spans="1:6">
      <c r="A656" s="76" t="s">
        <v>1679</v>
      </c>
      <c r="B656" s="4">
        <v>2935</v>
      </c>
      <c r="C656" s="4">
        <v>828</v>
      </c>
      <c r="D656" s="4">
        <v>2107</v>
      </c>
      <c r="E656" s="4">
        <v>3</v>
      </c>
      <c r="F656" s="4">
        <f t="shared" si="10"/>
        <v>0.00142382534409112</v>
      </c>
    </row>
    <row r="657" ht="15.5" spans="1:6">
      <c r="A657" s="76" t="s">
        <v>1680</v>
      </c>
      <c r="B657" s="4">
        <v>34072</v>
      </c>
      <c r="C657" s="4">
        <v>3165</v>
      </c>
      <c r="D657" s="4">
        <v>30907</v>
      </c>
      <c r="E657" s="4">
        <v>44</v>
      </c>
      <c r="F657" s="4">
        <f t="shared" si="10"/>
        <v>0.00142362571585725</v>
      </c>
    </row>
    <row r="658" ht="15.5" spans="1:6">
      <c r="A658" s="76" t="s">
        <v>1681</v>
      </c>
      <c r="B658" s="4">
        <v>41276</v>
      </c>
      <c r="C658" s="4">
        <v>1233</v>
      </c>
      <c r="D658" s="4">
        <v>40043</v>
      </c>
      <c r="E658" s="4">
        <v>57</v>
      </c>
      <c r="F658" s="4">
        <f t="shared" si="10"/>
        <v>0.00142346976999725</v>
      </c>
    </row>
    <row r="659" ht="15.5" spans="1:6">
      <c r="A659" s="76" t="s">
        <v>1682</v>
      </c>
      <c r="B659" s="4">
        <v>2796</v>
      </c>
      <c r="C659" s="4">
        <v>687</v>
      </c>
      <c r="D659" s="4">
        <v>2109</v>
      </c>
      <c r="E659" s="4">
        <v>3</v>
      </c>
      <c r="F659" s="4">
        <f t="shared" si="10"/>
        <v>0.00142247510668563</v>
      </c>
    </row>
    <row r="660" ht="15.5" spans="1:6">
      <c r="A660" s="76" t="s">
        <v>1683</v>
      </c>
      <c r="B660" s="4">
        <v>17550</v>
      </c>
      <c r="C660" s="4">
        <v>1377</v>
      </c>
      <c r="D660" s="4">
        <v>16173</v>
      </c>
      <c r="E660" s="4">
        <v>23</v>
      </c>
      <c r="F660" s="4">
        <f t="shared" si="10"/>
        <v>0.00142212329190626</v>
      </c>
    </row>
    <row r="661" ht="15.5" spans="1:6">
      <c r="A661" s="76" t="s">
        <v>331</v>
      </c>
      <c r="B661" s="4">
        <v>93162</v>
      </c>
      <c r="C661" s="4">
        <v>2424</v>
      </c>
      <c r="D661" s="4">
        <v>90738</v>
      </c>
      <c r="E661" s="4">
        <v>129</v>
      </c>
      <c r="F661" s="4">
        <f t="shared" si="10"/>
        <v>0.0014216755934669</v>
      </c>
    </row>
    <row r="662" ht="15.5" spans="1:6">
      <c r="A662" s="76" t="s">
        <v>1684</v>
      </c>
      <c r="B662" s="4">
        <v>12352</v>
      </c>
      <c r="C662" s="4">
        <v>1800</v>
      </c>
      <c r="D662" s="4">
        <v>10552</v>
      </c>
      <c r="E662" s="4">
        <v>15</v>
      </c>
      <c r="F662" s="4">
        <f t="shared" si="10"/>
        <v>0.00142153146322972</v>
      </c>
    </row>
    <row r="663" ht="15.5" spans="1:6">
      <c r="A663" s="76" t="s">
        <v>1685</v>
      </c>
      <c r="B663" s="4">
        <v>51974</v>
      </c>
      <c r="C663" s="4">
        <v>1317</v>
      </c>
      <c r="D663" s="4">
        <v>50657</v>
      </c>
      <c r="E663" s="4">
        <v>72</v>
      </c>
      <c r="F663" s="4">
        <f t="shared" si="10"/>
        <v>0.00142132380519968</v>
      </c>
    </row>
    <row r="664" ht="15.5" spans="1:6">
      <c r="A664" s="76" t="s">
        <v>945</v>
      </c>
      <c r="B664" s="4">
        <v>13594</v>
      </c>
      <c r="C664" s="4">
        <v>1632</v>
      </c>
      <c r="D664" s="4">
        <v>11962</v>
      </c>
      <c r="E664" s="4">
        <v>17</v>
      </c>
      <c r="F664" s="4">
        <f t="shared" si="10"/>
        <v>0.00142116702892493</v>
      </c>
    </row>
    <row r="665" ht="15.5" spans="1:6">
      <c r="A665" s="76" t="s">
        <v>1686</v>
      </c>
      <c r="B665" s="4">
        <v>3745</v>
      </c>
      <c r="C665" s="4">
        <v>1632</v>
      </c>
      <c r="D665" s="4">
        <v>2113</v>
      </c>
      <c r="E665" s="4">
        <v>3</v>
      </c>
      <c r="F665" s="4">
        <f t="shared" si="10"/>
        <v>0.00141978230004733</v>
      </c>
    </row>
    <row r="666" ht="15.5" spans="1:6">
      <c r="A666" s="76" t="s">
        <v>1687</v>
      </c>
      <c r="B666" s="4">
        <v>25215</v>
      </c>
      <c r="C666" s="4">
        <v>3351</v>
      </c>
      <c r="D666" s="4">
        <v>21864</v>
      </c>
      <c r="E666" s="4">
        <v>31</v>
      </c>
      <c r="F666" s="4">
        <f t="shared" si="10"/>
        <v>0.00141785583607757</v>
      </c>
    </row>
    <row r="667" ht="15.5" spans="1:6">
      <c r="A667" s="76" t="s">
        <v>1688</v>
      </c>
      <c r="B667" s="4">
        <v>3071</v>
      </c>
      <c r="C667" s="4">
        <v>954</v>
      </c>
      <c r="D667" s="4">
        <v>2117</v>
      </c>
      <c r="E667" s="4">
        <v>3</v>
      </c>
      <c r="F667" s="4">
        <f t="shared" si="10"/>
        <v>0.00141709966934341</v>
      </c>
    </row>
    <row r="668" ht="15.5" spans="1:6">
      <c r="A668" s="76" t="s">
        <v>1689</v>
      </c>
      <c r="B668" s="4">
        <v>1959</v>
      </c>
      <c r="C668" s="4">
        <v>546</v>
      </c>
      <c r="D668" s="4">
        <v>1413</v>
      </c>
      <c r="E668" s="4">
        <v>2</v>
      </c>
      <c r="F668" s="4">
        <f t="shared" si="10"/>
        <v>0.00141542816702052</v>
      </c>
    </row>
    <row r="669" ht="15.5" spans="1:6">
      <c r="A669" s="76" t="s">
        <v>1690</v>
      </c>
      <c r="B669" s="4">
        <v>131443</v>
      </c>
      <c r="C669" s="4">
        <v>1434</v>
      </c>
      <c r="D669" s="4">
        <v>130009</v>
      </c>
      <c r="E669" s="4">
        <v>184</v>
      </c>
      <c r="F669" s="4">
        <f t="shared" si="10"/>
        <v>0.00141528663400226</v>
      </c>
    </row>
    <row r="670" ht="15.5" spans="1:6">
      <c r="A670" s="76" t="s">
        <v>1691</v>
      </c>
      <c r="B670" s="4">
        <v>4350</v>
      </c>
      <c r="C670" s="4">
        <v>810</v>
      </c>
      <c r="D670" s="4">
        <v>3540</v>
      </c>
      <c r="E670" s="4">
        <v>5</v>
      </c>
      <c r="F670" s="4">
        <f t="shared" si="10"/>
        <v>0.00141242937853107</v>
      </c>
    </row>
    <row r="671" ht="15.5" spans="1:6">
      <c r="A671" s="76" t="s">
        <v>907</v>
      </c>
      <c r="B671" s="4">
        <v>38681</v>
      </c>
      <c r="C671" s="4">
        <v>2571</v>
      </c>
      <c r="D671" s="4">
        <v>36110</v>
      </c>
      <c r="E671" s="4">
        <v>51</v>
      </c>
      <c r="F671" s="4">
        <f t="shared" si="10"/>
        <v>0.00141235114926613</v>
      </c>
    </row>
    <row r="672" ht="15.5" spans="1:6">
      <c r="A672" s="76" t="s">
        <v>1692</v>
      </c>
      <c r="B672" s="4">
        <v>13515</v>
      </c>
      <c r="C672" s="4">
        <v>1470</v>
      </c>
      <c r="D672" s="4">
        <v>12045</v>
      </c>
      <c r="E672" s="4">
        <v>17</v>
      </c>
      <c r="F672" s="4">
        <f t="shared" si="10"/>
        <v>0.00141137401411374</v>
      </c>
    </row>
    <row r="673" ht="15.5" spans="1:6">
      <c r="A673" s="76" t="s">
        <v>1693</v>
      </c>
      <c r="B673" s="4">
        <v>26474</v>
      </c>
      <c r="C673" s="4">
        <v>939</v>
      </c>
      <c r="D673" s="4">
        <v>25535</v>
      </c>
      <c r="E673" s="4">
        <v>36</v>
      </c>
      <c r="F673" s="4">
        <f t="shared" si="10"/>
        <v>0.00140982964558449</v>
      </c>
    </row>
    <row r="674" ht="15.5" spans="1:6">
      <c r="A674" s="76" t="s">
        <v>1694</v>
      </c>
      <c r="B674" s="4">
        <v>25716</v>
      </c>
      <c r="C674" s="4">
        <v>1599</v>
      </c>
      <c r="D674" s="4">
        <v>24117</v>
      </c>
      <c r="E674" s="4">
        <v>34</v>
      </c>
      <c r="F674" s="4">
        <f t="shared" si="10"/>
        <v>0.00140979392130033</v>
      </c>
    </row>
    <row r="675" ht="15.5" spans="1:6">
      <c r="A675" s="76" t="s">
        <v>1695</v>
      </c>
      <c r="B675" s="4">
        <v>2518</v>
      </c>
      <c r="C675" s="4">
        <v>390</v>
      </c>
      <c r="D675" s="4">
        <v>2128</v>
      </c>
      <c r="E675" s="4">
        <v>3</v>
      </c>
      <c r="F675" s="4">
        <f t="shared" si="10"/>
        <v>0.00140977443609023</v>
      </c>
    </row>
    <row r="676" ht="15.5" spans="1:6">
      <c r="A676" s="76" t="s">
        <v>1696</v>
      </c>
      <c r="B676" s="4">
        <v>136104</v>
      </c>
      <c r="C676" s="4">
        <v>9120</v>
      </c>
      <c r="D676" s="4">
        <v>126984</v>
      </c>
      <c r="E676" s="4">
        <v>179</v>
      </c>
      <c r="F676" s="4">
        <f t="shared" si="10"/>
        <v>0.00140962640962641</v>
      </c>
    </row>
    <row r="677" ht="15.5" spans="1:6">
      <c r="A677" s="76" t="s">
        <v>1697</v>
      </c>
      <c r="B677" s="4">
        <v>3709</v>
      </c>
      <c r="C677" s="4">
        <v>2290</v>
      </c>
      <c r="D677" s="4">
        <v>1419</v>
      </c>
      <c r="E677" s="4">
        <v>2</v>
      </c>
      <c r="F677" s="4">
        <f t="shared" si="10"/>
        <v>0.00140944326990839</v>
      </c>
    </row>
    <row r="678" ht="15.5" spans="1:6">
      <c r="A678" s="76" t="s">
        <v>1698</v>
      </c>
      <c r="B678" s="4">
        <v>7226</v>
      </c>
      <c r="C678" s="4">
        <v>828</v>
      </c>
      <c r="D678" s="4">
        <v>6398</v>
      </c>
      <c r="E678" s="4">
        <v>9</v>
      </c>
      <c r="F678" s="4">
        <f t="shared" si="10"/>
        <v>0.00140668959049703</v>
      </c>
    </row>
    <row r="679" ht="15.5" spans="1:6">
      <c r="A679" s="76" t="s">
        <v>1699</v>
      </c>
      <c r="B679" s="4">
        <v>7392</v>
      </c>
      <c r="C679" s="4">
        <v>993</v>
      </c>
      <c r="D679" s="4">
        <v>6399</v>
      </c>
      <c r="E679" s="4">
        <v>9</v>
      </c>
      <c r="F679" s="4">
        <f t="shared" si="10"/>
        <v>0.00140646976090014</v>
      </c>
    </row>
    <row r="680" ht="15.5" spans="1:6">
      <c r="A680" s="76" t="s">
        <v>1700</v>
      </c>
      <c r="B680" s="4">
        <v>7582</v>
      </c>
      <c r="C680" s="4">
        <v>471</v>
      </c>
      <c r="D680" s="4">
        <v>7111</v>
      </c>
      <c r="E680" s="4">
        <v>10</v>
      </c>
      <c r="F680" s="4">
        <f t="shared" si="10"/>
        <v>0.00140627197299958</v>
      </c>
    </row>
    <row r="681" ht="15.5" spans="1:6">
      <c r="A681" s="76" t="s">
        <v>1701</v>
      </c>
      <c r="B681" s="4">
        <v>11877</v>
      </c>
      <c r="C681" s="4">
        <v>492</v>
      </c>
      <c r="D681" s="4">
        <v>11385</v>
      </c>
      <c r="E681" s="4">
        <v>16</v>
      </c>
      <c r="F681" s="4">
        <f t="shared" si="10"/>
        <v>0.00140535792709706</v>
      </c>
    </row>
    <row r="682" ht="15.5" spans="1:6">
      <c r="A682" s="76" t="s">
        <v>1702</v>
      </c>
      <c r="B682" s="4">
        <v>20316</v>
      </c>
      <c r="C682" s="4">
        <v>3948</v>
      </c>
      <c r="D682" s="4">
        <v>16368</v>
      </c>
      <c r="E682" s="4">
        <v>23</v>
      </c>
      <c r="F682" s="4">
        <f t="shared" si="10"/>
        <v>0.00140518084066471</v>
      </c>
    </row>
    <row r="683" ht="15.5" spans="1:6">
      <c r="A683" s="76" t="s">
        <v>1703</v>
      </c>
      <c r="B683" s="4">
        <v>16284</v>
      </c>
      <c r="C683" s="4">
        <v>1995</v>
      </c>
      <c r="D683" s="4">
        <v>14289</v>
      </c>
      <c r="E683" s="4">
        <v>20</v>
      </c>
      <c r="F683" s="4">
        <f t="shared" si="10"/>
        <v>0.00139967807404297</v>
      </c>
    </row>
    <row r="684" ht="15.5" spans="1:6">
      <c r="A684" s="76" t="s">
        <v>1704</v>
      </c>
      <c r="B684" s="4">
        <v>57792</v>
      </c>
      <c r="C684" s="4">
        <v>621</v>
      </c>
      <c r="D684" s="4">
        <v>57171</v>
      </c>
      <c r="E684" s="4">
        <v>80</v>
      </c>
      <c r="F684" s="4">
        <f t="shared" si="10"/>
        <v>0.00139931083941159</v>
      </c>
    </row>
    <row r="685" ht="15.5" spans="1:6">
      <c r="A685" s="76" t="s">
        <v>1705</v>
      </c>
      <c r="B685" s="4">
        <v>20815</v>
      </c>
      <c r="C685" s="4">
        <v>3645</v>
      </c>
      <c r="D685" s="4">
        <v>17170</v>
      </c>
      <c r="E685" s="4">
        <v>24</v>
      </c>
      <c r="F685" s="4">
        <f t="shared" si="10"/>
        <v>0.00139778683750728</v>
      </c>
    </row>
    <row r="686" ht="15.5" spans="1:6">
      <c r="A686" s="76" t="s">
        <v>1706</v>
      </c>
      <c r="B686" s="4">
        <v>21605</v>
      </c>
      <c r="C686" s="4">
        <v>1569</v>
      </c>
      <c r="D686" s="4">
        <v>20036</v>
      </c>
      <c r="E686" s="4">
        <v>28</v>
      </c>
      <c r="F686" s="4">
        <f t="shared" si="10"/>
        <v>0.00139748452784987</v>
      </c>
    </row>
    <row r="687" ht="15.5" spans="1:6">
      <c r="A687" s="76" t="s">
        <v>1707</v>
      </c>
      <c r="B687" s="4">
        <v>187805</v>
      </c>
      <c r="C687" s="4">
        <v>1749</v>
      </c>
      <c r="D687" s="4">
        <v>186056</v>
      </c>
      <c r="E687" s="4">
        <v>260</v>
      </c>
      <c r="F687" s="4">
        <f t="shared" si="10"/>
        <v>0.00139742873113471</v>
      </c>
    </row>
    <row r="688" ht="15.5" spans="1:6">
      <c r="A688" s="76" t="s">
        <v>1708</v>
      </c>
      <c r="B688" s="4">
        <v>2705</v>
      </c>
      <c r="C688" s="4">
        <v>558</v>
      </c>
      <c r="D688" s="4">
        <v>2147</v>
      </c>
      <c r="E688" s="4">
        <v>3</v>
      </c>
      <c r="F688" s="4">
        <f t="shared" si="10"/>
        <v>0.00139729855612483</v>
      </c>
    </row>
    <row r="689" ht="15.5" spans="1:6">
      <c r="A689" s="76" t="s">
        <v>1709</v>
      </c>
      <c r="B689" s="4">
        <v>39797</v>
      </c>
      <c r="C689" s="4">
        <v>3921</v>
      </c>
      <c r="D689" s="4">
        <v>35876</v>
      </c>
      <c r="E689" s="4">
        <v>50</v>
      </c>
      <c r="F689" s="4">
        <f t="shared" si="10"/>
        <v>0.00139368937451221</v>
      </c>
    </row>
    <row r="690" ht="15.5" spans="1:6">
      <c r="A690" s="76" t="s">
        <v>1710</v>
      </c>
      <c r="B690" s="4">
        <v>8152</v>
      </c>
      <c r="C690" s="4">
        <v>972</v>
      </c>
      <c r="D690" s="4">
        <v>7180</v>
      </c>
      <c r="E690" s="4">
        <v>10</v>
      </c>
      <c r="F690" s="4">
        <f t="shared" si="10"/>
        <v>0.00139275766016713</v>
      </c>
    </row>
    <row r="691" ht="15.5" spans="1:6">
      <c r="A691" s="76" t="s">
        <v>1711</v>
      </c>
      <c r="B691" s="4">
        <v>17813</v>
      </c>
      <c r="C691" s="4">
        <v>2013</v>
      </c>
      <c r="D691" s="4">
        <v>15800</v>
      </c>
      <c r="E691" s="4">
        <v>22</v>
      </c>
      <c r="F691" s="4">
        <f t="shared" si="10"/>
        <v>0.00139240506329114</v>
      </c>
    </row>
    <row r="692" ht="15.5" spans="1:6">
      <c r="A692" s="76" t="s">
        <v>1712</v>
      </c>
      <c r="B692" s="4">
        <v>41539</v>
      </c>
      <c r="C692" s="4">
        <v>4911</v>
      </c>
      <c r="D692" s="4">
        <v>36628</v>
      </c>
      <c r="E692" s="4">
        <v>51</v>
      </c>
      <c r="F692" s="4">
        <f t="shared" si="10"/>
        <v>0.00139237741618434</v>
      </c>
    </row>
    <row r="693" ht="15.5" spans="1:6">
      <c r="A693" s="76" t="s">
        <v>1713</v>
      </c>
      <c r="B693" s="4">
        <v>16962</v>
      </c>
      <c r="C693" s="4">
        <v>1158</v>
      </c>
      <c r="D693" s="4">
        <v>15804</v>
      </c>
      <c r="E693" s="4">
        <v>22</v>
      </c>
      <c r="F693" s="4">
        <f t="shared" si="10"/>
        <v>0.00139205264490003</v>
      </c>
    </row>
    <row r="694" ht="15.5" spans="1:6">
      <c r="A694" s="76" t="s">
        <v>1714</v>
      </c>
      <c r="B694" s="4">
        <v>19747</v>
      </c>
      <c r="C694" s="4">
        <v>351</v>
      </c>
      <c r="D694" s="4">
        <v>19396</v>
      </c>
      <c r="E694" s="4">
        <v>27</v>
      </c>
      <c r="F694" s="4">
        <f t="shared" si="10"/>
        <v>0.00139203959579295</v>
      </c>
    </row>
    <row r="695" ht="15.5" spans="1:6">
      <c r="A695" s="76" t="s">
        <v>1715</v>
      </c>
      <c r="B695" s="4">
        <v>17867</v>
      </c>
      <c r="C695" s="4">
        <v>1335</v>
      </c>
      <c r="D695" s="4">
        <v>16532</v>
      </c>
      <c r="E695" s="4">
        <v>23</v>
      </c>
      <c r="F695" s="4">
        <f t="shared" si="10"/>
        <v>0.00139124122913138</v>
      </c>
    </row>
    <row r="696" ht="15.5" spans="1:6">
      <c r="A696" s="76" t="s">
        <v>1716</v>
      </c>
      <c r="B696" s="4">
        <v>1816</v>
      </c>
      <c r="C696" s="4">
        <v>378</v>
      </c>
      <c r="D696" s="4">
        <v>1438</v>
      </c>
      <c r="E696" s="4">
        <v>2</v>
      </c>
      <c r="F696" s="4">
        <f t="shared" si="10"/>
        <v>0.00139082058414465</v>
      </c>
    </row>
    <row r="697" ht="15.5" spans="1:6">
      <c r="A697" s="76" t="s">
        <v>1717</v>
      </c>
      <c r="B697" s="4">
        <v>20498</v>
      </c>
      <c r="C697" s="4">
        <v>4678</v>
      </c>
      <c r="D697" s="4">
        <v>15820</v>
      </c>
      <c r="E697" s="4">
        <v>22</v>
      </c>
      <c r="F697" s="4">
        <f t="shared" si="10"/>
        <v>0.00139064475347661</v>
      </c>
    </row>
    <row r="698" ht="15.5" spans="1:6">
      <c r="A698" s="76" t="s">
        <v>1718</v>
      </c>
      <c r="B698" s="4">
        <v>17718</v>
      </c>
      <c r="C698" s="4">
        <v>1143</v>
      </c>
      <c r="D698" s="4">
        <v>16575</v>
      </c>
      <c r="E698" s="4">
        <v>23</v>
      </c>
      <c r="F698" s="4">
        <f t="shared" si="10"/>
        <v>0.00138763197586727</v>
      </c>
    </row>
    <row r="699" ht="15.5" spans="1:6">
      <c r="A699" s="76" t="s">
        <v>1719</v>
      </c>
      <c r="B699" s="4">
        <v>87595</v>
      </c>
      <c r="C699" s="4">
        <v>1101</v>
      </c>
      <c r="D699" s="4">
        <v>86494</v>
      </c>
      <c r="E699" s="4">
        <v>120</v>
      </c>
      <c r="F699" s="4">
        <f t="shared" si="10"/>
        <v>0.00138737947140842</v>
      </c>
    </row>
    <row r="700" ht="15.5" spans="1:6">
      <c r="A700" s="76" t="s">
        <v>1720</v>
      </c>
      <c r="B700" s="4">
        <v>9795</v>
      </c>
      <c r="C700" s="4">
        <v>1863</v>
      </c>
      <c r="D700" s="4">
        <v>7932</v>
      </c>
      <c r="E700" s="4">
        <v>11</v>
      </c>
      <c r="F700" s="4">
        <f t="shared" si="10"/>
        <v>0.00138678769541099</v>
      </c>
    </row>
    <row r="701" ht="15.5" spans="1:6">
      <c r="A701" s="76" t="s">
        <v>1721</v>
      </c>
      <c r="B701" s="4">
        <v>11306</v>
      </c>
      <c r="C701" s="4">
        <v>1203</v>
      </c>
      <c r="D701" s="4">
        <v>10103</v>
      </c>
      <c r="E701" s="4">
        <v>14</v>
      </c>
      <c r="F701" s="4">
        <f t="shared" si="10"/>
        <v>0.00138572701177868</v>
      </c>
    </row>
    <row r="702" ht="15.5" spans="1:6">
      <c r="A702" s="76" t="s">
        <v>1722</v>
      </c>
      <c r="B702" s="4">
        <v>22214</v>
      </c>
      <c r="C702" s="4">
        <v>1986</v>
      </c>
      <c r="D702" s="4">
        <v>20228</v>
      </c>
      <c r="E702" s="4">
        <v>28</v>
      </c>
      <c r="F702" s="4">
        <f t="shared" si="10"/>
        <v>0.00138421989321732</v>
      </c>
    </row>
    <row r="703" ht="15.5" spans="1:6">
      <c r="A703" s="76" t="s">
        <v>1723</v>
      </c>
      <c r="B703" s="4">
        <v>6454</v>
      </c>
      <c r="C703" s="4">
        <v>672</v>
      </c>
      <c r="D703" s="4">
        <v>5782</v>
      </c>
      <c r="E703" s="4">
        <v>8</v>
      </c>
      <c r="F703" s="4">
        <f t="shared" si="10"/>
        <v>0.0013836042891733</v>
      </c>
    </row>
    <row r="704" ht="15.5" spans="1:6">
      <c r="A704" s="76" t="s">
        <v>1724</v>
      </c>
      <c r="B704" s="4">
        <v>11712</v>
      </c>
      <c r="C704" s="4">
        <v>3039</v>
      </c>
      <c r="D704" s="4">
        <v>8673</v>
      </c>
      <c r="E704" s="4">
        <v>12</v>
      </c>
      <c r="F704" s="4">
        <f t="shared" si="10"/>
        <v>0.0013836042891733</v>
      </c>
    </row>
    <row r="705" ht="15.5" spans="1:6">
      <c r="A705" s="76" t="s">
        <v>1725</v>
      </c>
      <c r="B705" s="4">
        <v>28830</v>
      </c>
      <c r="C705" s="4">
        <v>1353</v>
      </c>
      <c r="D705" s="4">
        <v>27477</v>
      </c>
      <c r="E705" s="4">
        <v>38</v>
      </c>
      <c r="F705" s="4">
        <f t="shared" si="10"/>
        <v>0.00138297485169414</v>
      </c>
    </row>
    <row r="706" ht="15.5" spans="1:6">
      <c r="A706" s="76" t="s">
        <v>1726</v>
      </c>
      <c r="B706" s="4">
        <v>35090</v>
      </c>
      <c r="C706" s="4">
        <v>1824</v>
      </c>
      <c r="D706" s="4">
        <v>33266</v>
      </c>
      <c r="E706" s="4">
        <v>46</v>
      </c>
      <c r="F706" s="4">
        <f t="shared" si="10"/>
        <v>0.00138279324234955</v>
      </c>
    </row>
    <row r="707" ht="15.5" spans="1:6">
      <c r="A707" s="76" t="s">
        <v>1727</v>
      </c>
      <c r="B707" s="4">
        <v>10386</v>
      </c>
      <c r="C707" s="4">
        <v>1707</v>
      </c>
      <c r="D707" s="4">
        <v>8679</v>
      </c>
      <c r="E707" s="4">
        <v>12</v>
      </c>
      <c r="F707" s="4">
        <f t="shared" ref="F707:F770" si="11">E707/D707</f>
        <v>0.00138264777048047</v>
      </c>
    </row>
    <row r="708" ht="15.5" spans="1:6">
      <c r="A708" s="76" t="s">
        <v>1728</v>
      </c>
      <c r="B708" s="4">
        <v>40464</v>
      </c>
      <c r="C708" s="4">
        <v>5742</v>
      </c>
      <c r="D708" s="4">
        <v>34722</v>
      </c>
      <c r="E708" s="4">
        <v>48</v>
      </c>
      <c r="F708" s="4">
        <f t="shared" si="11"/>
        <v>0.00138240884741662</v>
      </c>
    </row>
    <row r="709" ht="15.5" spans="1:6">
      <c r="A709" s="76" t="s">
        <v>1729</v>
      </c>
      <c r="B709" s="4">
        <v>8309</v>
      </c>
      <c r="C709" s="4">
        <v>1074</v>
      </c>
      <c r="D709" s="4">
        <v>7235</v>
      </c>
      <c r="E709" s="4">
        <v>10</v>
      </c>
      <c r="F709" s="4">
        <f t="shared" si="11"/>
        <v>0.00138217000691085</v>
      </c>
    </row>
    <row r="710" ht="15.5" spans="1:6">
      <c r="A710" s="76" t="s">
        <v>1730</v>
      </c>
      <c r="B710" s="4">
        <v>30486</v>
      </c>
      <c r="C710" s="4">
        <v>822</v>
      </c>
      <c r="D710" s="4">
        <v>29664</v>
      </c>
      <c r="E710" s="4">
        <v>41</v>
      </c>
      <c r="F710" s="4">
        <f t="shared" si="11"/>
        <v>0.00138214670981661</v>
      </c>
    </row>
    <row r="711" ht="15.5" spans="1:6">
      <c r="A711" s="76" t="s">
        <v>1731</v>
      </c>
      <c r="B711" s="4">
        <v>2888</v>
      </c>
      <c r="C711" s="4">
        <v>717</v>
      </c>
      <c r="D711" s="4">
        <v>2171</v>
      </c>
      <c r="E711" s="4">
        <v>3</v>
      </c>
      <c r="F711" s="4">
        <f t="shared" si="11"/>
        <v>0.00138185168125288</v>
      </c>
    </row>
    <row r="712" ht="15.5" spans="1:6">
      <c r="A712" s="76" t="s">
        <v>1732</v>
      </c>
      <c r="B712" s="4">
        <v>33063</v>
      </c>
      <c r="C712" s="4">
        <v>1944</v>
      </c>
      <c r="D712" s="4">
        <v>31119</v>
      </c>
      <c r="E712" s="4">
        <v>43</v>
      </c>
      <c r="F712" s="4">
        <f t="shared" si="11"/>
        <v>0.00138179247405122</v>
      </c>
    </row>
    <row r="713" ht="15.5" spans="1:6">
      <c r="A713" s="76" t="s">
        <v>1733</v>
      </c>
      <c r="B713" s="4">
        <v>9109</v>
      </c>
      <c r="C713" s="4">
        <v>1146</v>
      </c>
      <c r="D713" s="4">
        <v>7963</v>
      </c>
      <c r="E713" s="4">
        <v>11</v>
      </c>
      <c r="F713" s="4">
        <f t="shared" si="11"/>
        <v>0.00138138892377245</v>
      </c>
    </row>
    <row r="714" ht="15.5" spans="1:6">
      <c r="A714" s="76" t="s">
        <v>1734</v>
      </c>
      <c r="B714" s="4">
        <v>6824</v>
      </c>
      <c r="C714" s="4">
        <v>1032</v>
      </c>
      <c r="D714" s="4">
        <v>5792</v>
      </c>
      <c r="E714" s="4">
        <v>8</v>
      </c>
      <c r="F714" s="4">
        <f t="shared" si="11"/>
        <v>0.00138121546961326</v>
      </c>
    </row>
    <row r="715" ht="15.5" spans="1:6">
      <c r="A715" s="76" t="s">
        <v>1735</v>
      </c>
      <c r="B715" s="4">
        <v>24370</v>
      </c>
      <c r="C715" s="4">
        <v>2640</v>
      </c>
      <c r="D715" s="4">
        <v>21730</v>
      </c>
      <c r="E715" s="4">
        <v>30</v>
      </c>
      <c r="F715" s="4">
        <f t="shared" si="11"/>
        <v>0.00138057984353428</v>
      </c>
    </row>
    <row r="716" ht="15.5" spans="1:6">
      <c r="A716" s="76" t="s">
        <v>1736</v>
      </c>
      <c r="B716" s="4">
        <v>7319</v>
      </c>
      <c r="C716" s="4">
        <v>1524</v>
      </c>
      <c r="D716" s="4">
        <v>5795</v>
      </c>
      <c r="E716" s="4">
        <v>8</v>
      </c>
      <c r="F716" s="4">
        <f t="shared" si="11"/>
        <v>0.00138050043140638</v>
      </c>
    </row>
    <row r="717" ht="15.5" spans="1:6">
      <c r="A717" s="76" t="s">
        <v>1737</v>
      </c>
      <c r="B717" s="4">
        <v>49519</v>
      </c>
      <c r="C717" s="4">
        <v>957</v>
      </c>
      <c r="D717" s="4">
        <v>48562</v>
      </c>
      <c r="E717" s="4">
        <v>67</v>
      </c>
      <c r="F717" s="4">
        <f t="shared" si="11"/>
        <v>0.00137967958486059</v>
      </c>
    </row>
    <row r="718" ht="15.5" spans="1:6">
      <c r="A718" s="76" t="s">
        <v>1738</v>
      </c>
      <c r="B718" s="4">
        <v>11996</v>
      </c>
      <c r="C718" s="4">
        <v>1119</v>
      </c>
      <c r="D718" s="4">
        <v>10877</v>
      </c>
      <c r="E718" s="4">
        <v>15</v>
      </c>
      <c r="F718" s="4">
        <f t="shared" si="11"/>
        <v>0.00137905672519996</v>
      </c>
    </row>
    <row r="719" ht="15.5" spans="1:6">
      <c r="A719" s="76" t="s">
        <v>1739</v>
      </c>
      <c r="B719" s="4">
        <v>2641</v>
      </c>
      <c r="C719" s="4">
        <v>465</v>
      </c>
      <c r="D719" s="4">
        <v>2176</v>
      </c>
      <c r="E719" s="4">
        <v>3</v>
      </c>
      <c r="F719" s="4">
        <f t="shared" si="11"/>
        <v>0.00137867647058824</v>
      </c>
    </row>
    <row r="720" ht="15.5" spans="1:6">
      <c r="A720" s="76" t="s">
        <v>1740</v>
      </c>
      <c r="B720" s="4">
        <v>9718</v>
      </c>
      <c r="C720" s="4">
        <v>1737</v>
      </c>
      <c r="D720" s="4">
        <v>7981</v>
      </c>
      <c r="E720" s="4">
        <v>11</v>
      </c>
      <c r="F720" s="4">
        <f t="shared" si="11"/>
        <v>0.00137827339932339</v>
      </c>
    </row>
    <row r="721" ht="15.5" spans="1:6">
      <c r="A721" s="76" t="s">
        <v>1741</v>
      </c>
      <c r="B721" s="4">
        <v>29807</v>
      </c>
      <c r="C721" s="4">
        <v>753</v>
      </c>
      <c r="D721" s="4">
        <v>29054</v>
      </c>
      <c r="E721" s="4">
        <v>40</v>
      </c>
      <c r="F721" s="4">
        <f t="shared" si="11"/>
        <v>0.00137674674743581</v>
      </c>
    </row>
    <row r="722" ht="15.5" spans="1:6">
      <c r="A722" s="76" t="s">
        <v>1742</v>
      </c>
      <c r="B722" s="4">
        <v>11837</v>
      </c>
      <c r="C722" s="4">
        <v>930</v>
      </c>
      <c r="D722" s="4">
        <v>10907</v>
      </c>
      <c r="E722" s="4">
        <v>15</v>
      </c>
      <c r="F722" s="4">
        <f t="shared" si="11"/>
        <v>0.0013752635921885</v>
      </c>
    </row>
    <row r="723" ht="15.5" spans="1:6">
      <c r="A723" s="76" t="s">
        <v>1743</v>
      </c>
      <c r="B723" s="4">
        <v>3228</v>
      </c>
      <c r="C723" s="4">
        <v>318</v>
      </c>
      <c r="D723" s="4">
        <v>2910</v>
      </c>
      <c r="E723" s="4">
        <v>4</v>
      </c>
      <c r="F723" s="4">
        <f t="shared" si="11"/>
        <v>0.0013745704467354</v>
      </c>
    </row>
    <row r="724" ht="15.5" spans="1:6">
      <c r="A724" s="76" t="s">
        <v>1744</v>
      </c>
      <c r="B724" s="4">
        <v>15767</v>
      </c>
      <c r="C724" s="4">
        <v>1938</v>
      </c>
      <c r="D724" s="4">
        <v>13829</v>
      </c>
      <c r="E724" s="4">
        <v>19</v>
      </c>
      <c r="F724" s="4">
        <f t="shared" si="11"/>
        <v>0.00137392436184829</v>
      </c>
    </row>
    <row r="725" ht="15.5" spans="1:6">
      <c r="A725" s="76" t="s">
        <v>1745</v>
      </c>
      <c r="B725" s="4">
        <v>13172</v>
      </c>
      <c r="C725" s="4">
        <v>1524</v>
      </c>
      <c r="D725" s="4">
        <v>11648</v>
      </c>
      <c r="E725" s="4">
        <v>16</v>
      </c>
      <c r="F725" s="4">
        <f t="shared" si="11"/>
        <v>0.00137362637362637</v>
      </c>
    </row>
    <row r="726" ht="15.5" spans="1:6">
      <c r="A726" s="76" t="s">
        <v>1746</v>
      </c>
      <c r="B726" s="4">
        <v>51534</v>
      </c>
      <c r="C726" s="4">
        <v>2019</v>
      </c>
      <c r="D726" s="4">
        <v>49515</v>
      </c>
      <c r="E726" s="4">
        <v>68</v>
      </c>
      <c r="F726" s="4">
        <f t="shared" si="11"/>
        <v>0.00137332121579319</v>
      </c>
    </row>
    <row r="727" ht="15.5" spans="1:6">
      <c r="A727" s="76" t="s">
        <v>1747</v>
      </c>
      <c r="B727" s="4">
        <v>51435</v>
      </c>
      <c r="C727" s="4">
        <v>1125</v>
      </c>
      <c r="D727" s="4">
        <v>50310</v>
      </c>
      <c r="E727" s="4">
        <v>69</v>
      </c>
      <c r="F727" s="4">
        <f t="shared" si="11"/>
        <v>0.00137149672033393</v>
      </c>
    </row>
    <row r="728" ht="15.5" spans="1:6">
      <c r="A728" s="76" t="s">
        <v>1748</v>
      </c>
      <c r="B728" s="4">
        <v>42745</v>
      </c>
      <c r="C728" s="4">
        <v>1911</v>
      </c>
      <c r="D728" s="4">
        <v>40834</v>
      </c>
      <c r="E728" s="4">
        <v>56</v>
      </c>
      <c r="F728" s="4">
        <f t="shared" si="11"/>
        <v>0.00137140618112357</v>
      </c>
    </row>
    <row r="729" ht="15.5" spans="1:6">
      <c r="A729" s="76" t="s">
        <v>1749</v>
      </c>
      <c r="B729" s="4">
        <v>31916</v>
      </c>
      <c r="C729" s="4">
        <v>1275</v>
      </c>
      <c r="D729" s="4">
        <v>30641</v>
      </c>
      <c r="E729" s="4">
        <v>42</v>
      </c>
      <c r="F729" s="4">
        <f t="shared" si="11"/>
        <v>0.00137071244411083</v>
      </c>
    </row>
    <row r="730" ht="15.5" spans="1:6">
      <c r="A730" s="76" t="s">
        <v>1750</v>
      </c>
      <c r="B730" s="4">
        <v>54066</v>
      </c>
      <c r="C730" s="4">
        <v>8047</v>
      </c>
      <c r="D730" s="4">
        <v>46019</v>
      </c>
      <c r="E730" s="4">
        <v>63</v>
      </c>
      <c r="F730" s="4">
        <f t="shared" si="11"/>
        <v>0.0013689997609683</v>
      </c>
    </row>
    <row r="731" ht="15.5" spans="1:6">
      <c r="A731" s="76" t="s">
        <v>1751</v>
      </c>
      <c r="B731" s="4">
        <v>22125</v>
      </c>
      <c r="C731" s="4">
        <v>1668</v>
      </c>
      <c r="D731" s="4">
        <v>20457</v>
      </c>
      <c r="E731" s="4">
        <v>28</v>
      </c>
      <c r="F731" s="4">
        <f t="shared" si="11"/>
        <v>0.00136872464193186</v>
      </c>
    </row>
    <row r="732" ht="15.5" spans="1:6">
      <c r="A732" s="76" t="s">
        <v>1752</v>
      </c>
      <c r="B732" s="4">
        <v>41177</v>
      </c>
      <c r="C732" s="4">
        <v>990</v>
      </c>
      <c r="D732" s="4">
        <v>40187</v>
      </c>
      <c r="E732" s="4">
        <v>55</v>
      </c>
      <c r="F732" s="4">
        <f t="shared" si="11"/>
        <v>0.00136860178664742</v>
      </c>
    </row>
    <row r="733" ht="15.5" spans="1:6">
      <c r="A733" s="76" t="s">
        <v>1753</v>
      </c>
      <c r="B733" s="4">
        <v>5698</v>
      </c>
      <c r="C733" s="4">
        <v>582</v>
      </c>
      <c r="D733" s="4">
        <v>5116</v>
      </c>
      <c r="E733" s="4">
        <v>7</v>
      </c>
      <c r="F733" s="4">
        <f t="shared" si="11"/>
        <v>0.00136825645035184</v>
      </c>
    </row>
    <row r="734" ht="15.5" spans="1:6">
      <c r="A734" s="76" t="s">
        <v>1754</v>
      </c>
      <c r="B734" s="4">
        <v>9147</v>
      </c>
      <c r="C734" s="4">
        <v>363</v>
      </c>
      <c r="D734" s="4">
        <v>8784</v>
      </c>
      <c r="E734" s="4">
        <v>12</v>
      </c>
      <c r="F734" s="4">
        <f t="shared" si="11"/>
        <v>0.00136612021857923</v>
      </c>
    </row>
    <row r="735" ht="15.5" spans="1:6">
      <c r="A735" s="76" t="s">
        <v>1755</v>
      </c>
      <c r="B735" s="4">
        <v>4118</v>
      </c>
      <c r="C735" s="4">
        <v>1921</v>
      </c>
      <c r="D735" s="4">
        <v>2197</v>
      </c>
      <c r="E735" s="4">
        <v>3</v>
      </c>
      <c r="F735" s="4">
        <f t="shared" si="11"/>
        <v>0.00136549840691853</v>
      </c>
    </row>
    <row r="736" ht="15.5" spans="1:6">
      <c r="A736" s="76" t="s">
        <v>1756</v>
      </c>
      <c r="B736" s="4">
        <v>9755</v>
      </c>
      <c r="C736" s="4">
        <v>1689</v>
      </c>
      <c r="D736" s="4">
        <v>8066</v>
      </c>
      <c r="E736" s="4">
        <v>11</v>
      </c>
      <c r="F736" s="4">
        <f t="shared" si="11"/>
        <v>0.00136374907017109</v>
      </c>
    </row>
    <row r="737" ht="15.5" spans="1:6">
      <c r="A737" s="76" t="s">
        <v>1757</v>
      </c>
      <c r="B737" s="4">
        <v>8166</v>
      </c>
      <c r="C737" s="4">
        <v>3030</v>
      </c>
      <c r="D737" s="4">
        <v>5136</v>
      </c>
      <c r="E737" s="4">
        <v>7</v>
      </c>
      <c r="F737" s="4">
        <f t="shared" si="11"/>
        <v>0.00136292834890966</v>
      </c>
    </row>
    <row r="738" ht="15.5" spans="1:6">
      <c r="A738" s="76" t="s">
        <v>1758</v>
      </c>
      <c r="B738" s="4">
        <v>3258</v>
      </c>
      <c r="C738" s="4">
        <v>1056</v>
      </c>
      <c r="D738" s="4">
        <v>2202</v>
      </c>
      <c r="E738" s="4">
        <v>3</v>
      </c>
      <c r="F738" s="4">
        <f t="shared" si="11"/>
        <v>0.00136239782016349</v>
      </c>
    </row>
    <row r="739" ht="15.5" spans="1:6">
      <c r="A739" s="76" t="s">
        <v>1759</v>
      </c>
      <c r="B739" s="4">
        <v>27507</v>
      </c>
      <c r="C739" s="4">
        <v>2526</v>
      </c>
      <c r="D739" s="4">
        <v>24981</v>
      </c>
      <c r="E739" s="4">
        <v>34</v>
      </c>
      <c r="F739" s="4">
        <f t="shared" si="11"/>
        <v>0.00136103438613346</v>
      </c>
    </row>
    <row r="740" ht="15.5" spans="1:6">
      <c r="A740" s="76" t="s">
        <v>1760</v>
      </c>
      <c r="B740" s="4">
        <v>32392</v>
      </c>
      <c r="C740" s="4">
        <v>1503</v>
      </c>
      <c r="D740" s="4">
        <v>30889</v>
      </c>
      <c r="E740" s="4">
        <v>42</v>
      </c>
      <c r="F740" s="4">
        <f t="shared" si="11"/>
        <v>0.00135970733918223</v>
      </c>
    </row>
    <row r="741" ht="15.5" spans="1:6">
      <c r="A741" s="76" t="s">
        <v>1761</v>
      </c>
      <c r="B741" s="4">
        <v>9516</v>
      </c>
      <c r="C741" s="4">
        <v>1425</v>
      </c>
      <c r="D741" s="4">
        <v>8091</v>
      </c>
      <c r="E741" s="4">
        <v>11</v>
      </c>
      <c r="F741" s="4">
        <f t="shared" si="11"/>
        <v>0.00135953528612038</v>
      </c>
    </row>
    <row r="742" ht="15.5" spans="1:6">
      <c r="A742" s="76" t="s">
        <v>1762</v>
      </c>
      <c r="B742" s="4">
        <v>50974</v>
      </c>
      <c r="C742" s="4">
        <v>3855</v>
      </c>
      <c r="D742" s="4">
        <v>47119</v>
      </c>
      <c r="E742" s="4">
        <v>64</v>
      </c>
      <c r="F742" s="4">
        <f t="shared" si="11"/>
        <v>0.00135826312103398</v>
      </c>
    </row>
    <row r="743" ht="15.5" spans="1:6">
      <c r="A743" s="76" t="s">
        <v>1763</v>
      </c>
      <c r="B743" s="4">
        <v>10200</v>
      </c>
      <c r="C743" s="4">
        <v>2100</v>
      </c>
      <c r="D743" s="4">
        <v>8100</v>
      </c>
      <c r="E743" s="4">
        <v>11</v>
      </c>
      <c r="F743" s="4">
        <f t="shared" si="11"/>
        <v>0.00135802469135802</v>
      </c>
    </row>
    <row r="744" ht="15.5" spans="1:6">
      <c r="A744" s="76" t="s">
        <v>1764</v>
      </c>
      <c r="B744" s="4">
        <v>40784</v>
      </c>
      <c r="C744" s="4">
        <v>2478</v>
      </c>
      <c r="D744" s="4">
        <v>38306</v>
      </c>
      <c r="E744" s="4">
        <v>52</v>
      </c>
      <c r="F744" s="4">
        <f t="shared" si="11"/>
        <v>0.00135748968829948</v>
      </c>
    </row>
    <row r="745" ht="15.5" spans="1:6">
      <c r="A745" s="76" t="s">
        <v>1765</v>
      </c>
      <c r="B745" s="4">
        <v>46745</v>
      </c>
      <c r="C745" s="4">
        <v>3270</v>
      </c>
      <c r="D745" s="4">
        <v>43475</v>
      </c>
      <c r="E745" s="4">
        <v>59</v>
      </c>
      <c r="F745" s="4">
        <f t="shared" si="11"/>
        <v>0.0013571017826337</v>
      </c>
    </row>
    <row r="746" ht="15.5" spans="1:6">
      <c r="A746" s="76" t="s">
        <v>1766</v>
      </c>
      <c r="B746" s="4">
        <v>16284</v>
      </c>
      <c r="C746" s="4">
        <v>798</v>
      </c>
      <c r="D746" s="4">
        <v>15486</v>
      </c>
      <c r="E746" s="4">
        <v>21</v>
      </c>
      <c r="F746" s="4">
        <f t="shared" si="11"/>
        <v>0.00135606354126308</v>
      </c>
    </row>
    <row r="747" ht="15.5" spans="1:6">
      <c r="A747" s="76" t="s">
        <v>1767</v>
      </c>
      <c r="B747" s="4">
        <v>7887</v>
      </c>
      <c r="C747" s="4">
        <v>2725</v>
      </c>
      <c r="D747" s="4">
        <v>5162</v>
      </c>
      <c r="E747" s="4">
        <v>7</v>
      </c>
      <c r="F747" s="4">
        <f t="shared" si="11"/>
        <v>0.00135606354126308</v>
      </c>
    </row>
    <row r="748" ht="15.5" spans="1:6">
      <c r="A748" s="76" t="s">
        <v>1768</v>
      </c>
      <c r="B748" s="4">
        <v>42534</v>
      </c>
      <c r="C748" s="4">
        <v>1233</v>
      </c>
      <c r="D748" s="4">
        <v>41301</v>
      </c>
      <c r="E748" s="4">
        <v>56</v>
      </c>
      <c r="F748" s="4">
        <f t="shared" si="11"/>
        <v>0.00135589937289654</v>
      </c>
    </row>
    <row r="749" ht="15.5" spans="1:6">
      <c r="A749" s="76" t="s">
        <v>1769</v>
      </c>
      <c r="B749" s="4">
        <v>51330</v>
      </c>
      <c r="C749" s="4">
        <v>1164</v>
      </c>
      <c r="D749" s="4">
        <v>50166</v>
      </c>
      <c r="E749" s="4">
        <v>68</v>
      </c>
      <c r="F749" s="4">
        <f t="shared" si="11"/>
        <v>0.00135549974086034</v>
      </c>
    </row>
    <row r="750" ht="15.5" spans="1:6">
      <c r="A750" s="76" t="s">
        <v>1770</v>
      </c>
      <c r="B750" s="4">
        <v>19659</v>
      </c>
      <c r="C750" s="4">
        <v>1215</v>
      </c>
      <c r="D750" s="4">
        <v>18444</v>
      </c>
      <c r="E750" s="4">
        <v>25</v>
      </c>
      <c r="F750" s="4">
        <f t="shared" si="11"/>
        <v>0.00135545434829755</v>
      </c>
    </row>
    <row r="751" ht="15.5" spans="1:6">
      <c r="A751" s="76" t="s">
        <v>1771</v>
      </c>
      <c r="B751" s="4">
        <v>17603</v>
      </c>
      <c r="C751" s="4">
        <v>1368</v>
      </c>
      <c r="D751" s="4">
        <v>16235</v>
      </c>
      <c r="E751" s="4">
        <v>22</v>
      </c>
      <c r="F751" s="4">
        <f t="shared" si="11"/>
        <v>0.00135509701262704</v>
      </c>
    </row>
    <row r="752" ht="15.5" spans="1:6">
      <c r="A752" s="76" t="s">
        <v>1772</v>
      </c>
      <c r="B752" s="4">
        <v>80783</v>
      </c>
      <c r="C752" s="4">
        <v>1077</v>
      </c>
      <c r="D752" s="4">
        <v>79706</v>
      </c>
      <c r="E752" s="4">
        <v>108</v>
      </c>
      <c r="F752" s="4">
        <f t="shared" si="11"/>
        <v>0.00135497954984568</v>
      </c>
    </row>
    <row r="753" ht="15.5" spans="1:6">
      <c r="A753" s="76" t="s">
        <v>1773</v>
      </c>
      <c r="B753" s="4">
        <v>18964</v>
      </c>
      <c r="C753" s="4">
        <v>1974</v>
      </c>
      <c r="D753" s="4">
        <v>16990</v>
      </c>
      <c r="E753" s="4">
        <v>23</v>
      </c>
      <c r="F753" s="4">
        <f t="shared" si="11"/>
        <v>0.00135373749264273</v>
      </c>
    </row>
    <row r="754" ht="15.5" spans="1:6">
      <c r="A754" s="76" t="s">
        <v>1774</v>
      </c>
      <c r="B754" s="4">
        <v>45216</v>
      </c>
      <c r="C754" s="4">
        <v>6057</v>
      </c>
      <c r="D754" s="4">
        <v>39159</v>
      </c>
      <c r="E754" s="4">
        <v>53</v>
      </c>
      <c r="F754" s="4">
        <f t="shared" si="11"/>
        <v>0.00135345642125693</v>
      </c>
    </row>
    <row r="755" ht="15.5" spans="1:6">
      <c r="A755" s="76" t="s">
        <v>1775</v>
      </c>
      <c r="B755" s="4">
        <v>104834</v>
      </c>
      <c r="C755" s="4">
        <v>2109</v>
      </c>
      <c r="D755" s="4">
        <v>102725</v>
      </c>
      <c r="E755" s="4">
        <v>139</v>
      </c>
      <c r="F755" s="4">
        <f t="shared" si="11"/>
        <v>0.00135312728157703</v>
      </c>
    </row>
    <row r="756" ht="15.5" spans="1:6">
      <c r="A756" s="76" t="s">
        <v>1776</v>
      </c>
      <c r="B756" s="4">
        <v>38145</v>
      </c>
      <c r="C756" s="4">
        <v>450</v>
      </c>
      <c r="D756" s="4">
        <v>37695</v>
      </c>
      <c r="E756" s="4">
        <v>51</v>
      </c>
      <c r="F756" s="4">
        <f t="shared" si="11"/>
        <v>0.00135296458416236</v>
      </c>
    </row>
    <row r="757" ht="15.5" spans="1:6">
      <c r="A757" s="76" t="s">
        <v>1777</v>
      </c>
      <c r="B757" s="4">
        <v>24783</v>
      </c>
      <c r="C757" s="4">
        <v>2604</v>
      </c>
      <c r="D757" s="4">
        <v>22179</v>
      </c>
      <c r="E757" s="4">
        <v>30</v>
      </c>
      <c r="F757" s="4">
        <f t="shared" si="11"/>
        <v>0.00135263086703639</v>
      </c>
    </row>
    <row r="758" ht="15.5" spans="1:6">
      <c r="A758" s="76" t="s">
        <v>1778</v>
      </c>
      <c r="B758" s="4">
        <v>23283</v>
      </c>
      <c r="C758" s="4">
        <v>1836</v>
      </c>
      <c r="D758" s="4">
        <v>21447</v>
      </c>
      <c r="E758" s="4">
        <v>29</v>
      </c>
      <c r="F758" s="4">
        <f t="shared" si="11"/>
        <v>0.00135217046673194</v>
      </c>
    </row>
    <row r="759" ht="15.5" spans="1:6">
      <c r="A759" s="76" t="s">
        <v>1779</v>
      </c>
      <c r="B759" s="4">
        <v>21810</v>
      </c>
      <c r="C759" s="4">
        <v>2580</v>
      </c>
      <c r="D759" s="4">
        <v>19230</v>
      </c>
      <c r="E759" s="4">
        <v>26</v>
      </c>
      <c r="F759" s="4">
        <f t="shared" si="11"/>
        <v>0.00135205408216329</v>
      </c>
    </row>
    <row r="760" ht="15.5" spans="1:6">
      <c r="A760" s="76" t="s">
        <v>1780</v>
      </c>
      <c r="B760" s="4">
        <v>4500</v>
      </c>
      <c r="C760" s="4">
        <v>801</v>
      </c>
      <c r="D760" s="4">
        <v>3699</v>
      </c>
      <c r="E760" s="4">
        <v>5</v>
      </c>
      <c r="F760" s="4">
        <f t="shared" si="11"/>
        <v>0.00135171668018383</v>
      </c>
    </row>
    <row r="761" ht="15.5" spans="1:6">
      <c r="A761" s="76" t="s">
        <v>1781</v>
      </c>
      <c r="B761" s="4">
        <v>7137</v>
      </c>
      <c r="C761" s="4">
        <v>1215</v>
      </c>
      <c r="D761" s="4">
        <v>5922</v>
      </c>
      <c r="E761" s="4">
        <v>8</v>
      </c>
      <c r="F761" s="4">
        <f t="shared" si="11"/>
        <v>0.00135089496791624</v>
      </c>
    </row>
    <row r="762" ht="15.5" spans="1:6">
      <c r="A762" s="76" t="s">
        <v>1782</v>
      </c>
      <c r="B762" s="4">
        <v>19308</v>
      </c>
      <c r="C762" s="4">
        <v>792</v>
      </c>
      <c r="D762" s="4">
        <v>18516</v>
      </c>
      <c r="E762" s="4">
        <v>25</v>
      </c>
      <c r="F762" s="4">
        <f t="shared" si="11"/>
        <v>0.001350183624973</v>
      </c>
    </row>
    <row r="763" ht="15.5" spans="1:6">
      <c r="A763" s="76" t="s">
        <v>1783</v>
      </c>
      <c r="B763" s="4">
        <v>136644</v>
      </c>
      <c r="C763" s="4">
        <v>1050</v>
      </c>
      <c r="D763" s="4">
        <v>135594</v>
      </c>
      <c r="E763" s="4">
        <v>183</v>
      </c>
      <c r="F763" s="4">
        <f t="shared" si="11"/>
        <v>0.00134961723970087</v>
      </c>
    </row>
    <row r="764" ht="15.5" spans="1:6">
      <c r="A764" s="76" t="s">
        <v>1784</v>
      </c>
      <c r="B764" s="4">
        <v>59358</v>
      </c>
      <c r="C764" s="4">
        <v>1530</v>
      </c>
      <c r="D764" s="4">
        <v>57828</v>
      </c>
      <c r="E764" s="4">
        <v>78</v>
      </c>
      <c r="F764" s="4">
        <f t="shared" si="11"/>
        <v>0.00134882755758456</v>
      </c>
    </row>
    <row r="765" ht="15.5" spans="1:6">
      <c r="A765" s="76" t="s">
        <v>1785</v>
      </c>
      <c r="B765" s="4">
        <v>46349</v>
      </c>
      <c r="C765" s="4">
        <v>327</v>
      </c>
      <c r="D765" s="4">
        <v>46022</v>
      </c>
      <c r="E765" s="4">
        <v>62</v>
      </c>
      <c r="F765" s="4">
        <f t="shared" si="11"/>
        <v>0.0013471817826257</v>
      </c>
    </row>
    <row r="766" ht="15.5" spans="1:6">
      <c r="A766" s="76" t="s">
        <v>1786</v>
      </c>
      <c r="B766" s="4">
        <v>6036</v>
      </c>
      <c r="C766" s="4">
        <v>1581</v>
      </c>
      <c r="D766" s="4">
        <v>4455</v>
      </c>
      <c r="E766" s="4">
        <v>6</v>
      </c>
      <c r="F766" s="4">
        <f t="shared" si="11"/>
        <v>0.00134680134680135</v>
      </c>
    </row>
    <row r="767" ht="15.5" spans="1:6">
      <c r="A767" s="76" t="s">
        <v>1787</v>
      </c>
      <c r="B767" s="4">
        <v>1664</v>
      </c>
      <c r="C767" s="4">
        <v>921</v>
      </c>
      <c r="D767" s="4">
        <v>743</v>
      </c>
      <c r="E767" s="4">
        <v>1</v>
      </c>
      <c r="F767" s="4">
        <f t="shared" si="11"/>
        <v>0.00134589502018843</v>
      </c>
    </row>
    <row r="768" ht="15.5" spans="1:6">
      <c r="A768" s="76" t="s">
        <v>1788</v>
      </c>
      <c r="B768" s="4">
        <v>19776</v>
      </c>
      <c r="C768" s="4">
        <v>1191</v>
      </c>
      <c r="D768" s="4">
        <v>18585</v>
      </c>
      <c r="E768" s="4">
        <v>25</v>
      </c>
      <c r="F768" s="4">
        <f t="shared" si="11"/>
        <v>0.00134517083669626</v>
      </c>
    </row>
    <row r="769" ht="15.5" spans="1:6">
      <c r="A769" s="76" t="s">
        <v>1789</v>
      </c>
      <c r="B769" s="4">
        <v>3811</v>
      </c>
      <c r="C769" s="4">
        <v>837</v>
      </c>
      <c r="D769" s="4">
        <v>2974</v>
      </c>
      <c r="E769" s="4">
        <v>4</v>
      </c>
      <c r="F769" s="4">
        <f t="shared" si="11"/>
        <v>0.00134498991257566</v>
      </c>
    </row>
    <row r="770" ht="15.5" spans="1:6">
      <c r="A770" s="76" t="s">
        <v>1790</v>
      </c>
      <c r="B770" s="4">
        <v>94399</v>
      </c>
      <c r="C770" s="4">
        <v>2205</v>
      </c>
      <c r="D770" s="4">
        <v>92194</v>
      </c>
      <c r="E770" s="4">
        <v>124</v>
      </c>
      <c r="F770" s="4">
        <f t="shared" si="11"/>
        <v>0.00134498991257566</v>
      </c>
    </row>
    <row r="771" ht="15.5" spans="1:6">
      <c r="A771" s="76" t="s">
        <v>1791</v>
      </c>
      <c r="B771" s="4">
        <v>4147</v>
      </c>
      <c r="C771" s="4">
        <v>429</v>
      </c>
      <c r="D771" s="4">
        <v>3718</v>
      </c>
      <c r="E771" s="4">
        <v>5</v>
      </c>
      <c r="F771" s="4">
        <f t="shared" ref="F771:F834" si="12">E771/D771</f>
        <v>0.00134480903711673</v>
      </c>
    </row>
    <row r="772" ht="15.5" spans="1:6">
      <c r="A772" s="76" t="s">
        <v>1792</v>
      </c>
      <c r="B772" s="4">
        <v>40274</v>
      </c>
      <c r="C772" s="4">
        <v>2349</v>
      </c>
      <c r="D772" s="4">
        <v>37925</v>
      </c>
      <c r="E772" s="4">
        <v>51</v>
      </c>
      <c r="F772" s="4">
        <f t="shared" si="12"/>
        <v>0.00134475939353988</v>
      </c>
    </row>
    <row r="773" ht="15.5" spans="1:6">
      <c r="A773" s="76" t="s">
        <v>1793</v>
      </c>
      <c r="B773" s="4">
        <v>141304</v>
      </c>
      <c r="C773" s="4">
        <v>2184</v>
      </c>
      <c r="D773" s="4">
        <v>139120</v>
      </c>
      <c r="E773" s="4">
        <v>187</v>
      </c>
      <c r="F773" s="4">
        <f t="shared" si="12"/>
        <v>0.00134416331224842</v>
      </c>
    </row>
    <row r="774" ht="15.5" spans="1:6">
      <c r="A774" s="76" t="s">
        <v>1794</v>
      </c>
      <c r="B774" s="4">
        <v>6513</v>
      </c>
      <c r="C774" s="4">
        <v>561</v>
      </c>
      <c r="D774" s="4">
        <v>5952</v>
      </c>
      <c r="E774" s="4">
        <v>8</v>
      </c>
      <c r="F774" s="4">
        <f t="shared" si="12"/>
        <v>0.00134408602150538</v>
      </c>
    </row>
    <row r="775" ht="15.5" spans="1:6">
      <c r="A775" s="76" t="s">
        <v>1795</v>
      </c>
      <c r="B775" s="4">
        <v>4059</v>
      </c>
      <c r="C775" s="4">
        <v>1083</v>
      </c>
      <c r="D775" s="4">
        <v>2976</v>
      </c>
      <c r="E775" s="4">
        <v>4</v>
      </c>
      <c r="F775" s="4">
        <f t="shared" si="12"/>
        <v>0.00134408602150538</v>
      </c>
    </row>
    <row r="776" ht="15.5" spans="1:6">
      <c r="A776" s="76" t="s">
        <v>1796</v>
      </c>
      <c r="B776" s="4">
        <v>22691</v>
      </c>
      <c r="C776" s="4">
        <v>1851</v>
      </c>
      <c r="D776" s="4">
        <v>20840</v>
      </c>
      <c r="E776" s="4">
        <v>28</v>
      </c>
      <c r="F776" s="4">
        <f t="shared" si="12"/>
        <v>0.00134357005758157</v>
      </c>
    </row>
    <row r="777" ht="15.5" spans="1:6">
      <c r="A777" s="76" t="s">
        <v>1797</v>
      </c>
      <c r="B777" s="4">
        <v>19979</v>
      </c>
      <c r="C777" s="4">
        <v>2853</v>
      </c>
      <c r="D777" s="4">
        <v>17126</v>
      </c>
      <c r="E777" s="4">
        <v>23</v>
      </c>
      <c r="F777" s="4">
        <f t="shared" si="12"/>
        <v>0.0013429872708163</v>
      </c>
    </row>
    <row r="778" ht="15.5" spans="1:6">
      <c r="A778" s="76" t="s">
        <v>1798</v>
      </c>
      <c r="B778" s="4">
        <v>106934</v>
      </c>
      <c r="C778" s="4">
        <v>5664</v>
      </c>
      <c r="D778" s="4">
        <v>101270</v>
      </c>
      <c r="E778" s="4">
        <v>136</v>
      </c>
      <c r="F778" s="4">
        <f t="shared" si="12"/>
        <v>0.0013429446035351</v>
      </c>
    </row>
    <row r="779" ht="15.5" spans="1:6">
      <c r="A779" s="76" t="s">
        <v>1799</v>
      </c>
      <c r="B779" s="4">
        <v>15305</v>
      </c>
      <c r="C779" s="4">
        <v>1155</v>
      </c>
      <c r="D779" s="4">
        <v>14150</v>
      </c>
      <c r="E779" s="4">
        <v>19</v>
      </c>
      <c r="F779" s="4">
        <f t="shared" si="12"/>
        <v>0.00134275618374558</v>
      </c>
    </row>
    <row r="780" ht="15.5" spans="1:6">
      <c r="A780" s="76" t="s">
        <v>1800</v>
      </c>
      <c r="B780" s="4">
        <v>139757</v>
      </c>
      <c r="C780" s="4">
        <v>4955</v>
      </c>
      <c r="D780" s="4">
        <v>134802</v>
      </c>
      <c r="E780" s="4">
        <v>181</v>
      </c>
      <c r="F780" s="4">
        <f t="shared" si="12"/>
        <v>0.00134271004881233</v>
      </c>
    </row>
    <row r="781" ht="15.5" spans="1:6">
      <c r="A781" s="76" t="s">
        <v>1801</v>
      </c>
      <c r="B781" s="4">
        <v>7454</v>
      </c>
      <c r="C781" s="4">
        <v>750</v>
      </c>
      <c r="D781" s="4">
        <v>6704</v>
      </c>
      <c r="E781" s="4">
        <v>9</v>
      </c>
      <c r="F781" s="4">
        <f t="shared" si="12"/>
        <v>0.00134248210023866</v>
      </c>
    </row>
    <row r="782" ht="15.5" spans="1:6">
      <c r="A782" s="76" t="s">
        <v>1802</v>
      </c>
      <c r="B782" s="4">
        <v>2297</v>
      </c>
      <c r="C782" s="4">
        <v>807</v>
      </c>
      <c r="D782" s="4">
        <v>1490</v>
      </c>
      <c r="E782" s="4">
        <v>2</v>
      </c>
      <c r="F782" s="4">
        <f t="shared" si="12"/>
        <v>0.00134228187919463</v>
      </c>
    </row>
    <row r="783" ht="15.5" spans="1:6">
      <c r="A783" s="76" t="s">
        <v>1803</v>
      </c>
      <c r="B783" s="4">
        <v>18362</v>
      </c>
      <c r="C783" s="4">
        <v>1224</v>
      </c>
      <c r="D783" s="4">
        <v>17138</v>
      </c>
      <c r="E783" s="4">
        <v>23</v>
      </c>
      <c r="F783" s="4">
        <f t="shared" si="12"/>
        <v>0.0013420469132921</v>
      </c>
    </row>
    <row r="784" ht="15.5" spans="1:6">
      <c r="A784" s="76" t="s">
        <v>1804</v>
      </c>
      <c r="B784" s="4">
        <v>12111</v>
      </c>
      <c r="C784" s="4">
        <v>2424</v>
      </c>
      <c r="D784" s="4">
        <v>9687</v>
      </c>
      <c r="E784" s="4">
        <v>13</v>
      </c>
      <c r="F784" s="4">
        <f t="shared" si="12"/>
        <v>0.00134200474863219</v>
      </c>
    </row>
    <row r="785" ht="15.5" spans="1:6">
      <c r="A785" s="76" t="s">
        <v>1805</v>
      </c>
      <c r="B785" s="4">
        <v>41948</v>
      </c>
      <c r="C785" s="4">
        <v>3198</v>
      </c>
      <c r="D785" s="4">
        <v>38750</v>
      </c>
      <c r="E785" s="4">
        <v>52</v>
      </c>
      <c r="F785" s="4">
        <f t="shared" si="12"/>
        <v>0.00134193548387097</v>
      </c>
    </row>
    <row r="786" ht="15.5" spans="1:6">
      <c r="A786" s="76" t="s">
        <v>963</v>
      </c>
      <c r="B786" s="4">
        <v>81816</v>
      </c>
      <c r="C786" s="4">
        <v>2796</v>
      </c>
      <c r="D786" s="4">
        <v>79020</v>
      </c>
      <c r="E786" s="4">
        <v>106</v>
      </c>
      <c r="F786" s="4">
        <f t="shared" si="12"/>
        <v>0.00134143254872184</v>
      </c>
    </row>
    <row r="787" ht="15.5" spans="1:6">
      <c r="A787" s="76" t="s">
        <v>1806</v>
      </c>
      <c r="B787" s="4">
        <v>27085</v>
      </c>
      <c r="C787" s="4">
        <v>2484</v>
      </c>
      <c r="D787" s="4">
        <v>24601</v>
      </c>
      <c r="E787" s="4">
        <v>33</v>
      </c>
      <c r="F787" s="4">
        <f t="shared" si="12"/>
        <v>0.00134140888581765</v>
      </c>
    </row>
    <row r="788" ht="15.5" spans="1:6">
      <c r="A788" s="76" t="s">
        <v>1807</v>
      </c>
      <c r="B788" s="4">
        <v>88001</v>
      </c>
      <c r="C788" s="4">
        <v>1500</v>
      </c>
      <c r="D788" s="4">
        <v>86501</v>
      </c>
      <c r="E788" s="4">
        <v>116</v>
      </c>
      <c r="F788" s="4">
        <f t="shared" si="12"/>
        <v>0.00134102495924903</v>
      </c>
    </row>
    <row r="789" ht="15.5" spans="1:6">
      <c r="A789" s="76" t="s">
        <v>1808</v>
      </c>
      <c r="B789" s="4">
        <v>50837</v>
      </c>
      <c r="C789" s="4">
        <v>3099</v>
      </c>
      <c r="D789" s="4">
        <v>47738</v>
      </c>
      <c r="E789" s="4">
        <v>64</v>
      </c>
      <c r="F789" s="4">
        <f t="shared" si="12"/>
        <v>0.00134065105366794</v>
      </c>
    </row>
    <row r="790" ht="15.5" spans="1:6">
      <c r="A790" s="76" t="s">
        <v>1809</v>
      </c>
      <c r="B790" s="4">
        <v>8901</v>
      </c>
      <c r="C790" s="4">
        <v>1440</v>
      </c>
      <c r="D790" s="4">
        <v>7461</v>
      </c>
      <c r="E790" s="4">
        <v>10</v>
      </c>
      <c r="F790" s="4">
        <f t="shared" si="12"/>
        <v>0.00134030290845731</v>
      </c>
    </row>
    <row r="791" ht="15.5" spans="1:6">
      <c r="A791" s="76" t="s">
        <v>1810</v>
      </c>
      <c r="B791" s="4">
        <v>26773</v>
      </c>
      <c r="C791" s="4">
        <v>654</v>
      </c>
      <c r="D791" s="4">
        <v>26119</v>
      </c>
      <c r="E791" s="4">
        <v>35</v>
      </c>
      <c r="F791" s="4">
        <f t="shared" si="12"/>
        <v>0.00134002067460469</v>
      </c>
    </row>
    <row r="792" ht="15.5" spans="1:6">
      <c r="A792" s="76" t="s">
        <v>1811</v>
      </c>
      <c r="B792" s="4">
        <v>56671</v>
      </c>
      <c r="C792" s="4">
        <v>1428</v>
      </c>
      <c r="D792" s="4">
        <v>55243</v>
      </c>
      <c r="E792" s="4">
        <v>74</v>
      </c>
      <c r="F792" s="4">
        <f t="shared" si="12"/>
        <v>0.00133953623083468</v>
      </c>
    </row>
    <row r="793" ht="15.5" spans="1:6">
      <c r="A793" s="76" t="s">
        <v>1812</v>
      </c>
      <c r="B793" s="4">
        <v>28929</v>
      </c>
      <c r="C793" s="4">
        <v>2799</v>
      </c>
      <c r="D793" s="4">
        <v>26130</v>
      </c>
      <c r="E793" s="4">
        <v>35</v>
      </c>
      <c r="F793" s="4">
        <f t="shared" si="12"/>
        <v>0.00133945656333716</v>
      </c>
    </row>
    <row r="794" ht="15.5" spans="1:6">
      <c r="A794" s="76" t="s">
        <v>1813</v>
      </c>
      <c r="B794" s="4">
        <v>7377</v>
      </c>
      <c r="C794" s="4">
        <v>2151</v>
      </c>
      <c r="D794" s="4">
        <v>5226</v>
      </c>
      <c r="E794" s="4">
        <v>7</v>
      </c>
      <c r="F794" s="4">
        <f t="shared" si="12"/>
        <v>0.00133945656333716</v>
      </c>
    </row>
    <row r="795" ht="15.5" spans="1:6">
      <c r="A795" s="76" t="s">
        <v>1814</v>
      </c>
      <c r="B795" s="4">
        <v>15880</v>
      </c>
      <c r="C795" s="4">
        <v>948</v>
      </c>
      <c r="D795" s="4">
        <v>14932</v>
      </c>
      <c r="E795" s="4">
        <v>20</v>
      </c>
      <c r="F795" s="4">
        <f t="shared" si="12"/>
        <v>0.001339405304045</v>
      </c>
    </row>
    <row r="796" ht="15.5" spans="1:6">
      <c r="A796" s="76" t="s">
        <v>1815</v>
      </c>
      <c r="B796" s="4">
        <v>16747</v>
      </c>
      <c r="C796" s="4">
        <v>1800</v>
      </c>
      <c r="D796" s="4">
        <v>14947</v>
      </c>
      <c r="E796" s="4">
        <v>20</v>
      </c>
      <c r="F796" s="4">
        <f t="shared" si="12"/>
        <v>0.00133806114939453</v>
      </c>
    </row>
    <row r="797" ht="15.5" spans="1:6">
      <c r="A797" s="76" t="s">
        <v>1816</v>
      </c>
      <c r="B797" s="4">
        <v>24020</v>
      </c>
      <c r="C797" s="4">
        <v>3093</v>
      </c>
      <c r="D797" s="4">
        <v>20927</v>
      </c>
      <c r="E797" s="4">
        <v>28</v>
      </c>
      <c r="F797" s="4">
        <f t="shared" si="12"/>
        <v>0.00133798442203851</v>
      </c>
    </row>
    <row r="798" ht="15.5" spans="1:6">
      <c r="A798" s="76" t="s">
        <v>1817</v>
      </c>
      <c r="B798" s="4">
        <v>17193</v>
      </c>
      <c r="C798" s="4">
        <v>1497</v>
      </c>
      <c r="D798" s="4">
        <v>15696</v>
      </c>
      <c r="E798" s="4">
        <v>21</v>
      </c>
      <c r="F798" s="4">
        <f t="shared" si="12"/>
        <v>0.00133792048929664</v>
      </c>
    </row>
    <row r="799" ht="15.5" spans="1:6">
      <c r="A799" s="76" t="s">
        <v>1818</v>
      </c>
      <c r="B799" s="4">
        <v>15966</v>
      </c>
      <c r="C799" s="4">
        <v>1017</v>
      </c>
      <c r="D799" s="4">
        <v>14949</v>
      </c>
      <c r="E799" s="4">
        <v>20</v>
      </c>
      <c r="F799" s="4">
        <f t="shared" si="12"/>
        <v>0.00133788213258412</v>
      </c>
    </row>
    <row r="800" ht="15.5" spans="1:6">
      <c r="A800" s="76" t="s">
        <v>1819</v>
      </c>
      <c r="B800" s="4">
        <v>39821</v>
      </c>
      <c r="C800" s="4">
        <v>951</v>
      </c>
      <c r="D800" s="4">
        <v>38870</v>
      </c>
      <c r="E800" s="4">
        <v>52</v>
      </c>
      <c r="F800" s="4">
        <f t="shared" si="12"/>
        <v>0.00133779264214047</v>
      </c>
    </row>
    <row r="801" ht="15.5" spans="1:6">
      <c r="A801" s="76" t="s">
        <v>1820</v>
      </c>
      <c r="B801" s="4">
        <v>2636</v>
      </c>
      <c r="C801" s="4">
        <v>393</v>
      </c>
      <c r="D801" s="4">
        <v>2243</v>
      </c>
      <c r="E801" s="4">
        <v>3</v>
      </c>
      <c r="F801" s="4">
        <f t="shared" si="12"/>
        <v>0.00133749442710655</v>
      </c>
    </row>
    <row r="802" ht="15.5" spans="1:6">
      <c r="A802" s="76" t="s">
        <v>1821</v>
      </c>
      <c r="B802" s="4">
        <v>3448</v>
      </c>
      <c r="C802" s="4">
        <v>457</v>
      </c>
      <c r="D802" s="4">
        <v>2991</v>
      </c>
      <c r="E802" s="4">
        <v>4</v>
      </c>
      <c r="F802" s="4">
        <f t="shared" si="12"/>
        <v>0.00133734536944166</v>
      </c>
    </row>
    <row r="803" ht="15.5" spans="1:6">
      <c r="A803" s="76" t="s">
        <v>1822</v>
      </c>
      <c r="B803" s="4">
        <v>1090</v>
      </c>
      <c r="C803" s="4">
        <v>342</v>
      </c>
      <c r="D803" s="4">
        <v>748</v>
      </c>
      <c r="E803" s="4">
        <v>1</v>
      </c>
      <c r="F803" s="4">
        <f t="shared" si="12"/>
        <v>0.00133689839572193</v>
      </c>
    </row>
    <row r="804" ht="15.5" spans="1:6">
      <c r="A804" s="76" t="s">
        <v>1823</v>
      </c>
      <c r="B804" s="4">
        <v>46908</v>
      </c>
      <c r="C804" s="4">
        <v>525</v>
      </c>
      <c r="D804" s="4">
        <v>46383</v>
      </c>
      <c r="E804" s="4">
        <v>62</v>
      </c>
      <c r="F804" s="4">
        <f t="shared" si="12"/>
        <v>0.00133669663454283</v>
      </c>
    </row>
    <row r="805" ht="15.5" spans="1:6">
      <c r="A805" s="76" t="s">
        <v>1824</v>
      </c>
      <c r="B805" s="4">
        <v>6647</v>
      </c>
      <c r="C805" s="4">
        <v>660</v>
      </c>
      <c r="D805" s="4">
        <v>5987</v>
      </c>
      <c r="E805" s="4">
        <v>8</v>
      </c>
      <c r="F805" s="4">
        <f t="shared" si="12"/>
        <v>0.00133622849507266</v>
      </c>
    </row>
    <row r="806" ht="15.5" spans="1:6">
      <c r="A806" s="76" t="s">
        <v>1825</v>
      </c>
      <c r="B806" s="4">
        <v>56695</v>
      </c>
      <c r="C806" s="4">
        <v>2037</v>
      </c>
      <c r="D806" s="4">
        <v>54658</v>
      </c>
      <c r="E806" s="4">
        <v>73</v>
      </c>
      <c r="F806" s="4">
        <f t="shared" si="12"/>
        <v>0.0013355775915694</v>
      </c>
    </row>
    <row r="807" ht="15.5" spans="1:6">
      <c r="A807" s="76" t="s">
        <v>1826</v>
      </c>
      <c r="B807" s="4">
        <v>15684</v>
      </c>
      <c r="C807" s="4">
        <v>705</v>
      </c>
      <c r="D807" s="4">
        <v>14979</v>
      </c>
      <c r="E807" s="4">
        <v>20</v>
      </c>
      <c r="F807" s="4">
        <f t="shared" si="12"/>
        <v>0.00133520261699713</v>
      </c>
    </row>
    <row r="808" ht="15.5" spans="1:6">
      <c r="A808" s="76" t="s">
        <v>1827</v>
      </c>
      <c r="B808" s="4">
        <v>14676</v>
      </c>
      <c r="C808" s="4">
        <v>1194</v>
      </c>
      <c r="D808" s="4">
        <v>13482</v>
      </c>
      <c r="E808" s="4">
        <v>18</v>
      </c>
      <c r="F808" s="4">
        <f t="shared" si="12"/>
        <v>0.00133511348464619</v>
      </c>
    </row>
    <row r="809" ht="15.5" spans="1:6">
      <c r="A809" s="76" t="s">
        <v>1828</v>
      </c>
      <c r="B809" s="4">
        <v>26449</v>
      </c>
      <c r="C809" s="4">
        <v>1731</v>
      </c>
      <c r="D809" s="4">
        <v>24718</v>
      </c>
      <c r="E809" s="4">
        <v>33</v>
      </c>
      <c r="F809" s="4">
        <f t="shared" si="12"/>
        <v>0.00133505947083097</v>
      </c>
    </row>
    <row r="810" ht="15.5" spans="1:6">
      <c r="A810" s="76" t="s">
        <v>680</v>
      </c>
      <c r="B810" s="4">
        <v>16423</v>
      </c>
      <c r="C810" s="4">
        <v>2181</v>
      </c>
      <c r="D810" s="4">
        <v>14242</v>
      </c>
      <c r="E810" s="4">
        <v>19</v>
      </c>
      <c r="F810" s="4">
        <f t="shared" si="12"/>
        <v>0.00133408229181295</v>
      </c>
    </row>
    <row r="811" ht="15.5" spans="1:6">
      <c r="A811" s="76" t="s">
        <v>1829</v>
      </c>
      <c r="B811" s="4">
        <v>12349</v>
      </c>
      <c r="C811" s="4">
        <v>1839</v>
      </c>
      <c r="D811" s="4">
        <v>10510</v>
      </c>
      <c r="E811" s="4">
        <v>14</v>
      </c>
      <c r="F811" s="4">
        <f t="shared" si="12"/>
        <v>0.00133206470028544</v>
      </c>
    </row>
    <row r="812" ht="15.5" spans="1:6">
      <c r="A812" s="76" t="s">
        <v>1830</v>
      </c>
      <c r="B812" s="4">
        <v>26472</v>
      </c>
      <c r="C812" s="4">
        <v>945</v>
      </c>
      <c r="D812" s="4">
        <v>25527</v>
      </c>
      <c r="E812" s="4">
        <v>34</v>
      </c>
      <c r="F812" s="4">
        <f t="shared" si="12"/>
        <v>0.00133192306185607</v>
      </c>
    </row>
    <row r="813" ht="15.5" spans="1:6">
      <c r="A813" s="76" t="s">
        <v>1831</v>
      </c>
      <c r="B813" s="4">
        <v>22736</v>
      </c>
      <c r="C813" s="4">
        <v>948</v>
      </c>
      <c r="D813" s="4">
        <v>21788</v>
      </c>
      <c r="E813" s="4">
        <v>29</v>
      </c>
      <c r="F813" s="4">
        <f t="shared" si="12"/>
        <v>0.00133100789425372</v>
      </c>
    </row>
    <row r="814" ht="15.5" spans="1:6">
      <c r="A814" s="76" t="s">
        <v>1832</v>
      </c>
      <c r="B814" s="4">
        <v>22878</v>
      </c>
      <c r="C814" s="4">
        <v>1089</v>
      </c>
      <c r="D814" s="4">
        <v>21789</v>
      </c>
      <c r="E814" s="4">
        <v>29</v>
      </c>
      <c r="F814" s="4">
        <f t="shared" si="12"/>
        <v>0.0013309468080224</v>
      </c>
    </row>
    <row r="815" ht="15.5" spans="1:6">
      <c r="A815" s="76" t="s">
        <v>1833</v>
      </c>
      <c r="B815" s="4">
        <v>46134</v>
      </c>
      <c r="C815" s="4">
        <v>1050</v>
      </c>
      <c r="D815" s="4">
        <v>45084</v>
      </c>
      <c r="E815" s="4">
        <v>60</v>
      </c>
      <c r="F815" s="4">
        <f t="shared" si="12"/>
        <v>0.00133084908171413</v>
      </c>
    </row>
    <row r="816" ht="15.5" spans="1:6">
      <c r="A816" s="76" t="s">
        <v>1834</v>
      </c>
      <c r="B816" s="4">
        <v>17966</v>
      </c>
      <c r="C816" s="4">
        <v>1434</v>
      </c>
      <c r="D816" s="4">
        <v>16532</v>
      </c>
      <c r="E816" s="4">
        <v>22</v>
      </c>
      <c r="F816" s="4">
        <f t="shared" si="12"/>
        <v>0.00133075248003871</v>
      </c>
    </row>
    <row r="817" ht="15.5" spans="1:6">
      <c r="A817" s="76" t="s">
        <v>1835</v>
      </c>
      <c r="B817" s="4">
        <v>12942</v>
      </c>
      <c r="C817" s="4">
        <v>1665</v>
      </c>
      <c r="D817" s="4">
        <v>11277</v>
      </c>
      <c r="E817" s="4">
        <v>15</v>
      </c>
      <c r="F817" s="4">
        <f t="shared" si="12"/>
        <v>0.00133014099494546</v>
      </c>
    </row>
    <row r="818" ht="15.5" spans="1:6">
      <c r="A818" s="76" t="s">
        <v>1836</v>
      </c>
      <c r="B818" s="4">
        <v>10732</v>
      </c>
      <c r="C818" s="4">
        <v>954</v>
      </c>
      <c r="D818" s="4">
        <v>9778</v>
      </c>
      <c r="E818" s="4">
        <v>13</v>
      </c>
      <c r="F818" s="4">
        <f t="shared" si="12"/>
        <v>0.00132951523829004</v>
      </c>
    </row>
    <row r="819" ht="15.5" spans="1:6">
      <c r="A819" s="76" t="s">
        <v>1837</v>
      </c>
      <c r="B819" s="4">
        <v>6032</v>
      </c>
      <c r="C819" s="4">
        <v>1518</v>
      </c>
      <c r="D819" s="4">
        <v>4514</v>
      </c>
      <c r="E819" s="4">
        <v>6</v>
      </c>
      <c r="F819" s="4">
        <f t="shared" si="12"/>
        <v>0.00132919805050953</v>
      </c>
    </row>
    <row r="820" ht="15.5" spans="1:6">
      <c r="A820" s="76" t="s">
        <v>1838</v>
      </c>
      <c r="B820" s="4">
        <v>22899</v>
      </c>
      <c r="C820" s="4">
        <v>1071</v>
      </c>
      <c r="D820" s="4">
        <v>21828</v>
      </c>
      <c r="E820" s="4">
        <v>29</v>
      </c>
      <c r="F820" s="4">
        <f t="shared" si="12"/>
        <v>0.00132856881070185</v>
      </c>
    </row>
    <row r="821" ht="15.5" spans="1:6">
      <c r="A821" s="76" t="s">
        <v>1839</v>
      </c>
      <c r="B821" s="4">
        <v>13475</v>
      </c>
      <c r="C821" s="4">
        <v>678</v>
      </c>
      <c r="D821" s="4">
        <v>12797</v>
      </c>
      <c r="E821" s="4">
        <v>17</v>
      </c>
      <c r="F821" s="4">
        <f t="shared" si="12"/>
        <v>0.00132843635227006</v>
      </c>
    </row>
    <row r="822" ht="15.5" spans="1:6">
      <c r="A822" s="76" t="s">
        <v>1840</v>
      </c>
      <c r="B822" s="4">
        <v>8044</v>
      </c>
      <c r="C822" s="4">
        <v>1269</v>
      </c>
      <c r="D822" s="4">
        <v>6775</v>
      </c>
      <c r="E822" s="4">
        <v>9</v>
      </c>
      <c r="F822" s="4">
        <f t="shared" si="12"/>
        <v>0.00132841328413284</v>
      </c>
    </row>
    <row r="823" ht="15.5" spans="1:6">
      <c r="A823" s="76" t="s">
        <v>1841</v>
      </c>
      <c r="B823" s="4">
        <v>21235</v>
      </c>
      <c r="C823" s="4">
        <v>3168</v>
      </c>
      <c r="D823" s="4">
        <v>18067</v>
      </c>
      <c r="E823" s="4">
        <v>24</v>
      </c>
      <c r="F823" s="4">
        <f t="shared" si="12"/>
        <v>0.00132838877511485</v>
      </c>
    </row>
    <row r="824" ht="15.5" spans="1:6">
      <c r="A824" s="76" t="s">
        <v>1842</v>
      </c>
      <c r="B824" s="4">
        <v>40445</v>
      </c>
      <c r="C824" s="4">
        <v>3546</v>
      </c>
      <c r="D824" s="4">
        <v>36899</v>
      </c>
      <c r="E824" s="4">
        <v>49</v>
      </c>
      <c r="F824" s="4">
        <f t="shared" si="12"/>
        <v>0.0013279492669178</v>
      </c>
    </row>
    <row r="825" ht="15.5" spans="1:6">
      <c r="A825" s="76" t="s">
        <v>1843</v>
      </c>
      <c r="B825" s="4">
        <v>12649</v>
      </c>
      <c r="C825" s="4">
        <v>2859</v>
      </c>
      <c r="D825" s="4">
        <v>9790</v>
      </c>
      <c r="E825" s="4">
        <v>13</v>
      </c>
      <c r="F825" s="4">
        <f t="shared" si="12"/>
        <v>0.00132788559754852</v>
      </c>
    </row>
    <row r="826" ht="15.5" spans="1:6">
      <c r="A826" s="76" t="s">
        <v>1844</v>
      </c>
      <c r="B826" s="4">
        <v>62927</v>
      </c>
      <c r="C826" s="4">
        <v>1173</v>
      </c>
      <c r="D826" s="4">
        <v>61754</v>
      </c>
      <c r="E826" s="4">
        <v>82</v>
      </c>
      <c r="F826" s="4">
        <f t="shared" si="12"/>
        <v>0.00132784920814846</v>
      </c>
    </row>
    <row r="827" ht="15.5" spans="1:6">
      <c r="A827" s="76" t="s">
        <v>1845</v>
      </c>
      <c r="B827" s="4">
        <v>66557</v>
      </c>
      <c r="C827" s="4">
        <v>2523</v>
      </c>
      <c r="D827" s="4">
        <v>64034</v>
      </c>
      <c r="E827" s="4">
        <v>85</v>
      </c>
      <c r="F827" s="4">
        <f t="shared" si="12"/>
        <v>0.00132741980822688</v>
      </c>
    </row>
    <row r="828" ht="15.5" spans="1:6">
      <c r="A828" s="76" t="s">
        <v>1846</v>
      </c>
      <c r="B828" s="4">
        <v>44820</v>
      </c>
      <c r="C828" s="4">
        <v>3378</v>
      </c>
      <c r="D828" s="4">
        <v>41442</v>
      </c>
      <c r="E828" s="4">
        <v>55</v>
      </c>
      <c r="F828" s="4">
        <f t="shared" si="12"/>
        <v>0.00132715602528835</v>
      </c>
    </row>
    <row r="829" ht="15.5" spans="1:6">
      <c r="A829" s="76" t="s">
        <v>1847</v>
      </c>
      <c r="B829" s="4">
        <v>9101</v>
      </c>
      <c r="C829" s="4">
        <v>2313</v>
      </c>
      <c r="D829" s="4">
        <v>6788</v>
      </c>
      <c r="E829" s="4">
        <v>9</v>
      </c>
      <c r="F829" s="4">
        <f t="shared" si="12"/>
        <v>0.00132586918090748</v>
      </c>
    </row>
    <row r="830" ht="15.5" spans="1:6">
      <c r="A830" s="76" t="s">
        <v>1848</v>
      </c>
      <c r="B830" s="4">
        <v>27875</v>
      </c>
      <c r="C830" s="4">
        <v>720</v>
      </c>
      <c r="D830" s="4">
        <v>27155</v>
      </c>
      <c r="E830" s="4">
        <v>36</v>
      </c>
      <c r="F830" s="4">
        <f t="shared" si="12"/>
        <v>0.00132572270300129</v>
      </c>
    </row>
    <row r="831" ht="15.5" spans="1:6">
      <c r="A831" s="76" t="s">
        <v>1849</v>
      </c>
      <c r="B831" s="4">
        <v>10421</v>
      </c>
      <c r="C831" s="4">
        <v>1365</v>
      </c>
      <c r="D831" s="4">
        <v>9056</v>
      </c>
      <c r="E831" s="4">
        <v>12</v>
      </c>
      <c r="F831" s="4">
        <f t="shared" si="12"/>
        <v>0.00132508833922261</v>
      </c>
    </row>
    <row r="832" ht="15.5" spans="1:6">
      <c r="A832" s="76" t="s">
        <v>1850</v>
      </c>
      <c r="B832" s="4">
        <v>1915</v>
      </c>
      <c r="C832" s="4">
        <v>405</v>
      </c>
      <c r="D832" s="4">
        <v>1510</v>
      </c>
      <c r="E832" s="4">
        <v>2</v>
      </c>
      <c r="F832" s="4">
        <f t="shared" si="12"/>
        <v>0.00132450331125828</v>
      </c>
    </row>
    <row r="833" ht="15.5" spans="1:6">
      <c r="A833" s="76" t="s">
        <v>1851</v>
      </c>
      <c r="B833" s="4">
        <v>38528</v>
      </c>
      <c r="C833" s="4">
        <v>1524</v>
      </c>
      <c r="D833" s="4">
        <v>37004</v>
      </c>
      <c r="E833" s="4">
        <v>49</v>
      </c>
      <c r="F833" s="4">
        <f t="shared" si="12"/>
        <v>0.00132418116960329</v>
      </c>
    </row>
    <row r="834" ht="15.5" spans="1:6">
      <c r="A834" s="76" t="s">
        <v>1852</v>
      </c>
      <c r="B834" s="4">
        <v>22716</v>
      </c>
      <c r="C834" s="4">
        <v>3081</v>
      </c>
      <c r="D834" s="4">
        <v>19635</v>
      </c>
      <c r="E834" s="4">
        <v>26</v>
      </c>
      <c r="F834" s="4">
        <f t="shared" si="12"/>
        <v>0.00132416603004838</v>
      </c>
    </row>
    <row r="835" ht="15.5" spans="1:6">
      <c r="A835" s="76" t="s">
        <v>1853</v>
      </c>
      <c r="B835" s="4">
        <v>4040</v>
      </c>
      <c r="C835" s="4">
        <v>1014</v>
      </c>
      <c r="D835" s="4">
        <v>3026</v>
      </c>
      <c r="E835" s="4">
        <v>4</v>
      </c>
      <c r="F835" s="4">
        <f t="shared" ref="F835:F898" si="13">E835/D835</f>
        <v>0.00132187706543291</v>
      </c>
    </row>
    <row r="836" ht="15.5" spans="1:6">
      <c r="A836" s="76" t="s">
        <v>1854</v>
      </c>
      <c r="B836" s="4">
        <v>4245</v>
      </c>
      <c r="C836" s="4">
        <v>1218</v>
      </c>
      <c r="D836" s="4">
        <v>3027</v>
      </c>
      <c r="E836" s="4">
        <v>4</v>
      </c>
      <c r="F836" s="4">
        <f t="shared" si="13"/>
        <v>0.0013214403700033</v>
      </c>
    </row>
    <row r="837" ht="15.5" spans="1:6">
      <c r="A837" s="76" t="s">
        <v>1855</v>
      </c>
      <c r="B837" s="4">
        <v>309355</v>
      </c>
      <c r="C837" s="4">
        <v>4293</v>
      </c>
      <c r="D837" s="4">
        <v>305062</v>
      </c>
      <c r="E837" s="4">
        <v>403</v>
      </c>
      <c r="F837" s="4">
        <f t="shared" si="13"/>
        <v>0.00132104293553442</v>
      </c>
    </row>
    <row r="838" ht="15.5" spans="1:6">
      <c r="A838" s="76" t="s">
        <v>1856</v>
      </c>
      <c r="B838" s="4">
        <v>5450</v>
      </c>
      <c r="C838" s="4">
        <v>1662</v>
      </c>
      <c r="D838" s="4">
        <v>3788</v>
      </c>
      <c r="E838" s="4">
        <v>5</v>
      </c>
      <c r="F838" s="4">
        <f t="shared" si="13"/>
        <v>0.00131995776135164</v>
      </c>
    </row>
    <row r="839" ht="15.5" spans="1:6">
      <c r="A839" s="76" t="s">
        <v>1857</v>
      </c>
      <c r="B839" s="4">
        <v>28928</v>
      </c>
      <c r="C839" s="4">
        <v>4677</v>
      </c>
      <c r="D839" s="4">
        <v>24251</v>
      </c>
      <c r="E839" s="4">
        <v>32</v>
      </c>
      <c r="F839" s="4">
        <f t="shared" si="13"/>
        <v>0.00131953321512515</v>
      </c>
    </row>
    <row r="840" ht="15.5" spans="1:6">
      <c r="A840" s="76" t="s">
        <v>1858</v>
      </c>
      <c r="B840" s="4">
        <v>10508</v>
      </c>
      <c r="C840" s="4">
        <v>1413</v>
      </c>
      <c r="D840" s="4">
        <v>9095</v>
      </c>
      <c r="E840" s="4">
        <v>12</v>
      </c>
      <c r="F840" s="4">
        <f t="shared" si="13"/>
        <v>0.00131940626717977</v>
      </c>
    </row>
    <row r="841" ht="15.5" spans="1:6">
      <c r="A841" s="76" t="s">
        <v>1859</v>
      </c>
      <c r="B841" s="4">
        <v>23687</v>
      </c>
      <c r="C841" s="4">
        <v>921</v>
      </c>
      <c r="D841" s="4">
        <v>22766</v>
      </c>
      <c r="E841" s="4">
        <v>30</v>
      </c>
      <c r="F841" s="4">
        <f t="shared" si="13"/>
        <v>0.00131775454625318</v>
      </c>
    </row>
    <row r="842" ht="15.5" spans="1:6">
      <c r="A842" s="76" t="s">
        <v>1860</v>
      </c>
      <c r="B842" s="4">
        <v>9028</v>
      </c>
      <c r="C842" s="4">
        <v>1437</v>
      </c>
      <c r="D842" s="4">
        <v>7591</v>
      </c>
      <c r="E842" s="4">
        <v>10</v>
      </c>
      <c r="F842" s="4">
        <f t="shared" si="13"/>
        <v>0.00131734949282045</v>
      </c>
    </row>
    <row r="843" ht="15.5" spans="1:6">
      <c r="A843" s="76" t="s">
        <v>1861</v>
      </c>
      <c r="B843" s="4">
        <v>5708</v>
      </c>
      <c r="C843" s="4">
        <v>1911</v>
      </c>
      <c r="D843" s="4">
        <v>3797</v>
      </c>
      <c r="E843" s="4">
        <v>5</v>
      </c>
      <c r="F843" s="4">
        <f t="shared" si="13"/>
        <v>0.00131682907558599</v>
      </c>
    </row>
    <row r="844" ht="15.5" spans="1:6">
      <c r="A844" s="76" t="s">
        <v>1862</v>
      </c>
      <c r="B844" s="4">
        <v>4444</v>
      </c>
      <c r="C844" s="4">
        <v>645</v>
      </c>
      <c r="D844" s="4">
        <v>3799</v>
      </c>
      <c r="E844" s="4">
        <v>5</v>
      </c>
      <c r="F844" s="4">
        <f t="shared" si="13"/>
        <v>0.00131613582521716</v>
      </c>
    </row>
    <row r="845" ht="15.5" spans="1:6">
      <c r="A845" s="76" t="s">
        <v>1863</v>
      </c>
      <c r="B845" s="4">
        <v>10041</v>
      </c>
      <c r="C845" s="4">
        <v>2442</v>
      </c>
      <c r="D845" s="4">
        <v>7599</v>
      </c>
      <c r="E845" s="4">
        <v>10</v>
      </c>
      <c r="F845" s="4">
        <f t="shared" si="13"/>
        <v>0.0013159626266614</v>
      </c>
    </row>
    <row r="846" ht="15.5" spans="1:6">
      <c r="A846" s="76" t="s">
        <v>1864</v>
      </c>
      <c r="B846" s="4">
        <v>34651</v>
      </c>
      <c r="C846" s="4">
        <v>5004</v>
      </c>
      <c r="D846" s="4">
        <v>29647</v>
      </c>
      <c r="E846" s="4">
        <v>39</v>
      </c>
      <c r="F846" s="4">
        <f t="shared" si="13"/>
        <v>0.00131547880055318</v>
      </c>
    </row>
    <row r="847" ht="15.5" spans="1:6">
      <c r="A847" s="76" t="s">
        <v>1865</v>
      </c>
      <c r="B847" s="4">
        <v>3741</v>
      </c>
      <c r="C847" s="4">
        <v>699</v>
      </c>
      <c r="D847" s="4">
        <v>3042</v>
      </c>
      <c r="E847" s="4">
        <v>4</v>
      </c>
      <c r="F847" s="4">
        <f t="shared" si="13"/>
        <v>0.00131492439184747</v>
      </c>
    </row>
    <row r="848" ht="15.5" spans="1:6">
      <c r="A848" s="76" t="s">
        <v>1866</v>
      </c>
      <c r="B848" s="4">
        <v>7011</v>
      </c>
      <c r="C848" s="4">
        <v>924</v>
      </c>
      <c r="D848" s="4">
        <v>6087</v>
      </c>
      <c r="E848" s="4">
        <v>8</v>
      </c>
      <c r="F848" s="4">
        <f t="shared" si="13"/>
        <v>0.00131427632659767</v>
      </c>
    </row>
    <row r="849" ht="15.5" spans="1:6">
      <c r="A849" s="76" t="s">
        <v>1867</v>
      </c>
      <c r="B849" s="4">
        <v>1979</v>
      </c>
      <c r="C849" s="4">
        <v>1218</v>
      </c>
      <c r="D849" s="4">
        <v>761</v>
      </c>
      <c r="E849" s="4">
        <v>1</v>
      </c>
      <c r="F849" s="4">
        <f t="shared" si="13"/>
        <v>0.00131406044678055</v>
      </c>
    </row>
    <row r="850" ht="15.5" spans="1:6">
      <c r="A850" s="76" t="s">
        <v>1868</v>
      </c>
      <c r="B850" s="4">
        <v>2150</v>
      </c>
      <c r="C850" s="4">
        <v>1389</v>
      </c>
      <c r="D850" s="4">
        <v>761</v>
      </c>
      <c r="E850" s="4">
        <v>1</v>
      </c>
      <c r="F850" s="4">
        <f t="shared" si="13"/>
        <v>0.00131406044678055</v>
      </c>
    </row>
    <row r="851" ht="15.5" spans="1:6">
      <c r="A851" s="76" t="s">
        <v>1869</v>
      </c>
      <c r="B851" s="4">
        <v>6326</v>
      </c>
      <c r="C851" s="4">
        <v>996</v>
      </c>
      <c r="D851" s="4">
        <v>5330</v>
      </c>
      <c r="E851" s="4">
        <v>7</v>
      </c>
      <c r="F851" s="4">
        <f t="shared" si="13"/>
        <v>0.00131332082551595</v>
      </c>
    </row>
    <row r="852" ht="15.5" spans="1:6">
      <c r="A852" s="76" t="s">
        <v>1870</v>
      </c>
      <c r="B852" s="4">
        <v>9366</v>
      </c>
      <c r="C852" s="4">
        <v>990</v>
      </c>
      <c r="D852" s="4">
        <v>8376</v>
      </c>
      <c r="E852" s="4">
        <v>11</v>
      </c>
      <c r="F852" s="4">
        <f t="shared" si="13"/>
        <v>0.00131327602674308</v>
      </c>
    </row>
    <row r="853" ht="15.5" spans="1:6">
      <c r="A853" s="76" t="s">
        <v>1871</v>
      </c>
      <c r="B853" s="4">
        <v>4078</v>
      </c>
      <c r="C853" s="4">
        <v>1032</v>
      </c>
      <c r="D853" s="4">
        <v>3046</v>
      </c>
      <c r="E853" s="4">
        <v>4</v>
      </c>
      <c r="F853" s="4">
        <f t="shared" si="13"/>
        <v>0.00131319763624425</v>
      </c>
    </row>
    <row r="854" ht="15.5" spans="1:6">
      <c r="A854" s="76" t="s">
        <v>1872</v>
      </c>
      <c r="B854" s="4">
        <v>10122</v>
      </c>
      <c r="C854" s="4">
        <v>1745</v>
      </c>
      <c r="D854" s="4">
        <v>8377</v>
      </c>
      <c r="E854" s="4">
        <v>11</v>
      </c>
      <c r="F854" s="4">
        <f t="shared" si="13"/>
        <v>0.00131311925510326</v>
      </c>
    </row>
    <row r="855" ht="15.5" spans="1:6">
      <c r="A855" s="76" t="s">
        <v>1873</v>
      </c>
      <c r="B855" s="4">
        <v>33760</v>
      </c>
      <c r="C855" s="4">
        <v>1734</v>
      </c>
      <c r="D855" s="4">
        <v>32026</v>
      </c>
      <c r="E855" s="4">
        <v>42</v>
      </c>
      <c r="F855" s="4">
        <f t="shared" si="13"/>
        <v>0.00131143445950165</v>
      </c>
    </row>
    <row r="856" ht="15.5" spans="1:6">
      <c r="A856" s="76" t="s">
        <v>1874</v>
      </c>
      <c r="B856" s="4">
        <v>13050</v>
      </c>
      <c r="C856" s="4">
        <v>1611</v>
      </c>
      <c r="D856" s="4">
        <v>11439</v>
      </c>
      <c r="E856" s="4">
        <v>15</v>
      </c>
      <c r="F856" s="4">
        <f t="shared" si="13"/>
        <v>0.001311303435615</v>
      </c>
    </row>
    <row r="857" ht="15.5" spans="1:6">
      <c r="A857" s="76" t="s">
        <v>1875</v>
      </c>
      <c r="B857" s="4">
        <v>77339</v>
      </c>
      <c r="C857" s="4">
        <v>1065</v>
      </c>
      <c r="D857" s="4">
        <v>76274</v>
      </c>
      <c r="E857" s="4">
        <v>100</v>
      </c>
      <c r="F857" s="4">
        <f t="shared" si="13"/>
        <v>0.00131106274746309</v>
      </c>
    </row>
    <row r="858" ht="15.5" spans="1:6">
      <c r="A858" s="76" t="s">
        <v>1876</v>
      </c>
      <c r="B858" s="4">
        <v>380378</v>
      </c>
      <c r="C858" s="4">
        <v>5067</v>
      </c>
      <c r="D858" s="4">
        <v>375311</v>
      </c>
      <c r="E858" s="4">
        <v>492</v>
      </c>
      <c r="F858" s="4">
        <f t="shared" si="13"/>
        <v>0.00131091281630434</v>
      </c>
    </row>
    <row r="859" ht="15.5" spans="1:6">
      <c r="A859" s="76" t="s">
        <v>1877</v>
      </c>
      <c r="B859" s="4">
        <v>21424</v>
      </c>
      <c r="C859" s="4">
        <v>2352</v>
      </c>
      <c r="D859" s="4">
        <v>19072</v>
      </c>
      <c r="E859" s="4">
        <v>25</v>
      </c>
      <c r="F859" s="4">
        <f t="shared" si="13"/>
        <v>0.00131082214765101</v>
      </c>
    </row>
    <row r="860" ht="15.5" spans="1:6">
      <c r="A860" s="76" t="s">
        <v>1878</v>
      </c>
      <c r="B860" s="4">
        <v>7716</v>
      </c>
      <c r="C860" s="4">
        <v>849</v>
      </c>
      <c r="D860" s="4">
        <v>6867</v>
      </c>
      <c r="E860" s="4">
        <v>9</v>
      </c>
      <c r="F860" s="4">
        <f t="shared" si="13"/>
        <v>0.00131061598951507</v>
      </c>
    </row>
    <row r="861" ht="15.5" spans="1:6">
      <c r="A861" s="76" t="s">
        <v>1879</v>
      </c>
      <c r="B861" s="4">
        <v>4054</v>
      </c>
      <c r="C861" s="4">
        <v>1002</v>
      </c>
      <c r="D861" s="4">
        <v>3052</v>
      </c>
      <c r="E861" s="4">
        <v>4</v>
      </c>
      <c r="F861" s="4">
        <f t="shared" si="13"/>
        <v>0.00131061598951507</v>
      </c>
    </row>
    <row r="862" ht="15.5" spans="1:6">
      <c r="A862" s="76" t="s">
        <v>1880</v>
      </c>
      <c r="B862" s="4">
        <v>1723</v>
      </c>
      <c r="C862" s="4">
        <v>960</v>
      </c>
      <c r="D862" s="4">
        <v>763</v>
      </c>
      <c r="E862" s="4">
        <v>1</v>
      </c>
      <c r="F862" s="4">
        <f t="shared" si="13"/>
        <v>0.00131061598951507</v>
      </c>
    </row>
    <row r="863" ht="15.5" spans="1:6">
      <c r="A863" s="76" t="s">
        <v>1881</v>
      </c>
      <c r="B863" s="4">
        <v>30028</v>
      </c>
      <c r="C863" s="4">
        <v>3321</v>
      </c>
      <c r="D863" s="4">
        <v>26707</v>
      </c>
      <c r="E863" s="4">
        <v>35</v>
      </c>
      <c r="F863" s="4">
        <f t="shared" si="13"/>
        <v>0.00131051784176433</v>
      </c>
    </row>
    <row r="864" ht="15.5" spans="1:6">
      <c r="A864" s="76" t="s">
        <v>1882</v>
      </c>
      <c r="B864" s="4">
        <v>26886</v>
      </c>
      <c r="C864" s="4">
        <v>1701</v>
      </c>
      <c r="D864" s="4">
        <v>25185</v>
      </c>
      <c r="E864" s="4">
        <v>33</v>
      </c>
      <c r="F864" s="4">
        <f t="shared" si="13"/>
        <v>0.00131030375223347</v>
      </c>
    </row>
    <row r="865" ht="15.5" spans="1:6">
      <c r="A865" s="76" t="s">
        <v>1883</v>
      </c>
      <c r="B865" s="4">
        <v>85142</v>
      </c>
      <c r="C865" s="4">
        <v>8051</v>
      </c>
      <c r="D865" s="4">
        <v>77091</v>
      </c>
      <c r="E865" s="4">
        <v>101</v>
      </c>
      <c r="F865" s="4">
        <f t="shared" si="13"/>
        <v>0.00131013996445759</v>
      </c>
    </row>
    <row r="866" ht="15.5" spans="1:6">
      <c r="A866" s="76" t="s">
        <v>1884</v>
      </c>
      <c r="B866" s="4">
        <v>35773</v>
      </c>
      <c r="C866" s="4">
        <v>2187</v>
      </c>
      <c r="D866" s="4">
        <v>33586</v>
      </c>
      <c r="E866" s="4">
        <v>44</v>
      </c>
      <c r="F866" s="4">
        <f t="shared" si="13"/>
        <v>0.0013100696718871</v>
      </c>
    </row>
    <row r="867" ht="15.5" spans="1:6">
      <c r="A867" s="76" t="s">
        <v>1885</v>
      </c>
      <c r="B867" s="4">
        <v>23186</v>
      </c>
      <c r="C867" s="4">
        <v>1047</v>
      </c>
      <c r="D867" s="4">
        <v>22139</v>
      </c>
      <c r="E867" s="4">
        <v>29</v>
      </c>
      <c r="F867" s="4">
        <f t="shared" si="13"/>
        <v>0.00130990559645874</v>
      </c>
    </row>
    <row r="868" ht="15.5" spans="1:6">
      <c r="A868" s="76" t="s">
        <v>1886</v>
      </c>
      <c r="B868" s="4">
        <v>40328</v>
      </c>
      <c r="C868" s="4">
        <v>4445</v>
      </c>
      <c r="D868" s="4">
        <v>35883</v>
      </c>
      <c r="E868" s="4">
        <v>47</v>
      </c>
      <c r="F868" s="4">
        <f t="shared" si="13"/>
        <v>0.00130981244600507</v>
      </c>
    </row>
    <row r="869" ht="15.5" spans="1:6">
      <c r="A869" s="76" t="s">
        <v>1887</v>
      </c>
      <c r="B869" s="4">
        <v>51761</v>
      </c>
      <c r="C869" s="4">
        <v>4416</v>
      </c>
      <c r="D869" s="4">
        <v>47345</v>
      </c>
      <c r="E869" s="4">
        <v>62</v>
      </c>
      <c r="F869" s="4">
        <f t="shared" si="13"/>
        <v>0.00130953638187771</v>
      </c>
    </row>
    <row r="870" ht="15.5" spans="1:6">
      <c r="A870" s="76" t="s">
        <v>1888</v>
      </c>
      <c r="B870" s="4">
        <v>4163</v>
      </c>
      <c r="C870" s="4">
        <v>1869</v>
      </c>
      <c r="D870" s="4">
        <v>2294</v>
      </c>
      <c r="E870" s="4">
        <v>3</v>
      </c>
      <c r="F870" s="4">
        <f t="shared" si="13"/>
        <v>0.0013077593722755</v>
      </c>
    </row>
    <row r="871" ht="15.5" spans="1:6">
      <c r="A871" s="76" t="s">
        <v>1889</v>
      </c>
      <c r="B871" s="4">
        <v>8072</v>
      </c>
      <c r="C871" s="4">
        <v>1953</v>
      </c>
      <c r="D871" s="4">
        <v>6119</v>
      </c>
      <c r="E871" s="4">
        <v>8</v>
      </c>
      <c r="F871" s="4">
        <f t="shared" si="13"/>
        <v>0.00130740317045269</v>
      </c>
    </row>
    <row r="872" ht="15.5" spans="1:6">
      <c r="A872" s="76" t="s">
        <v>1890</v>
      </c>
      <c r="B872" s="4">
        <v>8967</v>
      </c>
      <c r="C872" s="4">
        <v>1317</v>
      </c>
      <c r="D872" s="4">
        <v>7650</v>
      </c>
      <c r="E872" s="4">
        <v>10</v>
      </c>
      <c r="F872" s="4">
        <f t="shared" si="13"/>
        <v>0.00130718954248366</v>
      </c>
    </row>
    <row r="873" ht="15.5" spans="1:6">
      <c r="A873" s="76" t="s">
        <v>1891</v>
      </c>
      <c r="B873" s="4">
        <v>49642</v>
      </c>
      <c r="C873" s="4">
        <v>2970</v>
      </c>
      <c r="D873" s="4">
        <v>46672</v>
      </c>
      <c r="E873" s="4">
        <v>61</v>
      </c>
      <c r="F873" s="4">
        <f t="shared" si="13"/>
        <v>0.00130699348645869</v>
      </c>
    </row>
    <row r="874" ht="15.5" spans="1:6">
      <c r="A874" s="76" t="s">
        <v>1892</v>
      </c>
      <c r="B874" s="4">
        <v>23778</v>
      </c>
      <c r="C874" s="4">
        <v>822</v>
      </c>
      <c r="D874" s="4">
        <v>22956</v>
      </c>
      <c r="E874" s="4">
        <v>30</v>
      </c>
      <c r="F874" s="4">
        <f t="shared" si="13"/>
        <v>0.00130684788290643</v>
      </c>
    </row>
    <row r="875" ht="15.5" spans="1:6">
      <c r="A875" s="76" t="s">
        <v>1893</v>
      </c>
      <c r="B875" s="4">
        <v>37951</v>
      </c>
      <c r="C875" s="4">
        <v>2739</v>
      </c>
      <c r="D875" s="4">
        <v>35212</v>
      </c>
      <c r="E875" s="4">
        <v>46</v>
      </c>
      <c r="F875" s="4">
        <f t="shared" si="13"/>
        <v>0.00130637282744519</v>
      </c>
    </row>
    <row r="876" ht="15.5" spans="1:6">
      <c r="A876" s="76" t="s">
        <v>1894</v>
      </c>
      <c r="B876" s="4">
        <v>4744</v>
      </c>
      <c r="C876" s="4">
        <v>912</v>
      </c>
      <c r="D876" s="4">
        <v>3832</v>
      </c>
      <c r="E876" s="4">
        <v>5</v>
      </c>
      <c r="F876" s="4">
        <f t="shared" si="13"/>
        <v>0.00130480167014614</v>
      </c>
    </row>
    <row r="877" ht="15.5" spans="1:6">
      <c r="A877" s="76" t="s">
        <v>1895</v>
      </c>
      <c r="B877" s="4">
        <v>12443</v>
      </c>
      <c r="C877" s="4">
        <v>3245</v>
      </c>
      <c r="D877" s="4">
        <v>9198</v>
      </c>
      <c r="E877" s="4">
        <v>12</v>
      </c>
      <c r="F877" s="4">
        <f t="shared" si="13"/>
        <v>0.00130463144161774</v>
      </c>
    </row>
    <row r="878" ht="15.5" spans="1:6">
      <c r="A878" s="76" t="s">
        <v>1896</v>
      </c>
      <c r="B878" s="4">
        <v>40654</v>
      </c>
      <c r="C878" s="4">
        <v>3822</v>
      </c>
      <c r="D878" s="4">
        <v>36832</v>
      </c>
      <c r="E878" s="4">
        <v>48</v>
      </c>
      <c r="F878" s="4">
        <f t="shared" si="13"/>
        <v>0.00130321459600348</v>
      </c>
    </row>
    <row r="879" ht="15.5" spans="1:6">
      <c r="A879" s="76" t="s">
        <v>1897</v>
      </c>
      <c r="B879" s="4">
        <v>23031</v>
      </c>
      <c r="C879" s="4">
        <v>1545</v>
      </c>
      <c r="D879" s="4">
        <v>21486</v>
      </c>
      <c r="E879" s="4">
        <v>28</v>
      </c>
      <c r="F879" s="4">
        <f t="shared" si="13"/>
        <v>0.00130317415991809</v>
      </c>
    </row>
    <row r="880" ht="15.5" spans="1:6">
      <c r="A880" s="76" t="s">
        <v>1898</v>
      </c>
      <c r="B880" s="4">
        <v>76338</v>
      </c>
      <c r="C880" s="4">
        <v>1125</v>
      </c>
      <c r="D880" s="4">
        <v>75213</v>
      </c>
      <c r="E880" s="4">
        <v>98</v>
      </c>
      <c r="F880" s="4">
        <f t="shared" si="13"/>
        <v>0.00130296624253786</v>
      </c>
    </row>
    <row r="881" ht="15.5" spans="1:6">
      <c r="A881" s="76" t="s">
        <v>1899</v>
      </c>
      <c r="B881" s="4">
        <v>23927</v>
      </c>
      <c r="C881" s="4">
        <v>888</v>
      </c>
      <c r="D881" s="4">
        <v>23039</v>
      </c>
      <c r="E881" s="4">
        <v>30</v>
      </c>
      <c r="F881" s="4">
        <f t="shared" si="13"/>
        <v>0.00130213984981987</v>
      </c>
    </row>
    <row r="882" ht="15.5" spans="1:6">
      <c r="A882" s="76" t="s">
        <v>1900</v>
      </c>
      <c r="B882" s="4">
        <v>11428</v>
      </c>
      <c r="C882" s="4">
        <v>672</v>
      </c>
      <c r="D882" s="4">
        <v>10756</v>
      </c>
      <c r="E882" s="4">
        <v>14</v>
      </c>
      <c r="F882" s="4">
        <f t="shared" si="13"/>
        <v>0.0013015991074749</v>
      </c>
    </row>
    <row r="883" ht="15.5" spans="1:6">
      <c r="A883" s="76" t="s">
        <v>1901</v>
      </c>
      <c r="B883" s="4">
        <v>26408</v>
      </c>
      <c r="C883" s="4">
        <v>1794</v>
      </c>
      <c r="D883" s="4">
        <v>24614</v>
      </c>
      <c r="E883" s="4">
        <v>32</v>
      </c>
      <c r="F883" s="4">
        <f t="shared" si="13"/>
        <v>0.00130007312911351</v>
      </c>
    </row>
    <row r="884" ht="15.5" spans="1:6">
      <c r="A884" s="76" t="s">
        <v>1902</v>
      </c>
      <c r="B884" s="4">
        <v>14901</v>
      </c>
      <c r="C884" s="4">
        <v>3363</v>
      </c>
      <c r="D884" s="4">
        <v>11538</v>
      </c>
      <c r="E884" s="4">
        <v>15</v>
      </c>
      <c r="F884" s="4">
        <f t="shared" si="13"/>
        <v>0.00130005200208008</v>
      </c>
    </row>
    <row r="885" ht="15.5" spans="1:6">
      <c r="A885" s="76" t="s">
        <v>1903</v>
      </c>
      <c r="B885" s="4">
        <v>26491</v>
      </c>
      <c r="C885" s="4">
        <v>333</v>
      </c>
      <c r="D885" s="4">
        <v>26158</v>
      </c>
      <c r="E885" s="4">
        <v>34</v>
      </c>
      <c r="F885" s="4">
        <f t="shared" si="13"/>
        <v>0.00129979356219894</v>
      </c>
    </row>
    <row r="886" ht="15.5" spans="1:6">
      <c r="A886" s="76" t="s">
        <v>1904</v>
      </c>
      <c r="B886" s="4">
        <v>7358</v>
      </c>
      <c r="C886" s="4">
        <v>1203</v>
      </c>
      <c r="D886" s="4">
        <v>6155</v>
      </c>
      <c r="E886" s="4">
        <v>8</v>
      </c>
      <c r="F886" s="4">
        <f t="shared" si="13"/>
        <v>0.00129975629569456</v>
      </c>
    </row>
    <row r="887" ht="15.5" spans="1:6">
      <c r="A887" s="76" t="s">
        <v>1905</v>
      </c>
      <c r="B887" s="4">
        <v>4631</v>
      </c>
      <c r="C887" s="4">
        <v>783</v>
      </c>
      <c r="D887" s="4">
        <v>3848</v>
      </c>
      <c r="E887" s="4">
        <v>5</v>
      </c>
      <c r="F887" s="4">
        <f t="shared" si="13"/>
        <v>0.0012993762993763</v>
      </c>
    </row>
    <row r="888" ht="15.5" spans="1:6">
      <c r="A888" s="76" t="s">
        <v>1906</v>
      </c>
      <c r="B888" s="4">
        <v>158460</v>
      </c>
      <c r="C888" s="4">
        <v>3732</v>
      </c>
      <c r="D888" s="4">
        <v>154728</v>
      </c>
      <c r="E888" s="4">
        <v>201</v>
      </c>
      <c r="F888" s="4">
        <f t="shared" si="13"/>
        <v>0.00129905382348379</v>
      </c>
    </row>
    <row r="889" ht="15.5" spans="1:6">
      <c r="A889" s="76" t="s">
        <v>1907</v>
      </c>
      <c r="B889" s="4">
        <v>21303</v>
      </c>
      <c r="C889" s="4">
        <v>1278</v>
      </c>
      <c r="D889" s="4">
        <v>20025</v>
      </c>
      <c r="E889" s="4">
        <v>26</v>
      </c>
      <c r="F889" s="4">
        <f t="shared" si="13"/>
        <v>0.00129837702871411</v>
      </c>
    </row>
    <row r="890" ht="15.5" spans="1:6">
      <c r="A890" s="76" t="s">
        <v>1908</v>
      </c>
      <c r="B890" s="4">
        <v>12243</v>
      </c>
      <c r="C890" s="4">
        <v>690</v>
      </c>
      <c r="D890" s="4">
        <v>11553</v>
      </c>
      <c r="E890" s="4">
        <v>15</v>
      </c>
      <c r="F890" s="4">
        <f t="shared" si="13"/>
        <v>0.00129836406128278</v>
      </c>
    </row>
    <row r="891" ht="15.5" spans="1:6">
      <c r="A891" s="76" t="s">
        <v>1909</v>
      </c>
      <c r="B891" s="4">
        <v>14501</v>
      </c>
      <c r="C891" s="4">
        <v>630</v>
      </c>
      <c r="D891" s="4">
        <v>13871</v>
      </c>
      <c r="E891" s="4">
        <v>18</v>
      </c>
      <c r="F891" s="4">
        <f t="shared" si="13"/>
        <v>0.00129767140076418</v>
      </c>
    </row>
    <row r="892" ht="15.5" spans="1:6">
      <c r="A892" s="76" t="s">
        <v>1910</v>
      </c>
      <c r="B892" s="4">
        <v>8861</v>
      </c>
      <c r="C892" s="4">
        <v>4230</v>
      </c>
      <c r="D892" s="4">
        <v>4631</v>
      </c>
      <c r="E892" s="4">
        <v>6</v>
      </c>
      <c r="F892" s="4">
        <f t="shared" si="13"/>
        <v>0.00129561649751674</v>
      </c>
    </row>
    <row r="893" ht="15.5" spans="1:6">
      <c r="A893" s="76" t="s">
        <v>1911</v>
      </c>
      <c r="B893" s="4">
        <v>4772</v>
      </c>
      <c r="C893" s="4">
        <v>1683</v>
      </c>
      <c r="D893" s="4">
        <v>3089</v>
      </c>
      <c r="E893" s="4">
        <v>4</v>
      </c>
      <c r="F893" s="4">
        <f t="shared" si="13"/>
        <v>0.00129491744901263</v>
      </c>
    </row>
    <row r="894" ht="15.5" spans="1:6">
      <c r="A894" s="76" t="s">
        <v>1912</v>
      </c>
      <c r="B894" s="4">
        <v>3331</v>
      </c>
      <c r="C894" s="4">
        <v>240</v>
      </c>
      <c r="D894" s="4">
        <v>3091</v>
      </c>
      <c r="E894" s="4">
        <v>4</v>
      </c>
      <c r="F894" s="4">
        <f t="shared" si="13"/>
        <v>0.00129407958589453</v>
      </c>
    </row>
    <row r="895" ht="15.5" spans="1:6">
      <c r="A895" s="76" t="s">
        <v>1913</v>
      </c>
      <c r="B895" s="4">
        <v>5452</v>
      </c>
      <c r="C895" s="4">
        <v>813</v>
      </c>
      <c r="D895" s="4">
        <v>4639</v>
      </c>
      <c r="E895" s="4">
        <v>6</v>
      </c>
      <c r="F895" s="4">
        <f t="shared" si="13"/>
        <v>0.00129338219443846</v>
      </c>
    </row>
    <row r="896" ht="15.5" spans="1:6">
      <c r="A896" s="76" t="s">
        <v>1914</v>
      </c>
      <c r="B896" s="4">
        <v>22190</v>
      </c>
      <c r="C896" s="4">
        <v>2079</v>
      </c>
      <c r="D896" s="4">
        <v>20111</v>
      </c>
      <c r="E896" s="4">
        <v>26</v>
      </c>
      <c r="F896" s="4">
        <f t="shared" si="13"/>
        <v>0.00129282482223659</v>
      </c>
    </row>
    <row r="897" ht="15.5" spans="1:6">
      <c r="A897" s="76" t="s">
        <v>1915</v>
      </c>
      <c r="B897" s="4">
        <v>51103</v>
      </c>
      <c r="C897" s="4">
        <v>3141</v>
      </c>
      <c r="D897" s="4">
        <v>47962</v>
      </c>
      <c r="E897" s="4">
        <v>62</v>
      </c>
      <c r="F897" s="4">
        <f t="shared" si="13"/>
        <v>0.00129269004628664</v>
      </c>
    </row>
    <row r="898" ht="15.5" spans="1:6">
      <c r="A898" s="76" t="s">
        <v>1916</v>
      </c>
      <c r="B898" s="4">
        <v>22519</v>
      </c>
      <c r="C898" s="4">
        <v>1632</v>
      </c>
      <c r="D898" s="4">
        <v>20887</v>
      </c>
      <c r="E898" s="4">
        <v>27</v>
      </c>
      <c r="F898" s="4">
        <f t="shared" si="13"/>
        <v>0.00129267008186911</v>
      </c>
    </row>
    <row r="899" ht="15.5" spans="1:6">
      <c r="A899" s="76" t="s">
        <v>1917</v>
      </c>
      <c r="B899" s="4">
        <v>77394</v>
      </c>
      <c r="C899" s="4">
        <v>2304</v>
      </c>
      <c r="D899" s="4">
        <v>75090</v>
      </c>
      <c r="E899" s="4">
        <v>97</v>
      </c>
      <c r="F899" s="4">
        <f t="shared" ref="F899:F962" si="14">E899/D899</f>
        <v>0.00129178319350113</v>
      </c>
    </row>
    <row r="900" ht="15.5" spans="1:6">
      <c r="A900" s="76" t="s">
        <v>1918</v>
      </c>
      <c r="B900" s="4">
        <v>30501</v>
      </c>
      <c r="C900" s="4">
        <v>1083</v>
      </c>
      <c r="D900" s="4">
        <v>29418</v>
      </c>
      <c r="E900" s="4">
        <v>38</v>
      </c>
      <c r="F900" s="4">
        <f t="shared" si="14"/>
        <v>0.00129172615405534</v>
      </c>
    </row>
    <row r="901" ht="15.5" spans="1:6">
      <c r="A901" s="76" t="s">
        <v>1919</v>
      </c>
      <c r="B901" s="4">
        <v>92121</v>
      </c>
      <c r="C901" s="4">
        <v>1404</v>
      </c>
      <c r="D901" s="4">
        <v>90717</v>
      </c>
      <c r="E901" s="4">
        <v>117</v>
      </c>
      <c r="F901" s="4">
        <f t="shared" si="14"/>
        <v>0.00128972518932504</v>
      </c>
    </row>
    <row r="902" ht="15.5" spans="1:6">
      <c r="A902" s="76" t="s">
        <v>1920</v>
      </c>
      <c r="B902" s="4">
        <v>23293</v>
      </c>
      <c r="C902" s="4">
        <v>2355</v>
      </c>
      <c r="D902" s="4">
        <v>20938</v>
      </c>
      <c r="E902" s="4">
        <v>27</v>
      </c>
      <c r="F902" s="4">
        <f t="shared" si="14"/>
        <v>0.00128952144426402</v>
      </c>
    </row>
    <row r="903" ht="15.5" spans="1:6">
      <c r="A903" s="76" t="s">
        <v>1921</v>
      </c>
      <c r="B903" s="4">
        <v>9849</v>
      </c>
      <c r="C903" s="4">
        <v>543</v>
      </c>
      <c r="D903" s="4">
        <v>9306</v>
      </c>
      <c r="E903" s="4">
        <v>12</v>
      </c>
      <c r="F903" s="4">
        <f t="shared" si="14"/>
        <v>0.00128949065119278</v>
      </c>
    </row>
    <row r="904" ht="15.5" spans="1:6">
      <c r="A904" s="76" t="s">
        <v>1922</v>
      </c>
      <c r="B904" s="4">
        <v>12391</v>
      </c>
      <c r="C904" s="4">
        <v>1530</v>
      </c>
      <c r="D904" s="4">
        <v>10861</v>
      </c>
      <c r="E904" s="4">
        <v>14</v>
      </c>
      <c r="F904" s="4">
        <f t="shared" si="14"/>
        <v>0.00128901574440659</v>
      </c>
    </row>
    <row r="905" ht="15.5" spans="1:6">
      <c r="A905" s="76" t="s">
        <v>1923</v>
      </c>
      <c r="B905" s="4">
        <v>39027</v>
      </c>
      <c r="C905" s="4">
        <v>1785</v>
      </c>
      <c r="D905" s="4">
        <v>37242</v>
      </c>
      <c r="E905" s="4">
        <v>48</v>
      </c>
      <c r="F905" s="4">
        <f t="shared" si="14"/>
        <v>0.00128886740776543</v>
      </c>
    </row>
    <row r="906" ht="15.5" spans="1:6">
      <c r="A906" s="76" t="s">
        <v>1924</v>
      </c>
      <c r="B906" s="4">
        <v>65692</v>
      </c>
      <c r="C906" s="4">
        <v>1248</v>
      </c>
      <c r="D906" s="4">
        <v>64444</v>
      </c>
      <c r="E906" s="4">
        <v>83</v>
      </c>
      <c r="F906" s="4">
        <f t="shared" si="14"/>
        <v>0.00128793991682701</v>
      </c>
    </row>
    <row r="907" ht="15.5" spans="1:6">
      <c r="A907" s="76" t="s">
        <v>1925</v>
      </c>
      <c r="B907" s="4">
        <v>4628</v>
      </c>
      <c r="C907" s="4">
        <v>744</v>
      </c>
      <c r="D907" s="4">
        <v>3884</v>
      </c>
      <c r="E907" s="4">
        <v>5</v>
      </c>
      <c r="F907" s="4">
        <f t="shared" si="14"/>
        <v>0.00128733264675592</v>
      </c>
    </row>
    <row r="908" ht="15.5" spans="1:6">
      <c r="A908" s="76" t="s">
        <v>1926</v>
      </c>
      <c r="B908" s="4">
        <v>9240</v>
      </c>
      <c r="C908" s="4">
        <v>693</v>
      </c>
      <c r="D908" s="4">
        <v>8547</v>
      </c>
      <c r="E908" s="4">
        <v>11</v>
      </c>
      <c r="F908" s="4">
        <f t="shared" si="14"/>
        <v>0.00128700128700129</v>
      </c>
    </row>
    <row r="909" ht="15.5" spans="1:6">
      <c r="A909" s="76" t="s">
        <v>1927</v>
      </c>
      <c r="B909" s="4">
        <v>3090</v>
      </c>
      <c r="C909" s="4">
        <v>1536</v>
      </c>
      <c r="D909" s="4">
        <v>1554</v>
      </c>
      <c r="E909" s="4">
        <v>2</v>
      </c>
      <c r="F909" s="4">
        <f t="shared" si="14"/>
        <v>0.00128700128700129</v>
      </c>
    </row>
    <row r="910" ht="15.5" spans="1:6">
      <c r="A910" s="76" t="s">
        <v>1928</v>
      </c>
      <c r="B910" s="4">
        <v>8296</v>
      </c>
      <c r="C910" s="4">
        <v>522</v>
      </c>
      <c r="D910" s="4">
        <v>7774</v>
      </c>
      <c r="E910" s="4">
        <v>10</v>
      </c>
      <c r="F910" s="4">
        <f t="shared" si="14"/>
        <v>0.00128633907898122</v>
      </c>
    </row>
    <row r="911" ht="15.5" spans="1:6">
      <c r="A911" s="76" t="s">
        <v>715</v>
      </c>
      <c r="B911" s="4">
        <v>19708</v>
      </c>
      <c r="C911" s="4">
        <v>1815</v>
      </c>
      <c r="D911" s="4">
        <v>17893</v>
      </c>
      <c r="E911" s="4">
        <v>23</v>
      </c>
      <c r="F911" s="4">
        <f t="shared" si="14"/>
        <v>0.00128541887889119</v>
      </c>
    </row>
    <row r="912" ht="15.5" spans="1:6">
      <c r="A912" s="76" t="s">
        <v>1929</v>
      </c>
      <c r="B912" s="4">
        <v>188118</v>
      </c>
      <c r="C912" s="4">
        <v>399</v>
      </c>
      <c r="D912" s="4">
        <v>187719</v>
      </c>
      <c r="E912" s="4">
        <v>241</v>
      </c>
      <c r="F912" s="4">
        <f t="shared" si="14"/>
        <v>0.0012838338154369</v>
      </c>
    </row>
    <row r="913" ht="15.5" spans="1:6">
      <c r="A913" s="76" t="s">
        <v>1930</v>
      </c>
      <c r="B913" s="4">
        <v>8122</v>
      </c>
      <c r="C913" s="4">
        <v>330</v>
      </c>
      <c r="D913" s="4">
        <v>7792</v>
      </c>
      <c r="E913" s="4">
        <v>10</v>
      </c>
      <c r="F913" s="4">
        <f t="shared" si="14"/>
        <v>0.00128336755646817</v>
      </c>
    </row>
    <row r="914" ht="15.5" spans="1:6">
      <c r="A914" s="76" t="s">
        <v>1931</v>
      </c>
      <c r="B914" s="4">
        <v>4454</v>
      </c>
      <c r="C914" s="4">
        <v>1335</v>
      </c>
      <c r="D914" s="4">
        <v>3119</v>
      </c>
      <c r="E914" s="4">
        <v>4</v>
      </c>
      <c r="F914" s="4">
        <f t="shared" si="14"/>
        <v>0.00128246232766912</v>
      </c>
    </row>
    <row r="915" ht="15.5" spans="1:6">
      <c r="A915" s="76" t="s">
        <v>1932</v>
      </c>
      <c r="B915" s="4">
        <v>4749</v>
      </c>
      <c r="C915" s="4">
        <v>2409</v>
      </c>
      <c r="D915" s="4">
        <v>2340</v>
      </c>
      <c r="E915" s="4">
        <v>3</v>
      </c>
      <c r="F915" s="4">
        <f t="shared" si="14"/>
        <v>0.00128205128205128</v>
      </c>
    </row>
    <row r="916" ht="15.5" spans="1:6">
      <c r="A916" s="76" t="s">
        <v>1933</v>
      </c>
      <c r="B916" s="4">
        <v>26262</v>
      </c>
      <c r="C916" s="4">
        <v>1290</v>
      </c>
      <c r="D916" s="4">
        <v>24972</v>
      </c>
      <c r="E916" s="4">
        <v>32</v>
      </c>
      <c r="F916" s="4">
        <f t="shared" si="14"/>
        <v>0.00128143520743232</v>
      </c>
    </row>
    <row r="917" ht="15.5" spans="1:6">
      <c r="A917" s="76" t="s">
        <v>1934</v>
      </c>
      <c r="B917" s="4">
        <v>11897</v>
      </c>
      <c r="C917" s="4">
        <v>2529</v>
      </c>
      <c r="D917" s="4">
        <v>9368</v>
      </c>
      <c r="E917" s="4">
        <v>12</v>
      </c>
      <c r="F917" s="4">
        <f t="shared" si="14"/>
        <v>0.00128095644748079</v>
      </c>
    </row>
    <row r="918" ht="15.5" spans="1:6">
      <c r="A918" s="76" t="s">
        <v>1935</v>
      </c>
      <c r="B918" s="4">
        <v>4813</v>
      </c>
      <c r="C918" s="4">
        <v>909</v>
      </c>
      <c r="D918" s="4">
        <v>3904</v>
      </c>
      <c r="E918" s="4">
        <v>5</v>
      </c>
      <c r="F918" s="4">
        <f t="shared" si="14"/>
        <v>0.00128073770491803</v>
      </c>
    </row>
    <row r="919" ht="15.5" spans="1:6">
      <c r="A919" s="76" t="s">
        <v>1936</v>
      </c>
      <c r="B919" s="4">
        <v>32584</v>
      </c>
      <c r="C919" s="4">
        <v>1338</v>
      </c>
      <c r="D919" s="4">
        <v>31246</v>
      </c>
      <c r="E919" s="4">
        <v>40</v>
      </c>
      <c r="F919" s="4">
        <f t="shared" si="14"/>
        <v>0.0012801638609742</v>
      </c>
    </row>
    <row r="920" ht="15.5" spans="1:6">
      <c r="A920" s="76" t="s">
        <v>1937</v>
      </c>
      <c r="B920" s="4">
        <v>170621</v>
      </c>
      <c r="C920" s="4">
        <v>1854</v>
      </c>
      <c r="D920" s="4">
        <v>168767</v>
      </c>
      <c r="E920" s="4">
        <v>216</v>
      </c>
      <c r="F920" s="4">
        <f t="shared" si="14"/>
        <v>0.00127987106484088</v>
      </c>
    </row>
    <row r="921" ht="15.5" spans="1:6">
      <c r="A921" s="76" t="s">
        <v>1938</v>
      </c>
      <c r="B921" s="4">
        <v>22649</v>
      </c>
      <c r="C921" s="4">
        <v>1527</v>
      </c>
      <c r="D921" s="4">
        <v>21122</v>
      </c>
      <c r="E921" s="4">
        <v>27</v>
      </c>
      <c r="F921" s="4">
        <f t="shared" si="14"/>
        <v>0.00127828804090522</v>
      </c>
    </row>
    <row r="922" ht="15.5" spans="1:6">
      <c r="A922" s="76" t="s">
        <v>1939</v>
      </c>
      <c r="B922" s="4">
        <v>313613</v>
      </c>
      <c r="C922" s="4">
        <v>2154</v>
      </c>
      <c r="D922" s="4">
        <v>311459</v>
      </c>
      <c r="E922" s="4">
        <v>398</v>
      </c>
      <c r="F922" s="4">
        <f t="shared" si="14"/>
        <v>0.0012778567965607</v>
      </c>
    </row>
    <row r="923" ht="15.5" spans="1:6">
      <c r="A923" s="76" t="s">
        <v>1940</v>
      </c>
      <c r="B923" s="4">
        <v>26218</v>
      </c>
      <c r="C923" s="4">
        <v>2730</v>
      </c>
      <c r="D923" s="4">
        <v>23488</v>
      </c>
      <c r="E923" s="4">
        <v>30</v>
      </c>
      <c r="F923" s="4">
        <f t="shared" si="14"/>
        <v>0.00127724795640327</v>
      </c>
    </row>
    <row r="924" ht="15.5" spans="1:6">
      <c r="A924" s="76" t="s">
        <v>1941</v>
      </c>
      <c r="B924" s="4">
        <v>1611</v>
      </c>
      <c r="C924" s="4">
        <v>828</v>
      </c>
      <c r="D924" s="4">
        <v>783</v>
      </c>
      <c r="E924" s="4">
        <v>1</v>
      </c>
      <c r="F924" s="4">
        <f t="shared" si="14"/>
        <v>0.00127713920817369</v>
      </c>
    </row>
    <row r="925" ht="15.5" spans="1:6">
      <c r="A925" s="76" t="s">
        <v>1942</v>
      </c>
      <c r="B925" s="4">
        <v>131190</v>
      </c>
      <c r="C925" s="4">
        <v>1197</v>
      </c>
      <c r="D925" s="4">
        <v>129993</v>
      </c>
      <c r="E925" s="4">
        <v>166</v>
      </c>
      <c r="F925" s="4">
        <f t="shared" si="14"/>
        <v>0.00127699183802205</v>
      </c>
    </row>
    <row r="926" ht="15.5" spans="1:6">
      <c r="A926" s="76" t="s">
        <v>1943</v>
      </c>
      <c r="B926" s="4">
        <v>6232</v>
      </c>
      <c r="C926" s="4">
        <v>747</v>
      </c>
      <c r="D926" s="4">
        <v>5485</v>
      </c>
      <c r="E926" s="4">
        <v>7</v>
      </c>
      <c r="F926" s="4">
        <f t="shared" si="14"/>
        <v>0.00127620783956244</v>
      </c>
    </row>
    <row r="927" ht="15.5" spans="1:6">
      <c r="A927" s="76" t="s">
        <v>1944</v>
      </c>
      <c r="B927" s="4">
        <v>15431</v>
      </c>
      <c r="C927" s="4">
        <v>543</v>
      </c>
      <c r="D927" s="4">
        <v>14888</v>
      </c>
      <c r="E927" s="4">
        <v>19</v>
      </c>
      <c r="F927" s="4">
        <f t="shared" si="14"/>
        <v>0.00127619559376679</v>
      </c>
    </row>
    <row r="928" ht="15.5" spans="1:6">
      <c r="A928" s="76" t="s">
        <v>1945</v>
      </c>
      <c r="B928" s="4">
        <v>26794</v>
      </c>
      <c r="C928" s="4">
        <v>933</v>
      </c>
      <c r="D928" s="4">
        <v>25861</v>
      </c>
      <c r="E928" s="4">
        <v>33</v>
      </c>
      <c r="F928" s="4">
        <f t="shared" si="14"/>
        <v>0.0012760527435134</v>
      </c>
    </row>
    <row r="929" ht="15.5" spans="1:6">
      <c r="A929" s="76" t="s">
        <v>1946</v>
      </c>
      <c r="B929" s="4">
        <v>11355</v>
      </c>
      <c r="C929" s="4">
        <v>1164</v>
      </c>
      <c r="D929" s="4">
        <v>10191</v>
      </c>
      <c r="E929" s="4">
        <v>13</v>
      </c>
      <c r="F929" s="4">
        <f t="shared" si="14"/>
        <v>0.00127563536453734</v>
      </c>
    </row>
    <row r="930" ht="15.5" spans="1:6">
      <c r="A930" s="76" t="s">
        <v>1947</v>
      </c>
      <c r="B930" s="4">
        <v>145831</v>
      </c>
      <c r="C930" s="4">
        <v>7806</v>
      </c>
      <c r="D930" s="4">
        <v>138025</v>
      </c>
      <c r="E930" s="4">
        <v>176</v>
      </c>
      <c r="F930" s="4">
        <f t="shared" si="14"/>
        <v>0.00127513131679044</v>
      </c>
    </row>
    <row r="931" ht="15.5" spans="1:6">
      <c r="A931" s="76" t="s">
        <v>1948</v>
      </c>
      <c r="B931" s="4">
        <v>7070</v>
      </c>
      <c r="C931" s="4">
        <v>795</v>
      </c>
      <c r="D931" s="4">
        <v>6275</v>
      </c>
      <c r="E931" s="4">
        <v>8</v>
      </c>
      <c r="F931" s="4">
        <f t="shared" si="14"/>
        <v>0.00127490039840637</v>
      </c>
    </row>
    <row r="932" ht="15.5" spans="1:6">
      <c r="A932" s="76" t="s">
        <v>1949</v>
      </c>
      <c r="B932" s="4">
        <v>218121</v>
      </c>
      <c r="C932" s="4">
        <v>2373</v>
      </c>
      <c r="D932" s="4">
        <v>215748</v>
      </c>
      <c r="E932" s="4">
        <v>275</v>
      </c>
      <c r="F932" s="4">
        <f t="shared" si="14"/>
        <v>0.00127463522257448</v>
      </c>
    </row>
    <row r="933" ht="15.5" spans="1:6">
      <c r="A933" s="76" t="s">
        <v>1950</v>
      </c>
      <c r="B933" s="4">
        <v>23977</v>
      </c>
      <c r="C933" s="4">
        <v>3576</v>
      </c>
      <c r="D933" s="4">
        <v>20401</v>
      </c>
      <c r="E933" s="4">
        <v>26</v>
      </c>
      <c r="F933" s="4">
        <f t="shared" si="14"/>
        <v>0.00127444733101319</v>
      </c>
    </row>
    <row r="934" ht="15.5" spans="1:6">
      <c r="A934" s="76" t="s">
        <v>1002</v>
      </c>
      <c r="B934" s="4">
        <v>24073</v>
      </c>
      <c r="C934" s="4">
        <v>3669</v>
      </c>
      <c r="D934" s="4">
        <v>20404</v>
      </c>
      <c r="E934" s="4">
        <v>26</v>
      </c>
      <c r="F934" s="4">
        <f t="shared" si="14"/>
        <v>0.0012742599490296</v>
      </c>
    </row>
    <row r="935" ht="15.5" spans="1:6">
      <c r="A935" s="76" t="s">
        <v>1951</v>
      </c>
      <c r="B935" s="4">
        <v>16627</v>
      </c>
      <c r="C935" s="4">
        <v>927</v>
      </c>
      <c r="D935" s="4">
        <v>15700</v>
      </c>
      <c r="E935" s="4">
        <v>20</v>
      </c>
      <c r="F935" s="4">
        <f t="shared" si="14"/>
        <v>0.00127388535031847</v>
      </c>
    </row>
    <row r="936" ht="15.5" spans="1:6">
      <c r="A936" s="76" t="s">
        <v>1952</v>
      </c>
      <c r="B936" s="4">
        <v>3356</v>
      </c>
      <c r="C936" s="4">
        <v>999</v>
      </c>
      <c r="D936" s="4">
        <v>2357</v>
      </c>
      <c r="E936" s="4">
        <v>3</v>
      </c>
      <c r="F936" s="4">
        <f t="shared" si="14"/>
        <v>0.00127280441238863</v>
      </c>
    </row>
    <row r="937" ht="15.5" spans="1:6">
      <c r="A937" s="76" t="s">
        <v>1953</v>
      </c>
      <c r="B937" s="4">
        <v>25001</v>
      </c>
      <c r="C937" s="4">
        <v>4569</v>
      </c>
      <c r="D937" s="4">
        <v>20432</v>
      </c>
      <c r="E937" s="4">
        <v>26</v>
      </c>
      <c r="F937" s="4">
        <f t="shared" si="14"/>
        <v>0.00127251370399374</v>
      </c>
    </row>
    <row r="938" ht="15.5" spans="1:6">
      <c r="A938" s="76" t="s">
        <v>1954</v>
      </c>
      <c r="B938" s="4">
        <v>11183</v>
      </c>
      <c r="C938" s="4">
        <v>2536</v>
      </c>
      <c r="D938" s="4">
        <v>8647</v>
      </c>
      <c r="E938" s="4">
        <v>11</v>
      </c>
      <c r="F938" s="4">
        <f t="shared" si="14"/>
        <v>0.00127211749739794</v>
      </c>
    </row>
    <row r="939" ht="15.5" spans="1:6">
      <c r="A939" s="76" t="s">
        <v>1955</v>
      </c>
      <c r="B939" s="4">
        <v>4324</v>
      </c>
      <c r="C939" s="4">
        <v>1179</v>
      </c>
      <c r="D939" s="4">
        <v>3145</v>
      </c>
      <c r="E939" s="4">
        <v>4</v>
      </c>
      <c r="F939" s="4">
        <f t="shared" si="14"/>
        <v>0.00127186009538951</v>
      </c>
    </row>
    <row r="940" ht="15.5" spans="1:6">
      <c r="A940" s="76" t="s">
        <v>1956</v>
      </c>
      <c r="B940" s="4">
        <v>20917</v>
      </c>
      <c r="C940" s="4">
        <v>1260</v>
      </c>
      <c r="D940" s="4">
        <v>19657</v>
      </c>
      <c r="E940" s="4">
        <v>25</v>
      </c>
      <c r="F940" s="4">
        <f t="shared" si="14"/>
        <v>0.00127181156839803</v>
      </c>
    </row>
    <row r="941" ht="15.5" spans="1:6">
      <c r="A941" s="76" t="s">
        <v>1957</v>
      </c>
      <c r="B941" s="4">
        <v>50640</v>
      </c>
      <c r="C941" s="4">
        <v>1104</v>
      </c>
      <c r="D941" s="4">
        <v>49536</v>
      </c>
      <c r="E941" s="4">
        <v>63</v>
      </c>
      <c r="F941" s="4">
        <f t="shared" si="14"/>
        <v>0.0012718023255814</v>
      </c>
    </row>
    <row r="942" ht="15.5" spans="1:6">
      <c r="A942" s="76" t="s">
        <v>1958</v>
      </c>
      <c r="B942" s="4">
        <v>19509</v>
      </c>
      <c r="C942" s="4">
        <v>630</v>
      </c>
      <c r="D942" s="4">
        <v>18879</v>
      </c>
      <c r="E942" s="4">
        <v>24</v>
      </c>
      <c r="F942" s="4">
        <f t="shared" si="14"/>
        <v>0.00127125377403464</v>
      </c>
    </row>
    <row r="943" ht="15.5" spans="1:6">
      <c r="A943" s="76" t="s">
        <v>1959</v>
      </c>
      <c r="B943" s="4">
        <v>28642</v>
      </c>
      <c r="C943" s="4">
        <v>1893</v>
      </c>
      <c r="D943" s="4">
        <v>26749</v>
      </c>
      <c r="E943" s="4">
        <v>34</v>
      </c>
      <c r="F943" s="4">
        <f t="shared" si="14"/>
        <v>0.00127107555422633</v>
      </c>
    </row>
    <row r="944" ht="15.5" spans="1:6">
      <c r="A944" s="76" t="s">
        <v>1960</v>
      </c>
      <c r="B944" s="4">
        <v>4626</v>
      </c>
      <c r="C944" s="4">
        <v>690</v>
      </c>
      <c r="D944" s="4">
        <v>3936</v>
      </c>
      <c r="E944" s="4">
        <v>5</v>
      </c>
      <c r="F944" s="4">
        <f t="shared" si="14"/>
        <v>0.00127032520325203</v>
      </c>
    </row>
    <row r="945" ht="15.5" spans="1:6">
      <c r="A945" s="76" t="s">
        <v>1961</v>
      </c>
      <c r="B945" s="4">
        <v>111223</v>
      </c>
      <c r="C945" s="4">
        <v>1005</v>
      </c>
      <c r="D945" s="4">
        <v>110218</v>
      </c>
      <c r="E945" s="4">
        <v>140</v>
      </c>
      <c r="F945" s="4">
        <f t="shared" si="14"/>
        <v>0.00127020994755848</v>
      </c>
    </row>
    <row r="946" ht="15.5" spans="1:6">
      <c r="A946" s="76" t="s">
        <v>1962</v>
      </c>
      <c r="B946" s="4">
        <v>24497</v>
      </c>
      <c r="C946" s="4">
        <v>2451</v>
      </c>
      <c r="D946" s="4">
        <v>22046</v>
      </c>
      <c r="E946" s="4">
        <v>28</v>
      </c>
      <c r="F946" s="4">
        <f t="shared" si="14"/>
        <v>0.00127007166832986</v>
      </c>
    </row>
    <row r="947" ht="15.5" spans="1:6">
      <c r="A947" s="76" t="s">
        <v>1963</v>
      </c>
      <c r="B947" s="4">
        <v>3697</v>
      </c>
      <c r="C947" s="4">
        <v>546</v>
      </c>
      <c r="D947" s="4">
        <v>3151</v>
      </c>
      <c r="E947" s="4">
        <v>4</v>
      </c>
      <c r="F947" s="4">
        <f t="shared" si="14"/>
        <v>0.00126943827356395</v>
      </c>
    </row>
    <row r="948" ht="15.5" spans="1:6">
      <c r="A948" s="76" t="s">
        <v>1964</v>
      </c>
      <c r="B948" s="4">
        <v>4186</v>
      </c>
      <c r="C948" s="4">
        <v>246</v>
      </c>
      <c r="D948" s="4">
        <v>3940</v>
      </c>
      <c r="E948" s="4">
        <v>5</v>
      </c>
      <c r="F948" s="4">
        <f t="shared" si="14"/>
        <v>0.00126903553299492</v>
      </c>
    </row>
    <row r="949" ht="15.5" spans="1:6">
      <c r="A949" s="76" t="s">
        <v>1965</v>
      </c>
      <c r="B949" s="4">
        <v>74634</v>
      </c>
      <c r="C949" s="4">
        <v>4497</v>
      </c>
      <c r="D949" s="4">
        <v>70137</v>
      </c>
      <c r="E949" s="4">
        <v>89</v>
      </c>
      <c r="F949" s="4">
        <f t="shared" si="14"/>
        <v>0.00126894506465917</v>
      </c>
    </row>
    <row r="950" ht="15.5" spans="1:6">
      <c r="A950" s="76" t="s">
        <v>1966</v>
      </c>
      <c r="B950" s="4">
        <v>6184</v>
      </c>
      <c r="C950" s="4">
        <v>666</v>
      </c>
      <c r="D950" s="4">
        <v>5518</v>
      </c>
      <c r="E950" s="4">
        <v>7</v>
      </c>
      <c r="F950" s="4">
        <f t="shared" si="14"/>
        <v>0.00126857557085901</v>
      </c>
    </row>
    <row r="951" ht="15.5" spans="1:6">
      <c r="A951" s="76" t="s">
        <v>1967</v>
      </c>
      <c r="B951" s="4">
        <v>93520</v>
      </c>
      <c r="C951" s="4">
        <v>3597</v>
      </c>
      <c r="D951" s="4">
        <v>89923</v>
      </c>
      <c r="E951" s="4">
        <v>114</v>
      </c>
      <c r="F951" s="4">
        <f t="shared" si="14"/>
        <v>0.00126775129833302</v>
      </c>
    </row>
    <row r="952" ht="15.5" spans="1:6">
      <c r="A952" s="76" t="s">
        <v>1968</v>
      </c>
      <c r="B952" s="4">
        <v>13157</v>
      </c>
      <c r="C952" s="4">
        <v>2106</v>
      </c>
      <c r="D952" s="4">
        <v>11051</v>
      </c>
      <c r="E952" s="4">
        <v>14</v>
      </c>
      <c r="F952" s="4">
        <f t="shared" si="14"/>
        <v>0.00126685367840014</v>
      </c>
    </row>
    <row r="953" ht="15.5" spans="1:6">
      <c r="A953" s="76" t="s">
        <v>1969</v>
      </c>
      <c r="B953" s="4">
        <v>4491</v>
      </c>
      <c r="C953" s="4">
        <v>543</v>
      </c>
      <c r="D953" s="4">
        <v>3948</v>
      </c>
      <c r="E953" s="4">
        <v>5</v>
      </c>
      <c r="F953" s="4">
        <f t="shared" si="14"/>
        <v>0.00126646403242148</v>
      </c>
    </row>
    <row r="954" ht="15.5" spans="1:6">
      <c r="A954" s="76" t="s">
        <v>1970</v>
      </c>
      <c r="B954" s="4">
        <v>25282</v>
      </c>
      <c r="C954" s="4">
        <v>804</v>
      </c>
      <c r="D954" s="4">
        <v>24478</v>
      </c>
      <c r="E954" s="4">
        <v>31</v>
      </c>
      <c r="F954" s="4">
        <f t="shared" si="14"/>
        <v>0.00126644333687393</v>
      </c>
    </row>
    <row r="955" ht="15.5" spans="1:6">
      <c r="A955" s="76" t="s">
        <v>1971</v>
      </c>
      <c r="B955" s="4">
        <v>1636</v>
      </c>
      <c r="C955" s="4">
        <v>846</v>
      </c>
      <c r="D955" s="4">
        <v>790</v>
      </c>
      <c r="E955" s="4">
        <v>1</v>
      </c>
      <c r="F955" s="4">
        <f t="shared" si="14"/>
        <v>0.00126582278481013</v>
      </c>
    </row>
    <row r="956" ht="15.5" spans="1:6">
      <c r="A956" s="76" t="s">
        <v>1972</v>
      </c>
      <c r="B956" s="4">
        <v>63762</v>
      </c>
      <c r="C956" s="4">
        <v>2132</v>
      </c>
      <c r="D956" s="4">
        <v>61630</v>
      </c>
      <c r="E956" s="4">
        <v>78</v>
      </c>
      <c r="F956" s="4">
        <f t="shared" si="14"/>
        <v>0.00126561739412624</v>
      </c>
    </row>
    <row r="957" ht="15.5" spans="1:6">
      <c r="A957" s="76" t="s">
        <v>1973</v>
      </c>
      <c r="B957" s="4">
        <v>11981</v>
      </c>
      <c r="C957" s="4">
        <v>1707</v>
      </c>
      <c r="D957" s="4">
        <v>10274</v>
      </c>
      <c r="E957" s="4">
        <v>13</v>
      </c>
      <c r="F957" s="4">
        <f t="shared" si="14"/>
        <v>0.00126532995912011</v>
      </c>
    </row>
    <row r="958" ht="15.5" spans="1:6">
      <c r="A958" s="76" t="s">
        <v>1974</v>
      </c>
      <c r="B958" s="4">
        <v>47808</v>
      </c>
      <c r="C958" s="4">
        <v>2754</v>
      </c>
      <c r="D958" s="4">
        <v>45054</v>
      </c>
      <c r="E958" s="4">
        <v>57</v>
      </c>
      <c r="F958" s="4">
        <f t="shared" si="14"/>
        <v>0.00126514848848049</v>
      </c>
    </row>
    <row r="959" ht="15.5" spans="1:6">
      <c r="A959" s="76" t="s">
        <v>1975</v>
      </c>
      <c r="B959" s="4">
        <v>7545</v>
      </c>
      <c r="C959" s="4">
        <v>2010</v>
      </c>
      <c r="D959" s="4">
        <v>5535</v>
      </c>
      <c r="E959" s="4">
        <v>7</v>
      </c>
      <c r="F959" s="4">
        <f t="shared" si="14"/>
        <v>0.0012646793134598</v>
      </c>
    </row>
    <row r="960" ht="15.5" spans="1:6">
      <c r="A960" s="76" t="s">
        <v>1976</v>
      </c>
      <c r="B960" s="4">
        <v>11307</v>
      </c>
      <c r="C960" s="4">
        <v>3393</v>
      </c>
      <c r="D960" s="4">
        <v>7914</v>
      </c>
      <c r="E960" s="4">
        <v>10</v>
      </c>
      <c r="F960" s="4">
        <f t="shared" si="14"/>
        <v>0.00126358352287086</v>
      </c>
    </row>
    <row r="961" ht="15.5" spans="1:6">
      <c r="A961" s="76" t="s">
        <v>1977</v>
      </c>
      <c r="B961" s="4">
        <v>19162</v>
      </c>
      <c r="C961" s="4">
        <v>1749</v>
      </c>
      <c r="D961" s="4">
        <v>17413</v>
      </c>
      <c r="E961" s="4">
        <v>22</v>
      </c>
      <c r="F961" s="4">
        <f t="shared" si="14"/>
        <v>0.00126342387871131</v>
      </c>
    </row>
    <row r="962" ht="15.5" spans="1:6">
      <c r="A962" s="76" t="s">
        <v>1978</v>
      </c>
      <c r="B962" s="4">
        <v>12992</v>
      </c>
      <c r="C962" s="4">
        <v>1116</v>
      </c>
      <c r="D962" s="4">
        <v>11876</v>
      </c>
      <c r="E962" s="4">
        <v>15</v>
      </c>
      <c r="F962" s="4">
        <f t="shared" si="14"/>
        <v>0.00126305153250253</v>
      </c>
    </row>
    <row r="963" ht="15.5" spans="1:6">
      <c r="A963" s="76" t="s">
        <v>1979</v>
      </c>
      <c r="B963" s="4">
        <v>31079</v>
      </c>
      <c r="C963" s="4">
        <v>990</v>
      </c>
      <c r="D963" s="4">
        <v>30089</v>
      </c>
      <c r="E963" s="4">
        <v>38</v>
      </c>
      <c r="F963" s="4">
        <f t="shared" ref="F963:F1026" si="15">E963/D963</f>
        <v>0.00126292000398817</v>
      </c>
    </row>
    <row r="964" ht="15.5" spans="1:6">
      <c r="A964" s="76" t="s">
        <v>1980</v>
      </c>
      <c r="B964" s="4">
        <v>26977</v>
      </c>
      <c r="C964" s="4">
        <v>846</v>
      </c>
      <c r="D964" s="4">
        <v>26131</v>
      </c>
      <c r="E964" s="4">
        <v>33</v>
      </c>
      <c r="F964" s="4">
        <f t="shared" si="15"/>
        <v>0.00126286785809958</v>
      </c>
    </row>
    <row r="965" ht="15.5" spans="1:6">
      <c r="A965" s="76" t="s">
        <v>1981</v>
      </c>
      <c r="B965" s="4">
        <v>59981</v>
      </c>
      <c r="C965" s="4">
        <v>585</v>
      </c>
      <c r="D965" s="4">
        <v>59396</v>
      </c>
      <c r="E965" s="4">
        <v>75</v>
      </c>
      <c r="F965" s="4">
        <f t="shared" si="15"/>
        <v>0.00126271129368981</v>
      </c>
    </row>
    <row r="966" ht="15.5" spans="1:6">
      <c r="A966" s="76" t="s">
        <v>1982</v>
      </c>
      <c r="B966" s="4">
        <v>23320</v>
      </c>
      <c r="C966" s="4">
        <v>1911</v>
      </c>
      <c r="D966" s="4">
        <v>21409</v>
      </c>
      <c r="E966" s="4">
        <v>27</v>
      </c>
      <c r="F966" s="4">
        <f t="shared" si="15"/>
        <v>0.00126115185202485</v>
      </c>
    </row>
    <row r="967" ht="15.5" spans="1:6">
      <c r="A967" s="76" t="s">
        <v>1983</v>
      </c>
      <c r="B967" s="4">
        <v>1330</v>
      </c>
      <c r="C967" s="4">
        <v>537</v>
      </c>
      <c r="D967" s="4">
        <v>793</v>
      </c>
      <c r="E967" s="4">
        <v>1</v>
      </c>
      <c r="F967" s="4">
        <f t="shared" si="15"/>
        <v>0.00126103404791929</v>
      </c>
    </row>
    <row r="968" ht="15.5" spans="1:6">
      <c r="A968" s="76" t="s">
        <v>1984</v>
      </c>
      <c r="B968" s="4">
        <v>38531</v>
      </c>
      <c r="C968" s="4">
        <v>3636</v>
      </c>
      <c r="D968" s="4">
        <v>34895</v>
      </c>
      <c r="E968" s="4">
        <v>44</v>
      </c>
      <c r="F968" s="4">
        <f t="shared" si="15"/>
        <v>0.00126092563404499</v>
      </c>
    </row>
    <row r="969" ht="15.5" spans="1:6">
      <c r="A969" s="76" t="s">
        <v>1985</v>
      </c>
      <c r="B969" s="4">
        <v>45753</v>
      </c>
      <c r="C969" s="4">
        <v>1332</v>
      </c>
      <c r="D969" s="4">
        <v>44421</v>
      </c>
      <c r="E969" s="4">
        <v>56</v>
      </c>
      <c r="F969" s="4">
        <f t="shared" si="15"/>
        <v>0.00126066500078792</v>
      </c>
    </row>
    <row r="970" ht="15.5" spans="1:6">
      <c r="A970" s="76" t="s">
        <v>1986</v>
      </c>
      <c r="B970" s="4">
        <v>15489</v>
      </c>
      <c r="C970" s="4">
        <v>1209</v>
      </c>
      <c r="D970" s="4">
        <v>14280</v>
      </c>
      <c r="E970" s="4">
        <v>18</v>
      </c>
      <c r="F970" s="4">
        <f t="shared" si="15"/>
        <v>0.00126050420168067</v>
      </c>
    </row>
    <row r="971" ht="15.5" spans="1:6">
      <c r="A971" s="76" t="s">
        <v>1987</v>
      </c>
      <c r="B971" s="4">
        <v>87293</v>
      </c>
      <c r="C971" s="4">
        <v>3975</v>
      </c>
      <c r="D971" s="4">
        <v>83318</v>
      </c>
      <c r="E971" s="4">
        <v>105</v>
      </c>
      <c r="F971" s="4">
        <f t="shared" si="15"/>
        <v>0.00126023188266641</v>
      </c>
    </row>
    <row r="972" ht="15.5" spans="1:6">
      <c r="A972" s="76" t="s">
        <v>1988</v>
      </c>
      <c r="B972" s="4">
        <v>21042</v>
      </c>
      <c r="C972" s="4">
        <v>2787</v>
      </c>
      <c r="D972" s="4">
        <v>18255</v>
      </c>
      <c r="E972" s="4">
        <v>23</v>
      </c>
      <c r="F972" s="4">
        <f t="shared" si="15"/>
        <v>0.0012599287866338</v>
      </c>
    </row>
    <row r="973" ht="15.5" spans="1:6">
      <c r="A973" s="76" t="s">
        <v>1989</v>
      </c>
      <c r="B973" s="4">
        <v>34856</v>
      </c>
      <c r="C973" s="4">
        <v>1518</v>
      </c>
      <c r="D973" s="4">
        <v>33338</v>
      </c>
      <c r="E973" s="4">
        <v>42</v>
      </c>
      <c r="F973" s="4">
        <f t="shared" si="15"/>
        <v>0.00125982362469254</v>
      </c>
    </row>
    <row r="974" ht="15.5" spans="1:6">
      <c r="A974" s="76" t="s">
        <v>1990</v>
      </c>
      <c r="B974" s="4">
        <v>29095</v>
      </c>
      <c r="C974" s="4">
        <v>1311</v>
      </c>
      <c r="D974" s="4">
        <v>27784</v>
      </c>
      <c r="E974" s="4">
        <v>35</v>
      </c>
      <c r="F974" s="4">
        <f t="shared" si="15"/>
        <v>0.0012597178232076</v>
      </c>
    </row>
    <row r="975" ht="15.5" spans="1:6">
      <c r="A975" s="76" t="s">
        <v>1991</v>
      </c>
      <c r="B975" s="4">
        <v>31398</v>
      </c>
      <c r="C975" s="4">
        <v>1230</v>
      </c>
      <c r="D975" s="4">
        <v>30168</v>
      </c>
      <c r="E975" s="4">
        <v>38</v>
      </c>
      <c r="F975" s="4">
        <f t="shared" si="15"/>
        <v>0.00125961283479183</v>
      </c>
    </row>
    <row r="976" ht="15.5" spans="1:6">
      <c r="A976" s="76" t="s">
        <v>427</v>
      </c>
      <c r="B976" s="4">
        <v>2538</v>
      </c>
      <c r="C976" s="4">
        <v>156</v>
      </c>
      <c r="D976" s="4">
        <v>2382</v>
      </c>
      <c r="E976" s="4">
        <v>3</v>
      </c>
      <c r="F976" s="4">
        <f t="shared" si="15"/>
        <v>0.00125944584382872</v>
      </c>
    </row>
    <row r="977" ht="15.5" spans="1:6">
      <c r="A977" s="76" t="s">
        <v>1992</v>
      </c>
      <c r="B977" s="4">
        <v>8848</v>
      </c>
      <c r="C977" s="4">
        <v>2496</v>
      </c>
      <c r="D977" s="4">
        <v>6352</v>
      </c>
      <c r="E977" s="4">
        <v>8</v>
      </c>
      <c r="F977" s="4">
        <f t="shared" si="15"/>
        <v>0.00125944584382872</v>
      </c>
    </row>
    <row r="978" ht="15.5" spans="1:6">
      <c r="A978" s="76" t="s">
        <v>1993</v>
      </c>
      <c r="B978" s="4">
        <v>33041</v>
      </c>
      <c r="C978" s="4">
        <v>2868</v>
      </c>
      <c r="D978" s="4">
        <v>30173</v>
      </c>
      <c r="E978" s="4">
        <v>38</v>
      </c>
      <c r="F978" s="4">
        <f t="shared" si="15"/>
        <v>0.001259404103006</v>
      </c>
    </row>
    <row r="979" ht="15.5" spans="1:6">
      <c r="A979" s="76" t="s">
        <v>1994</v>
      </c>
      <c r="B979" s="4">
        <v>60640</v>
      </c>
      <c r="C979" s="4">
        <v>5844</v>
      </c>
      <c r="D979" s="4">
        <v>54796</v>
      </c>
      <c r="E979" s="4">
        <v>69</v>
      </c>
      <c r="F979" s="4">
        <f t="shared" si="15"/>
        <v>0.00125921600116797</v>
      </c>
    </row>
    <row r="980" ht="15.5" spans="1:6">
      <c r="A980" s="76" t="s">
        <v>1995</v>
      </c>
      <c r="B980" s="4">
        <v>36614</v>
      </c>
      <c r="C980" s="4">
        <v>2460</v>
      </c>
      <c r="D980" s="4">
        <v>34154</v>
      </c>
      <c r="E980" s="4">
        <v>43</v>
      </c>
      <c r="F980" s="4">
        <f t="shared" si="15"/>
        <v>0.0012590033378228</v>
      </c>
    </row>
    <row r="981" ht="15.5" spans="1:6">
      <c r="A981" s="76" t="s">
        <v>1996</v>
      </c>
      <c r="B981" s="4">
        <v>33418</v>
      </c>
      <c r="C981" s="4">
        <v>2436</v>
      </c>
      <c r="D981" s="4">
        <v>30982</v>
      </c>
      <c r="E981" s="4">
        <v>39</v>
      </c>
      <c r="F981" s="4">
        <f t="shared" si="15"/>
        <v>0.00125879542960429</v>
      </c>
    </row>
    <row r="982" ht="15.5" spans="1:6">
      <c r="A982" s="76" t="s">
        <v>1997</v>
      </c>
      <c r="B982" s="4">
        <v>2814</v>
      </c>
      <c r="C982" s="4">
        <v>1224</v>
      </c>
      <c r="D982" s="4">
        <v>1590</v>
      </c>
      <c r="E982" s="4">
        <v>2</v>
      </c>
      <c r="F982" s="4">
        <f t="shared" si="15"/>
        <v>0.00125786163522013</v>
      </c>
    </row>
    <row r="983" ht="15.5" spans="1:6">
      <c r="A983" s="76" t="s">
        <v>1998</v>
      </c>
      <c r="B983" s="4">
        <v>1455</v>
      </c>
      <c r="C983" s="4">
        <v>660</v>
      </c>
      <c r="D983" s="4">
        <v>795</v>
      </c>
      <c r="E983" s="4">
        <v>1</v>
      </c>
      <c r="F983" s="4">
        <f t="shared" si="15"/>
        <v>0.00125786163522013</v>
      </c>
    </row>
    <row r="984" ht="15.5" spans="1:6">
      <c r="A984" s="76" t="s">
        <v>1999</v>
      </c>
      <c r="B984" s="4">
        <v>10454</v>
      </c>
      <c r="C984" s="4">
        <v>912</v>
      </c>
      <c r="D984" s="4">
        <v>9542</v>
      </c>
      <c r="E984" s="4">
        <v>12</v>
      </c>
      <c r="F984" s="4">
        <f t="shared" si="15"/>
        <v>0.00125759798784322</v>
      </c>
    </row>
    <row r="985" ht="15.5" spans="1:6">
      <c r="A985" s="76" t="s">
        <v>2000</v>
      </c>
      <c r="B985" s="4">
        <v>6120</v>
      </c>
      <c r="C985" s="4">
        <v>552</v>
      </c>
      <c r="D985" s="4">
        <v>5568</v>
      </c>
      <c r="E985" s="4">
        <v>7</v>
      </c>
      <c r="F985" s="4">
        <f t="shared" si="15"/>
        <v>0.00125718390804598</v>
      </c>
    </row>
    <row r="986" ht="15.5" spans="1:6">
      <c r="A986" s="76" t="s">
        <v>2001</v>
      </c>
      <c r="B986" s="4">
        <v>6696</v>
      </c>
      <c r="C986" s="4">
        <v>330</v>
      </c>
      <c r="D986" s="4">
        <v>6366</v>
      </c>
      <c r="E986" s="4">
        <v>8</v>
      </c>
      <c r="F986" s="4">
        <f t="shared" si="15"/>
        <v>0.00125667609173735</v>
      </c>
    </row>
    <row r="987" ht="15.5" spans="1:6">
      <c r="A987" s="76" t="s">
        <v>2002</v>
      </c>
      <c r="B987" s="4">
        <v>16187</v>
      </c>
      <c r="C987" s="4">
        <v>2658</v>
      </c>
      <c r="D987" s="4">
        <v>13529</v>
      </c>
      <c r="E987" s="4">
        <v>17</v>
      </c>
      <c r="F987" s="4">
        <f t="shared" si="15"/>
        <v>0.00125655998226033</v>
      </c>
    </row>
    <row r="988" ht="15.5" spans="1:6">
      <c r="A988" s="76" t="s">
        <v>264</v>
      </c>
      <c r="B988" s="4">
        <v>8238</v>
      </c>
      <c r="C988" s="4">
        <v>1074</v>
      </c>
      <c r="D988" s="4">
        <v>7164</v>
      </c>
      <c r="E988" s="4">
        <v>9</v>
      </c>
      <c r="F988" s="4">
        <f t="shared" si="15"/>
        <v>0.00125628140703518</v>
      </c>
    </row>
    <row r="989" ht="15.5" spans="1:6">
      <c r="A989" s="76" t="s">
        <v>2003</v>
      </c>
      <c r="B989" s="4">
        <v>106330</v>
      </c>
      <c r="C989" s="4">
        <v>5166</v>
      </c>
      <c r="D989" s="4">
        <v>101164</v>
      </c>
      <c r="E989" s="4">
        <v>127</v>
      </c>
      <c r="F989" s="4">
        <f t="shared" si="15"/>
        <v>0.00125538729192203</v>
      </c>
    </row>
    <row r="990" ht="15.5" spans="1:6">
      <c r="A990" s="76" t="s">
        <v>2004</v>
      </c>
      <c r="B990" s="4">
        <v>41991</v>
      </c>
      <c r="C990" s="4">
        <v>1317</v>
      </c>
      <c r="D990" s="4">
        <v>40674</v>
      </c>
      <c r="E990" s="4">
        <v>51</v>
      </c>
      <c r="F990" s="4">
        <f t="shared" si="15"/>
        <v>0.00125387225254462</v>
      </c>
    </row>
    <row r="991" ht="15.5" spans="1:6">
      <c r="A991" s="76" t="s">
        <v>2005</v>
      </c>
      <c r="B991" s="4">
        <v>1104</v>
      </c>
      <c r="C991" s="4">
        <v>306</v>
      </c>
      <c r="D991" s="4">
        <v>798</v>
      </c>
      <c r="E991" s="4">
        <v>1</v>
      </c>
      <c r="F991" s="4">
        <f t="shared" si="15"/>
        <v>0.0012531328320802</v>
      </c>
    </row>
    <row r="992" ht="15.5" spans="1:6">
      <c r="A992" s="76" t="s">
        <v>2006</v>
      </c>
      <c r="B992" s="4">
        <v>36475</v>
      </c>
      <c r="C992" s="4">
        <v>2934</v>
      </c>
      <c r="D992" s="4">
        <v>33541</v>
      </c>
      <c r="E992" s="4">
        <v>42</v>
      </c>
      <c r="F992" s="4">
        <f t="shared" si="15"/>
        <v>0.00125219880146686</v>
      </c>
    </row>
    <row r="993" ht="15.5" spans="1:6">
      <c r="A993" s="76" t="s">
        <v>2007</v>
      </c>
      <c r="B993" s="4">
        <v>53621</v>
      </c>
      <c r="C993" s="4">
        <v>2490</v>
      </c>
      <c r="D993" s="4">
        <v>51131</v>
      </c>
      <c r="E993" s="4">
        <v>64</v>
      </c>
      <c r="F993" s="4">
        <f t="shared" si="15"/>
        <v>0.00125168684359782</v>
      </c>
    </row>
    <row r="994" ht="15.5" spans="1:6">
      <c r="A994" s="76" t="s">
        <v>2008</v>
      </c>
      <c r="B994" s="4">
        <v>2605</v>
      </c>
      <c r="C994" s="4">
        <v>1806</v>
      </c>
      <c r="D994" s="4">
        <v>799</v>
      </c>
      <c r="E994" s="4">
        <v>1</v>
      </c>
      <c r="F994" s="4">
        <f t="shared" si="15"/>
        <v>0.00125156445556946</v>
      </c>
    </row>
    <row r="995" ht="15.5" spans="1:6">
      <c r="A995" s="76" t="s">
        <v>2009</v>
      </c>
      <c r="B995" s="4">
        <v>143350</v>
      </c>
      <c r="C995" s="4">
        <v>9891</v>
      </c>
      <c r="D995" s="4">
        <v>133459</v>
      </c>
      <c r="E995" s="4">
        <v>167</v>
      </c>
      <c r="F995" s="4">
        <f t="shared" si="15"/>
        <v>0.00125132063030594</v>
      </c>
    </row>
    <row r="996" ht="15.5" spans="1:6">
      <c r="A996" s="76" t="s">
        <v>2010</v>
      </c>
      <c r="B996" s="4">
        <v>11994</v>
      </c>
      <c r="C996" s="4">
        <v>801</v>
      </c>
      <c r="D996" s="4">
        <v>11193</v>
      </c>
      <c r="E996" s="4">
        <v>14</v>
      </c>
      <c r="F996" s="4">
        <f t="shared" si="15"/>
        <v>0.00125078173858662</v>
      </c>
    </row>
    <row r="997" ht="15.5" spans="1:6">
      <c r="A997" s="76" t="s">
        <v>2011</v>
      </c>
      <c r="B997" s="4">
        <v>13468</v>
      </c>
      <c r="C997" s="4">
        <v>2271</v>
      </c>
      <c r="D997" s="4">
        <v>11197</v>
      </c>
      <c r="E997" s="4">
        <v>14</v>
      </c>
      <c r="F997" s="4">
        <f t="shared" si="15"/>
        <v>0.00125033491113691</v>
      </c>
    </row>
    <row r="998" ht="15.5" spans="1:6">
      <c r="A998" s="76" t="s">
        <v>2012</v>
      </c>
      <c r="B998" s="4">
        <v>21108</v>
      </c>
      <c r="C998" s="4">
        <v>1110</v>
      </c>
      <c r="D998" s="4">
        <v>19998</v>
      </c>
      <c r="E998" s="4">
        <v>25</v>
      </c>
      <c r="F998" s="4">
        <f t="shared" si="15"/>
        <v>0.00125012501250125</v>
      </c>
    </row>
    <row r="999" ht="15.5" spans="1:6">
      <c r="A999" s="76" t="s">
        <v>2013</v>
      </c>
      <c r="B999" s="4">
        <v>45010</v>
      </c>
      <c r="C999" s="4">
        <v>2604</v>
      </c>
      <c r="D999" s="4">
        <v>42406</v>
      </c>
      <c r="E999" s="4">
        <v>53</v>
      </c>
      <c r="F999" s="4">
        <f t="shared" si="15"/>
        <v>0.00124982313823516</v>
      </c>
    </row>
    <row r="1000" ht="15.5" spans="1:6">
      <c r="A1000" s="76" t="s">
        <v>2014</v>
      </c>
      <c r="B1000" s="4">
        <v>15486</v>
      </c>
      <c r="C1000" s="4">
        <v>1071</v>
      </c>
      <c r="D1000" s="4">
        <v>14415</v>
      </c>
      <c r="E1000" s="4">
        <v>18</v>
      </c>
      <c r="F1000" s="4">
        <f t="shared" si="15"/>
        <v>0.00124869927159209</v>
      </c>
    </row>
    <row r="1001" ht="15.5" spans="1:6">
      <c r="A1001" s="76" t="s">
        <v>2015</v>
      </c>
      <c r="B1001" s="4">
        <v>37398</v>
      </c>
      <c r="C1001" s="4">
        <v>2124</v>
      </c>
      <c r="D1001" s="4">
        <v>35274</v>
      </c>
      <c r="E1001" s="4">
        <v>44</v>
      </c>
      <c r="F1001" s="4">
        <f t="shared" si="15"/>
        <v>0.00124737767193967</v>
      </c>
    </row>
    <row r="1002" ht="15.5" spans="1:6">
      <c r="A1002" s="76" t="s">
        <v>2016</v>
      </c>
      <c r="B1002" s="4">
        <v>211728</v>
      </c>
      <c r="C1002" s="4">
        <v>1683</v>
      </c>
      <c r="D1002" s="4">
        <v>210045</v>
      </c>
      <c r="E1002" s="4">
        <v>262</v>
      </c>
      <c r="F1002" s="4">
        <f t="shared" si="15"/>
        <v>0.00124735175795663</v>
      </c>
    </row>
    <row r="1003" ht="15.5" spans="1:6">
      <c r="A1003" s="76" t="s">
        <v>2017</v>
      </c>
      <c r="B1003" s="4">
        <v>14468</v>
      </c>
      <c r="C1003" s="4">
        <v>837</v>
      </c>
      <c r="D1003" s="4">
        <v>13631</v>
      </c>
      <c r="E1003" s="4">
        <v>17</v>
      </c>
      <c r="F1003" s="4">
        <f t="shared" si="15"/>
        <v>0.0012471572151713</v>
      </c>
    </row>
    <row r="1004" ht="15.5" spans="1:6">
      <c r="A1004" s="76" t="s">
        <v>2018</v>
      </c>
      <c r="B1004" s="4">
        <v>18868</v>
      </c>
      <c r="C1004" s="4">
        <v>3633</v>
      </c>
      <c r="D1004" s="4">
        <v>15235</v>
      </c>
      <c r="E1004" s="4">
        <v>19</v>
      </c>
      <c r="F1004" s="4">
        <f t="shared" si="15"/>
        <v>0.0012471283229406</v>
      </c>
    </row>
    <row r="1005" ht="15.5" spans="1:6">
      <c r="A1005" s="76" t="s">
        <v>2019</v>
      </c>
      <c r="B1005" s="4">
        <v>5205</v>
      </c>
      <c r="C1005" s="4">
        <v>393</v>
      </c>
      <c r="D1005" s="4">
        <v>4812</v>
      </c>
      <c r="E1005" s="4">
        <v>6</v>
      </c>
      <c r="F1005" s="4">
        <f t="shared" si="15"/>
        <v>0.00124688279301746</v>
      </c>
    </row>
    <row r="1006" ht="15.5" spans="1:6">
      <c r="A1006" s="76" t="s">
        <v>238</v>
      </c>
      <c r="B1006" s="4">
        <v>103730</v>
      </c>
      <c r="C1006" s="4">
        <v>3393</v>
      </c>
      <c r="D1006" s="4">
        <v>100337</v>
      </c>
      <c r="E1006" s="4">
        <v>125</v>
      </c>
      <c r="F1006" s="4">
        <f t="shared" si="15"/>
        <v>0.00124580164844474</v>
      </c>
    </row>
    <row r="1007" ht="15.5" spans="1:6">
      <c r="A1007" s="76" t="s">
        <v>2020</v>
      </c>
      <c r="B1007" s="4">
        <v>8233</v>
      </c>
      <c r="C1007" s="4">
        <v>1008</v>
      </c>
      <c r="D1007" s="4">
        <v>7225</v>
      </c>
      <c r="E1007" s="4">
        <v>9</v>
      </c>
      <c r="F1007" s="4">
        <f t="shared" si="15"/>
        <v>0.00124567474048443</v>
      </c>
    </row>
    <row r="1008" ht="15.5" spans="1:6">
      <c r="A1008" s="76" t="s">
        <v>2021</v>
      </c>
      <c r="B1008" s="4">
        <v>5642</v>
      </c>
      <c r="C1008" s="4">
        <v>825</v>
      </c>
      <c r="D1008" s="4">
        <v>4817</v>
      </c>
      <c r="E1008" s="4">
        <v>6</v>
      </c>
      <c r="F1008" s="4">
        <f t="shared" si="15"/>
        <v>0.00124558854058543</v>
      </c>
    </row>
    <row r="1009" ht="15.5" spans="1:6">
      <c r="A1009" s="76" t="s">
        <v>2022</v>
      </c>
      <c r="B1009" s="4">
        <v>13717</v>
      </c>
      <c r="C1009" s="4">
        <v>1671</v>
      </c>
      <c r="D1009" s="4">
        <v>12046</v>
      </c>
      <c r="E1009" s="4">
        <v>15</v>
      </c>
      <c r="F1009" s="4">
        <f t="shared" si="15"/>
        <v>0.00124522663124689</v>
      </c>
    </row>
    <row r="1010" ht="15.5" spans="1:6">
      <c r="A1010" s="76" t="s">
        <v>2023</v>
      </c>
      <c r="B1010" s="4">
        <v>19607</v>
      </c>
      <c r="C1010" s="4">
        <v>1938</v>
      </c>
      <c r="D1010" s="4">
        <v>17669</v>
      </c>
      <c r="E1010" s="4">
        <v>22</v>
      </c>
      <c r="F1010" s="4">
        <f t="shared" si="15"/>
        <v>0.00124511856924557</v>
      </c>
    </row>
    <row r="1011" ht="15.5" spans="1:6">
      <c r="A1011" s="76" t="s">
        <v>2024</v>
      </c>
      <c r="B1011" s="4">
        <v>44454</v>
      </c>
      <c r="C1011" s="4">
        <v>1881</v>
      </c>
      <c r="D1011" s="4">
        <v>42573</v>
      </c>
      <c r="E1011" s="4">
        <v>53</v>
      </c>
      <c r="F1011" s="4">
        <f t="shared" si="15"/>
        <v>0.00124492048951213</v>
      </c>
    </row>
    <row r="1012" ht="15.5" spans="1:6">
      <c r="A1012" s="76" t="s">
        <v>2025</v>
      </c>
      <c r="B1012" s="4">
        <v>119024</v>
      </c>
      <c r="C1012" s="4">
        <v>939</v>
      </c>
      <c r="D1012" s="4">
        <v>118085</v>
      </c>
      <c r="E1012" s="4">
        <v>147</v>
      </c>
      <c r="F1012" s="4">
        <f t="shared" si="15"/>
        <v>0.00124486598636575</v>
      </c>
    </row>
    <row r="1013" ht="15.5" spans="1:6">
      <c r="A1013" s="76" t="s">
        <v>2026</v>
      </c>
      <c r="B1013" s="4">
        <v>8549</v>
      </c>
      <c r="C1013" s="4">
        <v>3729</v>
      </c>
      <c r="D1013" s="4">
        <v>4820</v>
      </c>
      <c r="E1013" s="4">
        <v>6</v>
      </c>
      <c r="F1013" s="4">
        <f t="shared" si="15"/>
        <v>0.0012448132780083</v>
      </c>
    </row>
    <row r="1014" ht="15.5" spans="1:6">
      <c r="A1014" s="76" t="s">
        <v>2027</v>
      </c>
      <c r="B1014" s="4">
        <v>4006</v>
      </c>
      <c r="C1014" s="4">
        <v>1596</v>
      </c>
      <c r="D1014" s="4">
        <v>2410</v>
      </c>
      <c r="E1014" s="4">
        <v>3</v>
      </c>
      <c r="F1014" s="4">
        <f t="shared" si="15"/>
        <v>0.0012448132780083</v>
      </c>
    </row>
    <row r="1015" ht="15.5" spans="1:6">
      <c r="A1015" s="76" t="s">
        <v>2028</v>
      </c>
      <c r="B1015" s="4">
        <v>25746</v>
      </c>
      <c r="C1015" s="4">
        <v>1644</v>
      </c>
      <c r="D1015" s="4">
        <v>24102</v>
      </c>
      <c r="E1015" s="4">
        <v>30</v>
      </c>
      <c r="F1015" s="4">
        <f t="shared" si="15"/>
        <v>0.00124470998257406</v>
      </c>
    </row>
    <row r="1016" ht="15.5" spans="1:6">
      <c r="A1016" s="76" t="s">
        <v>2029</v>
      </c>
      <c r="B1016" s="4">
        <v>8693</v>
      </c>
      <c r="C1016" s="4">
        <v>3870</v>
      </c>
      <c r="D1016" s="4">
        <v>4823</v>
      </c>
      <c r="E1016" s="4">
        <v>6</v>
      </c>
      <c r="F1016" s="4">
        <f t="shared" si="15"/>
        <v>0.00124403897988804</v>
      </c>
    </row>
    <row r="1017" ht="15.5" spans="1:6">
      <c r="A1017" s="76" t="s">
        <v>2030</v>
      </c>
      <c r="B1017" s="4">
        <v>8294</v>
      </c>
      <c r="C1017" s="4">
        <v>3470</v>
      </c>
      <c r="D1017" s="4">
        <v>4824</v>
      </c>
      <c r="E1017" s="4">
        <v>6</v>
      </c>
      <c r="F1017" s="4">
        <f t="shared" si="15"/>
        <v>0.00124378109452736</v>
      </c>
    </row>
    <row r="1018" ht="15.5" spans="1:6">
      <c r="A1018" s="76" t="s">
        <v>2031</v>
      </c>
      <c r="B1018" s="4">
        <v>27315</v>
      </c>
      <c r="C1018" s="4">
        <v>780</v>
      </c>
      <c r="D1018" s="4">
        <v>26535</v>
      </c>
      <c r="E1018" s="4">
        <v>33</v>
      </c>
      <c r="F1018" s="4">
        <f t="shared" si="15"/>
        <v>0.00124364047484455</v>
      </c>
    </row>
    <row r="1019" ht="15.5" spans="1:6">
      <c r="A1019" s="76" t="s">
        <v>2032</v>
      </c>
      <c r="B1019" s="4">
        <v>8368</v>
      </c>
      <c r="C1019" s="4">
        <v>1131</v>
      </c>
      <c r="D1019" s="4">
        <v>7237</v>
      </c>
      <c r="E1019" s="4">
        <v>9</v>
      </c>
      <c r="F1019" s="4">
        <f t="shared" si="15"/>
        <v>0.00124360923034407</v>
      </c>
    </row>
    <row r="1020" ht="15.5" spans="1:6">
      <c r="A1020" s="76" t="s">
        <v>2033</v>
      </c>
      <c r="B1020" s="4">
        <v>12703</v>
      </c>
      <c r="C1020" s="4">
        <v>1440</v>
      </c>
      <c r="D1020" s="4">
        <v>11263</v>
      </c>
      <c r="E1020" s="4">
        <v>14</v>
      </c>
      <c r="F1020" s="4">
        <f t="shared" si="15"/>
        <v>0.00124300807955252</v>
      </c>
    </row>
    <row r="1021" ht="15.5" spans="1:6">
      <c r="A1021" s="76" t="s">
        <v>2034</v>
      </c>
      <c r="B1021" s="4">
        <v>29514</v>
      </c>
      <c r="C1021" s="4">
        <v>2949</v>
      </c>
      <c r="D1021" s="4">
        <v>26565</v>
      </c>
      <c r="E1021" s="4">
        <v>33</v>
      </c>
      <c r="F1021" s="4">
        <f t="shared" si="15"/>
        <v>0.00124223602484472</v>
      </c>
    </row>
    <row r="1022" ht="15.5" spans="1:6">
      <c r="A1022" s="76" t="s">
        <v>2035</v>
      </c>
      <c r="B1022" s="4">
        <v>70058</v>
      </c>
      <c r="C1022" s="4">
        <v>4047</v>
      </c>
      <c r="D1022" s="4">
        <v>66011</v>
      </c>
      <c r="E1022" s="4">
        <v>82</v>
      </c>
      <c r="F1022" s="4">
        <f t="shared" si="15"/>
        <v>0.00124221720622321</v>
      </c>
    </row>
    <row r="1023" ht="15.5" spans="1:6">
      <c r="A1023" s="76" t="s">
        <v>2036</v>
      </c>
      <c r="B1023" s="4">
        <v>47142</v>
      </c>
      <c r="C1023" s="4">
        <v>432</v>
      </c>
      <c r="D1023" s="4">
        <v>46710</v>
      </c>
      <c r="E1023" s="4">
        <v>58</v>
      </c>
      <c r="F1023" s="4">
        <f t="shared" si="15"/>
        <v>0.00124170413187754</v>
      </c>
    </row>
    <row r="1024" ht="15.5" spans="1:6">
      <c r="A1024" s="76" t="s">
        <v>2037</v>
      </c>
      <c r="B1024" s="4">
        <v>347096</v>
      </c>
      <c r="C1024" s="4">
        <v>2331</v>
      </c>
      <c r="D1024" s="4">
        <v>344765</v>
      </c>
      <c r="E1024" s="4">
        <v>428</v>
      </c>
      <c r="F1024" s="4">
        <f t="shared" si="15"/>
        <v>0.00124142531869534</v>
      </c>
    </row>
    <row r="1025" ht="15.5" spans="1:6">
      <c r="A1025" s="76" t="s">
        <v>2038</v>
      </c>
      <c r="B1025" s="4">
        <v>10127</v>
      </c>
      <c r="C1025" s="4">
        <v>2067</v>
      </c>
      <c r="D1025" s="4">
        <v>8060</v>
      </c>
      <c r="E1025" s="4">
        <v>10</v>
      </c>
      <c r="F1025" s="4">
        <f t="shared" si="15"/>
        <v>0.00124069478908189</v>
      </c>
    </row>
    <row r="1026" ht="15.5" spans="1:6">
      <c r="A1026" s="76" t="s">
        <v>2039</v>
      </c>
      <c r="B1026" s="4">
        <v>38193</v>
      </c>
      <c r="C1026" s="4">
        <v>1881</v>
      </c>
      <c r="D1026" s="4">
        <v>36312</v>
      </c>
      <c r="E1026" s="4">
        <v>45</v>
      </c>
      <c r="F1026" s="4">
        <f t="shared" si="15"/>
        <v>0.00123925974884336</v>
      </c>
    </row>
    <row r="1027" ht="15.5" spans="1:6">
      <c r="A1027" s="76" t="s">
        <v>2040</v>
      </c>
      <c r="B1027" s="4">
        <v>16779</v>
      </c>
      <c r="C1027" s="4">
        <v>3057</v>
      </c>
      <c r="D1027" s="4">
        <v>13722</v>
      </c>
      <c r="E1027" s="4">
        <v>17</v>
      </c>
      <c r="F1027" s="4">
        <f t="shared" ref="F1027:F1090" si="16">E1027/D1027</f>
        <v>0.00123888645969975</v>
      </c>
    </row>
    <row r="1028" ht="15.5" spans="1:6">
      <c r="A1028" s="76" t="s">
        <v>2041</v>
      </c>
      <c r="B1028" s="4">
        <v>7232</v>
      </c>
      <c r="C1028" s="4">
        <v>774</v>
      </c>
      <c r="D1028" s="4">
        <v>6458</v>
      </c>
      <c r="E1028" s="4">
        <v>8</v>
      </c>
      <c r="F1028" s="4">
        <f t="shared" si="16"/>
        <v>0.00123877361412202</v>
      </c>
    </row>
    <row r="1029" ht="15.5" spans="1:6">
      <c r="A1029" s="76" t="s">
        <v>2042</v>
      </c>
      <c r="B1029" s="4">
        <v>112359</v>
      </c>
      <c r="C1029" s="4">
        <v>4134</v>
      </c>
      <c r="D1029" s="4">
        <v>108225</v>
      </c>
      <c r="E1029" s="4">
        <v>134</v>
      </c>
      <c r="F1029" s="4">
        <f t="shared" si="16"/>
        <v>0.00123816123816124</v>
      </c>
    </row>
    <row r="1030" ht="15.5" spans="1:6">
      <c r="A1030" s="76" t="s">
        <v>2043</v>
      </c>
      <c r="B1030" s="4">
        <v>22463</v>
      </c>
      <c r="C1030" s="4">
        <v>2268</v>
      </c>
      <c r="D1030" s="4">
        <v>20195</v>
      </c>
      <c r="E1030" s="4">
        <v>25</v>
      </c>
      <c r="F1030" s="4">
        <f t="shared" si="16"/>
        <v>0.00123793018073781</v>
      </c>
    </row>
    <row r="1031" ht="15.5" spans="1:6">
      <c r="A1031" s="76" t="s">
        <v>2044</v>
      </c>
      <c r="B1031" s="4">
        <v>35048</v>
      </c>
      <c r="C1031" s="4">
        <v>1110</v>
      </c>
      <c r="D1031" s="4">
        <v>33938</v>
      </c>
      <c r="E1031" s="4">
        <v>42</v>
      </c>
      <c r="F1031" s="4">
        <f t="shared" si="16"/>
        <v>0.00123755082798043</v>
      </c>
    </row>
    <row r="1032" ht="15.5" spans="1:6">
      <c r="A1032" s="76" t="s">
        <v>2045</v>
      </c>
      <c r="B1032" s="4">
        <v>10949</v>
      </c>
      <c r="C1032" s="4">
        <v>2058</v>
      </c>
      <c r="D1032" s="4">
        <v>8891</v>
      </c>
      <c r="E1032" s="4">
        <v>11</v>
      </c>
      <c r="F1032" s="4">
        <f t="shared" si="16"/>
        <v>0.00123720616353616</v>
      </c>
    </row>
    <row r="1033" ht="15.5" spans="1:6">
      <c r="A1033" s="76" t="s">
        <v>1026</v>
      </c>
      <c r="B1033" s="4">
        <v>189918</v>
      </c>
      <c r="C1033" s="4">
        <v>3924</v>
      </c>
      <c r="D1033" s="4">
        <v>185994</v>
      </c>
      <c r="E1033" s="4">
        <v>230</v>
      </c>
      <c r="F1033" s="4">
        <f t="shared" si="16"/>
        <v>0.00123659903007624</v>
      </c>
    </row>
    <row r="1034" ht="15.5" spans="1:6">
      <c r="A1034" s="76" t="s">
        <v>294</v>
      </c>
      <c r="B1034" s="4">
        <v>51011</v>
      </c>
      <c r="C1034" s="4">
        <v>3276</v>
      </c>
      <c r="D1034" s="4">
        <v>47735</v>
      </c>
      <c r="E1034" s="4">
        <v>59</v>
      </c>
      <c r="F1034" s="4">
        <f t="shared" si="16"/>
        <v>0.00123599036346496</v>
      </c>
    </row>
    <row r="1035" ht="15.5" spans="1:6">
      <c r="A1035" s="76" t="s">
        <v>2046</v>
      </c>
      <c r="B1035" s="4">
        <v>22479</v>
      </c>
      <c r="C1035" s="4">
        <v>630</v>
      </c>
      <c r="D1035" s="4">
        <v>21849</v>
      </c>
      <c r="E1035" s="4">
        <v>27</v>
      </c>
      <c r="F1035" s="4">
        <f t="shared" si="16"/>
        <v>0.00123575449677331</v>
      </c>
    </row>
    <row r="1036" ht="15.5" spans="1:6">
      <c r="A1036" s="76" t="s">
        <v>2047</v>
      </c>
      <c r="B1036" s="4">
        <v>30801</v>
      </c>
      <c r="C1036" s="4">
        <v>4068</v>
      </c>
      <c r="D1036" s="4">
        <v>26733</v>
      </c>
      <c r="E1036" s="4">
        <v>33</v>
      </c>
      <c r="F1036" s="4">
        <f t="shared" si="16"/>
        <v>0.00123442935697453</v>
      </c>
    </row>
    <row r="1037" ht="15.5" spans="1:6">
      <c r="A1037" s="76" t="s">
        <v>2048</v>
      </c>
      <c r="B1037" s="4">
        <v>5480</v>
      </c>
      <c r="C1037" s="4">
        <v>618</v>
      </c>
      <c r="D1037" s="4">
        <v>4862</v>
      </c>
      <c r="E1037" s="4">
        <v>6</v>
      </c>
      <c r="F1037" s="4">
        <f t="shared" si="16"/>
        <v>0.00123406005758947</v>
      </c>
    </row>
    <row r="1038" ht="15.5" spans="1:6">
      <c r="A1038" s="76" t="s">
        <v>2049</v>
      </c>
      <c r="B1038" s="4">
        <v>30941</v>
      </c>
      <c r="C1038" s="4">
        <v>936</v>
      </c>
      <c r="D1038" s="4">
        <v>30005</v>
      </c>
      <c r="E1038" s="4">
        <v>37</v>
      </c>
      <c r="F1038" s="4">
        <f t="shared" si="16"/>
        <v>0.00123312781203133</v>
      </c>
    </row>
    <row r="1039" ht="15.5" spans="1:6">
      <c r="A1039" s="76" t="s">
        <v>2050</v>
      </c>
      <c r="B1039" s="4">
        <v>39897</v>
      </c>
      <c r="C1039" s="4">
        <v>1734</v>
      </c>
      <c r="D1039" s="4">
        <v>38163</v>
      </c>
      <c r="E1039" s="4">
        <v>47</v>
      </c>
      <c r="F1039" s="4">
        <f t="shared" si="16"/>
        <v>0.00123155936378167</v>
      </c>
    </row>
    <row r="1040" ht="15.5" spans="1:6">
      <c r="A1040" s="76" t="s">
        <v>2051</v>
      </c>
      <c r="B1040" s="4">
        <v>7917</v>
      </c>
      <c r="C1040" s="4">
        <v>2229</v>
      </c>
      <c r="D1040" s="4">
        <v>5688</v>
      </c>
      <c r="E1040" s="4">
        <v>7</v>
      </c>
      <c r="F1040" s="4">
        <f t="shared" si="16"/>
        <v>0.00123066104078762</v>
      </c>
    </row>
    <row r="1041" ht="15.5" spans="1:6">
      <c r="A1041" s="76" t="s">
        <v>2052</v>
      </c>
      <c r="B1041" s="4">
        <v>3995</v>
      </c>
      <c r="C1041" s="4">
        <v>744</v>
      </c>
      <c r="D1041" s="4">
        <v>3251</v>
      </c>
      <c r="E1041" s="4">
        <v>4</v>
      </c>
      <c r="F1041" s="4">
        <f t="shared" si="16"/>
        <v>0.00123039064903107</v>
      </c>
    </row>
    <row r="1042" ht="15.5" spans="1:6">
      <c r="A1042" s="76" t="s">
        <v>2053</v>
      </c>
      <c r="B1042" s="4">
        <v>145313</v>
      </c>
      <c r="C1042" s="4">
        <v>2154</v>
      </c>
      <c r="D1042" s="4">
        <v>143159</v>
      </c>
      <c r="E1042" s="4">
        <v>176</v>
      </c>
      <c r="F1042" s="4">
        <f t="shared" si="16"/>
        <v>0.00122940227299716</v>
      </c>
    </row>
    <row r="1043" ht="15.5" spans="1:6">
      <c r="A1043" s="76" t="s">
        <v>2054</v>
      </c>
      <c r="B1043" s="4">
        <v>12780</v>
      </c>
      <c r="C1043" s="4">
        <v>1389</v>
      </c>
      <c r="D1043" s="4">
        <v>11391</v>
      </c>
      <c r="E1043" s="4">
        <v>14</v>
      </c>
      <c r="F1043" s="4">
        <f t="shared" si="16"/>
        <v>0.00122904047054692</v>
      </c>
    </row>
    <row r="1044" ht="15.5" spans="1:6">
      <c r="A1044" s="76" t="s">
        <v>2055</v>
      </c>
      <c r="B1044" s="4">
        <v>34349</v>
      </c>
      <c r="C1044" s="4">
        <v>1803</v>
      </c>
      <c r="D1044" s="4">
        <v>32546</v>
      </c>
      <c r="E1044" s="4">
        <v>40</v>
      </c>
      <c r="F1044" s="4">
        <f t="shared" si="16"/>
        <v>0.0012290296810668</v>
      </c>
    </row>
    <row r="1045" ht="15.5" spans="1:6">
      <c r="A1045" s="76" t="s">
        <v>2056</v>
      </c>
      <c r="B1045" s="4">
        <v>8756</v>
      </c>
      <c r="C1045" s="4">
        <v>2241</v>
      </c>
      <c r="D1045" s="4">
        <v>6515</v>
      </c>
      <c r="E1045" s="4">
        <v>8</v>
      </c>
      <c r="F1045" s="4">
        <f t="shared" si="16"/>
        <v>0.0012279355333845</v>
      </c>
    </row>
    <row r="1046" ht="15.5" spans="1:6">
      <c r="A1046" s="76" t="s">
        <v>2057</v>
      </c>
      <c r="B1046" s="4">
        <v>8835</v>
      </c>
      <c r="C1046" s="4">
        <v>690</v>
      </c>
      <c r="D1046" s="4">
        <v>8145</v>
      </c>
      <c r="E1046" s="4">
        <v>10</v>
      </c>
      <c r="F1046" s="4">
        <f t="shared" si="16"/>
        <v>0.00122774708410068</v>
      </c>
    </row>
    <row r="1047" ht="15.5" spans="1:6">
      <c r="A1047" s="76" t="s">
        <v>2058</v>
      </c>
      <c r="B1047" s="4">
        <v>37304</v>
      </c>
      <c r="C1047" s="4">
        <v>651</v>
      </c>
      <c r="D1047" s="4">
        <v>36653</v>
      </c>
      <c r="E1047" s="4">
        <v>45</v>
      </c>
      <c r="F1047" s="4">
        <f t="shared" si="16"/>
        <v>0.00122773033585245</v>
      </c>
    </row>
    <row r="1048" ht="15.5" spans="1:6">
      <c r="A1048" s="76" t="s">
        <v>2059</v>
      </c>
      <c r="B1048" s="4">
        <v>27259</v>
      </c>
      <c r="C1048" s="4">
        <v>360</v>
      </c>
      <c r="D1048" s="4">
        <v>26899</v>
      </c>
      <c r="E1048" s="4">
        <v>33</v>
      </c>
      <c r="F1048" s="4">
        <f t="shared" si="16"/>
        <v>0.00122681140562846</v>
      </c>
    </row>
    <row r="1049" ht="15.5" spans="1:6">
      <c r="A1049" s="76" t="s">
        <v>597</v>
      </c>
      <c r="B1049" s="4">
        <v>226445</v>
      </c>
      <c r="C1049" s="4">
        <v>6306</v>
      </c>
      <c r="D1049" s="4">
        <v>220139</v>
      </c>
      <c r="E1049" s="4">
        <v>270</v>
      </c>
      <c r="F1049" s="4">
        <f t="shared" si="16"/>
        <v>0.00122649780366041</v>
      </c>
    </row>
    <row r="1050" ht="15.5" spans="1:6">
      <c r="A1050" s="76" t="s">
        <v>2060</v>
      </c>
      <c r="B1050" s="4">
        <v>31969</v>
      </c>
      <c r="C1050" s="4">
        <v>981</v>
      </c>
      <c r="D1050" s="4">
        <v>30988</v>
      </c>
      <c r="E1050" s="4">
        <v>38</v>
      </c>
      <c r="F1050" s="4">
        <f t="shared" si="16"/>
        <v>0.00122628114108687</v>
      </c>
    </row>
    <row r="1051" ht="15.5" spans="1:6">
      <c r="A1051" s="76" t="s">
        <v>2061</v>
      </c>
      <c r="B1051" s="4">
        <v>12088</v>
      </c>
      <c r="C1051" s="4">
        <v>3114</v>
      </c>
      <c r="D1051" s="4">
        <v>8974</v>
      </c>
      <c r="E1051" s="4">
        <v>11</v>
      </c>
      <c r="F1051" s="4">
        <f t="shared" si="16"/>
        <v>0.00122576331624694</v>
      </c>
    </row>
    <row r="1052" ht="15.5" spans="1:6">
      <c r="A1052" s="76" t="s">
        <v>2062</v>
      </c>
      <c r="B1052" s="4">
        <v>16056</v>
      </c>
      <c r="C1052" s="4">
        <v>1371</v>
      </c>
      <c r="D1052" s="4">
        <v>14685</v>
      </c>
      <c r="E1052" s="4">
        <v>18</v>
      </c>
      <c r="F1052" s="4">
        <f t="shared" si="16"/>
        <v>0.00122574055158325</v>
      </c>
    </row>
    <row r="1053" ht="15.5" spans="1:6">
      <c r="A1053" s="76" t="s">
        <v>2063</v>
      </c>
      <c r="B1053" s="4">
        <v>20816</v>
      </c>
      <c r="C1053" s="4">
        <v>417</v>
      </c>
      <c r="D1053" s="4">
        <v>20399</v>
      </c>
      <c r="E1053" s="4">
        <v>25</v>
      </c>
      <c r="F1053" s="4">
        <f t="shared" si="16"/>
        <v>0.00122555027207216</v>
      </c>
    </row>
    <row r="1054" ht="15.5" spans="1:6">
      <c r="A1054" s="76" t="s">
        <v>2064</v>
      </c>
      <c r="B1054" s="4">
        <v>5040</v>
      </c>
      <c r="C1054" s="4">
        <v>2592</v>
      </c>
      <c r="D1054" s="4">
        <v>2448</v>
      </c>
      <c r="E1054" s="4">
        <v>3</v>
      </c>
      <c r="F1054" s="4">
        <f t="shared" si="16"/>
        <v>0.00122549019607843</v>
      </c>
    </row>
    <row r="1055" ht="15.5" spans="1:6">
      <c r="A1055" s="76" t="s">
        <v>2065</v>
      </c>
      <c r="B1055" s="4">
        <v>8245</v>
      </c>
      <c r="C1055" s="4">
        <v>900</v>
      </c>
      <c r="D1055" s="4">
        <v>7345</v>
      </c>
      <c r="E1055" s="4">
        <v>9</v>
      </c>
      <c r="F1055" s="4">
        <f t="shared" si="16"/>
        <v>0.00122532334921715</v>
      </c>
    </row>
    <row r="1056" ht="15.5" spans="1:6">
      <c r="A1056" s="76" t="s">
        <v>2066</v>
      </c>
      <c r="B1056" s="4">
        <v>12940</v>
      </c>
      <c r="C1056" s="4">
        <v>1512</v>
      </c>
      <c r="D1056" s="4">
        <v>11428</v>
      </c>
      <c r="E1056" s="4">
        <v>14</v>
      </c>
      <c r="F1056" s="4">
        <f t="shared" si="16"/>
        <v>0.00122506125306265</v>
      </c>
    </row>
    <row r="1057" ht="15.5" spans="1:6">
      <c r="A1057" s="76" t="s">
        <v>898</v>
      </c>
      <c r="B1057" s="4">
        <v>12745</v>
      </c>
      <c r="C1057" s="4">
        <v>1317</v>
      </c>
      <c r="D1057" s="4">
        <v>11428</v>
      </c>
      <c r="E1057" s="4">
        <v>14</v>
      </c>
      <c r="F1057" s="4">
        <f t="shared" si="16"/>
        <v>0.00122506125306265</v>
      </c>
    </row>
    <row r="1058" ht="15.5" spans="1:6">
      <c r="A1058" s="76" t="s">
        <v>2067</v>
      </c>
      <c r="B1058" s="4">
        <v>11178</v>
      </c>
      <c r="C1058" s="4">
        <v>564</v>
      </c>
      <c r="D1058" s="4">
        <v>10614</v>
      </c>
      <c r="E1058" s="4">
        <v>13</v>
      </c>
      <c r="F1058" s="4">
        <f t="shared" si="16"/>
        <v>0.0012247974373469</v>
      </c>
    </row>
    <row r="1059" ht="15.5" spans="1:6">
      <c r="A1059" s="76" t="s">
        <v>2068</v>
      </c>
      <c r="B1059" s="4">
        <v>19077</v>
      </c>
      <c r="C1059" s="4">
        <v>1113</v>
      </c>
      <c r="D1059" s="4">
        <v>17964</v>
      </c>
      <c r="E1059" s="4">
        <v>22</v>
      </c>
      <c r="F1059" s="4">
        <f t="shared" si="16"/>
        <v>0.00122467156535293</v>
      </c>
    </row>
    <row r="1060" ht="15.5" spans="1:6">
      <c r="A1060" s="76" t="s">
        <v>2069</v>
      </c>
      <c r="B1060" s="4">
        <v>27854</v>
      </c>
      <c r="C1060" s="4">
        <v>2538</v>
      </c>
      <c r="D1060" s="4">
        <v>25316</v>
      </c>
      <c r="E1060" s="4">
        <v>31</v>
      </c>
      <c r="F1060" s="4">
        <f t="shared" si="16"/>
        <v>0.00122452204139675</v>
      </c>
    </row>
    <row r="1061" ht="15.5" spans="1:6">
      <c r="A1061" s="76" t="s">
        <v>2070</v>
      </c>
      <c r="B1061" s="4">
        <v>139545</v>
      </c>
      <c r="C1061" s="4">
        <v>2331</v>
      </c>
      <c r="D1061" s="4">
        <v>137214</v>
      </c>
      <c r="E1061" s="4">
        <v>168</v>
      </c>
      <c r="F1061" s="4">
        <f t="shared" si="16"/>
        <v>0.0012243648607285</v>
      </c>
    </row>
    <row r="1062" ht="15.5" spans="1:6">
      <c r="A1062" s="76" t="s">
        <v>2071</v>
      </c>
      <c r="B1062" s="4">
        <v>149839</v>
      </c>
      <c r="C1062" s="4">
        <v>5181</v>
      </c>
      <c r="D1062" s="4">
        <v>144658</v>
      </c>
      <c r="E1062" s="4">
        <v>177</v>
      </c>
      <c r="F1062" s="4">
        <f t="shared" si="16"/>
        <v>0.00122357560591187</v>
      </c>
    </row>
    <row r="1063" ht="15.5" spans="1:6">
      <c r="A1063" s="76" t="s">
        <v>2072</v>
      </c>
      <c r="B1063" s="4">
        <v>4056</v>
      </c>
      <c r="C1063" s="4">
        <v>786</v>
      </c>
      <c r="D1063" s="4">
        <v>3270</v>
      </c>
      <c r="E1063" s="4">
        <v>4</v>
      </c>
      <c r="F1063" s="4">
        <f t="shared" si="16"/>
        <v>0.00122324159021407</v>
      </c>
    </row>
    <row r="1064" ht="15.5" spans="1:6">
      <c r="A1064" s="76" t="s">
        <v>2073</v>
      </c>
      <c r="B1064" s="4">
        <v>4716</v>
      </c>
      <c r="C1064" s="4">
        <v>627</v>
      </c>
      <c r="D1064" s="4">
        <v>4089</v>
      </c>
      <c r="E1064" s="4">
        <v>5</v>
      </c>
      <c r="F1064" s="4">
        <f t="shared" si="16"/>
        <v>0.0012227928588897</v>
      </c>
    </row>
    <row r="1065" ht="15.5" spans="1:6">
      <c r="A1065" s="76" t="s">
        <v>436</v>
      </c>
      <c r="B1065" s="4">
        <v>19877</v>
      </c>
      <c r="C1065" s="4">
        <v>1878</v>
      </c>
      <c r="D1065" s="4">
        <v>17999</v>
      </c>
      <c r="E1065" s="4">
        <v>22</v>
      </c>
      <c r="F1065" s="4">
        <f t="shared" si="16"/>
        <v>0.00122229012722929</v>
      </c>
    </row>
    <row r="1066" ht="15.5" spans="1:6">
      <c r="A1066" s="76" t="s">
        <v>2074</v>
      </c>
      <c r="B1066" s="4">
        <v>45797</v>
      </c>
      <c r="C1066" s="4">
        <v>777</v>
      </c>
      <c r="D1066" s="4">
        <v>45020</v>
      </c>
      <c r="E1066" s="4">
        <v>55</v>
      </c>
      <c r="F1066" s="4">
        <f t="shared" si="16"/>
        <v>0.00122167925366504</v>
      </c>
    </row>
    <row r="1067" ht="15.5" spans="1:6">
      <c r="A1067" s="76" t="s">
        <v>2075</v>
      </c>
      <c r="B1067" s="4">
        <v>7975</v>
      </c>
      <c r="C1067" s="4">
        <v>2244</v>
      </c>
      <c r="D1067" s="4">
        <v>5731</v>
      </c>
      <c r="E1067" s="4">
        <v>7</v>
      </c>
      <c r="F1067" s="4">
        <f t="shared" si="16"/>
        <v>0.00122142732507416</v>
      </c>
    </row>
    <row r="1068" ht="15.5" spans="1:6">
      <c r="A1068" s="76" t="s">
        <v>2076</v>
      </c>
      <c r="B1068" s="4">
        <v>5889</v>
      </c>
      <c r="C1068" s="4">
        <v>1794</v>
      </c>
      <c r="D1068" s="4">
        <v>4095</v>
      </c>
      <c r="E1068" s="4">
        <v>5</v>
      </c>
      <c r="F1068" s="4">
        <f t="shared" si="16"/>
        <v>0.00122100122100122</v>
      </c>
    </row>
    <row r="1069" ht="15.5" spans="1:6">
      <c r="A1069" s="76" t="s">
        <v>2077</v>
      </c>
      <c r="B1069" s="4">
        <v>8218</v>
      </c>
      <c r="C1069" s="4">
        <v>1665</v>
      </c>
      <c r="D1069" s="4">
        <v>6553</v>
      </c>
      <c r="E1069" s="4">
        <v>8</v>
      </c>
      <c r="F1069" s="4">
        <f t="shared" si="16"/>
        <v>0.00122081489394171</v>
      </c>
    </row>
    <row r="1070" ht="15.5" spans="1:6">
      <c r="A1070" s="76" t="s">
        <v>687</v>
      </c>
      <c r="B1070" s="4">
        <v>6287</v>
      </c>
      <c r="C1070" s="4">
        <v>1371</v>
      </c>
      <c r="D1070" s="4">
        <v>4916</v>
      </c>
      <c r="E1070" s="4">
        <v>6</v>
      </c>
      <c r="F1070" s="4">
        <f t="shared" si="16"/>
        <v>0.00122050447518308</v>
      </c>
    </row>
    <row r="1071" ht="15.5" spans="1:6">
      <c r="A1071" s="76" t="s">
        <v>2078</v>
      </c>
      <c r="B1071" s="4">
        <v>47280</v>
      </c>
      <c r="C1071" s="4">
        <v>1392</v>
      </c>
      <c r="D1071" s="4">
        <v>45888</v>
      </c>
      <c r="E1071" s="4">
        <v>56</v>
      </c>
      <c r="F1071" s="4">
        <f t="shared" si="16"/>
        <v>0.00122036262203626</v>
      </c>
    </row>
    <row r="1072" ht="15.5" spans="1:6">
      <c r="A1072" s="76" t="s">
        <v>2079</v>
      </c>
      <c r="B1072" s="4">
        <v>4753</v>
      </c>
      <c r="C1072" s="4">
        <v>654</v>
      </c>
      <c r="D1072" s="4">
        <v>4099</v>
      </c>
      <c r="E1072" s="4">
        <v>5</v>
      </c>
      <c r="F1072" s="4">
        <f t="shared" si="16"/>
        <v>0.00121980970968529</v>
      </c>
    </row>
    <row r="1073" ht="15.5" spans="1:6">
      <c r="A1073" s="76" t="s">
        <v>2080</v>
      </c>
      <c r="B1073" s="4">
        <v>74428</v>
      </c>
      <c r="C1073" s="4">
        <v>1428</v>
      </c>
      <c r="D1073" s="4">
        <v>73000</v>
      </c>
      <c r="E1073" s="4">
        <v>89</v>
      </c>
      <c r="F1073" s="4">
        <f t="shared" si="16"/>
        <v>0.00121917808219178</v>
      </c>
    </row>
    <row r="1074" ht="15.5" spans="1:6">
      <c r="A1074" s="76" t="s">
        <v>2081</v>
      </c>
      <c r="B1074" s="4">
        <v>100350</v>
      </c>
      <c r="C1074" s="4">
        <v>1098</v>
      </c>
      <c r="D1074" s="4">
        <v>99252</v>
      </c>
      <c r="E1074" s="4">
        <v>121</v>
      </c>
      <c r="F1074" s="4">
        <f t="shared" si="16"/>
        <v>0.00121911901019627</v>
      </c>
    </row>
    <row r="1075" ht="15.5" spans="1:6">
      <c r="A1075" s="76" t="s">
        <v>2082</v>
      </c>
      <c r="B1075" s="4">
        <v>35724</v>
      </c>
      <c r="C1075" s="4">
        <v>1251</v>
      </c>
      <c r="D1075" s="4">
        <v>34473</v>
      </c>
      <c r="E1075" s="4">
        <v>42</v>
      </c>
      <c r="F1075" s="4">
        <f t="shared" si="16"/>
        <v>0.00121834479157602</v>
      </c>
    </row>
    <row r="1076" ht="15.5" spans="1:6">
      <c r="A1076" s="76" t="s">
        <v>2083</v>
      </c>
      <c r="B1076" s="4">
        <v>16757</v>
      </c>
      <c r="C1076" s="4">
        <v>1161</v>
      </c>
      <c r="D1076" s="4">
        <v>15596</v>
      </c>
      <c r="E1076" s="4">
        <v>19</v>
      </c>
      <c r="F1076" s="4">
        <f t="shared" si="16"/>
        <v>0.00121826109258784</v>
      </c>
    </row>
    <row r="1077" ht="15.5" spans="1:6">
      <c r="A1077" s="76" t="s">
        <v>2084</v>
      </c>
      <c r="B1077" s="4">
        <v>12093</v>
      </c>
      <c r="C1077" s="4">
        <v>594</v>
      </c>
      <c r="D1077" s="4">
        <v>11499</v>
      </c>
      <c r="E1077" s="4">
        <v>14</v>
      </c>
      <c r="F1077" s="4">
        <f t="shared" si="16"/>
        <v>0.00121749717366728</v>
      </c>
    </row>
    <row r="1078" ht="15.5" spans="1:6">
      <c r="A1078" s="76" t="s">
        <v>2085</v>
      </c>
      <c r="B1078" s="4">
        <v>28470</v>
      </c>
      <c r="C1078" s="4">
        <v>3828</v>
      </c>
      <c r="D1078" s="4">
        <v>24642</v>
      </c>
      <c r="E1078" s="4">
        <v>30</v>
      </c>
      <c r="F1078" s="4">
        <f t="shared" si="16"/>
        <v>0.00121743364986608</v>
      </c>
    </row>
    <row r="1079" ht="15.5" spans="1:6">
      <c r="A1079" s="76" t="s">
        <v>2086</v>
      </c>
      <c r="B1079" s="4">
        <v>9292</v>
      </c>
      <c r="C1079" s="4">
        <v>1077</v>
      </c>
      <c r="D1079" s="4">
        <v>8215</v>
      </c>
      <c r="E1079" s="4">
        <v>10</v>
      </c>
      <c r="F1079" s="4">
        <f t="shared" si="16"/>
        <v>0.00121728545343883</v>
      </c>
    </row>
    <row r="1080" ht="15.5" spans="1:6">
      <c r="A1080" s="76" t="s">
        <v>2087</v>
      </c>
      <c r="B1080" s="4">
        <v>7648</v>
      </c>
      <c r="C1080" s="4">
        <v>1074</v>
      </c>
      <c r="D1080" s="4">
        <v>6574</v>
      </c>
      <c r="E1080" s="4">
        <v>8</v>
      </c>
      <c r="F1080" s="4">
        <f t="shared" si="16"/>
        <v>0.00121691512017037</v>
      </c>
    </row>
    <row r="1081" ht="15.5" spans="1:6">
      <c r="A1081" s="76" t="s">
        <v>2088</v>
      </c>
      <c r="B1081" s="4">
        <v>8389</v>
      </c>
      <c r="C1081" s="4">
        <v>993</v>
      </c>
      <c r="D1081" s="4">
        <v>7396</v>
      </c>
      <c r="E1081" s="4">
        <v>9</v>
      </c>
      <c r="F1081" s="4">
        <f t="shared" si="16"/>
        <v>0.00121687398593835</v>
      </c>
    </row>
    <row r="1082" ht="15.5" spans="1:6">
      <c r="A1082" s="76" t="s">
        <v>2089</v>
      </c>
      <c r="B1082" s="4">
        <v>28142</v>
      </c>
      <c r="C1082" s="4">
        <v>1842</v>
      </c>
      <c r="D1082" s="4">
        <v>26300</v>
      </c>
      <c r="E1082" s="4">
        <v>32</v>
      </c>
      <c r="F1082" s="4">
        <f t="shared" si="16"/>
        <v>0.00121673003802281</v>
      </c>
    </row>
    <row r="1083" ht="15.5" spans="1:6">
      <c r="A1083" s="76" t="s">
        <v>2090</v>
      </c>
      <c r="B1083" s="4">
        <v>8366</v>
      </c>
      <c r="C1083" s="4">
        <v>1791</v>
      </c>
      <c r="D1083" s="4">
        <v>6575</v>
      </c>
      <c r="E1083" s="4">
        <v>8</v>
      </c>
      <c r="F1083" s="4">
        <f t="shared" si="16"/>
        <v>0.00121673003802281</v>
      </c>
    </row>
    <row r="1084" ht="15.5" spans="1:6">
      <c r="A1084" s="76" t="s">
        <v>576</v>
      </c>
      <c r="B1084" s="4">
        <v>21692</v>
      </c>
      <c r="C1084" s="4">
        <v>1143</v>
      </c>
      <c r="D1084" s="4">
        <v>20549</v>
      </c>
      <c r="E1084" s="4">
        <v>25</v>
      </c>
      <c r="F1084" s="4">
        <f t="shared" si="16"/>
        <v>0.001216604214317</v>
      </c>
    </row>
    <row r="1085" ht="15.5" spans="1:6">
      <c r="A1085" s="76" t="s">
        <v>2091</v>
      </c>
      <c r="B1085" s="4">
        <v>3541</v>
      </c>
      <c r="C1085" s="4">
        <v>252</v>
      </c>
      <c r="D1085" s="4">
        <v>3289</v>
      </c>
      <c r="E1085" s="4">
        <v>4</v>
      </c>
      <c r="F1085" s="4">
        <f t="shared" si="16"/>
        <v>0.00121617512921861</v>
      </c>
    </row>
    <row r="1086" ht="15.5" spans="1:6">
      <c r="A1086" s="76" t="s">
        <v>2092</v>
      </c>
      <c r="B1086" s="4">
        <v>14082</v>
      </c>
      <c r="C1086" s="4">
        <v>918</v>
      </c>
      <c r="D1086" s="4">
        <v>13164</v>
      </c>
      <c r="E1086" s="4">
        <v>16</v>
      </c>
      <c r="F1086" s="4">
        <f t="shared" si="16"/>
        <v>0.00121543603767852</v>
      </c>
    </row>
    <row r="1087" ht="15.5" spans="1:6">
      <c r="A1087" s="76" t="s">
        <v>2093</v>
      </c>
      <c r="B1087" s="4">
        <v>12061</v>
      </c>
      <c r="C1087" s="4">
        <v>2187</v>
      </c>
      <c r="D1087" s="4">
        <v>9874</v>
      </c>
      <c r="E1087" s="4">
        <v>12</v>
      </c>
      <c r="F1087" s="4">
        <f t="shared" si="16"/>
        <v>0.00121531294308284</v>
      </c>
    </row>
    <row r="1088" ht="15.5" spans="1:6">
      <c r="A1088" s="76" t="s">
        <v>2094</v>
      </c>
      <c r="B1088" s="4">
        <v>69038</v>
      </c>
      <c r="C1088" s="4">
        <v>6474</v>
      </c>
      <c r="D1088" s="4">
        <v>62564</v>
      </c>
      <c r="E1088" s="4">
        <v>76</v>
      </c>
      <c r="F1088" s="4">
        <f t="shared" si="16"/>
        <v>0.00121475608976408</v>
      </c>
    </row>
    <row r="1089" ht="15.5" spans="1:6">
      <c r="A1089" s="76" t="s">
        <v>2095</v>
      </c>
      <c r="B1089" s="4">
        <v>12030</v>
      </c>
      <c r="C1089" s="4">
        <v>504</v>
      </c>
      <c r="D1089" s="4">
        <v>11526</v>
      </c>
      <c r="E1089" s="4">
        <v>14</v>
      </c>
      <c r="F1089" s="4">
        <f t="shared" si="16"/>
        <v>0.00121464515009544</v>
      </c>
    </row>
    <row r="1090" ht="15.5" spans="1:6">
      <c r="A1090" s="76" t="s">
        <v>2096</v>
      </c>
      <c r="B1090" s="4">
        <v>28355</v>
      </c>
      <c r="C1090" s="4">
        <v>1185</v>
      </c>
      <c r="D1090" s="4">
        <v>27170</v>
      </c>
      <c r="E1090" s="4">
        <v>33</v>
      </c>
      <c r="F1090" s="4">
        <f t="shared" si="16"/>
        <v>0.00121457489878543</v>
      </c>
    </row>
    <row r="1091" ht="15.5" spans="1:6">
      <c r="A1091" s="76" t="s">
        <v>2097</v>
      </c>
      <c r="B1091" s="4">
        <v>40721</v>
      </c>
      <c r="C1091" s="4">
        <v>2841</v>
      </c>
      <c r="D1091" s="4">
        <v>37880</v>
      </c>
      <c r="E1091" s="4">
        <v>46</v>
      </c>
      <c r="F1091" s="4">
        <f t="shared" ref="F1091:F1154" si="17">E1091/D1091</f>
        <v>0.00121436114044351</v>
      </c>
    </row>
    <row r="1092" ht="15.5" spans="1:6">
      <c r="A1092" s="76" t="s">
        <v>367</v>
      </c>
      <c r="B1092" s="4">
        <v>35886</v>
      </c>
      <c r="C1092" s="4">
        <v>2121</v>
      </c>
      <c r="D1092" s="4">
        <v>33765</v>
      </c>
      <c r="E1092" s="4">
        <v>41</v>
      </c>
      <c r="F1092" s="4">
        <f t="shared" si="17"/>
        <v>0.00121427513697616</v>
      </c>
    </row>
    <row r="1093" ht="15.5" spans="1:6">
      <c r="A1093" s="76" t="s">
        <v>2098</v>
      </c>
      <c r="B1093" s="4">
        <v>12421</v>
      </c>
      <c r="C1093" s="4">
        <v>2532</v>
      </c>
      <c r="D1093" s="4">
        <v>9889</v>
      </c>
      <c r="E1093" s="4">
        <v>12</v>
      </c>
      <c r="F1093" s="4">
        <f t="shared" si="17"/>
        <v>0.00121346951157852</v>
      </c>
    </row>
    <row r="1094" ht="15.5" spans="1:6">
      <c r="A1094" s="76" t="s">
        <v>882</v>
      </c>
      <c r="B1094" s="4">
        <v>34439</v>
      </c>
      <c r="C1094" s="4">
        <v>618</v>
      </c>
      <c r="D1094" s="4">
        <v>33821</v>
      </c>
      <c r="E1094" s="4">
        <v>41</v>
      </c>
      <c r="F1094" s="4">
        <f t="shared" si="17"/>
        <v>0.0012122645693504</v>
      </c>
    </row>
    <row r="1095" ht="15.5" spans="1:6">
      <c r="A1095" s="76" t="s">
        <v>2099</v>
      </c>
      <c r="B1095" s="4">
        <v>1893</v>
      </c>
      <c r="C1095" s="4">
        <v>243</v>
      </c>
      <c r="D1095" s="4">
        <v>1650</v>
      </c>
      <c r="E1095" s="4">
        <v>2</v>
      </c>
      <c r="F1095" s="4">
        <f t="shared" si="17"/>
        <v>0.00121212121212121</v>
      </c>
    </row>
    <row r="1096" ht="15.5" spans="1:6">
      <c r="A1096" s="76" t="s">
        <v>2100</v>
      </c>
      <c r="B1096" s="4">
        <v>1947</v>
      </c>
      <c r="C1096" s="4">
        <v>1122</v>
      </c>
      <c r="D1096" s="4">
        <v>825</v>
      </c>
      <c r="E1096" s="4">
        <v>1</v>
      </c>
      <c r="F1096" s="4">
        <f t="shared" si="17"/>
        <v>0.00121212121212121</v>
      </c>
    </row>
    <row r="1097" ht="15.5" spans="1:6">
      <c r="A1097" s="76" t="s">
        <v>2101</v>
      </c>
      <c r="B1097" s="4">
        <v>15333</v>
      </c>
      <c r="C1097" s="4">
        <v>480</v>
      </c>
      <c r="D1097" s="4">
        <v>14853</v>
      </c>
      <c r="E1097" s="4">
        <v>18</v>
      </c>
      <c r="F1097" s="4">
        <f t="shared" si="17"/>
        <v>0.00121187638860836</v>
      </c>
    </row>
    <row r="1098" ht="15.5" spans="1:6">
      <c r="A1098" s="76" t="s">
        <v>2102</v>
      </c>
      <c r="B1098" s="4">
        <v>2578</v>
      </c>
      <c r="C1098" s="4">
        <v>927</v>
      </c>
      <c r="D1098" s="4">
        <v>1651</v>
      </c>
      <c r="E1098" s="4">
        <v>2</v>
      </c>
      <c r="F1098" s="4">
        <f t="shared" si="17"/>
        <v>0.00121138703815869</v>
      </c>
    </row>
    <row r="1099" ht="15.5" spans="1:6">
      <c r="A1099" s="76" t="s">
        <v>2103</v>
      </c>
      <c r="B1099" s="4">
        <v>6671</v>
      </c>
      <c r="C1099" s="4">
        <v>888</v>
      </c>
      <c r="D1099" s="4">
        <v>5783</v>
      </c>
      <c r="E1099" s="4">
        <v>7</v>
      </c>
      <c r="F1099" s="4">
        <f t="shared" si="17"/>
        <v>0.00121044440601764</v>
      </c>
    </row>
    <row r="1100" ht="15.5" spans="1:6">
      <c r="A1100" s="76" t="s">
        <v>2104</v>
      </c>
      <c r="B1100" s="4">
        <v>4212</v>
      </c>
      <c r="C1100" s="4">
        <v>906</v>
      </c>
      <c r="D1100" s="4">
        <v>3306</v>
      </c>
      <c r="E1100" s="4">
        <v>4</v>
      </c>
      <c r="F1100" s="4">
        <f t="shared" si="17"/>
        <v>0.00120992135511192</v>
      </c>
    </row>
    <row r="1101" ht="15.5" spans="1:6">
      <c r="A1101" s="76" t="s">
        <v>2105</v>
      </c>
      <c r="B1101" s="4">
        <v>32823</v>
      </c>
      <c r="C1101" s="4">
        <v>1410</v>
      </c>
      <c r="D1101" s="4">
        <v>31413</v>
      </c>
      <c r="E1101" s="4">
        <v>38</v>
      </c>
      <c r="F1101" s="4">
        <f t="shared" si="17"/>
        <v>0.00120969025562665</v>
      </c>
    </row>
    <row r="1102" ht="15.5" spans="1:6">
      <c r="A1102" s="76" t="s">
        <v>2106</v>
      </c>
      <c r="B1102" s="4">
        <v>12562</v>
      </c>
      <c r="C1102" s="4">
        <v>981</v>
      </c>
      <c r="D1102" s="4">
        <v>11581</v>
      </c>
      <c r="E1102" s="4">
        <v>14</v>
      </c>
      <c r="F1102" s="4">
        <f t="shared" si="17"/>
        <v>0.00120887660823763</v>
      </c>
    </row>
    <row r="1103" ht="15.5" spans="1:6">
      <c r="A1103" s="76" t="s">
        <v>2107</v>
      </c>
      <c r="B1103" s="4">
        <v>29762</v>
      </c>
      <c r="C1103" s="4">
        <v>792</v>
      </c>
      <c r="D1103" s="4">
        <v>28970</v>
      </c>
      <c r="E1103" s="4">
        <v>35</v>
      </c>
      <c r="F1103" s="4">
        <f t="shared" si="17"/>
        <v>0.00120814635830169</v>
      </c>
    </row>
    <row r="1104" ht="15.5" spans="1:6">
      <c r="A1104" s="76" t="s">
        <v>2108</v>
      </c>
      <c r="B1104" s="4">
        <v>79477</v>
      </c>
      <c r="C1104" s="4">
        <v>4146</v>
      </c>
      <c r="D1104" s="4">
        <v>75331</v>
      </c>
      <c r="E1104" s="4">
        <v>91</v>
      </c>
      <c r="F1104" s="4">
        <f t="shared" si="17"/>
        <v>0.00120800201776161</v>
      </c>
    </row>
    <row r="1105" ht="15.5" spans="1:6">
      <c r="A1105" s="76" t="s">
        <v>2109</v>
      </c>
      <c r="B1105" s="4">
        <v>50262</v>
      </c>
      <c r="C1105" s="4">
        <v>2241</v>
      </c>
      <c r="D1105" s="4">
        <v>48021</v>
      </c>
      <c r="E1105" s="4">
        <v>58</v>
      </c>
      <c r="F1105" s="4">
        <f t="shared" si="17"/>
        <v>0.00120780491868141</v>
      </c>
    </row>
    <row r="1106" ht="15.5" spans="1:6">
      <c r="A1106" s="76" t="s">
        <v>2110</v>
      </c>
      <c r="B1106" s="4">
        <v>6405</v>
      </c>
      <c r="C1106" s="4">
        <v>1437</v>
      </c>
      <c r="D1106" s="4">
        <v>4968</v>
      </c>
      <c r="E1106" s="4">
        <v>6</v>
      </c>
      <c r="F1106" s="4">
        <f t="shared" si="17"/>
        <v>0.00120772946859903</v>
      </c>
    </row>
    <row r="1107" ht="15.5" spans="1:6">
      <c r="A1107" s="76" t="s">
        <v>2111</v>
      </c>
      <c r="B1107" s="4">
        <v>4812</v>
      </c>
      <c r="C1107" s="4">
        <v>672</v>
      </c>
      <c r="D1107" s="4">
        <v>4140</v>
      </c>
      <c r="E1107" s="4">
        <v>5</v>
      </c>
      <c r="F1107" s="4">
        <f t="shared" si="17"/>
        <v>0.00120772946859903</v>
      </c>
    </row>
    <row r="1108" ht="15.5" spans="1:6">
      <c r="A1108" s="76" t="s">
        <v>2112</v>
      </c>
      <c r="B1108" s="4">
        <v>7618</v>
      </c>
      <c r="C1108" s="4">
        <v>1821</v>
      </c>
      <c r="D1108" s="4">
        <v>5797</v>
      </c>
      <c r="E1108" s="4">
        <v>7</v>
      </c>
      <c r="F1108" s="4">
        <f t="shared" si="17"/>
        <v>0.0012075211316198</v>
      </c>
    </row>
    <row r="1109" ht="15.5" spans="1:6">
      <c r="A1109" s="76" t="s">
        <v>2113</v>
      </c>
      <c r="B1109" s="4">
        <v>20251</v>
      </c>
      <c r="C1109" s="4">
        <v>1203</v>
      </c>
      <c r="D1109" s="4">
        <v>19048</v>
      </c>
      <c r="E1109" s="4">
        <v>23</v>
      </c>
      <c r="F1109" s="4">
        <f t="shared" si="17"/>
        <v>0.00120747585048299</v>
      </c>
    </row>
    <row r="1110" ht="15.5" spans="1:6">
      <c r="A1110" s="76" t="s">
        <v>2114</v>
      </c>
      <c r="B1110" s="4">
        <v>123134</v>
      </c>
      <c r="C1110" s="4">
        <v>1341</v>
      </c>
      <c r="D1110" s="4">
        <v>121793</v>
      </c>
      <c r="E1110" s="4">
        <v>147</v>
      </c>
      <c r="F1110" s="4">
        <f t="shared" si="17"/>
        <v>0.00120696591758147</v>
      </c>
    </row>
    <row r="1111" ht="15.5" spans="1:6">
      <c r="A1111" s="76" t="s">
        <v>2115</v>
      </c>
      <c r="B1111" s="4">
        <v>13011</v>
      </c>
      <c r="C1111" s="4">
        <v>1410</v>
      </c>
      <c r="D1111" s="4">
        <v>11601</v>
      </c>
      <c r="E1111" s="4">
        <v>14</v>
      </c>
      <c r="F1111" s="4">
        <f t="shared" si="17"/>
        <v>0.00120679251788639</v>
      </c>
    </row>
    <row r="1112" ht="15.5" spans="1:6">
      <c r="A1112" s="76" t="s">
        <v>2116</v>
      </c>
      <c r="B1112" s="4">
        <v>3935</v>
      </c>
      <c r="C1112" s="4">
        <v>1449</v>
      </c>
      <c r="D1112" s="4">
        <v>2486</v>
      </c>
      <c r="E1112" s="4">
        <v>3</v>
      </c>
      <c r="F1112" s="4">
        <f t="shared" si="17"/>
        <v>0.00120675784392599</v>
      </c>
    </row>
    <row r="1113" ht="15.5" spans="1:6">
      <c r="A1113" s="76" t="s">
        <v>2117</v>
      </c>
      <c r="B1113" s="4">
        <v>42221</v>
      </c>
      <c r="C1113" s="4">
        <v>1602</v>
      </c>
      <c r="D1113" s="4">
        <v>40619</v>
      </c>
      <c r="E1113" s="4">
        <v>49</v>
      </c>
      <c r="F1113" s="4">
        <f t="shared" si="17"/>
        <v>0.00120633201211256</v>
      </c>
    </row>
    <row r="1114" ht="15.5" spans="1:6">
      <c r="A1114" s="76" t="s">
        <v>2118</v>
      </c>
      <c r="B1114" s="4">
        <v>21141</v>
      </c>
      <c r="C1114" s="4">
        <v>2073</v>
      </c>
      <c r="D1114" s="4">
        <v>19068</v>
      </c>
      <c r="E1114" s="4">
        <v>23</v>
      </c>
      <c r="F1114" s="4">
        <f t="shared" si="17"/>
        <v>0.00120620935598909</v>
      </c>
    </row>
    <row r="1115" ht="15.5" spans="1:6">
      <c r="A1115" s="76" t="s">
        <v>2119</v>
      </c>
      <c r="B1115" s="4">
        <v>84443</v>
      </c>
      <c r="C1115" s="4">
        <v>681</v>
      </c>
      <c r="D1115" s="4">
        <v>83762</v>
      </c>
      <c r="E1115" s="4">
        <v>101</v>
      </c>
      <c r="F1115" s="4">
        <f t="shared" si="17"/>
        <v>0.0012057973782861</v>
      </c>
    </row>
    <row r="1116" ht="15.5" spans="1:6">
      <c r="A1116" s="76" t="s">
        <v>2120</v>
      </c>
      <c r="B1116" s="4">
        <v>40001</v>
      </c>
      <c r="C1116" s="4">
        <v>2670</v>
      </c>
      <c r="D1116" s="4">
        <v>37331</v>
      </c>
      <c r="E1116" s="4">
        <v>45</v>
      </c>
      <c r="F1116" s="4">
        <f t="shared" si="17"/>
        <v>0.00120543248238729</v>
      </c>
    </row>
    <row r="1117" ht="15.5" spans="1:6">
      <c r="A1117" s="76" t="s">
        <v>2121</v>
      </c>
      <c r="B1117" s="4">
        <v>47629</v>
      </c>
      <c r="C1117" s="4">
        <v>1170</v>
      </c>
      <c r="D1117" s="4">
        <v>46459</v>
      </c>
      <c r="E1117" s="4">
        <v>56</v>
      </c>
      <c r="F1117" s="4">
        <f t="shared" si="17"/>
        <v>0.00120536386921802</v>
      </c>
    </row>
    <row r="1118" ht="15.5" spans="1:6">
      <c r="A1118" s="76" t="s">
        <v>2122</v>
      </c>
      <c r="B1118" s="4">
        <v>38346</v>
      </c>
      <c r="C1118" s="4">
        <v>1839</v>
      </c>
      <c r="D1118" s="4">
        <v>36507</v>
      </c>
      <c r="E1118" s="4">
        <v>44</v>
      </c>
      <c r="F1118" s="4">
        <f t="shared" si="17"/>
        <v>0.00120524830854357</v>
      </c>
    </row>
    <row r="1119" ht="15.5" spans="1:6">
      <c r="A1119" s="76" t="s">
        <v>2123</v>
      </c>
      <c r="B1119" s="4">
        <v>3841</v>
      </c>
      <c r="C1119" s="4">
        <v>522</v>
      </c>
      <c r="D1119" s="4">
        <v>3319</v>
      </c>
      <c r="E1119" s="4">
        <v>4</v>
      </c>
      <c r="F1119" s="4">
        <f t="shared" si="17"/>
        <v>0.00120518228382043</v>
      </c>
    </row>
    <row r="1120" ht="15.5" spans="1:6">
      <c r="A1120" s="76" t="s">
        <v>2124</v>
      </c>
      <c r="B1120" s="4">
        <v>9429</v>
      </c>
      <c r="C1120" s="4">
        <v>1128</v>
      </c>
      <c r="D1120" s="4">
        <v>8301</v>
      </c>
      <c r="E1120" s="4">
        <v>10</v>
      </c>
      <c r="F1120" s="4">
        <f t="shared" si="17"/>
        <v>0.00120467413564631</v>
      </c>
    </row>
    <row r="1121" ht="15.5" spans="1:6">
      <c r="A1121" s="76" t="s">
        <v>2125</v>
      </c>
      <c r="B1121" s="4">
        <v>4095</v>
      </c>
      <c r="C1121" s="4">
        <v>774</v>
      </c>
      <c r="D1121" s="4">
        <v>3321</v>
      </c>
      <c r="E1121" s="4">
        <v>4</v>
      </c>
      <c r="F1121" s="4">
        <f t="shared" si="17"/>
        <v>0.00120445648900933</v>
      </c>
    </row>
    <row r="1122" ht="15.5" spans="1:6">
      <c r="A1122" s="76" t="s">
        <v>2126</v>
      </c>
      <c r="B1122" s="4">
        <v>19030</v>
      </c>
      <c r="C1122" s="4">
        <v>1590</v>
      </c>
      <c r="D1122" s="4">
        <v>17440</v>
      </c>
      <c r="E1122" s="4">
        <v>21</v>
      </c>
      <c r="F1122" s="4">
        <f t="shared" si="17"/>
        <v>0.00120412844036697</v>
      </c>
    </row>
    <row r="1123" ht="15.5" spans="1:6">
      <c r="A1123" s="76" t="s">
        <v>2127</v>
      </c>
      <c r="B1123" s="4">
        <v>37704</v>
      </c>
      <c r="C1123" s="4">
        <v>1977</v>
      </c>
      <c r="D1123" s="4">
        <v>35727</v>
      </c>
      <c r="E1123" s="4">
        <v>43</v>
      </c>
      <c r="F1123" s="4">
        <f t="shared" si="17"/>
        <v>0.00120357152853584</v>
      </c>
    </row>
    <row r="1124" ht="15.5" spans="1:6">
      <c r="A1124" s="76" t="s">
        <v>2128</v>
      </c>
      <c r="B1124" s="4">
        <v>16500</v>
      </c>
      <c r="C1124" s="4">
        <v>711</v>
      </c>
      <c r="D1124" s="4">
        <v>15789</v>
      </c>
      <c r="E1124" s="4">
        <v>19</v>
      </c>
      <c r="F1124" s="4">
        <f t="shared" si="17"/>
        <v>0.00120336943441637</v>
      </c>
    </row>
    <row r="1125" ht="15.5" spans="1:6">
      <c r="A1125" s="76" t="s">
        <v>2129</v>
      </c>
      <c r="B1125" s="4">
        <v>6147</v>
      </c>
      <c r="C1125" s="4">
        <v>4485</v>
      </c>
      <c r="D1125" s="4">
        <v>1662</v>
      </c>
      <c r="E1125" s="4">
        <v>2</v>
      </c>
      <c r="F1125" s="4">
        <f t="shared" si="17"/>
        <v>0.00120336943441637</v>
      </c>
    </row>
    <row r="1126" ht="15.5" spans="1:6">
      <c r="A1126" s="76" t="s">
        <v>2130</v>
      </c>
      <c r="B1126" s="4">
        <v>16175</v>
      </c>
      <c r="C1126" s="4">
        <v>1212</v>
      </c>
      <c r="D1126" s="4">
        <v>14963</v>
      </c>
      <c r="E1126" s="4">
        <v>18</v>
      </c>
      <c r="F1126" s="4">
        <f t="shared" si="17"/>
        <v>0.00120296731938782</v>
      </c>
    </row>
    <row r="1127" ht="15.5" spans="1:6">
      <c r="A1127" s="76" t="s">
        <v>2131</v>
      </c>
      <c r="B1127" s="4">
        <v>3584</v>
      </c>
      <c r="C1127" s="4">
        <v>258</v>
      </c>
      <c r="D1127" s="4">
        <v>3326</v>
      </c>
      <c r="E1127" s="4">
        <v>4</v>
      </c>
      <c r="F1127" s="4">
        <f t="shared" si="17"/>
        <v>0.00120264582080577</v>
      </c>
    </row>
    <row r="1128" ht="15.5" spans="1:6">
      <c r="A1128" s="76" t="s">
        <v>2132</v>
      </c>
      <c r="B1128" s="4">
        <v>53382</v>
      </c>
      <c r="C1128" s="4">
        <v>1815</v>
      </c>
      <c r="D1128" s="4">
        <v>51567</v>
      </c>
      <c r="E1128" s="4">
        <v>62</v>
      </c>
      <c r="F1128" s="4">
        <f t="shared" si="17"/>
        <v>0.00120231931273877</v>
      </c>
    </row>
    <row r="1129" ht="15.5" spans="1:6">
      <c r="A1129" s="76" t="s">
        <v>2133</v>
      </c>
      <c r="B1129" s="4">
        <v>43176</v>
      </c>
      <c r="C1129" s="4">
        <v>5742</v>
      </c>
      <c r="D1129" s="4">
        <v>37434</v>
      </c>
      <c r="E1129" s="4">
        <v>45</v>
      </c>
      <c r="F1129" s="4">
        <f t="shared" si="17"/>
        <v>0.00120211572367367</v>
      </c>
    </row>
    <row r="1130" ht="15.5" spans="1:6">
      <c r="A1130" s="76" t="s">
        <v>2134</v>
      </c>
      <c r="B1130" s="4">
        <v>5256</v>
      </c>
      <c r="C1130" s="4">
        <v>264</v>
      </c>
      <c r="D1130" s="4">
        <v>4992</v>
      </c>
      <c r="E1130" s="4">
        <v>6</v>
      </c>
      <c r="F1130" s="4">
        <f t="shared" si="17"/>
        <v>0.00120192307692308</v>
      </c>
    </row>
    <row r="1131" ht="15.5" spans="1:6">
      <c r="A1131" s="76" t="s">
        <v>2135</v>
      </c>
      <c r="B1131" s="4">
        <v>5783</v>
      </c>
      <c r="C1131" s="4">
        <v>1623</v>
      </c>
      <c r="D1131" s="4">
        <v>4160</v>
      </c>
      <c r="E1131" s="4">
        <v>5</v>
      </c>
      <c r="F1131" s="4">
        <f t="shared" si="17"/>
        <v>0.00120192307692308</v>
      </c>
    </row>
    <row r="1132" ht="15.5" spans="1:6">
      <c r="A1132" s="76" t="s">
        <v>2136</v>
      </c>
      <c r="B1132" s="4">
        <v>18814</v>
      </c>
      <c r="C1132" s="4">
        <v>3003</v>
      </c>
      <c r="D1132" s="4">
        <v>15811</v>
      </c>
      <c r="E1132" s="4">
        <v>19</v>
      </c>
      <c r="F1132" s="4">
        <f t="shared" si="17"/>
        <v>0.00120169502245272</v>
      </c>
    </row>
    <row r="1133" ht="15.5" spans="1:6">
      <c r="A1133" s="76" t="s">
        <v>2137</v>
      </c>
      <c r="B1133" s="4">
        <v>25782</v>
      </c>
      <c r="C1133" s="4">
        <v>1644</v>
      </c>
      <c r="D1133" s="4">
        <v>24138</v>
      </c>
      <c r="E1133" s="4">
        <v>29</v>
      </c>
      <c r="F1133" s="4">
        <f t="shared" si="17"/>
        <v>0.00120142513878532</v>
      </c>
    </row>
    <row r="1134" ht="15.5" spans="1:6">
      <c r="A1134" s="76" t="s">
        <v>2138</v>
      </c>
      <c r="B1134" s="4">
        <v>64521</v>
      </c>
      <c r="C1134" s="4">
        <v>1239</v>
      </c>
      <c r="D1134" s="4">
        <v>63282</v>
      </c>
      <c r="E1134" s="4">
        <v>76</v>
      </c>
      <c r="F1134" s="4">
        <f t="shared" si="17"/>
        <v>0.00120097342056193</v>
      </c>
    </row>
    <row r="1135" ht="15.5" spans="1:6">
      <c r="A1135" s="76" t="s">
        <v>2139</v>
      </c>
      <c r="B1135" s="4">
        <v>10730</v>
      </c>
      <c r="C1135" s="4">
        <v>2403</v>
      </c>
      <c r="D1135" s="4">
        <v>8327</v>
      </c>
      <c r="E1135" s="4">
        <v>10</v>
      </c>
      <c r="F1135" s="4">
        <f t="shared" si="17"/>
        <v>0.00120091269364717</v>
      </c>
    </row>
    <row r="1136" ht="15.5" spans="1:6">
      <c r="A1136" s="76" t="s">
        <v>2140</v>
      </c>
      <c r="B1136" s="4">
        <v>30340</v>
      </c>
      <c r="C1136" s="4">
        <v>4512</v>
      </c>
      <c r="D1136" s="4">
        <v>25828</v>
      </c>
      <c r="E1136" s="4">
        <v>31</v>
      </c>
      <c r="F1136" s="4">
        <f t="shared" si="17"/>
        <v>0.00120024779309277</v>
      </c>
    </row>
    <row r="1137" ht="15.5" spans="1:6">
      <c r="A1137" s="76" t="s">
        <v>368</v>
      </c>
      <c r="B1137" s="4">
        <v>13798</v>
      </c>
      <c r="C1137" s="4">
        <v>2130</v>
      </c>
      <c r="D1137" s="4">
        <v>11668</v>
      </c>
      <c r="E1137" s="4">
        <v>14</v>
      </c>
      <c r="F1137" s="4">
        <f t="shared" si="17"/>
        <v>0.00119986287281454</v>
      </c>
    </row>
    <row r="1138" ht="15.5" spans="1:6">
      <c r="A1138" s="76" t="s">
        <v>2141</v>
      </c>
      <c r="B1138" s="4">
        <v>99411</v>
      </c>
      <c r="C1138" s="4">
        <v>1896</v>
      </c>
      <c r="D1138" s="4">
        <v>97515</v>
      </c>
      <c r="E1138" s="4">
        <v>117</v>
      </c>
      <c r="F1138" s="4">
        <f t="shared" si="17"/>
        <v>0.00119981541301338</v>
      </c>
    </row>
    <row r="1139" ht="15.5" spans="1:6">
      <c r="A1139" s="76" t="s">
        <v>2142</v>
      </c>
      <c r="B1139" s="4">
        <v>30468</v>
      </c>
      <c r="C1139" s="4">
        <v>459</v>
      </c>
      <c r="D1139" s="4">
        <v>30009</v>
      </c>
      <c r="E1139" s="4">
        <v>36</v>
      </c>
      <c r="F1139" s="4">
        <f t="shared" si="17"/>
        <v>0.00119964010796761</v>
      </c>
    </row>
    <row r="1140" ht="15.5" spans="1:6">
      <c r="A1140" s="76" t="s">
        <v>2143</v>
      </c>
      <c r="B1140" s="4">
        <v>54865</v>
      </c>
      <c r="C1140" s="4">
        <v>4827</v>
      </c>
      <c r="D1140" s="4">
        <v>50038</v>
      </c>
      <c r="E1140" s="4">
        <v>60</v>
      </c>
      <c r="F1140" s="4">
        <f t="shared" si="17"/>
        <v>0.00119908869259363</v>
      </c>
    </row>
    <row r="1141" ht="15.5" spans="1:6">
      <c r="A1141" s="76" t="s">
        <v>2144</v>
      </c>
      <c r="B1141" s="4">
        <v>1173</v>
      </c>
      <c r="C1141" s="4">
        <v>339</v>
      </c>
      <c r="D1141" s="4">
        <v>834</v>
      </c>
      <c r="E1141" s="4">
        <v>1</v>
      </c>
      <c r="F1141" s="4">
        <f t="shared" si="17"/>
        <v>0.00119904076738609</v>
      </c>
    </row>
    <row r="1142" ht="15.5" spans="1:6">
      <c r="A1142" s="76" t="s">
        <v>2145</v>
      </c>
      <c r="B1142" s="4">
        <v>24724</v>
      </c>
      <c r="C1142" s="4">
        <v>1362</v>
      </c>
      <c r="D1142" s="4">
        <v>23362</v>
      </c>
      <c r="E1142" s="4">
        <v>28</v>
      </c>
      <c r="F1142" s="4">
        <f t="shared" si="17"/>
        <v>0.00119852752332848</v>
      </c>
    </row>
    <row r="1143" ht="15.5" spans="1:6">
      <c r="A1143" s="76" t="s">
        <v>2146</v>
      </c>
      <c r="B1143" s="4">
        <v>8088</v>
      </c>
      <c r="C1143" s="4">
        <v>1413</v>
      </c>
      <c r="D1143" s="4">
        <v>6675</v>
      </c>
      <c r="E1143" s="4">
        <v>8</v>
      </c>
      <c r="F1143" s="4">
        <f t="shared" si="17"/>
        <v>0.00119850187265918</v>
      </c>
    </row>
    <row r="1144" ht="15.5" spans="1:6">
      <c r="A1144" s="76" t="s">
        <v>2147</v>
      </c>
      <c r="B1144" s="4">
        <v>20139</v>
      </c>
      <c r="C1144" s="4">
        <v>3450</v>
      </c>
      <c r="D1144" s="4">
        <v>16689</v>
      </c>
      <c r="E1144" s="4">
        <v>20</v>
      </c>
      <c r="F1144" s="4">
        <f t="shared" si="17"/>
        <v>0.00119839415183654</v>
      </c>
    </row>
    <row r="1145" ht="15.5" spans="1:6">
      <c r="A1145" s="76" t="s">
        <v>2148</v>
      </c>
      <c r="B1145" s="4">
        <v>16672</v>
      </c>
      <c r="C1145" s="4">
        <v>816</v>
      </c>
      <c r="D1145" s="4">
        <v>15856</v>
      </c>
      <c r="E1145" s="4">
        <v>19</v>
      </c>
      <c r="F1145" s="4">
        <f t="shared" si="17"/>
        <v>0.00119828456104944</v>
      </c>
    </row>
    <row r="1146" ht="15.5" spans="1:6">
      <c r="A1146" s="76" t="s">
        <v>2149</v>
      </c>
      <c r="B1146" s="4">
        <v>1294</v>
      </c>
      <c r="C1146" s="4">
        <v>459</v>
      </c>
      <c r="D1146" s="4">
        <v>835</v>
      </c>
      <c r="E1146" s="4">
        <v>1</v>
      </c>
      <c r="F1146" s="4">
        <f t="shared" si="17"/>
        <v>0.00119760479041916</v>
      </c>
    </row>
    <row r="1147" ht="15.5" spans="1:6">
      <c r="A1147" s="76" t="s">
        <v>2150</v>
      </c>
      <c r="B1147" s="4">
        <v>4521</v>
      </c>
      <c r="C1147" s="4">
        <v>1179</v>
      </c>
      <c r="D1147" s="4">
        <v>3342</v>
      </c>
      <c r="E1147" s="4">
        <v>4</v>
      </c>
      <c r="F1147" s="4">
        <f t="shared" si="17"/>
        <v>0.00119688809096349</v>
      </c>
    </row>
    <row r="1148" ht="15.5" spans="1:6">
      <c r="A1148" s="76" t="s">
        <v>2151</v>
      </c>
      <c r="B1148" s="4">
        <v>2496</v>
      </c>
      <c r="C1148" s="4">
        <v>825</v>
      </c>
      <c r="D1148" s="4">
        <v>1671</v>
      </c>
      <c r="E1148" s="4">
        <v>2</v>
      </c>
      <c r="F1148" s="4">
        <f t="shared" si="17"/>
        <v>0.00119688809096349</v>
      </c>
    </row>
    <row r="1149" ht="15.5" spans="1:6">
      <c r="A1149" s="76" t="s">
        <v>2152</v>
      </c>
      <c r="B1149" s="4">
        <v>54799</v>
      </c>
      <c r="C1149" s="4">
        <v>2994</v>
      </c>
      <c r="D1149" s="4">
        <v>51805</v>
      </c>
      <c r="E1149" s="4">
        <v>62</v>
      </c>
      <c r="F1149" s="4">
        <f t="shared" si="17"/>
        <v>0.00119679567609304</v>
      </c>
    </row>
    <row r="1150" ht="15.5" spans="1:6">
      <c r="A1150" s="76" t="s">
        <v>2153</v>
      </c>
      <c r="B1150" s="4">
        <v>11121</v>
      </c>
      <c r="C1150" s="4">
        <v>1092</v>
      </c>
      <c r="D1150" s="4">
        <v>10029</v>
      </c>
      <c r="E1150" s="4">
        <v>12</v>
      </c>
      <c r="F1150" s="4">
        <f t="shared" si="17"/>
        <v>0.00119653006281783</v>
      </c>
    </row>
    <row r="1151" ht="15.5" spans="1:6">
      <c r="A1151" s="76" t="s">
        <v>2154</v>
      </c>
      <c r="B1151" s="4">
        <v>5547</v>
      </c>
      <c r="C1151" s="4">
        <v>531</v>
      </c>
      <c r="D1151" s="4">
        <v>5016</v>
      </c>
      <c r="E1151" s="4">
        <v>6</v>
      </c>
      <c r="F1151" s="4">
        <f t="shared" si="17"/>
        <v>0.00119617224880383</v>
      </c>
    </row>
    <row r="1152" ht="15.5" spans="1:6">
      <c r="A1152" s="76" t="s">
        <v>2155</v>
      </c>
      <c r="B1152" s="4">
        <v>2258</v>
      </c>
      <c r="C1152" s="4">
        <v>1422</v>
      </c>
      <c r="D1152" s="4">
        <v>836</v>
      </c>
      <c r="E1152" s="4">
        <v>1</v>
      </c>
      <c r="F1152" s="4">
        <f t="shared" si="17"/>
        <v>0.00119617224880383</v>
      </c>
    </row>
    <row r="1153" ht="15.5" spans="1:6">
      <c r="A1153" s="76" t="s">
        <v>2156</v>
      </c>
      <c r="B1153" s="4">
        <v>65424</v>
      </c>
      <c r="C1153" s="4">
        <v>1863</v>
      </c>
      <c r="D1153" s="4">
        <v>63561</v>
      </c>
      <c r="E1153" s="4">
        <v>76</v>
      </c>
      <c r="F1153" s="4">
        <f t="shared" si="17"/>
        <v>0.00119570176680669</v>
      </c>
    </row>
    <row r="1154" ht="15.5" spans="1:6">
      <c r="A1154" s="76" t="s">
        <v>2157</v>
      </c>
      <c r="B1154" s="4">
        <v>6773</v>
      </c>
      <c r="C1154" s="4">
        <v>918</v>
      </c>
      <c r="D1154" s="4">
        <v>5855</v>
      </c>
      <c r="E1154" s="4">
        <v>7</v>
      </c>
      <c r="F1154" s="4">
        <f t="shared" si="17"/>
        <v>0.00119555935098207</v>
      </c>
    </row>
    <row r="1155" ht="15.5" spans="1:6">
      <c r="A1155" s="76" t="s">
        <v>2158</v>
      </c>
      <c r="B1155" s="4">
        <v>3940</v>
      </c>
      <c r="C1155" s="4">
        <v>594</v>
      </c>
      <c r="D1155" s="4">
        <v>3346</v>
      </c>
      <c r="E1155" s="4">
        <v>4</v>
      </c>
      <c r="F1155" s="4">
        <f t="shared" ref="F1155:F1218" si="18">E1155/D1155</f>
        <v>0.00119545726240287</v>
      </c>
    </row>
    <row r="1156" ht="15.5" spans="1:6">
      <c r="A1156" s="76" t="s">
        <v>2159</v>
      </c>
      <c r="B1156" s="4">
        <v>26067</v>
      </c>
      <c r="C1156" s="4">
        <v>1806</v>
      </c>
      <c r="D1156" s="4">
        <v>24261</v>
      </c>
      <c r="E1156" s="4">
        <v>29</v>
      </c>
      <c r="F1156" s="4">
        <f t="shared" si="18"/>
        <v>0.00119533407526483</v>
      </c>
    </row>
    <row r="1157" ht="15.5" spans="1:6">
      <c r="A1157" s="76" t="s">
        <v>2160</v>
      </c>
      <c r="B1157" s="4">
        <v>11759</v>
      </c>
      <c r="C1157" s="4">
        <v>1719</v>
      </c>
      <c r="D1157" s="4">
        <v>10040</v>
      </c>
      <c r="E1157" s="4">
        <v>12</v>
      </c>
      <c r="F1157" s="4">
        <f t="shared" si="18"/>
        <v>0.00119521912350598</v>
      </c>
    </row>
    <row r="1158" ht="15.5" spans="1:6">
      <c r="A1158" s="76" t="s">
        <v>2161</v>
      </c>
      <c r="B1158" s="4">
        <v>8912</v>
      </c>
      <c r="C1158" s="4">
        <v>1380</v>
      </c>
      <c r="D1158" s="4">
        <v>7532</v>
      </c>
      <c r="E1158" s="4">
        <v>9</v>
      </c>
      <c r="F1158" s="4">
        <f t="shared" si="18"/>
        <v>0.00119490175252257</v>
      </c>
    </row>
    <row r="1159" ht="15.5" spans="1:6">
      <c r="A1159" s="76" t="s">
        <v>2162</v>
      </c>
      <c r="B1159" s="4">
        <v>1845</v>
      </c>
      <c r="C1159" s="4">
        <v>1008</v>
      </c>
      <c r="D1159" s="4">
        <v>837</v>
      </c>
      <c r="E1159" s="4">
        <v>1</v>
      </c>
      <c r="F1159" s="4">
        <f t="shared" si="18"/>
        <v>0.001194743130227</v>
      </c>
    </row>
    <row r="1160" ht="15.5" spans="1:6">
      <c r="A1160" s="76" t="s">
        <v>2163</v>
      </c>
      <c r="B1160" s="4">
        <v>11643</v>
      </c>
      <c r="C1160" s="4">
        <v>759</v>
      </c>
      <c r="D1160" s="4">
        <v>10884</v>
      </c>
      <c r="E1160" s="4">
        <v>13</v>
      </c>
      <c r="F1160" s="4">
        <f t="shared" si="18"/>
        <v>0.0011944138184491</v>
      </c>
    </row>
    <row r="1161" ht="15.5" spans="1:6">
      <c r="A1161" s="76" t="s">
        <v>2164</v>
      </c>
      <c r="B1161" s="4">
        <v>33054</v>
      </c>
      <c r="C1161" s="4">
        <v>2070</v>
      </c>
      <c r="D1161" s="4">
        <v>30984</v>
      </c>
      <c r="E1161" s="4">
        <v>37</v>
      </c>
      <c r="F1161" s="4">
        <f t="shared" si="18"/>
        <v>0.00119416473018332</v>
      </c>
    </row>
    <row r="1162" ht="15.5" spans="1:6">
      <c r="A1162" s="76" t="s">
        <v>2165</v>
      </c>
      <c r="B1162" s="4">
        <v>61157</v>
      </c>
      <c r="C1162" s="4">
        <v>1701</v>
      </c>
      <c r="D1162" s="4">
        <v>59456</v>
      </c>
      <c r="E1162" s="4">
        <v>71</v>
      </c>
      <c r="F1162" s="4">
        <f t="shared" si="18"/>
        <v>0.00119416038751346</v>
      </c>
    </row>
    <row r="1163" ht="15.5" spans="1:6">
      <c r="A1163" s="76" t="s">
        <v>2166</v>
      </c>
      <c r="B1163" s="4">
        <v>99132</v>
      </c>
      <c r="C1163" s="4">
        <v>1137</v>
      </c>
      <c r="D1163" s="4">
        <v>97995</v>
      </c>
      <c r="E1163" s="4">
        <v>117</v>
      </c>
      <c r="F1163" s="4">
        <f t="shared" si="18"/>
        <v>0.00119393846624828</v>
      </c>
    </row>
    <row r="1164" ht="15.5" spans="1:6">
      <c r="A1164" s="76" t="s">
        <v>729</v>
      </c>
      <c r="B1164" s="4">
        <v>37591</v>
      </c>
      <c r="C1164" s="4">
        <v>720</v>
      </c>
      <c r="D1164" s="4">
        <v>36871</v>
      </c>
      <c r="E1164" s="4">
        <v>44</v>
      </c>
      <c r="F1164" s="4">
        <f t="shared" si="18"/>
        <v>0.00119334978709555</v>
      </c>
    </row>
    <row r="1165" ht="15.5" spans="1:6">
      <c r="A1165" s="76" t="s">
        <v>2167</v>
      </c>
      <c r="B1165" s="4">
        <v>9065</v>
      </c>
      <c r="C1165" s="4">
        <v>1521</v>
      </c>
      <c r="D1165" s="4">
        <v>7544</v>
      </c>
      <c r="E1165" s="4">
        <v>9</v>
      </c>
      <c r="F1165" s="4">
        <f t="shared" si="18"/>
        <v>0.00119300106044539</v>
      </c>
    </row>
    <row r="1166" ht="15.5" spans="1:6">
      <c r="A1166" s="76" t="s">
        <v>2168</v>
      </c>
      <c r="B1166" s="4">
        <v>7268</v>
      </c>
      <c r="C1166" s="4">
        <v>2238</v>
      </c>
      <c r="D1166" s="4">
        <v>5030</v>
      </c>
      <c r="E1166" s="4">
        <v>6</v>
      </c>
      <c r="F1166" s="4">
        <f t="shared" si="18"/>
        <v>0.00119284294234592</v>
      </c>
    </row>
    <row r="1167" ht="15.5" spans="1:6">
      <c r="A1167" s="76" t="s">
        <v>2169</v>
      </c>
      <c r="B1167" s="4">
        <v>3264</v>
      </c>
      <c r="C1167" s="4">
        <v>747</v>
      </c>
      <c r="D1167" s="4">
        <v>2517</v>
      </c>
      <c r="E1167" s="4">
        <v>3</v>
      </c>
      <c r="F1167" s="4">
        <f t="shared" si="18"/>
        <v>0.00119189511323004</v>
      </c>
    </row>
    <row r="1168" ht="15.5" spans="1:6">
      <c r="A1168" s="76" t="s">
        <v>2170</v>
      </c>
      <c r="B1168" s="4">
        <v>27526</v>
      </c>
      <c r="C1168" s="4">
        <v>2349</v>
      </c>
      <c r="D1168" s="4">
        <v>25177</v>
      </c>
      <c r="E1168" s="4">
        <v>30</v>
      </c>
      <c r="F1168" s="4">
        <f t="shared" si="18"/>
        <v>0.0011915637288001</v>
      </c>
    </row>
    <row r="1169" ht="15.5" spans="1:6">
      <c r="A1169" s="76" t="s">
        <v>2171</v>
      </c>
      <c r="B1169" s="4">
        <v>15264</v>
      </c>
      <c r="C1169" s="4">
        <v>1836</v>
      </c>
      <c r="D1169" s="4">
        <v>13428</v>
      </c>
      <c r="E1169" s="4">
        <v>16</v>
      </c>
      <c r="F1169" s="4">
        <f t="shared" si="18"/>
        <v>0.0011915400655347</v>
      </c>
    </row>
    <row r="1170" ht="15.5" spans="1:6">
      <c r="A1170" s="76" t="s">
        <v>2172</v>
      </c>
      <c r="B1170" s="4">
        <v>121130</v>
      </c>
      <c r="C1170" s="4">
        <v>3633</v>
      </c>
      <c r="D1170" s="4">
        <v>117497</v>
      </c>
      <c r="E1170" s="4">
        <v>140</v>
      </c>
      <c r="F1170" s="4">
        <f t="shared" si="18"/>
        <v>0.00119151978348383</v>
      </c>
    </row>
    <row r="1171" ht="15.5" spans="1:6">
      <c r="A1171" s="76" t="s">
        <v>2173</v>
      </c>
      <c r="B1171" s="4">
        <v>11027</v>
      </c>
      <c r="C1171" s="4">
        <v>951</v>
      </c>
      <c r="D1171" s="4">
        <v>10076</v>
      </c>
      <c r="E1171" s="4">
        <v>12</v>
      </c>
      <c r="F1171" s="4">
        <f t="shared" si="18"/>
        <v>0.00119094878920206</v>
      </c>
    </row>
    <row r="1172" ht="15.5" spans="1:6">
      <c r="A1172" s="76" t="s">
        <v>2174</v>
      </c>
      <c r="B1172" s="4">
        <v>2349</v>
      </c>
      <c r="C1172" s="4">
        <v>1509</v>
      </c>
      <c r="D1172" s="4">
        <v>840</v>
      </c>
      <c r="E1172" s="4">
        <v>1</v>
      </c>
      <c r="F1172" s="4">
        <f t="shared" si="18"/>
        <v>0.00119047619047619</v>
      </c>
    </row>
    <row r="1173" ht="15.5" spans="1:6">
      <c r="A1173" s="76" t="s">
        <v>2175</v>
      </c>
      <c r="B1173" s="4">
        <v>17979</v>
      </c>
      <c r="C1173" s="4">
        <v>1176</v>
      </c>
      <c r="D1173" s="4">
        <v>16803</v>
      </c>
      <c r="E1173" s="4">
        <v>20</v>
      </c>
      <c r="F1173" s="4">
        <f t="shared" si="18"/>
        <v>0.00119026364339701</v>
      </c>
    </row>
    <row r="1174" ht="15.5" spans="1:6">
      <c r="A1174" s="76" t="s">
        <v>2176</v>
      </c>
      <c r="B1174" s="4">
        <v>9497</v>
      </c>
      <c r="C1174" s="4">
        <v>1095</v>
      </c>
      <c r="D1174" s="4">
        <v>8402</v>
      </c>
      <c r="E1174" s="4">
        <v>10</v>
      </c>
      <c r="F1174" s="4">
        <f t="shared" si="18"/>
        <v>0.00119019281123542</v>
      </c>
    </row>
    <row r="1175" ht="15.5" spans="1:6">
      <c r="A1175" s="76" t="s">
        <v>2177</v>
      </c>
      <c r="B1175" s="4">
        <v>14712</v>
      </c>
      <c r="C1175" s="4">
        <v>1263</v>
      </c>
      <c r="D1175" s="4">
        <v>13449</v>
      </c>
      <c r="E1175" s="4">
        <v>16</v>
      </c>
      <c r="F1175" s="4">
        <f t="shared" si="18"/>
        <v>0.00118967953007659</v>
      </c>
    </row>
    <row r="1176" ht="15.5" spans="1:6">
      <c r="A1176" s="76" t="s">
        <v>2178</v>
      </c>
      <c r="B1176" s="4">
        <v>34850</v>
      </c>
      <c r="C1176" s="4">
        <v>3744</v>
      </c>
      <c r="D1176" s="4">
        <v>31106</v>
      </c>
      <c r="E1176" s="4">
        <v>37</v>
      </c>
      <c r="F1176" s="4">
        <f t="shared" si="18"/>
        <v>0.00118948112904263</v>
      </c>
    </row>
    <row r="1177" ht="15.5" spans="1:6">
      <c r="A1177" s="76" t="s">
        <v>2179</v>
      </c>
      <c r="B1177" s="4">
        <v>10947</v>
      </c>
      <c r="C1177" s="4">
        <v>858</v>
      </c>
      <c r="D1177" s="4">
        <v>10089</v>
      </c>
      <c r="E1177" s="4">
        <v>12</v>
      </c>
      <c r="F1177" s="4">
        <f t="shared" si="18"/>
        <v>0.00118941421349985</v>
      </c>
    </row>
    <row r="1178" ht="15.5" spans="1:6">
      <c r="A1178" s="76" t="s">
        <v>2180</v>
      </c>
      <c r="B1178" s="4">
        <v>18979</v>
      </c>
      <c r="C1178" s="4">
        <v>4683</v>
      </c>
      <c r="D1178" s="4">
        <v>14296</v>
      </c>
      <c r="E1178" s="4">
        <v>17</v>
      </c>
      <c r="F1178" s="4">
        <f t="shared" si="18"/>
        <v>0.00118914381645215</v>
      </c>
    </row>
    <row r="1179" ht="15.5" spans="1:6">
      <c r="A1179" s="76" t="s">
        <v>2181</v>
      </c>
      <c r="B1179" s="4">
        <v>2627</v>
      </c>
      <c r="C1179" s="4">
        <v>945</v>
      </c>
      <c r="D1179" s="4">
        <v>1682</v>
      </c>
      <c r="E1179" s="4">
        <v>2</v>
      </c>
      <c r="F1179" s="4">
        <f t="shared" si="18"/>
        <v>0.00118906064209275</v>
      </c>
    </row>
    <row r="1180" ht="15.5" spans="1:6">
      <c r="A1180" s="76" t="s">
        <v>2182</v>
      </c>
      <c r="B1180" s="4">
        <v>3288</v>
      </c>
      <c r="C1180" s="4">
        <v>765</v>
      </c>
      <c r="D1180" s="4">
        <v>2523</v>
      </c>
      <c r="E1180" s="4">
        <v>3</v>
      </c>
      <c r="F1180" s="4">
        <f t="shared" si="18"/>
        <v>0.00118906064209275</v>
      </c>
    </row>
    <row r="1181" ht="15.5" spans="1:6">
      <c r="A1181" s="76" t="s">
        <v>2183</v>
      </c>
      <c r="B1181" s="4">
        <v>15945</v>
      </c>
      <c r="C1181" s="4">
        <v>807</v>
      </c>
      <c r="D1181" s="4">
        <v>15138</v>
      </c>
      <c r="E1181" s="4">
        <v>18</v>
      </c>
      <c r="F1181" s="4">
        <f t="shared" si="18"/>
        <v>0.00118906064209275</v>
      </c>
    </row>
    <row r="1182" ht="15.5" spans="1:6">
      <c r="A1182" s="76" t="s">
        <v>2184</v>
      </c>
      <c r="B1182" s="4">
        <v>66457</v>
      </c>
      <c r="C1182" s="4">
        <v>1677</v>
      </c>
      <c r="D1182" s="4">
        <v>64780</v>
      </c>
      <c r="E1182" s="4">
        <v>77</v>
      </c>
      <c r="F1182" s="4">
        <f t="shared" si="18"/>
        <v>0.00118863846866317</v>
      </c>
    </row>
    <row r="1183" ht="15.5" spans="1:6">
      <c r="A1183" s="76" t="s">
        <v>2185</v>
      </c>
      <c r="B1183" s="4">
        <v>97039</v>
      </c>
      <c r="C1183" s="4">
        <v>2781</v>
      </c>
      <c r="D1183" s="4">
        <v>94258</v>
      </c>
      <c r="E1183" s="4">
        <v>112</v>
      </c>
      <c r="F1183" s="4">
        <f t="shared" si="18"/>
        <v>0.00118822805491311</v>
      </c>
    </row>
    <row r="1184" ht="15.5" spans="1:6">
      <c r="A1184" s="76" t="s">
        <v>2186</v>
      </c>
      <c r="B1184" s="4">
        <v>27143</v>
      </c>
      <c r="C1184" s="4">
        <v>3549</v>
      </c>
      <c r="D1184" s="4">
        <v>23594</v>
      </c>
      <c r="E1184" s="4">
        <v>28</v>
      </c>
      <c r="F1184" s="4">
        <f t="shared" si="18"/>
        <v>0.00118674239213359</v>
      </c>
    </row>
    <row r="1185" ht="15.5" spans="1:6">
      <c r="A1185" s="76" t="s">
        <v>2187</v>
      </c>
      <c r="B1185" s="4">
        <v>34893</v>
      </c>
      <c r="C1185" s="4">
        <v>2028</v>
      </c>
      <c r="D1185" s="4">
        <v>32865</v>
      </c>
      <c r="E1185" s="4">
        <v>39</v>
      </c>
      <c r="F1185" s="4">
        <f t="shared" si="18"/>
        <v>0.00118667275216796</v>
      </c>
    </row>
    <row r="1186" ht="15.5" spans="1:6">
      <c r="A1186" s="76" t="s">
        <v>2188</v>
      </c>
      <c r="B1186" s="4">
        <v>91173</v>
      </c>
      <c r="C1186" s="4">
        <v>984</v>
      </c>
      <c r="D1186" s="4">
        <v>90189</v>
      </c>
      <c r="E1186" s="4">
        <v>107</v>
      </c>
      <c r="F1186" s="4">
        <f t="shared" si="18"/>
        <v>0.001186397454235</v>
      </c>
    </row>
    <row r="1187" ht="15.5" spans="1:6">
      <c r="A1187" s="76" t="s">
        <v>2189</v>
      </c>
      <c r="B1187" s="4">
        <v>3159</v>
      </c>
      <c r="C1187" s="4">
        <v>1473</v>
      </c>
      <c r="D1187" s="4">
        <v>1686</v>
      </c>
      <c r="E1187" s="4">
        <v>2</v>
      </c>
      <c r="F1187" s="4">
        <f t="shared" si="18"/>
        <v>0.00118623962040332</v>
      </c>
    </row>
    <row r="1188" ht="15.5" spans="1:6">
      <c r="A1188" s="76" t="s">
        <v>2190</v>
      </c>
      <c r="B1188" s="4">
        <v>11928</v>
      </c>
      <c r="C1188" s="4">
        <v>969</v>
      </c>
      <c r="D1188" s="4">
        <v>10959</v>
      </c>
      <c r="E1188" s="4">
        <v>13</v>
      </c>
      <c r="F1188" s="4">
        <f t="shared" si="18"/>
        <v>0.00118623962040332</v>
      </c>
    </row>
    <row r="1189" ht="15.5" spans="1:6">
      <c r="A1189" s="76" t="s">
        <v>2191</v>
      </c>
      <c r="B1189" s="4">
        <v>49710</v>
      </c>
      <c r="C1189" s="4">
        <v>1650</v>
      </c>
      <c r="D1189" s="4">
        <v>48060</v>
      </c>
      <c r="E1189" s="4">
        <v>57</v>
      </c>
      <c r="F1189" s="4">
        <f t="shared" si="18"/>
        <v>0.00118601747815231</v>
      </c>
    </row>
    <row r="1190" ht="15.5" spans="1:6">
      <c r="A1190" s="76" t="s">
        <v>2192</v>
      </c>
      <c r="B1190" s="4">
        <v>8643</v>
      </c>
      <c r="C1190" s="4">
        <v>1896</v>
      </c>
      <c r="D1190" s="4">
        <v>6747</v>
      </c>
      <c r="E1190" s="4">
        <v>8</v>
      </c>
      <c r="F1190" s="4">
        <f t="shared" si="18"/>
        <v>0.00118571216837113</v>
      </c>
    </row>
    <row r="1191" ht="15.5" spans="1:6">
      <c r="A1191" s="76" t="s">
        <v>2193</v>
      </c>
      <c r="B1191" s="4">
        <v>2158</v>
      </c>
      <c r="C1191" s="4">
        <v>471</v>
      </c>
      <c r="D1191" s="4">
        <v>1687</v>
      </c>
      <c r="E1191" s="4">
        <v>2</v>
      </c>
      <c r="F1191" s="4">
        <f t="shared" si="18"/>
        <v>0.001185536455246</v>
      </c>
    </row>
    <row r="1192" ht="15.5" spans="1:6">
      <c r="A1192" s="76" t="s">
        <v>2194</v>
      </c>
      <c r="B1192" s="4">
        <v>23871</v>
      </c>
      <c r="C1192" s="4">
        <v>1089</v>
      </c>
      <c r="D1192" s="4">
        <v>22782</v>
      </c>
      <c r="E1192" s="4">
        <v>27</v>
      </c>
      <c r="F1192" s="4">
        <f t="shared" si="18"/>
        <v>0.00118514616802739</v>
      </c>
    </row>
    <row r="1193" ht="15.5" spans="1:6">
      <c r="A1193" s="76" t="s">
        <v>2195</v>
      </c>
      <c r="B1193" s="4">
        <v>53408</v>
      </c>
      <c r="C1193" s="4">
        <v>2781</v>
      </c>
      <c r="D1193" s="4">
        <v>50627</v>
      </c>
      <c r="E1193" s="4">
        <v>60</v>
      </c>
      <c r="F1193" s="4">
        <f t="shared" si="18"/>
        <v>0.0011851383649041</v>
      </c>
    </row>
    <row r="1194" ht="15.5" spans="1:6">
      <c r="A1194" s="76" t="s">
        <v>2196</v>
      </c>
      <c r="B1194" s="4">
        <v>4925</v>
      </c>
      <c r="C1194" s="4">
        <v>705</v>
      </c>
      <c r="D1194" s="4">
        <v>4220</v>
      </c>
      <c r="E1194" s="4">
        <v>5</v>
      </c>
      <c r="F1194" s="4">
        <f t="shared" si="18"/>
        <v>0.00118483412322275</v>
      </c>
    </row>
    <row r="1195" ht="15.5" spans="1:6">
      <c r="A1195" s="76" t="s">
        <v>2197</v>
      </c>
      <c r="B1195" s="4">
        <v>4651</v>
      </c>
      <c r="C1195" s="4">
        <v>1275</v>
      </c>
      <c r="D1195" s="4">
        <v>3376</v>
      </c>
      <c r="E1195" s="4">
        <v>4</v>
      </c>
      <c r="F1195" s="4">
        <f t="shared" si="18"/>
        <v>0.00118483412322275</v>
      </c>
    </row>
    <row r="1196" ht="15.5" spans="1:6">
      <c r="A1196" s="76" t="s">
        <v>2198</v>
      </c>
      <c r="B1196" s="4">
        <v>4039</v>
      </c>
      <c r="C1196" s="4">
        <v>1506</v>
      </c>
      <c r="D1196" s="4">
        <v>2533</v>
      </c>
      <c r="E1196" s="4">
        <v>3</v>
      </c>
      <c r="F1196" s="4">
        <f t="shared" si="18"/>
        <v>0.00118436636399526</v>
      </c>
    </row>
    <row r="1197" ht="15.5" spans="1:6">
      <c r="A1197" s="76" t="s">
        <v>2199</v>
      </c>
      <c r="B1197" s="4">
        <v>30165</v>
      </c>
      <c r="C1197" s="4">
        <v>2277</v>
      </c>
      <c r="D1197" s="4">
        <v>27888</v>
      </c>
      <c r="E1197" s="4">
        <v>33</v>
      </c>
      <c r="F1197" s="4">
        <f t="shared" si="18"/>
        <v>0.00118330464716007</v>
      </c>
    </row>
    <row r="1198" ht="15.5" spans="1:6">
      <c r="A1198" s="76" t="s">
        <v>2200</v>
      </c>
      <c r="B1198" s="4">
        <v>2114</v>
      </c>
      <c r="C1198" s="4">
        <v>423</v>
      </c>
      <c r="D1198" s="4">
        <v>1691</v>
      </c>
      <c r="E1198" s="4">
        <v>2</v>
      </c>
      <c r="F1198" s="4">
        <f t="shared" si="18"/>
        <v>0.00118273211117682</v>
      </c>
    </row>
    <row r="1199" ht="15.5" spans="1:6">
      <c r="A1199" s="76" t="s">
        <v>2201</v>
      </c>
      <c r="B1199" s="4">
        <v>26400</v>
      </c>
      <c r="C1199" s="4">
        <v>3561</v>
      </c>
      <c r="D1199" s="4">
        <v>22839</v>
      </c>
      <c r="E1199" s="4">
        <v>27</v>
      </c>
      <c r="F1199" s="4">
        <f t="shared" si="18"/>
        <v>0.00118218836201235</v>
      </c>
    </row>
    <row r="1200" ht="15.5" spans="1:6">
      <c r="A1200" s="76" t="s">
        <v>2202</v>
      </c>
      <c r="B1200" s="4">
        <v>6376</v>
      </c>
      <c r="C1200" s="4">
        <v>2146</v>
      </c>
      <c r="D1200" s="4">
        <v>4230</v>
      </c>
      <c r="E1200" s="4">
        <v>5</v>
      </c>
      <c r="F1200" s="4">
        <f t="shared" si="18"/>
        <v>0.00118203309692671</v>
      </c>
    </row>
    <row r="1201" ht="15.5" spans="1:6">
      <c r="A1201" s="76" t="s">
        <v>2203</v>
      </c>
      <c r="B1201" s="4">
        <v>1434</v>
      </c>
      <c r="C1201" s="4">
        <v>588</v>
      </c>
      <c r="D1201" s="4">
        <v>846</v>
      </c>
      <c r="E1201" s="4">
        <v>1</v>
      </c>
      <c r="F1201" s="4">
        <f t="shared" si="18"/>
        <v>0.00118203309692671</v>
      </c>
    </row>
    <row r="1202" ht="15.5" spans="1:6">
      <c r="A1202" s="76" t="s">
        <v>2204</v>
      </c>
      <c r="B1202" s="4">
        <v>3678</v>
      </c>
      <c r="C1202" s="4">
        <v>1140</v>
      </c>
      <c r="D1202" s="4">
        <v>2538</v>
      </c>
      <c r="E1202" s="4">
        <v>3</v>
      </c>
      <c r="F1202" s="4">
        <f t="shared" si="18"/>
        <v>0.00118203309692671</v>
      </c>
    </row>
    <row r="1203" ht="15.5" spans="1:6">
      <c r="A1203" s="76" t="s">
        <v>2205</v>
      </c>
      <c r="B1203" s="4">
        <v>7704</v>
      </c>
      <c r="C1203" s="4">
        <v>936</v>
      </c>
      <c r="D1203" s="4">
        <v>6768</v>
      </c>
      <c r="E1203" s="4">
        <v>8</v>
      </c>
      <c r="F1203" s="4">
        <f t="shared" si="18"/>
        <v>0.00118203309692671</v>
      </c>
    </row>
    <row r="1204" ht="15.5" spans="1:6">
      <c r="A1204" s="76" t="s">
        <v>2206</v>
      </c>
      <c r="B1204" s="4">
        <v>6148</v>
      </c>
      <c r="C1204" s="4">
        <v>1071</v>
      </c>
      <c r="D1204" s="4">
        <v>5077</v>
      </c>
      <c r="E1204" s="4">
        <v>6</v>
      </c>
      <c r="F1204" s="4">
        <f t="shared" si="18"/>
        <v>0.0011818002757534</v>
      </c>
    </row>
    <row r="1205" ht="15.5" spans="1:6">
      <c r="A1205" s="76" t="s">
        <v>2207</v>
      </c>
      <c r="B1205" s="4">
        <v>17438</v>
      </c>
      <c r="C1205" s="4">
        <v>1359</v>
      </c>
      <c r="D1205" s="4">
        <v>16079</v>
      </c>
      <c r="E1205" s="4">
        <v>19</v>
      </c>
      <c r="F1205" s="4">
        <f t="shared" si="18"/>
        <v>0.00118166552646309</v>
      </c>
    </row>
    <row r="1206" ht="15.5" spans="1:6">
      <c r="A1206" s="76" t="s">
        <v>2208</v>
      </c>
      <c r="B1206" s="4">
        <v>45529</v>
      </c>
      <c r="C1206" s="4">
        <v>3207</v>
      </c>
      <c r="D1206" s="4">
        <v>42322</v>
      </c>
      <c r="E1206" s="4">
        <v>50</v>
      </c>
      <c r="F1206" s="4">
        <f t="shared" si="18"/>
        <v>0.00118141864751193</v>
      </c>
    </row>
    <row r="1207" ht="15.5" spans="1:6">
      <c r="A1207" s="76" t="s">
        <v>2209</v>
      </c>
      <c r="B1207" s="4">
        <v>7036</v>
      </c>
      <c r="C1207" s="4">
        <v>1104</v>
      </c>
      <c r="D1207" s="4">
        <v>5932</v>
      </c>
      <c r="E1207" s="4">
        <v>7</v>
      </c>
      <c r="F1207" s="4">
        <f t="shared" si="18"/>
        <v>0.00118004045853001</v>
      </c>
    </row>
    <row r="1208" ht="15.5" spans="1:6">
      <c r="A1208" s="76" t="s">
        <v>365</v>
      </c>
      <c r="B1208" s="4">
        <v>35030</v>
      </c>
      <c r="C1208" s="4">
        <v>1980</v>
      </c>
      <c r="D1208" s="4">
        <v>33050</v>
      </c>
      <c r="E1208" s="4">
        <v>39</v>
      </c>
      <c r="F1208" s="4">
        <f t="shared" si="18"/>
        <v>0.00118003025718608</v>
      </c>
    </row>
    <row r="1209" ht="15.5" spans="1:6">
      <c r="A1209" s="76" t="s">
        <v>2210</v>
      </c>
      <c r="B1209" s="4">
        <v>2520</v>
      </c>
      <c r="C1209" s="4">
        <v>825</v>
      </c>
      <c r="D1209" s="4">
        <v>1695</v>
      </c>
      <c r="E1209" s="4">
        <v>2</v>
      </c>
      <c r="F1209" s="4">
        <f t="shared" si="18"/>
        <v>0.00117994100294985</v>
      </c>
    </row>
    <row r="1210" ht="15.5" spans="1:6">
      <c r="A1210" s="76" t="s">
        <v>2211</v>
      </c>
      <c r="B1210" s="4">
        <v>14885</v>
      </c>
      <c r="C1210" s="4">
        <v>2172</v>
      </c>
      <c r="D1210" s="4">
        <v>12713</v>
      </c>
      <c r="E1210" s="4">
        <v>15</v>
      </c>
      <c r="F1210" s="4">
        <f t="shared" si="18"/>
        <v>0.00117989459608275</v>
      </c>
    </row>
    <row r="1211" ht="15.5" spans="1:6">
      <c r="A1211" s="76" t="s">
        <v>2212</v>
      </c>
      <c r="B1211" s="4">
        <v>40186</v>
      </c>
      <c r="C1211" s="4">
        <v>1182</v>
      </c>
      <c r="D1211" s="4">
        <v>39004</v>
      </c>
      <c r="E1211" s="4">
        <v>46</v>
      </c>
      <c r="F1211" s="4">
        <f t="shared" si="18"/>
        <v>0.00117936621884935</v>
      </c>
    </row>
    <row r="1212" ht="15.5" spans="1:6">
      <c r="A1212" s="76" t="s">
        <v>2213</v>
      </c>
      <c r="B1212" s="4">
        <v>4013</v>
      </c>
      <c r="C1212" s="4">
        <v>3165</v>
      </c>
      <c r="D1212" s="4">
        <v>848</v>
      </c>
      <c r="E1212" s="4">
        <v>1</v>
      </c>
      <c r="F1212" s="4">
        <f t="shared" si="18"/>
        <v>0.00117924528301887</v>
      </c>
    </row>
    <row r="1213" ht="15.5" spans="1:6">
      <c r="A1213" s="76" t="s">
        <v>2214</v>
      </c>
      <c r="B1213" s="4">
        <v>7220</v>
      </c>
      <c r="C1213" s="4">
        <v>1284</v>
      </c>
      <c r="D1213" s="4">
        <v>5936</v>
      </c>
      <c r="E1213" s="4">
        <v>7</v>
      </c>
      <c r="F1213" s="4">
        <f t="shared" si="18"/>
        <v>0.00117924528301887</v>
      </c>
    </row>
    <row r="1214" ht="15.5" spans="1:6">
      <c r="A1214" s="76" t="s">
        <v>2215</v>
      </c>
      <c r="B1214" s="4">
        <v>40894</v>
      </c>
      <c r="C1214" s="4">
        <v>1035</v>
      </c>
      <c r="D1214" s="4">
        <v>39859</v>
      </c>
      <c r="E1214" s="4">
        <v>47</v>
      </c>
      <c r="F1214" s="4">
        <f t="shared" si="18"/>
        <v>0.00117915652675682</v>
      </c>
    </row>
    <row r="1215" ht="15.5" spans="1:6">
      <c r="A1215" s="76" t="s">
        <v>2216</v>
      </c>
      <c r="B1215" s="4">
        <v>161272</v>
      </c>
      <c r="C1215" s="4">
        <v>28059</v>
      </c>
      <c r="D1215" s="4">
        <v>133213</v>
      </c>
      <c r="E1215" s="4">
        <v>157</v>
      </c>
      <c r="F1215" s="4">
        <f t="shared" si="18"/>
        <v>0.00117856365369746</v>
      </c>
    </row>
    <row r="1216" ht="15.5" spans="1:6">
      <c r="A1216" s="76" t="s">
        <v>2217</v>
      </c>
      <c r="B1216" s="4">
        <v>7943</v>
      </c>
      <c r="C1216" s="4">
        <v>1155</v>
      </c>
      <c r="D1216" s="4">
        <v>6788</v>
      </c>
      <c r="E1216" s="4">
        <v>8</v>
      </c>
      <c r="F1216" s="4">
        <f t="shared" si="18"/>
        <v>0.00117855038302887</v>
      </c>
    </row>
    <row r="1217" ht="15.5" spans="1:6">
      <c r="A1217" s="76" t="s">
        <v>289</v>
      </c>
      <c r="B1217" s="4">
        <v>9914</v>
      </c>
      <c r="C1217" s="4">
        <v>1428</v>
      </c>
      <c r="D1217" s="4">
        <v>8486</v>
      </c>
      <c r="E1217" s="4">
        <v>10</v>
      </c>
      <c r="F1217" s="4">
        <f t="shared" si="18"/>
        <v>0.00117841150129625</v>
      </c>
    </row>
    <row r="1218" ht="15.5" spans="1:6">
      <c r="A1218" s="76" t="s">
        <v>2218</v>
      </c>
      <c r="B1218" s="4">
        <v>24320</v>
      </c>
      <c r="C1218" s="4">
        <v>1407</v>
      </c>
      <c r="D1218" s="4">
        <v>22913</v>
      </c>
      <c r="E1218" s="4">
        <v>27</v>
      </c>
      <c r="F1218" s="4">
        <f t="shared" si="18"/>
        <v>0.00117837035743901</v>
      </c>
    </row>
    <row r="1219" ht="15.5" spans="1:6">
      <c r="A1219" s="76" t="s">
        <v>2219</v>
      </c>
      <c r="B1219" s="4">
        <v>9669</v>
      </c>
      <c r="C1219" s="4">
        <v>2031</v>
      </c>
      <c r="D1219" s="4">
        <v>7638</v>
      </c>
      <c r="E1219" s="4">
        <v>9</v>
      </c>
      <c r="F1219" s="4">
        <f t="shared" ref="F1219:F1282" si="19">E1219/D1219</f>
        <v>0.0011783189316575</v>
      </c>
    </row>
    <row r="1220" ht="15.5" spans="1:6">
      <c r="A1220" s="76" t="s">
        <v>2220</v>
      </c>
      <c r="B1220" s="4">
        <v>144331</v>
      </c>
      <c r="C1220" s="4">
        <v>1752</v>
      </c>
      <c r="D1220" s="4">
        <v>142579</v>
      </c>
      <c r="E1220" s="4">
        <v>168</v>
      </c>
      <c r="F1220" s="4">
        <f t="shared" si="19"/>
        <v>0.00117829413868803</v>
      </c>
    </row>
    <row r="1221" ht="15.5" spans="1:6">
      <c r="A1221" s="76" t="s">
        <v>2221</v>
      </c>
      <c r="B1221" s="4">
        <v>53433</v>
      </c>
      <c r="C1221" s="4">
        <v>1662</v>
      </c>
      <c r="D1221" s="4">
        <v>51771</v>
      </c>
      <c r="E1221" s="4">
        <v>61</v>
      </c>
      <c r="F1221" s="4">
        <f t="shared" si="19"/>
        <v>0.00117826582449634</v>
      </c>
    </row>
    <row r="1222" ht="15.5" spans="1:6">
      <c r="A1222" s="76" t="s">
        <v>2222</v>
      </c>
      <c r="B1222" s="4">
        <v>10536</v>
      </c>
      <c r="C1222" s="4">
        <v>1200</v>
      </c>
      <c r="D1222" s="4">
        <v>9336</v>
      </c>
      <c r="E1222" s="4">
        <v>11</v>
      </c>
      <c r="F1222" s="4">
        <f t="shared" si="19"/>
        <v>0.00117823479005998</v>
      </c>
    </row>
    <row r="1223" ht="15.5" spans="1:6">
      <c r="A1223" s="76" t="s">
        <v>2223</v>
      </c>
      <c r="B1223" s="4">
        <v>4293</v>
      </c>
      <c r="C1223" s="4">
        <v>3444</v>
      </c>
      <c r="D1223" s="4">
        <v>849</v>
      </c>
      <c r="E1223" s="4">
        <v>1</v>
      </c>
      <c r="F1223" s="4">
        <f t="shared" si="19"/>
        <v>0.00117785630153121</v>
      </c>
    </row>
    <row r="1224" ht="15.5" spans="1:6">
      <c r="A1224" s="76" t="s">
        <v>2224</v>
      </c>
      <c r="B1224" s="4">
        <v>11776</v>
      </c>
      <c r="C1224" s="4">
        <v>1581</v>
      </c>
      <c r="D1224" s="4">
        <v>10195</v>
      </c>
      <c r="E1224" s="4">
        <v>12</v>
      </c>
      <c r="F1224" s="4">
        <f t="shared" si="19"/>
        <v>0.00117704757233938</v>
      </c>
    </row>
    <row r="1225" ht="15.5" spans="1:6">
      <c r="A1225" s="76" t="s">
        <v>2225</v>
      </c>
      <c r="B1225" s="4">
        <v>4163</v>
      </c>
      <c r="C1225" s="4">
        <v>762</v>
      </c>
      <c r="D1225" s="4">
        <v>3401</v>
      </c>
      <c r="E1225" s="4">
        <v>4</v>
      </c>
      <c r="F1225" s="4">
        <f t="shared" si="19"/>
        <v>0.00117612466921494</v>
      </c>
    </row>
    <row r="1226" ht="15.5" spans="1:6">
      <c r="A1226" s="76" t="s">
        <v>2226</v>
      </c>
      <c r="B1226" s="4">
        <v>51665</v>
      </c>
      <c r="C1226" s="4">
        <v>627</v>
      </c>
      <c r="D1226" s="4">
        <v>51038</v>
      </c>
      <c r="E1226" s="4">
        <v>60</v>
      </c>
      <c r="F1226" s="4">
        <f t="shared" si="19"/>
        <v>0.00117559465496297</v>
      </c>
    </row>
    <row r="1227" ht="15.5" spans="1:6">
      <c r="A1227" s="76" t="s">
        <v>2227</v>
      </c>
      <c r="B1227" s="4">
        <v>3365</v>
      </c>
      <c r="C1227" s="4">
        <v>813</v>
      </c>
      <c r="D1227" s="4">
        <v>2552</v>
      </c>
      <c r="E1227" s="4">
        <v>3</v>
      </c>
      <c r="F1227" s="4">
        <f t="shared" si="19"/>
        <v>0.00117554858934169</v>
      </c>
    </row>
    <row r="1228" ht="15.5" spans="1:6">
      <c r="A1228" s="76" t="s">
        <v>2228</v>
      </c>
      <c r="B1228" s="4">
        <v>76270</v>
      </c>
      <c r="C1228" s="4">
        <v>1401</v>
      </c>
      <c r="D1228" s="4">
        <v>74869</v>
      </c>
      <c r="E1228" s="4">
        <v>88</v>
      </c>
      <c r="F1228" s="4">
        <f t="shared" si="19"/>
        <v>0.00117538634147645</v>
      </c>
    </row>
    <row r="1229" ht="15.5" spans="1:6">
      <c r="A1229" s="76" t="s">
        <v>2229</v>
      </c>
      <c r="B1229" s="4">
        <v>4899</v>
      </c>
      <c r="C1229" s="4">
        <v>645</v>
      </c>
      <c r="D1229" s="4">
        <v>4254</v>
      </c>
      <c r="E1229" s="4">
        <v>5</v>
      </c>
      <c r="F1229" s="4">
        <f t="shared" si="19"/>
        <v>0.00117536436295252</v>
      </c>
    </row>
    <row r="1230" ht="15.5" spans="1:6">
      <c r="A1230" s="76" t="s">
        <v>2230</v>
      </c>
      <c r="B1230" s="4">
        <v>55917</v>
      </c>
      <c r="C1230" s="4">
        <v>612</v>
      </c>
      <c r="D1230" s="4">
        <v>55305</v>
      </c>
      <c r="E1230" s="4">
        <v>65</v>
      </c>
      <c r="F1230" s="4">
        <f t="shared" si="19"/>
        <v>0.00117530060573185</v>
      </c>
    </row>
    <row r="1231" ht="15.5" spans="1:6">
      <c r="A1231" s="76" t="s">
        <v>2231</v>
      </c>
      <c r="B1231" s="4">
        <v>31960</v>
      </c>
      <c r="C1231" s="4">
        <v>1320</v>
      </c>
      <c r="D1231" s="4">
        <v>30640</v>
      </c>
      <c r="E1231" s="4">
        <v>36</v>
      </c>
      <c r="F1231" s="4">
        <f t="shared" si="19"/>
        <v>0.00117493472584856</v>
      </c>
    </row>
    <row r="1232" ht="15.5" spans="1:6">
      <c r="A1232" s="76" t="s">
        <v>2232</v>
      </c>
      <c r="B1232" s="4">
        <v>86934</v>
      </c>
      <c r="C1232" s="4">
        <v>2670</v>
      </c>
      <c r="D1232" s="4">
        <v>84264</v>
      </c>
      <c r="E1232" s="4">
        <v>99</v>
      </c>
      <c r="F1232" s="4">
        <f t="shared" si="19"/>
        <v>0.00117487895186557</v>
      </c>
    </row>
    <row r="1233" ht="15.5" spans="1:6">
      <c r="A1233" s="76" t="s">
        <v>2233</v>
      </c>
      <c r="B1233" s="4">
        <v>53144</v>
      </c>
      <c r="C1233" s="4">
        <v>1206</v>
      </c>
      <c r="D1233" s="4">
        <v>51938</v>
      </c>
      <c r="E1233" s="4">
        <v>61</v>
      </c>
      <c r="F1233" s="4">
        <f t="shared" si="19"/>
        <v>0.00117447726135007</v>
      </c>
    </row>
    <row r="1234" ht="15.5" spans="1:6">
      <c r="A1234" s="76" t="s">
        <v>2234</v>
      </c>
      <c r="B1234" s="4">
        <v>6169</v>
      </c>
      <c r="C1234" s="4">
        <v>1908</v>
      </c>
      <c r="D1234" s="4">
        <v>4261</v>
      </c>
      <c r="E1234" s="4">
        <v>5</v>
      </c>
      <c r="F1234" s="4">
        <f t="shared" si="19"/>
        <v>0.00117343346632246</v>
      </c>
    </row>
    <row r="1235" ht="15.5" spans="1:6">
      <c r="A1235" s="76" t="s">
        <v>2235</v>
      </c>
      <c r="B1235" s="4">
        <v>17222</v>
      </c>
      <c r="C1235" s="4">
        <v>1881</v>
      </c>
      <c r="D1235" s="4">
        <v>15341</v>
      </c>
      <c r="E1235" s="4">
        <v>18</v>
      </c>
      <c r="F1235" s="4">
        <f t="shared" si="19"/>
        <v>0.00117332638028812</v>
      </c>
    </row>
    <row r="1236" ht="15.5" spans="1:6">
      <c r="A1236" s="76" t="s">
        <v>2236</v>
      </c>
      <c r="B1236" s="4">
        <v>12283</v>
      </c>
      <c r="C1236" s="4">
        <v>351</v>
      </c>
      <c r="D1236" s="4">
        <v>11932</v>
      </c>
      <c r="E1236" s="4">
        <v>14</v>
      </c>
      <c r="F1236" s="4">
        <f t="shared" si="19"/>
        <v>0.0011733154542407</v>
      </c>
    </row>
    <row r="1237" ht="15.5" spans="1:6">
      <c r="A1237" s="76" t="s">
        <v>433</v>
      </c>
      <c r="B1237" s="4">
        <v>420923</v>
      </c>
      <c r="C1237" s="4">
        <v>5847</v>
      </c>
      <c r="D1237" s="4">
        <v>415076</v>
      </c>
      <c r="E1237" s="4">
        <v>487</v>
      </c>
      <c r="F1237" s="4">
        <f t="shared" si="19"/>
        <v>0.0011732791103316</v>
      </c>
    </row>
    <row r="1238" ht="15.5" spans="1:6">
      <c r="A1238" s="76" t="s">
        <v>2237</v>
      </c>
      <c r="B1238" s="4">
        <v>1360</v>
      </c>
      <c r="C1238" s="4">
        <v>507</v>
      </c>
      <c r="D1238" s="4">
        <v>853</v>
      </c>
      <c r="E1238" s="4">
        <v>1</v>
      </c>
      <c r="F1238" s="4">
        <f t="shared" si="19"/>
        <v>0.00117233294255569</v>
      </c>
    </row>
    <row r="1239" ht="15.5" spans="1:6">
      <c r="A1239" s="76" t="s">
        <v>2238</v>
      </c>
      <c r="B1239" s="4">
        <v>15442</v>
      </c>
      <c r="C1239" s="4">
        <v>939</v>
      </c>
      <c r="D1239" s="4">
        <v>14503</v>
      </c>
      <c r="E1239" s="4">
        <v>17</v>
      </c>
      <c r="F1239" s="4">
        <f t="shared" si="19"/>
        <v>0.00117217127490864</v>
      </c>
    </row>
    <row r="1240" ht="15.5" spans="1:6">
      <c r="A1240" s="76" t="s">
        <v>2239</v>
      </c>
      <c r="B1240" s="4">
        <v>23527</v>
      </c>
      <c r="C1240" s="4">
        <v>2199</v>
      </c>
      <c r="D1240" s="4">
        <v>21328</v>
      </c>
      <c r="E1240" s="4">
        <v>25</v>
      </c>
      <c r="F1240" s="4">
        <f t="shared" si="19"/>
        <v>0.0011721680420105</v>
      </c>
    </row>
    <row r="1241" ht="15.5" spans="1:6">
      <c r="A1241" s="76" t="s">
        <v>2240</v>
      </c>
      <c r="B1241" s="4">
        <v>3117</v>
      </c>
      <c r="C1241" s="4">
        <v>1410</v>
      </c>
      <c r="D1241" s="4">
        <v>1707</v>
      </c>
      <c r="E1241" s="4">
        <v>2</v>
      </c>
      <c r="F1241" s="4">
        <f t="shared" si="19"/>
        <v>0.00117164616285882</v>
      </c>
    </row>
    <row r="1242" ht="15.5" spans="1:6">
      <c r="A1242" s="76" t="s">
        <v>2241</v>
      </c>
      <c r="B1242" s="4">
        <v>32666</v>
      </c>
      <c r="C1242" s="4">
        <v>3633</v>
      </c>
      <c r="D1242" s="4">
        <v>29033</v>
      </c>
      <c r="E1242" s="4">
        <v>34</v>
      </c>
      <c r="F1242" s="4">
        <f t="shared" si="19"/>
        <v>0.00117108118348087</v>
      </c>
    </row>
    <row r="1243" ht="15.5" spans="1:6">
      <c r="A1243" s="76" t="s">
        <v>2242</v>
      </c>
      <c r="B1243" s="4">
        <v>2854</v>
      </c>
      <c r="C1243" s="4">
        <v>1146</v>
      </c>
      <c r="D1243" s="4">
        <v>1708</v>
      </c>
      <c r="E1243" s="4">
        <v>2</v>
      </c>
      <c r="F1243" s="4">
        <f t="shared" si="19"/>
        <v>0.00117096018735363</v>
      </c>
    </row>
    <row r="1244" ht="15.5" spans="1:6">
      <c r="A1244" s="76" t="s">
        <v>2243</v>
      </c>
      <c r="B1244" s="4">
        <v>45377</v>
      </c>
      <c r="C1244" s="4">
        <v>1803</v>
      </c>
      <c r="D1244" s="4">
        <v>43574</v>
      </c>
      <c r="E1244" s="4">
        <v>51</v>
      </c>
      <c r="F1244" s="4">
        <f t="shared" si="19"/>
        <v>0.00117042272915041</v>
      </c>
    </row>
    <row r="1245" ht="15.5" spans="1:6">
      <c r="A1245" s="76" t="s">
        <v>2244</v>
      </c>
      <c r="B1245" s="4">
        <v>1173</v>
      </c>
      <c r="C1245" s="4">
        <v>318</v>
      </c>
      <c r="D1245" s="4">
        <v>855</v>
      </c>
      <c r="E1245" s="4">
        <v>1</v>
      </c>
      <c r="F1245" s="4">
        <f t="shared" si="19"/>
        <v>0.00116959064327485</v>
      </c>
    </row>
    <row r="1246" ht="15.5" spans="1:6">
      <c r="A1246" s="76" t="s">
        <v>2245</v>
      </c>
      <c r="B1246" s="4">
        <v>128199</v>
      </c>
      <c r="C1246" s="4">
        <v>2508</v>
      </c>
      <c r="D1246" s="4">
        <v>125691</v>
      </c>
      <c r="E1246" s="4">
        <v>147</v>
      </c>
      <c r="F1246" s="4">
        <f t="shared" si="19"/>
        <v>0.00116953481156169</v>
      </c>
    </row>
    <row r="1247" ht="15.5" spans="1:6">
      <c r="A1247" s="76" t="s">
        <v>2246</v>
      </c>
      <c r="B1247" s="4">
        <v>5734</v>
      </c>
      <c r="C1247" s="4">
        <v>1458</v>
      </c>
      <c r="D1247" s="4">
        <v>4276</v>
      </c>
      <c r="E1247" s="4">
        <v>5</v>
      </c>
      <c r="F1247" s="4">
        <f t="shared" si="19"/>
        <v>0.00116931711880262</v>
      </c>
    </row>
    <row r="1248" ht="15.5" spans="1:6">
      <c r="A1248" s="76" t="s">
        <v>2247</v>
      </c>
      <c r="B1248" s="4">
        <v>36990</v>
      </c>
      <c r="C1248" s="4">
        <v>2781</v>
      </c>
      <c r="D1248" s="4">
        <v>34209</v>
      </c>
      <c r="E1248" s="4">
        <v>40</v>
      </c>
      <c r="F1248" s="4">
        <f t="shared" si="19"/>
        <v>0.00116928293723874</v>
      </c>
    </row>
    <row r="1249" ht="15.5" spans="1:6">
      <c r="A1249" s="76" t="s">
        <v>2248</v>
      </c>
      <c r="B1249" s="4">
        <v>8160</v>
      </c>
      <c r="C1249" s="4">
        <v>462</v>
      </c>
      <c r="D1249" s="4">
        <v>7698</v>
      </c>
      <c r="E1249" s="4">
        <v>9</v>
      </c>
      <c r="F1249" s="4">
        <f t="shared" si="19"/>
        <v>0.00116913484021824</v>
      </c>
    </row>
    <row r="1250" ht="15.5" spans="1:6">
      <c r="A1250" s="76" t="s">
        <v>2249</v>
      </c>
      <c r="B1250" s="4">
        <v>180711</v>
      </c>
      <c r="C1250" s="4">
        <v>2754</v>
      </c>
      <c r="D1250" s="4">
        <v>177957</v>
      </c>
      <c r="E1250" s="4">
        <v>208</v>
      </c>
      <c r="F1250" s="4">
        <f t="shared" si="19"/>
        <v>0.00116882168164219</v>
      </c>
    </row>
    <row r="1251" ht="15.5" spans="1:6">
      <c r="A1251" s="76" t="s">
        <v>2250</v>
      </c>
      <c r="B1251" s="4">
        <v>23829</v>
      </c>
      <c r="C1251" s="4">
        <v>2436</v>
      </c>
      <c r="D1251" s="4">
        <v>21393</v>
      </c>
      <c r="E1251" s="4">
        <v>25</v>
      </c>
      <c r="F1251" s="4">
        <f t="shared" si="19"/>
        <v>0.00116860655354555</v>
      </c>
    </row>
    <row r="1252" ht="15.5" spans="1:6">
      <c r="A1252" s="76" t="s">
        <v>2251</v>
      </c>
      <c r="B1252" s="4">
        <v>9083</v>
      </c>
      <c r="C1252" s="4">
        <v>525</v>
      </c>
      <c r="D1252" s="4">
        <v>8558</v>
      </c>
      <c r="E1252" s="4">
        <v>10</v>
      </c>
      <c r="F1252" s="4">
        <f t="shared" si="19"/>
        <v>0.00116849731245618</v>
      </c>
    </row>
    <row r="1253" ht="15.5" spans="1:6">
      <c r="A1253" s="76" t="s">
        <v>2252</v>
      </c>
      <c r="B1253" s="4">
        <v>2588</v>
      </c>
      <c r="C1253" s="4">
        <v>1731</v>
      </c>
      <c r="D1253" s="4">
        <v>857</v>
      </c>
      <c r="E1253" s="4">
        <v>1</v>
      </c>
      <c r="F1253" s="4">
        <f t="shared" si="19"/>
        <v>0.00116686114352392</v>
      </c>
    </row>
    <row r="1254" ht="15.5" spans="1:6">
      <c r="A1254" s="76" t="s">
        <v>2253</v>
      </c>
      <c r="B1254" s="4">
        <v>30552</v>
      </c>
      <c r="C1254" s="4">
        <v>1411</v>
      </c>
      <c r="D1254" s="4">
        <v>29141</v>
      </c>
      <c r="E1254" s="4">
        <v>34</v>
      </c>
      <c r="F1254" s="4">
        <f t="shared" si="19"/>
        <v>0.00116674101780996</v>
      </c>
    </row>
    <row r="1255" ht="15.5" spans="1:6">
      <c r="A1255" s="76" t="s">
        <v>2254</v>
      </c>
      <c r="B1255" s="4">
        <v>21589</v>
      </c>
      <c r="C1255" s="4">
        <v>3589</v>
      </c>
      <c r="D1255" s="4">
        <v>18000</v>
      </c>
      <c r="E1255" s="4">
        <v>21</v>
      </c>
      <c r="F1255" s="4">
        <f t="shared" si="19"/>
        <v>0.00116666666666667</v>
      </c>
    </row>
    <row r="1256" ht="15.5" spans="1:6">
      <c r="A1256" s="76" t="s">
        <v>2255</v>
      </c>
      <c r="B1256" s="4">
        <v>15713</v>
      </c>
      <c r="C1256" s="4">
        <v>4566</v>
      </c>
      <c r="D1256" s="4">
        <v>11147</v>
      </c>
      <c r="E1256" s="4">
        <v>13</v>
      </c>
      <c r="F1256" s="4">
        <f t="shared" si="19"/>
        <v>0.00116623306719297</v>
      </c>
    </row>
    <row r="1257" ht="15.5" spans="1:6">
      <c r="A1257" s="76" t="s">
        <v>2256</v>
      </c>
      <c r="B1257" s="4">
        <v>31281</v>
      </c>
      <c r="C1257" s="4">
        <v>2970</v>
      </c>
      <c r="D1257" s="4">
        <v>28311</v>
      </c>
      <c r="E1257" s="4">
        <v>33</v>
      </c>
      <c r="F1257" s="4">
        <f t="shared" si="19"/>
        <v>0.00116562466885663</v>
      </c>
    </row>
    <row r="1258" ht="15.5" spans="1:6">
      <c r="A1258" s="76" t="s">
        <v>2257</v>
      </c>
      <c r="B1258" s="4">
        <v>3043</v>
      </c>
      <c r="C1258" s="4">
        <v>468</v>
      </c>
      <c r="D1258" s="4">
        <v>2575</v>
      </c>
      <c r="E1258" s="4">
        <v>3</v>
      </c>
      <c r="F1258" s="4">
        <f t="shared" si="19"/>
        <v>0.00116504854368932</v>
      </c>
    </row>
    <row r="1259" ht="15.5" spans="1:6">
      <c r="A1259" s="76" t="s">
        <v>2258</v>
      </c>
      <c r="B1259" s="4">
        <v>19004</v>
      </c>
      <c r="C1259" s="4">
        <v>975</v>
      </c>
      <c r="D1259" s="4">
        <v>18029</v>
      </c>
      <c r="E1259" s="4">
        <v>21</v>
      </c>
      <c r="F1259" s="4">
        <f t="shared" si="19"/>
        <v>0.00116479006045815</v>
      </c>
    </row>
    <row r="1260" ht="15.5" spans="1:6">
      <c r="A1260" s="76" t="s">
        <v>2259</v>
      </c>
      <c r="B1260" s="4">
        <v>18690</v>
      </c>
      <c r="C1260" s="4">
        <v>660</v>
      </c>
      <c r="D1260" s="4">
        <v>18030</v>
      </c>
      <c r="E1260" s="4">
        <v>21</v>
      </c>
      <c r="F1260" s="4">
        <f t="shared" si="19"/>
        <v>0.00116472545757072</v>
      </c>
    </row>
    <row r="1261" ht="15.5" spans="1:6">
      <c r="A1261" s="76" t="s">
        <v>2260</v>
      </c>
      <c r="B1261" s="4">
        <v>107784</v>
      </c>
      <c r="C1261" s="4">
        <v>3894</v>
      </c>
      <c r="D1261" s="4">
        <v>103890</v>
      </c>
      <c r="E1261" s="4">
        <v>121</v>
      </c>
      <c r="F1261" s="4">
        <f t="shared" si="19"/>
        <v>0.00116469342573876</v>
      </c>
    </row>
    <row r="1262" ht="15.5" spans="1:6">
      <c r="A1262" s="76" t="s">
        <v>2261</v>
      </c>
      <c r="B1262" s="4">
        <v>12591</v>
      </c>
      <c r="C1262" s="4">
        <v>564</v>
      </c>
      <c r="D1262" s="4">
        <v>12027</v>
      </c>
      <c r="E1262" s="4">
        <v>14</v>
      </c>
      <c r="F1262" s="4">
        <f t="shared" si="19"/>
        <v>0.00116404755965744</v>
      </c>
    </row>
    <row r="1263" ht="15.5" spans="1:6">
      <c r="A1263" s="76" t="s">
        <v>2262</v>
      </c>
      <c r="B1263" s="4">
        <v>20308</v>
      </c>
      <c r="C1263" s="4">
        <v>549</v>
      </c>
      <c r="D1263" s="4">
        <v>19759</v>
      </c>
      <c r="E1263" s="4">
        <v>23</v>
      </c>
      <c r="F1263" s="4">
        <f t="shared" si="19"/>
        <v>0.00116402651956071</v>
      </c>
    </row>
    <row r="1264" ht="15.5" spans="1:6">
      <c r="A1264" s="76" t="s">
        <v>2263</v>
      </c>
      <c r="B1264" s="4">
        <v>26650</v>
      </c>
      <c r="C1264" s="4">
        <v>2586</v>
      </c>
      <c r="D1264" s="4">
        <v>24064</v>
      </c>
      <c r="E1264" s="4">
        <v>28</v>
      </c>
      <c r="F1264" s="4">
        <f t="shared" si="19"/>
        <v>0.00116356382978723</v>
      </c>
    </row>
    <row r="1265" ht="15.5" spans="1:6">
      <c r="A1265" s="76" t="s">
        <v>2264</v>
      </c>
      <c r="B1265" s="4">
        <v>67987</v>
      </c>
      <c r="C1265" s="4">
        <v>2670</v>
      </c>
      <c r="D1265" s="4">
        <v>65317</v>
      </c>
      <c r="E1265" s="4">
        <v>76</v>
      </c>
      <c r="F1265" s="4">
        <f t="shared" si="19"/>
        <v>0.00116355619517124</v>
      </c>
    </row>
    <row r="1266" ht="15.5" spans="1:6">
      <c r="A1266" s="76" t="s">
        <v>2265</v>
      </c>
      <c r="B1266" s="4">
        <v>41307</v>
      </c>
      <c r="C1266" s="4">
        <v>4341</v>
      </c>
      <c r="D1266" s="4">
        <v>36966</v>
      </c>
      <c r="E1266" s="4">
        <v>43</v>
      </c>
      <c r="F1266" s="4">
        <f t="shared" si="19"/>
        <v>0.00116323107720608</v>
      </c>
    </row>
    <row r="1267" ht="15.5" spans="1:6">
      <c r="A1267" s="76" t="s">
        <v>2266</v>
      </c>
      <c r="B1267" s="4">
        <v>128333</v>
      </c>
      <c r="C1267" s="4">
        <v>3666</v>
      </c>
      <c r="D1267" s="4">
        <v>124667</v>
      </c>
      <c r="E1267" s="4">
        <v>145</v>
      </c>
      <c r="F1267" s="4">
        <f t="shared" si="19"/>
        <v>0.00116309849438905</v>
      </c>
    </row>
    <row r="1268" ht="15.5" spans="1:6">
      <c r="A1268" s="76" t="s">
        <v>2267</v>
      </c>
      <c r="B1268" s="4">
        <v>32282</v>
      </c>
      <c r="C1268" s="4">
        <v>1311</v>
      </c>
      <c r="D1268" s="4">
        <v>30971</v>
      </c>
      <c r="E1268" s="4">
        <v>36</v>
      </c>
      <c r="F1268" s="4">
        <f t="shared" si="19"/>
        <v>0.00116237770817862</v>
      </c>
    </row>
    <row r="1269" ht="15.5" spans="1:6">
      <c r="A1269" s="76" t="s">
        <v>2268</v>
      </c>
      <c r="B1269" s="4">
        <v>16703</v>
      </c>
      <c r="C1269" s="4">
        <v>1215</v>
      </c>
      <c r="D1269" s="4">
        <v>15488</v>
      </c>
      <c r="E1269" s="4">
        <v>18</v>
      </c>
      <c r="F1269" s="4">
        <f t="shared" si="19"/>
        <v>0.00116219008264463</v>
      </c>
    </row>
    <row r="1270" ht="15.5" spans="1:6">
      <c r="A1270" s="76" t="s">
        <v>2269</v>
      </c>
      <c r="B1270" s="4">
        <v>3887</v>
      </c>
      <c r="C1270" s="4">
        <v>444</v>
      </c>
      <c r="D1270" s="4">
        <v>3443</v>
      </c>
      <c r="E1270" s="4">
        <v>4</v>
      </c>
      <c r="F1270" s="4">
        <f t="shared" si="19"/>
        <v>0.001161777519605</v>
      </c>
    </row>
    <row r="1271" ht="15.5" spans="1:6">
      <c r="A1271" s="76" t="s">
        <v>2270</v>
      </c>
      <c r="B1271" s="4">
        <v>1701</v>
      </c>
      <c r="C1271" s="4">
        <v>840</v>
      </c>
      <c r="D1271" s="4">
        <v>861</v>
      </c>
      <c r="E1271" s="4">
        <v>1</v>
      </c>
      <c r="F1271" s="4">
        <f t="shared" si="19"/>
        <v>0.00116144018583043</v>
      </c>
    </row>
    <row r="1272" ht="15.5" spans="1:6">
      <c r="A1272" s="76" t="s">
        <v>2271</v>
      </c>
      <c r="B1272" s="4">
        <v>67416</v>
      </c>
      <c r="C1272" s="4">
        <v>8817</v>
      </c>
      <c r="D1272" s="4">
        <v>58599</v>
      </c>
      <c r="E1272" s="4">
        <v>68</v>
      </c>
      <c r="F1272" s="4">
        <f t="shared" si="19"/>
        <v>0.00116042935886278</v>
      </c>
    </row>
    <row r="1273" ht="15.5" spans="1:6">
      <c r="A1273" s="76" t="s">
        <v>2272</v>
      </c>
      <c r="B1273" s="4">
        <v>16862</v>
      </c>
      <c r="C1273" s="4">
        <v>1350</v>
      </c>
      <c r="D1273" s="4">
        <v>15512</v>
      </c>
      <c r="E1273" s="4">
        <v>18</v>
      </c>
      <c r="F1273" s="4">
        <f t="shared" si="19"/>
        <v>0.00116039195461578</v>
      </c>
    </row>
    <row r="1274" ht="15.5" spans="1:6">
      <c r="A1274" s="76" t="s">
        <v>2273</v>
      </c>
      <c r="B1274" s="4">
        <v>4853</v>
      </c>
      <c r="C1274" s="4">
        <v>543</v>
      </c>
      <c r="D1274" s="4">
        <v>4310</v>
      </c>
      <c r="E1274" s="4">
        <v>5</v>
      </c>
      <c r="F1274" s="4">
        <f t="shared" si="19"/>
        <v>0.00116009280742459</v>
      </c>
    </row>
    <row r="1275" ht="15.5" spans="1:6">
      <c r="A1275" s="76" t="s">
        <v>2274</v>
      </c>
      <c r="B1275" s="4">
        <v>7733</v>
      </c>
      <c r="C1275" s="4">
        <v>2559</v>
      </c>
      <c r="D1275" s="4">
        <v>5174</v>
      </c>
      <c r="E1275" s="4">
        <v>6</v>
      </c>
      <c r="F1275" s="4">
        <f t="shared" si="19"/>
        <v>0.00115964437572478</v>
      </c>
    </row>
    <row r="1276" ht="15.5" spans="1:6">
      <c r="A1276" s="76" t="s">
        <v>2275</v>
      </c>
      <c r="B1276" s="4">
        <v>12738</v>
      </c>
      <c r="C1276" s="4">
        <v>660</v>
      </c>
      <c r="D1276" s="4">
        <v>12078</v>
      </c>
      <c r="E1276" s="4">
        <v>14</v>
      </c>
      <c r="F1276" s="4">
        <f t="shared" si="19"/>
        <v>0.00115913230667329</v>
      </c>
    </row>
    <row r="1277" ht="15.5" spans="1:6">
      <c r="A1277" s="76" t="s">
        <v>2276</v>
      </c>
      <c r="B1277" s="4">
        <v>21958</v>
      </c>
      <c r="C1277" s="4">
        <v>1251</v>
      </c>
      <c r="D1277" s="4">
        <v>20707</v>
      </c>
      <c r="E1277" s="4">
        <v>24</v>
      </c>
      <c r="F1277" s="4">
        <f t="shared" si="19"/>
        <v>0.00115902834790168</v>
      </c>
    </row>
    <row r="1278" ht="15.5" spans="1:6">
      <c r="A1278" s="76" t="s">
        <v>2277</v>
      </c>
      <c r="B1278" s="4">
        <v>60046</v>
      </c>
      <c r="C1278" s="4">
        <v>1366</v>
      </c>
      <c r="D1278" s="4">
        <v>58680</v>
      </c>
      <c r="E1278" s="4">
        <v>68</v>
      </c>
      <c r="F1278" s="4">
        <f t="shared" si="19"/>
        <v>0.00115882753919564</v>
      </c>
    </row>
    <row r="1279" ht="15.5" spans="1:6">
      <c r="A1279" s="76" t="s">
        <v>2278</v>
      </c>
      <c r="B1279" s="4">
        <v>1808</v>
      </c>
      <c r="C1279" s="4">
        <v>945</v>
      </c>
      <c r="D1279" s="4">
        <v>863</v>
      </c>
      <c r="E1279" s="4">
        <v>1</v>
      </c>
      <c r="F1279" s="4">
        <f t="shared" si="19"/>
        <v>0.00115874855156431</v>
      </c>
    </row>
    <row r="1280" ht="15.5" spans="1:6">
      <c r="A1280" s="76" t="s">
        <v>319</v>
      </c>
      <c r="B1280" s="4">
        <v>183663</v>
      </c>
      <c r="C1280" s="4">
        <v>648</v>
      </c>
      <c r="D1280" s="4">
        <v>183015</v>
      </c>
      <c r="E1280" s="4">
        <v>212</v>
      </c>
      <c r="F1280" s="4">
        <f t="shared" si="19"/>
        <v>0.00115837499658498</v>
      </c>
    </row>
    <row r="1281" ht="15.5" spans="1:6">
      <c r="A1281" s="76" t="s">
        <v>2279</v>
      </c>
      <c r="B1281" s="4">
        <v>63985</v>
      </c>
      <c r="C1281" s="4">
        <v>1788</v>
      </c>
      <c r="D1281" s="4">
        <v>62197</v>
      </c>
      <c r="E1281" s="4">
        <v>72</v>
      </c>
      <c r="F1281" s="4">
        <f t="shared" si="19"/>
        <v>0.00115761210347766</v>
      </c>
    </row>
    <row r="1282" ht="15.5" spans="1:6">
      <c r="A1282" s="76" t="s">
        <v>2280</v>
      </c>
      <c r="B1282" s="4">
        <v>2969</v>
      </c>
      <c r="C1282" s="4">
        <v>1239</v>
      </c>
      <c r="D1282" s="4">
        <v>1730</v>
      </c>
      <c r="E1282" s="4">
        <v>2</v>
      </c>
      <c r="F1282" s="4">
        <f t="shared" si="19"/>
        <v>0.00115606936416185</v>
      </c>
    </row>
    <row r="1283" ht="15.5" spans="1:6">
      <c r="A1283" s="76" t="s">
        <v>2281</v>
      </c>
      <c r="B1283" s="4">
        <v>187155</v>
      </c>
      <c r="C1283" s="4">
        <v>13281</v>
      </c>
      <c r="D1283" s="4">
        <v>173874</v>
      </c>
      <c r="E1283" s="4">
        <v>201</v>
      </c>
      <c r="F1283" s="4">
        <f t="shared" ref="F1283:F1346" si="20">E1283/D1283</f>
        <v>0.00115600952413817</v>
      </c>
    </row>
    <row r="1284" ht="15.5" spans="1:6">
      <c r="A1284" s="76" t="s">
        <v>2282</v>
      </c>
      <c r="B1284" s="4">
        <v>9532</v>
      </c>
      <c r="C1284" s="4">
        <v>1746</v>
      </c>
      <c r="D1284" s="4">
        <v>7786</v>
      </c>
      <c r="E1284" s="4">
        <v>9</v>
      </c>
      <c r="F1284" s="4">
        <f t="shared" si="20"/>
        <v>0.0011559208836373</v>
      </c>
    </row>
    <row r="1285" ht="15.5" spans="1:6">
      <c r="A1285" s="76" t="s">
        <v>2283</v>
      </c>
      <c r="B1285" s="4">
        <v>8714</v>
      </c>
      <c r="C1285" s="4">
        <v>1788</v>
      </c>
      <c r="D1285" s="4">
        <v>6926</v>
      </c>
      <c r="E1285" s="4">
        <v>8</v>
      </c>
      <c r="F1285" s="4">
        <f t="shared" si="20"/>
        <v>0.00115506786023679</v>
      </c>
    </row>
    <row r="1286" ht="15.5" spans="1:6">
      <c r="A1286" s="76" t="s">
        <v>2284</v>
      </c>
      <c r="B1286" s="4">
        <v>1613</v>
      </c>
      <c r="C1286" s="4">
        <v>747</v>
      </c>
      <c r="D1286" s="4">
        <v>866</v>
      </c>
      <c r="E1286" s="4">
        <v>1</v>
      </c>
      <c r="F1286" s="4">
        <f t="shared" si="20"/>
        <v>0.00115473441108545</v>
      </c>
    </row>
    <row r="1287" ht="15.5" spans="1:6">
      <c r="A1287" s="76" t="s">
        <v>2285</v>
      </c>
      <c r="B1287" s="4">
        <v>4002</v>
      </c>
      <c r="C1287" s="4">
        <v>1404</v>
      </c>
      <c r="D1287" s="4">
        <v>2598</v>
      </c>
      <c r="E1287" s="4">
        <v>3</v>
      </c>
      <c r="F1287" s="4">
        <f t="shared" si="20"/>
        <v>0.00115473441108545</v>
      </c>
    </row>
    <row r="1288" ht="15.5" spans="1:6">
      <c r="A1288" s="76" t="s">
        <v>2286</v>
      </c>
      <c r="B1288" s="4">
        <v>25629</v>
      </c>
      <c r="C1288" s="4">
        <v>1371</v>
      </c>
      <c r="D1288" s="4">
        <v>24258</v>
      </c>
      <c r="E1288" s="4">
        <v>28</v>
      </c>
      <c r="F1288" s="4">
        <f t="shared" si="20"/>
        <v>0.00115425838898508</v>
      </c>
    </row>
    <row r="1289" ht="15.5" spans="1:6">
      <c r="A1289" s="76" t="s">
        <v>2287</v>
      </c>
      <c r="B1289" s="4">
        <v>78047</v>
      </c>
      <c r="C1289" s="4">
        <v>2673</v>
      </c>
      <c r="D1289" s="4">
        <v>75374</v>
      </c>
      <c r="E1289" s="4">
        <v>87</v>
      </c>
      <c r="F1289" s="4">
        <f t="shared" si="20"/>
        <v>0.00115424416907687</v>
      </c>
    </row>
    <row r="1290" ht="15.5" spans="1:6">
      <c r="A1290" s="76" t="s">
        <v>2288</v>
      </c>
      <c r="B1290" s="4">
        <v>3116</v>
      </c>
      <c r="C1290" s="4">
        <v>516</v>
      </c>
      <c r="D1290" s="4">
        <v>2600</v>
      </c>
      <c r="E1290" s="4">
        <v>3</v>
      </c>
      <c r="F1290" s="4">
        <f t="shared" si="20"/>
        <v>0.00115384615384615</v>
      </c>
    </row>
    <row r="1291" ht="15.5" spans="1:6">
      <c r="A1291" s="76" t="s">
        <v>2289</v>
      </c>
      <c r="B1291" s="4">
        <v>2939</v>
      </c>
      <c r="C1291" s="4">
        <v>339</v>
      </c>
      <c r="D1291" s="4">
        <v>2600</v>
      </c>
      <c r="E1291" s="4">
        <v>3</v>
      </c>
      <c r="F1291" s="4">
        <f t="shared" si="20"/>
        <v>0.00115384615384615</v>
      </c>
    </row>
    <row r="1292" ht="15.5" spans="1:6">
      <c r="A1292" s="76" t="s">
        <v>2290</v>
      </c>
      <c r="B1292" s="4">
        <v>29927</v>
      </c>
      <c r="C1292" s="4">
        <v>1323</v>
      </c>
      <c r="D1292" s="4">
        <v>28604</v>
      </c>
      <c r="E1292" s="4">
        <v>33</v>
      </c>
      <c r="F1292" s="4">
        <f t="shared" si="20"/>
        <v>0.00115368479932877</v>
      </c>
    </row>
    <row r="1293" ht="15.5" spans="1:6">
      <c r="A1293" s="76" t="s">
        <v>2291</v>
      </c>
      <c r="B1293" s="4">
        <v>2013</v>
      </c>
      <c r="C1293" s="4">
        <v>1146</v>
      </c>
      <c r="D1293" s="4">
        <v>867</v>
      </c>
      <c r="E1293" s="4">
        <v>1</v>
      </c>
      <c r="F1293" s="4">
        <f t="shared" si="20"/>
        <v>0.00115340253748558</v>
      </c>
    </row>
    <row r="1294" ht="15.5" spans="1:6">
      <c r="A1294" s="76" t="s">
        <v>2292</v>
      </c>
      <c r="B1294" s="4">
        <v>12616</v>
      </c>
      <c r="C1294" s="4">
        <v>477</v>
      </c>
      <c r="D1294" s="4">
        <v>12139</v>
      </c>
      <c r="E1294" s="4">
        <v>14</v>
      </c>
      <c r="F1294" s="4">
        <f t="shared" si="20"/>
        <v>0.00115330752121262</v>
      </c>
    </row>
    <row r="1295" ht="15.5" spans="1:6">
      <c r="A1295" s="76" t="s">
        <v>2293</v>
      </c>
      <c r="B1295" s="4">
        <v>2383</v>
      </c>
      <c r="C1295" s="4">
        <v>648</v>
      </c>
      <c r="D1295" s="4">
        <v>1735</v>
      </c>
      <c r="E1295" s="4">
        <v>2</v>
      </c>
      <c r="F1295" s="4">
        <f t="shared" si="20"/>
        <v>0.00115273775216138</v>
      </c>
    </row>
    <row r="1296" ht="15.5" spans="1:6">
      <c r="A1296" s="76" t="s">
        <v>2294</v>
      </c>
      <c r="B1296" s="4">
        <v>54606</v>
      </c>
      <c r="C1296" s="4">
        <v>3423</v>
      </c>
      <c r="D1296" s="4">
        <v>51183</v>
      </c>
      <c r="E1296" s="4">
        <v>59</v>
      </c>
      <c r="F1296" s="4">
        <f t="shared" si="20"/>
        <v>0.00115272649121779</v>
      </c>
    </row>
    <row r="1297" ht="15.5" spans="1:6">
      <c r="A1297" s="76" t="s">
        <v>518</v>
      </c>
      <c r="B1297" s="4">
        <v>50923</v>
      </c>
      <c r="C1297" s="4">
        <v>597</v>
      </c>
      <c r="D1297" s="4">
        <v>50326</v>
      </c>
      <c r="E1297" s="4">
        <v>58</v>
      </c>
      <c r="F1297" s="4">
        <f t="shared" si="20"/>
        <v>0.00115248579263204</v>
      </c>
    </row>
    <row r="1298" ht="15.5" spans="1:6">
      <c r="A1298" s="76" t="s">
        <v>2295</v>
      </c>
      <c r="B1298" s="4">
        <v>10312</v>
      </c>
      <c r="C1298" s="4">
        <v>2502</v>
      </c>
      <c r="D1298" s="4">
        <v>7810</v>
      </c>
      <c r="E1298" s="4">
        <v>9</v>
      </c>
      <c r="F1298" s="4">
        <f t="shared" si="20"/>
        <v>0.00115236875800256</v>
      </c>
    </row>
    <row r="1299" ht="15.5" spans="1:6">
      <c r="A1299" s="76" t="s">
        <v>459</v>
      </c>
      <c r="B1299" s="4">
        <v>44165</v>
      </c>
      <c r="C1299" s="4">
        <v>1629</v>
      </c>
      <c r="D1299" s="4">
        <v>42536</v>
      </c>
      <c r="E1299" s="4">
        <v>49</v>
      </c>
      <c r="F1299" s="4">
        <f t="shared" si="20"/>
        <v>0.00115196539401918</v>
      </c>
    </row>
    <row r="1300" ht="15.5" spans="1:6">
      <c r="A1300" s="76" t="s">
        <v>2296</v>
      </c>
      <c r="B1300" s="4">
        <v>30519</v>
      </c>
      <c r="C1300" s="4">
        <v>1002</v>
      </c>
      <c r="D1300" s="4">
        <v>29517</v>
      </c>
      <c r="E1300" s="4">
        <v>34</v>
      </c>
      <c r="F1300" s="4">
        <f t="shared" si="20"/>
        <v>0.00115187857844632</v>
      </c>
    </row>
    <row r="1301" ht="15.5" spans="1:6">
      <c r="A1301" s="76" t="s">
        <v>2297</v>
      </c>
      <c r="B1301" s="4">
        <v>2520</v>
      </c>
      <c r="C1301" s="4">
        <v>783</v>
      </c>
      <c r="D1301" s="4">
        <v>1737</v>
      </c>
      <c r="E1301" s="4">
        <v>2</v>
      </c>
      <c r="F1301" s="4">
        <f t="shared" si="20"/>
        <v>0.00115141047783535</v>
      </c>
    </row>
    <row r="1302" ht="15.5" spans="1:6">
      <c r="A1302" s="76" t="s">
        <v>273</v>
      </c>
      <c r="B1302" s="4">
        <v>50189</v>
      </c>
      <c r="C1302" s="4">
        <v>678</v>
      </c>
      <c r="D1302" s="4">
        <v>49511</v>
      </c>
      <c r="E1302" s="4">
        <v>57</v>
      </c>
      <c r="F1302" s="4">
        <f t="shared" si="20"/>
        <v>0.00115125931611157</v>
      </c>
    </row>
    <row r="1303" ht="15.5" spans="1:6">
      <c r="A1303" s="76" t="s">
        <v>2298</v>
      </c>
      <c r="B1303" s="4">
        <v>119712</v>
      </c>
      <c r="C1303" s="4">
        <v>4152</v>
      </c>
      <c r="D1303" s="4">
        <v>115560</v>
      </c>
      <c r="E1303" s="4">
        <v>133</v>
      </c>
      <c r="F1303" s="4">
        <f t="shared" si="20"/>
        <v>0.0011509172724126</v>
      </c>
    </row>
    <row r="1304" ht="15.5" spans="1:6">
      <c r="A1304" s="76" t="s">
        <v>2299</v>
      </c>
      <c r="B1304" s="4">
        <v>1256</v>
      </c>
      <c r="C1304" s="4">
        <v>387</v>
      </c>
      <c r="D1304" s="4">
        <v>869</v>
      </c>
      <c r="E1304" s="4">
        <v>1</v>
      </c>
      <c r="F1304" s="4">
        <f t="shared" si="20"/>
        <v>0.00115074798619102</v>
      </c>
    </row>
    <row r="1305" ht="15.5" spans="1:6">
      <c r="A1305" s="76" t="s">
        <v>2300</v>
      </c>
      <c r="B1305" s="4">
        <v>67760</v>
      </c>
      <c r="C1305" s="4">
        <v>3441</v>
      </c>
      <c r="D1305" s="4">
        <v>64319</v>
      </c>
      <c r="E1305" s="4">
        <v>74</v>
      </c>
      <c r="F1305" s="4">
        <f t="shared" si="20"/>
        <v>0.0011505153998041</v>
      </c>
    </row>
    <row r="1306" ht="15.5" spans="1:6">
      <c r="A1306" s="76" t="s">
        <v>2301</v>
      </c>
      <c r="B1306" s="4">
        <v>28349</v>
      </c>
      <c r="C1306" s="4">
        <v>2271</v>
      </c>
      <c r="D1306" s="4">
        <v>26078</v>
      </c>
      <c r="E1306" s="4">
        <v>30</v>
      </c>
      <c r="F1306" s="4">
        <f t="shared" si="20"/>
        <v>0.00115039496893934</v>
      </c>
    </row>
    <row r="1307" ht="15.5" spans="1:6">
      <c r="A1307" s="76" t="s">
        <v>2302</v>
      </c>
      <c r="B1307" s="4">
        <v>17261</v>
      </c>
      <c r="C1307" s="4">
        <v>741</v>
      </c>
      <c r="D1307" s="4">
        <v>16520</v>
      </c>
      <c r="E1307" s="4">
        <v>19</v>
      </c>
      <c r="F1307" s="4">
        <f t="shared" si="20"/>
        <v>0.0011501210653753</v>
      </c>
    </row>
    <row r="1308" ht="15.5" spans="1:6">
      <c r="A1308" s="76" t="s">
        <v>2303</v>
      </c>
      <c r="B1308" s="4">
        <v>22649</v>
      </c>
      <c r="C1308" s="4">
        <v>1776</v>
      </c>
      <c r="D1308" s="4">
        <v>20873</v>
      </c>
      <c r="E1308" s="4">
        <v>24</v>
      </c>
      <c r="F1308" s="4">
        <f t="shared" si="20"/>
        <v>0.00114981076031237</v>
      </c>
    </row>
    <row r="1309" ht="15.5" spans="1:6">
      <c r="A1309" s="76" t="s">
        <v>2304</v>
      </c>
      <c r="B1309" s="4">
        <v>15489</v>
      </c>
      <c r="C1309" s="4">
        <v>2433</v>
      </c>
      <c r="D1309" s="4">
        <v>13056</v>
      </c>
      <c r="E1309" s="4">
        <v>15</v>
      </c>
      <c r="F1309" s="4">
        <f t="shared" si="20"/>
        <v>0.00114889705882353</v>
      </c>
    </row>
    <row r="1310" ht="15.5" spans="1:6">
      <c r="A1310" s="76" t="s">
        <v>2305</v>
      </c>
      <c r="B1310" s="4">
        <v>67030</v>
      </c>
      <c r="C1310" s="4">
        <v>1722</v>
      </c>
      <c r="D1310" s="4">
        <v>65308</v>
      </c>
      <c r="E1310" s="4">
        <v>75</v>
      </c>
      <c r="F1310" s="4">
        <f t="shared" si="20"/>
        <v>0.0011484044833711</v>
      </c>
    </row>
    <row r="1311" ht="15.5" spans="1:6">
      <c r="A1311" s="76" t="s">
        <v>2306</v>
      </c>
      <c r="B1311" s="4">
        <v>67060</v>
      </c>
      <c r="C1311" s="4">
        <v>873</v>
      </c>
      <c r="D1311" s="4">
        <v>66187</v>
      </c>
      <c r="E1311" s="4">
        <v>76</v>
      </c>
      <c r="F1311" s="4">
        <f t="shared" si="20"/>
        <v>0.00114826174324263</v>
      </c>
    </row>
    <row r="1312" ht="15.5" spans="1:6">
      <c r="A1312" s="76" t="s">
        <v>2307</v>
      </c>
      <c r="B1312" s="4">
        <v>111937</v>
      </c>
      <c r="C1312" s="4">
        <v>1323</v>
      </c>
      <c r="D1312" s="4">
        <v>110614</v>
      </c>
      <c r="E1312" s="4">
        <v>127</v>
      </c>
      <c r="F1312" s="4">
        <f t="shared" si="20"/>
        <v>0.00114813676388161</v>
      </c>
    </row>
    <row r="1313" ht="15.5" spans="1:6">
      <c r="A1313" s="76" t="s">
        <v>2308</v>
      </c>
      <c r="B1313" s="4">
        <v>2048</v>
      </c>
      <c r="C1313" s="4">
        <v>306</v>
      </c>
      <c r="D1313" s="4">
        <v>1742</v>
      </c>
      <c r="E1313" s="4">
        <v>2</v>
      </c>
      <c r="F1313" s="4">
        <f t="shared" si="20"/>
        <v>0.00114810562571757</v>
      </c>
    </row>
    <row r="1314" ht="15.5" spans="1:6">
      <c r="A1314" s="76" t="s">
        <v>2309</v>
      </c>
      <c r="B1314" s="4">
        <v>58460</v>
      </c>
      <c r="C1314" s="4">
        <v>8799</v>
      </c>
      <c r="D1314" s="4">
        <v>49661</v>
      </c>
      <c r="E1314" s="4">
        <v>57</v>
      </c>
      <c r="F1314" s="4">
        <f t="shared" si="20"/>
        <v>0.00114778196170033</v>
      </c>
    </row>
    <row r="1315" ht="15.5" spans="1:6">
      <c r="A1315" s="76" t="s">
        <v>2310</v>
      </c>
      <c r="B1315" s="4">
        <v>38161</v>
      </c>
      <c r="C1315" s="4">
        <v>1557</v>
      </c>
      <c r="D1315" s="4">
        <v>36604</v>
      </c>
      <c r="E1315" s="4">
        <v>42</v>
      </c>
      <c r="F1315" s="4">
        <f t="shared" si="20"/>
        <v>0.00114741558299639</v>
      </c>
    </row>
    <row r="1316" ht="15.5" spans="1:6">
      <c r="A1316" s="76" t="s">
        <v>2311</v>
      </c>
      <c r="B1316" s="4">
        <v>45739</v>
      </c>
      <c r="C1316" s="4">
        <v>3033</v>
      </c>
      <c r="D1316" s="4">
        <v>42706</v>
      </c>
      <c r="E1316" s="4">
        <v>49</v>
      </c>
      <c r="F1316" s="4">
        <f t="shared" si="20"/>
        <v>0.00114737975928441</v>
      </c>
    </row>
    <row r="1317" ht="15.5" spans="1:6">
      <c r="A1317" s="76" t="s">
        <v>2312</v>
      </c>
      <c r="B1317" s="4">
        <v>18869</v>
      </c>
      <c r="C1317" s="4">
        <v>1431</v>
      </c>
      <c r="D1317" s="4">
        <v>17438</v>
      </c>
      <c r="E1317" s="4">
        <v>20</v>
      </c>
      <c r="F1317" s="4">
        <f t="shared" si="20"/>
        <v>0.00114692051840807</v>
      </c>
    </row>
    <row r="1318" ht="15.5" spans="1:6">
      <c r="A1318" s="76" t="s">
        <v>972</v>
      </c>
      <c r="B1318" s="4">
        <v>30807</v>
      </c>
      <c r="C1318" s="4">
        <v>1155</v>
      </c>
      <c r="D1318" s="4">
        <v>29652</v>
      </c>
      <c r="E1318" s="4">
        <v>34</v>
      </c>
      <c r="F1318" s="4">
        <f t="shared" si="20"/>
        <v>0.00114663429111021</v>
      </c>
    </row>
    <row r="1319" ht="15.5" spans="1:6">
      <c r="A1319" s="76" t="s">
        <v>2313</v>
      </c>
      <c r="B1319" s="4">
        <v>21669</v>
      </c>
      <c r="C1319" s="4">
        <v>729</v>
      </c>
      <c r="D1319" s="4">
        <v>20940</v>
      </c>
      <c r="E1319" s="4">
        <v>24</v>
      </c>
      <c r="F1319" s="4">
        <f t="shared" si="20"/>
        <v>0.00114613180515759</v>
      </c>
    </row>
    <row r="1320" ht="15.5" spans="1:6">
      <c r="A1320" s="76" t="s">
        <v>2314</v>
      </c>
      <c r="B1320" s="4">
        <v>47990</v>
      </c>
      <c r="C1320" s="4">
        <v>2604</v>
      </c>
      <c r="D1320" s="4">
        <v>45386</v>
      </c>
      <c r="E1320" s="4">
        <v>52</v>
      </c>
      <c r="F1320" s="4">
        <f t="shared" si="20"/>
        <v>0.00114572775745825</v>
      </c>
    </row>
    <row r="1321" ht="15.5" spans="1:6">
      <c r="A1321" s="76" t="s">
        <v>2315</v>
      </c>
      <c r="B1321" s="4">
        <v>10509</v>
      </c>
      <c r="C1321" s="4">
        <v>903</v>
      </c>
      <c r="D1321" s="4">
        <v>9606</v>
      </c>
      <c r="E1321" s="4">
        <v>11</v>
      </c>
      <c r="F1321" s="4">
        <f t="shared" si="20"/>
        <v>0.00114511763481158</v>
      </c>
    </row>
    <row r="1322" ht="15.5" spans="1:6">
      <c r="A1322" s="76" t="s">
        <v>2316</v>
      </c>
      <c r="B1322" s="4">
        <v>10432</v>
      </c>
      <c r="C1322" s="4">
        <v>822</v>
      </c>
      <c r="D1322" s="4">
        <v>9610</v>
      </c>
      <c r="E1322" s="4">
        <v>11</v>
      </c>
      <c r="F1322" s="4">
        <f t="shared" si="20"/>
        <v>0.00114464099895942</v>
      </c>
    </row>
    <row r="1323" ht="15.5" spans="1:6">
      <c r="A1323" s="76" t="s">
        <v>2317</v>
      </c>
      <c r="B1323" s="4">
        <v>129741</v>
      </c>
      <c r="C1323" s="4">
        <v>3054</v>
      </c>
      <c r="D1323" s="4">
        <v>126687</v>
      </c>
      <c r="E1323" s="4">
        <v>145</v>
      </c>
      <c r="F1323" s="4">
        <f t="shared" si="20"/>
        <v>0.00114455311121109</v>
      </c>
    </row>
    <row r="1324" ht="15.5" spans="1:6">
      <c r="A1324" s="76" t="s">
        <v>2318</v>
      </c>
      <c r="B1324" s="4">
        <v>18814</v>
      </c>
      <c r="C1324" s="4">
        <v>2211</v>
      </c>
      <c r="D1324" s="4">
        <v>16603</v>
      </c>
      <c r="E1324" s="4">
        <v>19</v>
      </c>
      <c r="F1324" s="4">
        <f t="shared" si="20"/>
        <v>0.00114437149912666</v>
      </c>
    </row>
    <row r="1325" ht="15.5" spans="1:6">
      <c r="A1325" s="76" t="s">
        <v>2319</v>
      </c>
      <c r="B1325" s="4">
        <v>3006</v>
      </c>
      <c r="C1325" s="4">
        <v>384</v>
      </c>
      <c r="D1325" s="4">
        <v>2622</v>
      </c>
      <c r="E1325" s="4">
        <v>3</v>
      </c>
      <c r="F1325" s="4">
        <f t="shared" si="20"/>
        <v>0.0011441647597254</v>
      </c>
    </row>
    <row r="1326" ht="15.5" spans="1:6">
      <c r="A1326" s="76" t="s">
        <v>2320</v>
      </c>
      <c r="B1326" s="4">
        <v>93896</v>
      </c>
      <c r="C1326" s="4">
        <v>6468</v>
      </c>
      <c r="D1326" s="4">
        <v>87428</v>
      </c>
      <c r="E1326" s="4">
        <v>100</v>
      </c>
      <c r="F1326" s="4">
        <f t="shared" si="20"/>
        <v>0.00114379832547925</v>
      </c>
    </row>
    <row r="1327" ht="15.5" spans="1:6">
      <c r="A1327" s="76" t="s">
        <v>2321</v>
      </c>
      <c r="B1327" s="4">
        <v>125390</v>
      </c>
      <c r="C1327" s="4">
        <v>2067</v>
      </c>
      <c r="D1327" s="4">
        <v>123323</v>
      </c>
      <c r="E1327" s="4">
        <v>141</v>
      </c>
      <c r="F1327" s="4">
        <f t="shared" si="20"/>
        <v>0.00114333903651387</v>
      </c>
    </row>
    <row r="1328" ht="15.5" spans="1:6">
      <c r="A1328" s="76" t="s">
        <v>2322</v>
      </c>
      <c r="B1328" s="4">
        <v>26773</v>
      </c>
      <c r="C1328" s="4">
        <v>2280</v>
      </c>
      <c r="D1328" s="4">
        <v>24493</v>
      </c>
      <c r="E1328" s="4">
        <v>28</v>
      </c>
      <c r="F1328" s="4">
        <f t="shared" si="20"/>
        <v>0.00114318376679051</v>
      </c>
    </row>
    <row r="1329" ht="15.5" spans="1:6">
      <c r="A1329" s="76" t="s">
        <v>2323</v>
      </c>
      <c r="B1329" s="4">
        <v>5352</v>
      </c>
      <c r="C1329" s="4">
        <v>978</v>
      </c>
      <c r="D1329" s="4">
        <v>4374</v>
      </c>
      <c r="E1329" s="4">
        <v>5</v>
      </c>
      <c r="F1329" s="4">
        <f t="shared" si="20"/>
        <v>0.00114311842706904</v>
      </c>
    </row>
    <row r="1330" ht="15.5" spans="1:6">
      <c r="A1330" s="76" t="s">
        <v>2324</v>
      </c>
      <c r="B1330" s="4">
        <v>30587</v>
      </c>
      <c r="C1330" s="4">
        <v>843</v>
      </c>
      <c r="D1330" s="4">
        <v>29744</v>
      </c>
      <c r="E1330" s="4">
        <v>34</v>
      </c>
      <c r="F1330" s="4">
        <f t="shared" si="20"/>
        <v>0.00114308768154922</v>
      </c>
    </row>
    <row r="1331" ht="15.5" spans="1:6">
      <c r="A1331" s="76" t="s">
        <v>2325</v>
      </c>
      <c r="B1331" s="4">
        <v>11664</v>
      </c>
      <c r="C1331" s="4">
        <v>291</v>
      </c>
      <c r="D1331" s="4">
        <v>11373</v>
      </c>
      <c r="E1331" s="4">
        <v>13</v>
      </c>
      <c r="F1331" s="4">
        <f t="shared" si="20"/>
        <v>0.00114305812010903</v>
      </c>
    </row>
    <row r="1332" ht="15.5" spans="1:6">
      <c r="A1332" s="76" t="s">
        <v>2326</v>
      </c>
      <c r="B1332" s="4">
        <v>27214</v>
      </c>
      <c r="C1332" s="4">
        <v>1839</v>
      </c>
      <c r="D1332" s="4">
        <v>25375</v>
      </c>
      <c r="E1332" s="4">
        <v>29</v>
      </c>
      <c r="F1332" s="4">
        <f t="shared" si="20"/>
        <v>0.00114285714285714</v>
      </c>
    </row>
    <row r="1333" ht="15.5" spans="1:6">
      <c r="A1333" s="76" t="s">
        <v>2327</v>
      </c>
      <c r="B1333" s="4">
        <v>20444</v>
      </c>
      <c r="C1333" s="4">
        <v>2064</v>
      </c>
      <c r="D1333" s="4">
        <v>18380</v>
      </c>
      <c r="E1333" s="4">
        <v>21</v>
      </c>
      <c r="F1333" s="4">
        <f t="shared" si="20"/>
        <v>0.00114254624591948</v>
      </c>
    </row>
    <row r="1334" ht="15.5" spans="1:6">
      <c r="A1334" s="76" t="s">
        <v>2328</v>
      </c>
      <c r="B1334" s="4">
        <v>13332</v>
      </c>
      <c r="C1334" s="4">
        <v>1077</v>
      </c>
      <c r="D1334" s="4">
        <v>12255</v>
      </c>
      <c r="E1334" s="4">
        <v>14</v>
      </c>
      <c r="F1334" s="4">
        <f t="shared" si="20"/>
        <v>0.00114239086087311</v>
      </c>
    </row>
    <row r="1335" ht="15.5" spans="1:6">
      <c r="A1335" s="76" t="s">
        <v>2329</v>
      </c>
      <c r="B1335" s="4">
        <v>18296</v>
      </c>
      <c r="C1335" s="4">
        <v>1662</v>
      </c>
      <c r="D1335" s="4">
        <v>16634</v>
      </c>
      <c r="E1335" s="4">
        <v>19</v>
      </c>
      <c r="F1335" s="4">
        <f t="shared" si="20"/>
        <v>0.00114223878802453</v>
      </c>
    </row>
    <row r="1336" ht="15.5" spans="1:6">
      <c r="A1336" s="76" t="s">
        <v>2330</v>
      </c>
      <c r="B1336" s="4">
        <v>143047</v>
      </c>
      <c r="C1336" s="4">
        <v>15225</v>
      </c>
      <c r="D1336" s="4">
        <v>127822</v>
      </c>
      <c r="E1336" s="4">
        <v>146</v>
      </c>
      <c r="F1336" s="4">
        <f t="shared" si="20"/>
        <v>0.00114221339049616</v>
      </c>
    </row>
    <row r="1337" ht="15.5" spans="1:6">
      <c r="A1337" s="76" t="s">
        <v>2331</v>
      </c>
      <c r="B1337" s="4">
        <v>111528</v>
      </c>
      <c r="C1337" s="4">
        <v>2952</v>
      </c>
      <c r="D1337" s="4">
        <v>108576</v>
      </c>
      <c r="E1337" s="4">
        <v>124</v>
      </c>
      <c r="F1337" s="4">
        <f t="shared" si="20"/>
        <v>0.00114205717653994</v>
      </c>
    </row>
    <row r="1338" ht="15.5" spans="1:6">
      <c r="A1338" s="76" t="s">
        <v>2332</v>
      </c>
      <c r="B1338" s="4">
        <v>27834</v>
      </c>
      <c r="C1338" s="4">
        <v>2439</v>
      </c>
      <c r="D1338" s="4">
        <v>25395</v>
      </c>
      <c r="E1338" s="4">
        <v>29</v>
      </c>
      <c r="F1338" s="4">
        <f t="shared" si="20"/>
        <v>0.00114195707816499</v>
      </c>
    </row>
    <row r="1339" ht="15.5" spans="1:6">
      <c r="A1339" s="76" t="s">
        <v>2333</v>
      </c>
      <c r="B1339" s="4">
        <v>52494</v>
      </c>
      <c r="C1339" s="4">
        <v>1695</v>
      </c>
      <c r="D1339" s="4">
        <v>50799</v>
      </c>
      <c r="E1339" s="4">
        <v>58</v>
      </c>
      <c r="F1339" s="4">
        <f t="shared" si="20"/>
        <v>0.00114175475895195</v>
      </c>
    </row>
    <row r="1340" ht="15.5" spans="1:6">
      <c r="A1340" s="76" t="s">
        <v>2334</v>
      </c>
      <c r="B1340" s="4">
        <v>162540</v>
      </c>
      <c r="C1340" s="4">
        <v>1380</v>
      </c>
      <c r="D1340" s="4">
        <v>161160</v>
      </c>
      <c r="E1340" s="4">
        <v>184</v>
      </c>
      <c r="F1340" s="4">
        <f t="shared" si="20"/>
        <v>0.00114172251178953</v>
      </c>
    </row>
    <row r="1341" ht="15.5" spans="1:6">
      <c r="A1341" s="76" t="s">
        <v>2335</v>
      </c>
      <c r="B1341" s="4">
        <v>28905</v>
      </c>
      <c r="C1341" s="4">
        <v>876</v>
      </c>
      <c r="D1341" s="4">
        <v>28029</v>
      </c>
      <c r="E1341" s="4">
        <v>32</v>
      </c>
      <c r="F1341" s="4">
        <f t="shared" si="20"/>
        <v>0.00114167469406686</v>
      </c>
    </row>
    <row r="1342" ht="15.5" spans="1:6">
      <c r="A1342" s="76" t="s">
        <v>2336</v>
      </c>
      <c r="B1342" s="4">
        <v>68289</v>
      </c>
      <c r="C1342" s="4">
        <v>1707</v>
      </c>
      <c r="D1342" s="4">
        <v>66582</v>
      </c>
      <c r="E1342" s="4">
        <v>76</v>
      </c>
      <c r="F1342" s="4">
        <f t="shared" si="20"/>
        <v>0.00114144964104413</v>
      </c>
    </row>
    <row r="1343" ht="15.5" spans="1:6">
      <c r="A1343" s="76" t="s">
        <v>2337</v>
      </c>
      <c r="B1343" s="4">
        <v>11795</v>
      </c>
      <c r="C1343" s="4">
        <v>405</v>
      </c>
      <c r="D1343" s="4">
        <v>11390</v>
      </c>
      <c r="E1343" s="4">
        <v>13</v>
      </c>
      <c r="F1343" s="4">
        <f t="shared" si="20"/>
        <v>0.00114135206321335</v>
      </c>
    </row>
    <row r="1344" ht="15.5" spans="1:6">
      <c r="A1344" s="76" t="s">
        <v>2338</v>
      </c>
      <c r="B1344" s="4">
        <v>8212</v>
      </c>
      <c r="C1344" s="4">
        <v>324</v>
      </c>
      <c r="D1344" s="4">
        <v>7888</v>
      </c>
      <c r="E1344" s="4">
        <v>9</v>
      </c>
      <c r="F1344" s="4">
        <f t="shared" si="20"/>
        <v>0.00114097363083164</v>
      </c>
    </row>
    <row r="1345" ht="15.5" spans="1:6">
      <c r="A1345" s="76" t="s">
        <v>2339</v>
      </c>
      <c r="B1345" s="4">
        <v>20218</v>
      </c>
      <c r="C1345" s="4">
        <v>1803</v>
      </c>
      <c r="D1345" s="4">
        <v>18415</v>
      </c>
      <c r="E1345" s="4">
        <v>21</v>
      </c>
      <c r="F1345" s="4">
        <f t="shared" si="20"/>
        <v>0.00114037469454249</v>
      </c>
    </row>
    <row r="1346" ht="15.5" spans="1:6">
      <c r="A1346" s="76" t="s">
        <v>2340</v>
      </c>
      <c r="B1346" s="4">
        <v>27752</v>
      </c>
      <c r="C1346" s="4">
        <v>1443</v>
      </c>
      <c r="D1346" s="4">
        <v>26309</v>
      </c>
      <c r="E1346" s="4">
        <v>30</v>
      </c>
      <c r="F1346" s="4">
        <f t="shared" si="20"/>
        <v>0.00114029419590254</v>
      </c>
    </row>
    <row r="1347" ht="15.5" spans="1:6">
      <c r="A1347" s="76" t="s">
        <v>2341</v>
      </c>
      <c r="B1347" s="4">
        <v>6375</v>
      </c>
      <c r="C1347" s="4">
        <v>1113</v>
      </c>
      <c r="D1347" s="4">
        <v>5262</v>
      </c>
      <c r="E1347" s="4">
        <v>6</v>
      </c>
      <c r="F1347" s="4">
        <f t="shared" ref="F1347:F1410" si="21">E1347/D1347</f>
        <v>0.00114025085518814</v>
      </c>
    </row>
    <row r="1348" ht="15.5" spans="1:6">
      <c r="A1348" s="76" t="s">
        <v>2342</v>
      </c>
      <c r="B1348" s="4">
        <v>153574</v>
      </c>
      <c r="C1348" s="4">
        <v>4476</v>
      </c>
      <c r="D1348" s="4">
        <v>149098</v>
      </c>
      <c r="E1348" s="4">
        <v>170</v>
      </c>
      <c r="F1348" s="4">
        <f t="shared" si="21"/>
        <v>0.00114018967390575</v>
      </c>
    </row>
    <row r="1349" ht="15.5" spans="1:6">
      <c r="A1349" s="76" t="s">
        <v>2343</v>
      </c>
      <c r="B1349" s="4">
        <v>7294</v>
      </c>
      <c r="C1349" s="4">
        <v>2907</v>
      </c>
      <c r="D1349" s="4">
        <v>4387</v>
      </c>
      <c r="E1349" s="4">
        <v>5</v>
      </c>
      <c r="F1349" s="4">
        <f t="shared" si="21"/>
        <v>0.00113973102347846</v>
      </c>
    </row>
    <row r="1350" ht="15.5" spans="1:6">
      <c r="A1350" s="76" t="s">
        <v>2344</v>
      </c>
      <c r="B1350" s="4">
        <v>38842</v>
      </c>
      <c r="C1350" s="4">
        <v>2862</v>
      </c>
      <c r="D1350" s="4">
        <v>35980</v>
      </c>
      <c r="E1350" s="4">
        <v>41</v>
      </c>
      <c r="F1350" s="4">
        <f t="shared" si="21"/>
        <v>0.00113952195664258</v>
      </c>
    </row>
    <row r="1351" ht="15.5" spans="1:6">
      <c r="A1351" s="76" t="s">
        <v>2345</v>
      </c>
      <c r="B1351" s="4">
        <v>3038</v>
      </c>
      <c r="C1351" s="4">
        <v>405</v>
      </c>
      <c r="D1351" s="4">
        <v>2633</v>
      </c>
      <c r="E1351" s="4">
        <v>3</v>
      </c>
      <c r="F1351" s="4">
        <f t="shared" si="21"/>
        <v>0.00113938473224459</v>
      </c>
    </row>
    <row r="1352" ht="15.5" spans="1:6">
      <c r="A1352" s="76" t="s">
        <v>2346</v>
      </c>
      <c r="B1352" s="4">
        <v>13792</v>
      </c>
      <c r="C1352" s="4">
        <v>624</v>
      </c>
      <c r="D1352" s="4">
        <v>13168</v>
      </c>
      <c r="E1352" s="4">
        <v>15</v>
      </c>
      <c r="F1352" s="4">
        <f t="shared" si="21"/>
        <v>0.00113912515188335</v>
      </c>
    </row>
    <row r="1353" ht="15.5" spans="1:6">
      <c r="A1353" s="76" t="s">
        <v>2347</v>
      </c>
      <c r="B1353" s="4">
        <v>83112</v>
      </c>
      <c r="C1353" s="4">
        <v>585</v>
      </c>
      <c r="D1353" s="4">
        <v>82527</v>
      </c>
      <c r="E1353" s="4">
        <v>94</v>
      </c>
      <c r="F1353" s="4">
        <f t="shared" si="21"/>
        <v>0.0011390211688296</v>
      </c>
    </row>
    <row r="1354" ht="15.5" spans="1:6">
      <c r="A1354" s="76" t="s">
        <v>2348</v>
      </c>
      <c r="B1354" s="4">
        <v>6555</v>
      </c>
      <c r="C1354" s="4">
        <v>408</v>
      </c>
      <c r="D1354" s="4">
        <v>6147</v>
      </c>
      <c r="E1354" s="4">
        <v>7</v>
      </c>
      <c r="F1354" s="4">
        <f t="shared" si="21"/>
        <v>0.00113876687815194</v>
      </c>
    </row>
    <row r="1355" ht="15.5" spans="1:6">
      <c r="A1355" s="76" t="s">
        <v>2349</v>
      </c>
      <c r="B1355" s="4">
        <v>49373</v>
      </c>
      <c r="C1355" s="4">
        <v>1062</v>
      </c>
      <c r="D1355" s="4">
        <v>48311</v>
      </c>
      <c r="E1355" s="4">
        <v>55</v>
      </c>
      <c r="F1355" s="4">
        <f t="shared" si="21"/>
        <v>0.00113845708016808</v>
      </c>
    </row>
    <row r="1356" ht="15.5" spans="1:6">
      <c r="A1356" s="76" t="s">
        <v>2350</v>
      </c>
      <c r="B1356" s="4">
        <v>5711</v>
      </c>
      <c r="C1356" s="4">
        <v>438</v>
      </c>
      <c r="D1356" s="4">
        <v>5273</v>
      </c>
      <c r="E1356" s="4">
        <v>6</v>
      </c>
      <c r="F1356" s="4">
        <f t="shared" si="21"/>
        <v>0.00113787217902522</v>
      </c>
    </row>
    <row r="1357" ht="15.5" spans="1:6">
      <c r="A1357" s="76" t="s">
        <v>2351</v>
      </c>
      <c r="B1357" s="4">
        <v>14737</v>
      </c>
      <c r="C1357" s="4">
        <v>3312</v>
      </c>
      <c r="D1357" s="4">
        <v>11425</v>
      </c>
      <c r="E1357" s="4">
        <v>13</v>
      </c>
      <c r="F1357" s="4">
        <f t="shared" si="21"/>
        <v>0.00113785557986871</v>
      </c>
    </row>
    <row r="1358" ht="15.5" spans="1:6">
      <c r="A1358" s="76" t="s">
        <v>2352</v>
      </c>
      <c r="B1358" s="4">
        <v>95150</v>
      </c>
      <c r="C1358" s="4">
        <v>1110</v>
      </c>
      <c r="D1358" s="4">
        <v>94040</v>
      </c>
      <c r="E1358" s="4">
        <v>107</v>
      </c>
      <c r="F1358" s="4">
        <f t="shared" si="21"/>
        <v>0.00113781369629945</v>
      </c>
    </row>
    <row r="1359" ht="15.5" spans="1:6">
      <c r="A1359" s="76" t="s">
        <v>2353</v>
      </c>
      <c r="B1359" s="4">
        <v>34759</v>
      </c>
      <c r="C1359" s="4">
        <v>459</v>
      </c>
      <c r="D1359" s="4">
        <v>34300</v>
      </c>
      <c r="E1359" s="4">
        <v>39</v>
      </c>
      <c r="F1359" s="4">
        <f t="shared" si="21"/>
        <v>0.00113702623906706</v>
      </c>
    </row>
    <row r="1360" ht="15.5" spans="1:6">
      <c r="A1360" s="76" t="s">
        <v>990</v>
      </c>
      <c r="B1360" s="4">
        <v>50842</v>
      </c>
      <c r="C1360" s="4">
        <v>1563</v>
      </c>
      <c r="D1360" s="4">
        <v>49279</v>
      </c>
      <c r="E1360" s="4">
        <v>56</v>
      </c>
      <c r="F1360" s="4">
        <f t="shared" si="21"/>
        <v>0.00113638669615861</v>
      </c>
    </row>
    <row r="1361" ht="15.5" spans="1:6">
      <c r="A1361" s="76" t="s">
        <v>2354</v>
      </c>
      <c r="B1361" s="4">
        <v>3504</v>
      </c>
      <c r="C1361" s="4">
        <v>864</v>
      </c>
      <c r="D1361" s="4">
        <v>2640</v>
      </c>
      <c r="E1361" s="4">
        <v>3</v>
      </c>
      <c r="F1361" s="4">
        <f t="shared" si="21"/>
        <v>0.00113636363636364</v>
      </c>
    </row>
    <row r="1362" ht="15.5" spans="1:6">
      <c r="A1362" s="76" t="s">
        <v>2355</v>
      </c>
      <c r="B1362" s="4">
        <v>66262</v>
      </c>
      <c r="C1362" s="4">
        <v>1959</v>
      </c>
      <c r="D1362" s="4">
        <v>64303</v>
      </c>
      <c r="E1362" s="4">
        <v>73</v>
      </c>
      <c r="F1362" s="4">
        <f t="shared" si="21"/>
        <v>0.00113525029936395</v>
      </c>
    </row>
    <row r="1363" ht="15.5" spans="1:6">
      <c r="A1363" s="76" t="s">
        <v>2356</v>
      </c>
      <c r="B1363" s="4">
        <v>7769</v>
      </c>
      <c r="C1363" s="4">
        <v>720</v>
      </c>
      <c r="D1363" s="4">
        <v>7049</v>
      </c>
      <c r="E1363" s="4">
        <v>8</v>
      </c>
      <c r="F1363" s="4">
        <f t="shared" si="21"/>
        <v>0.00113491275358207</v>
      </c>
    </row>
    <row r="1364" ht="15.5" spans="1:6">
      <c r="A1364" s="76" t="s">
        <v>2357</v>
      </c>
      <c r="B1364" s="4">
        <v>2474</v>
      </c>
      <c r="C1364" s="4">
        <v>711</v>
      </c>
      <c r="D1364" s="4">
        <v>1763</v>
      </c>
      <c r="E1364" s="4">
        <v>2</v>
      </c>
      <c r="F1364" s="4">
        <f t="shared" si="21"/>
        <v>0.00113442994895065</v>
      </c>
    </row>
    <row r="1365" ht="15.5" spans="1:6">
      <c r="A1365" s="76" t="s">
        <v>2358</v>
      </c>
      <c r="B1365" s="4">
        <v>7430</v>
      </c>
      <c r="C1365" s="4">
        <v>378</v>
      </c>
      <c r="D1365" s="4">
        <v>7052</v>
      </c>
      <c r="E1365" s="4">
        <v>8</v>
      </c>
      <c r="F1365" s="4">
        <f t="shared" si="21"/>
        <v>0.00113442994895065</v>
      </c>
    </row>
    <row r="1366" ht="15.5" spans="1:6">
      <c r="A1366" s="76" t="s">
        <v>2359</v>
      </c>
      <c r="B1366" s="4">
        <v>18736</v>
      </c>
      <c r="C1366" s="4">
        <v>1098</v>
      </c>
      <c r="D1366" s="4">
        <v>17638</v>
      </c>
      <c r="E1366" s="4">
        <v>20</v>
      </c>
      <c r="F1366" s="4">
        <f t="shared" si="21"/>
        <v>0.00113391540991042</v>
      </c>
    </row>
    <row r="1367" ht="15.5" spans="1:6">
      <c r="A1367" s="76" t="s">
        <v>2360</v>
      </c>
      <c r="B1367" s="4">
        <v>56969</v>
      </c>
      <c r="C1367" s="4">
        <v>510</v>
      </c>
      <c r="D1367" s="4">
        <v>56459</v>
      </c>
      <c r="E1367" s="4">
        <v>64</v>
      </c>
      <c r="F1367" s="4">
        <f t="shared" si="21"/>
        <v>0.00113356595051276</v>
      </c>
    </row>
    <row r="1368" ht="15.5" spans="1:6">
      <c r="A1368" s="76" t="s">
        <v>2361</v>
      </c>
      <c r="B1368" s="4">
        <v>2647</v>
      </c>
      <c r="C1368" s="4">
        <v>882</v>
      </c>
      <c r="D1368" s="4">
        <v>1765</v>
      </c>
      <c r="E1368" s="4">
        <v>2</v>
      </c>
      <c r="F1368" s="4">
        <f t="shared" si="21"/>
        <v>0.00113314447592068</v>
      </c>
    </row>
    <row r="1369" ht="15.5" spans="1:6">
      <c r="A1369" s="76" t="s">
        <v>2362</v>
      </c>
      <c r="B1369" s="4">
        <v>11274</v>
      </c>
      <c r="C1369" s="4">
        <v>1566</v>
      </c>
      <c r="D1369" s="4">
        <v>9708</v>
      </c>
      <c r="E1369" s="4">
        <v>11</v>
      </c>
      <c r="F1369" s="4">
        <f t="shared" si="21"/>
        <v>0.00113308611454471</v>
      </c>
    </row>
    <row r="1370" ht="15.5" spans="1:6">
      <c r="A1370" s="76" t="s">
        <v>2363</v>
      </c>
      <c r="B1370" s="4">
        <v>12476</v>
      </c>
      <c r="C1370" s="4">
        <v>1881</v>
      </c>
      <c r="D1370" s="4">
        <v>10595</v>
      </c>
      <c r="E1370" s="4">
        <v>12</v>
      </c>
      <c r="F1370" s="4">
        <f t="shared" si="21"/>
        <v>0.00113260972156678</v>
      </c>
    </row>
    <row r="1371" ht="15.5" spans="1:6">
      <c r="A1371" s="76" t="s">
        <v>2364</v>
      </c>
      <c r="B1371" s="4">
        <v>3333</v>
      </c>
      <c r="C1371" s="4">
        <v>684</v>
      </c>
      <c r="D1371" s="4">
        <v>2649</v>
      </c>
      <c r="E1371" s="4">
        <v>3</v>
      </c>
      <c r="F1371" s="4">
        <f t="shared" si="21"/>
        <v>0.00113250283125708</v>
      </c>
    </row>
    <row r="1372" ht="15.5" spans="1:6">
      <c r="A1372" s="76" t="s">
        <v>2365</v>
      </c>
      <c r="B1372" s="4">
        <v>58749</v>
      </c>
      <c r="C1372" s="4">
        <v>3108</v>
      </c>
      <c r="D1372" s="4">
        <v>55641</v>
      </c>
      <c r="E1372" s="4">
        <v>63</v>
      </c>
      <c r="F1372" s="4">
        <f t="shared" si="21"/>
        <v>0.00113225858629428</v>
      </c>
    </row>
    <row r="1373" ht="15.5" spans="1:6">
      <c r="A1373" s="76" t="s">
        <v>2366</v>
      </c>
      <c r="B1373" s="4">
        <v>106667</v>
      </c>
      <c r="C1373" s="4">
        <v>5886</v>
      </c>
      <c r="D1373" s="4">
        <v>100781</v>
      </c>
      <c r="E1373" s="4">
        <v>114</v>
      </c>
      <c r="F1373" s="4">
        <f t="shared" si="21"/>
        <v>0.00113116559668985</v>
      </c>
    </row>
    <row r="1374" ht="15.5" spans="1:6">
      <c r="A1374" s="76" t="s">
        <v>2367</v>
      </c>
      <c r="B1374" s="4">
        <v>41816</v>
      </c>
      <c r="C1374" s="4">
        <v>1143</v>
      </c>
      <c r="D1374" s="4">
        <v>40673</v>
      </c>
      <c r="E1374" s="4">
        <v>46</v>
      </c>
      <c r="F1374" s="4">
        <f t="shared" si="21"/>
        <v>0.00113097140609249</v>
      </c>
    </row>
    <row r="1375" ht="15.5" spans="1:6">
      <c r="A1375" s="76" t="s">
        <v>2368</v>
      </c>
      <c r="B1375" s="4">
        <v>18188</v>
      </c>
      <c r="C1375" s="4">
        <v>1377</v>
      </c>
      <c r="D1375" s="4">
        <v>16811</v>
      </c>
      <c r="E1375" s="4">
        <v>19</v>
      </c>
      <c r="F1375" s="4">
        <f t="shared" si="21"/>
        <v>0.00113021236095414</v>
      </c>
    </row>
    <row r="1376" ht="15.5" spans="1:6">
      <c r="A1376" s="76" t="s">
        <v>2369</v>
      </c>
      <c r="B1376" s="4">
        <v>22618</v>
      </c>
      <c r="C1376" s="4">
        <v>1383</v>
      </c>
      <c r="D1376" s="4">
        <v>21235</v>
      </c>
      <c r="E1376" s="4">
        <v>24</v>
      </c>
      <c r="F1376" s="4">
        <f t="shared" si="21"/>
        <v>0.00113020955968919</v>
      </c>
    </row>
    <row r="1377" ht="15.5" spans="1:6">
      <c r="A1377" s="76" t="s">
        <v>2370</v>
      </c>
      <c r="B1377" s="4">
        <v>16139</v>
      </c>
      <c r="C1377" s="4">
        <v>1092</v>
      </c>
      <c r="D1377" s="4">
        <v>15047</v>
      </c>
      <c r="E1377" s="4">
        <v>17</v>
      </c>
      <c r="F1377" s="4">
        <f t="shared" si="21"/>
        <v>0.00112979331428192</v>
      </c>
    </row>
    <row r="1378" ht="15.5" spans="1:6">
      <c r="A1378" s="76" t="s">
        <v>2371</v>
      </c>
      <c r="B1378" s="4">
        <v>6930</v>
      </c>
      <c r="C1378" s="4">
        <v>732</v>
      </c>
      <c r="D1378" s="4">
        <v>6198</v>
      </c>
      <c r="E1378" s="4">
        <v>7</v>
      </c>
      <c r="F1378" s="4">
        <f t="shared" si="21"/>
        <v>0.00112939657954179</v>
      </c>
    </row>
    <row r="1379" ht="15.5" spans="1:6">
      <c r="A1379" s="76" t="s">
        <v>2372</v>
      </c>
      <c r="B1379" s="4">
        <v>47047</v>
      </c>
      <c r="C1379" s="4">
        <v>999</v>
      </c>
      <c r="D1379" s="4">
        <v>46048</v>
      </c>
      <c r="E1379" s="4">
        <v>52</v>
      </c>
      <c r="F1379" s="4">
        <f t="shared" si="21"/>
        <v>0.00112925642807505</v>
      </c>
    </row>
    <row r="1380" ht="15.5" spans="1:6">
      <c r="A1380" s="76" t="s">
        <v>2373</v>
      </c>
      <c r="B1380" s="4">
        <v>65049</v>
      </c>
      <c r="C1380" s="4">
        <v>2166</v>
      </c>
      <c r="D1380" s="4">
        <v>62883</v>
      </c>
      <c r="E1380" s="4">
        <v>71</v>
      </c>
      <c r="F1380" s="4">
        <f t="shared" si="21"/>
        <v>0.00112908099168297</v>
      </c>
    </row>
    <row r="1381" ht="15.5" spans="1:6">
      <c r="A1381" s="76" t="s">
        <v>2374</v>
      </c>
      <c r="B1381" s="4">
        <v>3750</v>
      </c>
      <c r="C1381" s="4">
        <v>207</v>
      </c>
      <c r="D1381" s="4">
        <v>3543</v>
      </c>
      <c r="E1381" s="4">
        <v>4</v>
      </c>
      <c r="F1381" s="4">
        <f t="shared" si="21"/>
        <v>0.00112898673440587</v>
      </c>
    </row>
    <row r="1382" ht="15.5" spans="1:6">
      <c r="A1382" s="76" t="s">
        <v>2375</v>
      </c>
      <c r="B1382" s="4">
        <v>3385</v>
      </c>
      <c r="C1382" s="4">
        <v>2499</v>
      </c>
      <c r="D1382" s="4">
        <v>886</v>
      </c>
      <c r="E1382" s="4">
        <v>1</v>
      </c>
      <c r="F1382" s="4">
        <f t="shared" si="21"/>
        <v>0.00112866817155756</v>
      </c>
    </row>
    <row r="1383" ht="15.5" spans="1:6">
      <c r="A1383" s="76" t="s">
        <v>2376</v>
      </c>
      <c r="B1383" s="4">
        <v>13396</v>
      </c>
      <c r="C1383" s="4">
        <v>984</v>
      </c>
      <c r="D1383" s="4">
        <v>12412</v>
      </c>
      <c r="E1383" s="4">
        <v>14</v>
      </c>
      <c r="F1383" s="4">
        <f t="shared" si="21"/>
        <v>0.00112794070254592</v>
      </c>
    </row>
    <row r="1384" ht="15.5" spans="1:6">
      <c r="A1384" s="76" t="s">
        <v>2377</v>
      </c>
      <c r="B1384" s="4">
        <v>41276</v>
      </c>
      <c r="C1384" s="4">
        <v>3141</v>
      </c>
      <c r="D1384" s="4">
        <v>38135</v>
      </c>
      <c r="E1384" s="4">
        <v>43</v>
      </c>
      <c r="F1384" s="4">
        <f t="shared" si="21"/>
        <v>0.00112757309558149</v>
      </c>
    </row>
    <row r="1385" ht="15.5" spans="1:6">
      <c r="A1385" s="76" t="s">
        <v>2378</v>
      </c>
      <c r="B1385" s="4">
        <v>2138</v>
      </c>
      <c r="C1385" s="4">
        <v>1251</v>
      </c>
      <c r="D1385" s="4">
        <v>887</v>
      </c>
      <c r="E1385" s="4">
        <v>1</v>
      </c>
      <c r="F1385" s="4">
        <f t="shared" si="21"/>
        <v>0.00112739571589628</v>
      </c>
    </row>
    <row r="1386" ht="15.5" spans="1:6">
      <c r="A1386" s="76" t="s">
        <v>2379</v>
      </c>
      <c r="B1386" s="4">
        <v>54741</v>
      </c>
      <c r="C1386" s="4">
        <v>1506</v>
      </c>
      <c r="D1386" s="4">
        <v>53235</v>
      </c>
      <c r="E1386" s="4">
        <v>60</v>
      </c>
      <c r="F1386" s="4">
        <f t="shared" si="21"/>
        <v>0.00112707805015497</v>
      </c>
    </row>
    <row r="1387" ht="15.5" spans="1:6">
      <c r="A1387" s="76" t="s">
        <v>2380</v>
      </c>
      <c r="B1387" s="4">
        <v>54107</v>
      </c>
      <c r="C1387" s="4">
        <v>1755</v>
      </c>
      <c r="D1387" s="4">
        <v>52352</v>
      </c>
      <c r="E1387" s="4">
        <v>59</v>
      </c>
      <c r="F1387" s="4">
        <f t="shared" si="21"/>
        <v>0.00112698655256724</v>
      </c>
    </row>
    <row r="1388" ht="15.5" spans="1:6">
      <c r="A1388" s="76" t="s">
        <v>2381</v>
      </c>
      <c r="B1388" s="4">
        <v>4366</v>
      </c>
      <c r="C1388" s="4">
        <v>816</v>
      </c>
      <c r="D1388" s="4">
        <v>3550</v>
      </c>
      <c r="E1388" s="4">
        <v>4</v>
      </c>
      <c r="F1388" s="4">
        <f t="shared" si="21"/>
        <v>0.00112676056338028</v>
      </c>
    </row>
    <row r="1389" ht="15.5" spans="1:6">
      <c r="A1389" s="76" t="s">
        <v>2382</v>
      </c>
      <c r="B1389" s="4">
        <v>2513</v>
      </c>
      <c r="C1389" s="4">
        <v>738</v>
      </c>
      <c r="D1389" s="4">
        <v>1775</v>
      </c>
      <c r="E1389" s="4">
        <v>2</v>
      </c>
      <c r="F1389" s="4">
        <f t="shared" si="21"/>
        <v>0.00112676056338028</v>
      </c>
    </row>
    <row r="1390" ht="15.5" spans="1:6">
      <c r="A1390" s="76" t="s">
        <v>2383</v>
      </c>
      <c r="B1390" s="4">
        <v>49815</v>
      </c>
      <c r="C1390" s="4">
        <v>2772</v>
      </c>
      <c r="D1390" s="4">
        <v>47043</v>
      </c>
      <c r="E1390" s="4">
        <v>53</v>
      </c>
      <c r="F1390" s="4">
        <f t="shared" si="21"/>
        <v>0.00112662882894373</v>
      </c>
    </row>
    <row r="1391" ht="15.5" spans="1:6">
      <c r="A1391" s="76" t="s">
        <v>2384</v>
      </c>
      <c r="B1391" s="4">
        <v>15095</v>
      </c>
      <c r="C1391" s="4">
        <v>891</v>
      </c>
      <c r="D1391" s="4">
        <v>14204</v>
      </c>
      <c r="E1391" s="4">
        <v>16</v>
      </c>
      <c r="F1391" s="4">
        <f t="shared" si="21"/>
        <v>0.00112644325542101</v>
      </c>
    </row>
    <row r="1392" ht="15.5" spans="1:6">
      <c r="A1392" s="76" t="s">
        <v>2385</v>
      </c>
      <c r="B1392" s="4">
        <v>9802</v>
      </c>
      <c r="C1392" s="4">
        <v>915</v>
      </c>
      <c r="D1392" s="4">
        <v>8887</v>
      </c>
      <c r="E1392" s="4">
        <v>10</v>
      </c>
      <c r="F1392" s="4">
        <f t="shared" si="21"/>
        <v>0.00112523911331158</v>
      </c>
    </row>
    <row r="1393" ht="15.5" spans="1:6">
      <c r="A1393" s="76" t="s">
        <v>2386</v>
      </c>
      <c r="B1393" s="4">
        <v>8700</v>
      </c>
      <c r="C1393" s="4">
        <v>1590</v>
      </c>
      <c r="D1393" s="4">
        <v>7110</v>
      </c>
      <c r="E1393" s="4">
        <v>8</v>
      </c>
      <c r="F1393" s="4">
        <f t="shared" si="21"/>
        <v>0.00112517580872011</v>
      </c>
    </row>
    <row r="1394" ht="15.5" spans="1:6">
      <c r="A1394" s="76" t="s">
        <v>2387</v>
      </c>
      <c r="B1394" s="4">
        <v>28114</v>
      </c>
      <c r="C1394" s="4">
        <v>1443</v>
      </c>
      <c r="D1394" s="4">
        <v>26671</v>
      </c>
      <c r="E1394" s="4">
        <v>30</v>
      </c>
      <c r="F1394" s="4">
        <f t="shared" si="21"/>
        <v>0.0011248172172022</v>
      </c>
    </row>
    <row r="1395" ht="15.5" spans="1:6">
      <c r="A1395" s="76" t="s">
        <v>2388</v>
      </c>
      <c r="B1395" s="4">
        <v>78691</v>
      </c>
      <c r="C1395" s="4">
        <v>3117</v>
      </c>
      <c r="D1395" s="4">
        <v>75574</v>
      </c>
      <c r="E1395" s="4">
        <v>85</v>
      </c>
      <c r="F1395" s="4">
        <f t="shared" si="21"/>
        <v>0.0011247254346733</v>
      </c>
    </row>
    <row r="1396" ht="15.5" spans="1:6">
      <c r="A1396" s="76" t="s">
        <v>2389</v>
      </c>
      <c r="B1396" s="4">
        <v>24214</v>
      </c>
      <c r="C1396" s="4">
        <v>1980</v>
      </c>
      <c r="D1396" s="4">
        <v>22234</v>
      </c>
      <c r="E1396" s="4">
        <v>25</v>
      </c>
      <c r="F1396" s="4">
        <f t="shared" si="21"/>
        <v>0.0011244040658451</v>
      </c>
    </row>
    <row r="1397" ht="15.5" spans="1:6">
      <c r="A1397" s="76" t="s">
        <v>2390</v>
      </c>
      <c r="B1397" s="4">
        <v>31158</v>
      </c>
      <c r="C1397" s="4">
        <v>912</v>
      </c>
      <c r="D1397" s="4">
        <v>30246</v>
      </c>
      <c r="E1397" s="4">
        <v>34</v>
      </c>
      <c r="F1397" s="4">
        <f t="shared" si="21"/>
        <v>0.00112411558553197</v>
      </c>
    </row>
    <row r="1398" ht="15.5" spans="1:6">
      <c r="A1398" s="76" t="s">
        <v>2391</v>
      </c>
      <c r="B1398" s="4">
        <v>91608</v>
      </c>
      <c r="C1398" s="4">
        <v>2646</v>
      </c>
      <c r="D1398" s="4">
        <v>88962</v>
      </c>
      <c r="E1398" s="4">
        <v>100</v>
      </c>
      <c r="F1398" s="4">
        <f t="shared" si="21"/>
        <v>0.00112407544794407</v>
      </c>
    </row>
    <row r="1399" ht="15.5" spans="1:6">
      <c r="A1399" s="76" t="s">
        <v>2392</v>
      </c>
      <c r="B1399" s="4">
        <v>19620</v>
      </c>
      <c r="C1399" s="4">
        <v>2709</v>
      </c>
      <c r="D1399" s="4">
        <v>16911</v>
      </c>
      <c r="E1399" s="4">
        <v>19</v>
      </c>
      <c r="F1399" s="4">
        <f t="shared" si="21"/>
        <v>0.00112352906392289</v>
      </c>
    </row>
    <row r="1400" ht="15.5" spans="1:6">
      <c r="A1400" s="76" t="s">
        <v>2393</v>
      </c>
      <c r="B1400" s="4">
        <v>26624</v>
      </c>
      <c r="C1400" s="4">
        <v>1701</v>
      </c>
      <c r="D1400" s="4">
        <v>24923</v>
      </c>
      <c r="E1400" s="4">
        <v>28</v>
      </c>
      <c r="F1400" s="4">
        <f t="shared" si="21"/>
        <v>0.00112346025759339</v>
      </c>
    </row>
    <row r="1401" ht="15.5" spans="1:6">
      <c r="A1401" s="76" t="s">
        <v>2394</v>
      </c>
      <c r="B1401" s="4">
        <v>22199</v>
      </c>
      <c r="C1401" s="4">
        <v>2613</v>
      </c>
      <c r="D1401" s="4">
        <v>19586</v>
      </c>
      <c r="E1401" s="4">
        <v>22</v>
      </c>
      <c r="F1401" s="4">
        <f t="shared" si="21"/>
        <v>0.00112325130195037</v>
      </c>
    </row>
    <row r="1402" ht="15.5" spans="1:6">
      <c r="A1402" s="76" t="s">
        <v>2395</v>
      </c>
      <c r="B1402" s="4">
        <v>8809</v>
      </c>
      <c r="C1402" s="4">
        <v>795</v>
      </c>
      <c r="D1402" s="4">
        <v>8014</v>
      </c>
      <c r="E1402" s="4">
        <v>9</v>
      </c>
      <c r="F1402" s="4">
        <f t="shared" si="21"/>
        <v>0.00112303468929374</v>
      </c>
    </row>
    <row r="1403" ht="15.5" spans="1:6">
      <c r="A1403" s="76" t="s">
        <v>2396</v>
      </c>
      <c r="B1403" s="4">
        <v>11392</v>
      </c>
      <c r="C1403" s="4">
        <v>2487</v>
      </c>
      <c r="D1403" s="4">
        <v>8905</v>
      </c>
      <c r="E1403" s="4">
        <v>10</v>
      </c>
      <c r="F1403" s="4">
        <f t="shared" si="21"/>
        <v>0.00112296462661426</v>
      </c>
    </row>
    <row r="1404" ht="15.5" spans="1:6">
      <c r="A1404" s="76" t="s">
        <v>2397</v>
      </c>
      <c r="B1404" s="4">
        <v>30507</v>
      </c>
      <c r="C1404" s="4">
        <v>2010</v>
      </c>
      <c r="D1404" s="4">
        <v>28497</v>
      </c>
      <c r="E1404" s="4">
        <v>32</v>
      </c>
      <c r="F1404" s="4">
        <f t="shared" si="21"/>
        <v>0.00112292522019862</v>
      </c>
    </row>
    <row r="1405" ht="15.5" spans="1:6">
      <c r="A1405" s="76" t="s">
        <v>2398</v>
      </c>
      <c r="B1405" s="4">
        <v>37610</v>
      </c>
      <c r="C1405" s="4">
        <v>1083</v>
      </c>
      <c r="D1405" s="4">
        <v>36527</v>
      </c>
      <c r="E1405" s="4">
        <v>41</v>
      </c>
      <c r="F1405" s="4">
        <f t="shared" si="21"/>
        <v>0.00112245736030881</v>
      </c>
    </row>
    <row r="1406" ht="15.5" spans="1:6">
      <c r="A1406" s="76" t="s">
        <v>2399</v>
      </c>
      <c r="B1406" s="4">
        <v>26164</v>
      </c>
      <c r="C1406" s="4">
        <v>303</v>
      </c>
      <c r="D1406" s="4">
        <v>25861</v>
      </c>
      <c r="E1406" s="4">
        <v>29</v>
      </c>
      <c r="F1406" s="4">
        <f t="shared" si="21"/>
        <v>0.00112137968369359</v>
      </c>
    </row>
    <row r="1407" ht="15.5" spans="1:6">
      <c r="A1407" s="76" t="s">
        <v>2400</v>
      </c>
      <c r="B1407" s="4">
        <v>2644</v>
      </c>
      <c r="C1407" s="4">
        <v>1752</v>
      </c>
      <c r="D1407" s="4">
        <v>892</v>
      </c>
      <c r="E1407" s="4">
        <v>1</v>
      </c>
      <c r="F1407" s="4">
        <f t="shared" si="21"/>
        <v>0.00112107623318386</v>
      </c>
    </row>
    <row r="1408" ht="15.5" spans="1:6">
      <c r="A1408" s="76" t="s">
        <v>2401</v>
      </c>
      <c r="B1408" s="4">
        <v>51266</v>
      </c>
      <c r="C1408" s="4">
        <v>2202</v>
      </c>
      <c r="D1408" s="4">
        <v>49064</v>
      </c>
      <c r="E1408" s="4">
        <v>55</v>
      </c>
      <c r="F1408" s="4">
        <f t="shared" si="21"/>
        <v>0.0011209848361324</v>
      </c>
    </row>
    <row r="1409" ht="15.5" spans="1:6">
      <c r="A1409" s="76" t="s">
        <v>2402</v>
      </c>
      <c r="B1409" s="4">
        <v>9272</v>
      </c>
      <c r="C1409" s="4">
        <v>3027</v>
      </c>
      <c r="D1409" s="4">
        <v>6245</v>
      </c>
      <c r="E1409" s="4">
        <v>7</v>
      </c>
      <c r="F1409" s="4">
        <f t="shared" si="21"/>
        <v>0.0011208967173739</v>
      </c>
    </row>
    <row r="1410" ht="15.5" spans="1:6">
      <c r="A1410" s="76" t="s">
        <v>2403</v>
      </c>
      <c r="B1410" s="4">
        <v>3039</v>
      </c>
      <c r="C1410" s="4">
        <v>1254</v>
      </c>
      <c r="D1410" s="4">
        <v>1785</v>
      </c>
      <c r="E1410" s="4">
        <v>2</v>
      </c>
      <c r="F1410" s="4">
        <f t="shared" si="21"/>
        <v>0.00112044817927171</v>
      </c>
    </row>
    <row r="1411" ht="15.5" spans="1:6">
      <c r="A1411" s="76" t="s">
        <v>2404</v>
      </c>
      <c r="B1411" s="4">
        <v>16160</v>
      </c>
      <c r="C1411" s="4">
        <v>984</v>
      </c>
      <c r="D1411" s="4">
        <v>15176</v>
      </c>
      <c r="E1411" s="4">
        <v>17</v>
      </c>
      <c r="F1411" s="4">
        <f t="shared" ref="F1411:F1474" si="22">E1411/D1411</f>
        <v>0.0011201897733263</v>
      </c>
    </row>
    <row r="1412" ht="15.5" spans="1:6">
      <c r="A1412" s="76" t="s">
        <v>2405</v>
      </c>
      <c r="B1412" s="4">
        <v>107808</v>
      </c>
      <c r="C1412" s="4">
        <v>4233</v>
      </c>
      <c r="D1412" s="4">
        <v>103575</v>
      </c>
      <c r="E1412" s="4">
        <v>116</v>
      </c>
      <c r="F1412" s="4">
        <f t="shared" si="22"/>
        <v>0.00111996138064205</v>
      </c>
    </row>
    <row r="1413" ht="15.5" spans="1:6">
      <c r="A1413" s="76" t="s">
        <v>2406</v>
      </c>
      <c r="B1413" s="4">
        <v>8842</v>
      </c>
      <c r="C1413" s="4">
        <v>1698</v>
      </c>
      <c r="D1413" s="4">
        <v>7144</v>
      </c>
      <c r="E1413" s="4">
        <v>8</v>
      </c>
      <c r="F1413" s="4">
        <f t="shared" si="22"/>
        <v>0.00111982082866741</v>
      </c>
    </row>
    <row r="1414" ht="15.5" spans="1:6">
      <c r="A1414" s="76" t="s">
        <v>2407</v>
      </c>
      <c r="B1414" s="4">
        <v>108350</v>
      </c>
      <c r="C1414" s="4">
        <v>2052</v>
      </c>
      <c r="D1414" s="4">
        <v>106298</v>
      </c>
      <c r="E1414" s="4">
        <v>119</v>
      </c>
      <c r="F1414" s="4">
        <f t="shared" si="22"/>
        <v>0.0011194942520085</v>
      </c>
    </row>
    <row r="1415" ht="15.5" spans="1:6">
      <c r="A1415" s="76" t="s">
        <v>2408</v>
      </c>
      <c r="B1415" s="4">
        <v>16858</v>
      </c>
      <c r="C1415" s="4">
        <v>774</v>
      </c>
      <c r="D1415" s="4">
        <v>16084</v>
      </c>
      <c r="E1415" s="4">
        <v>18</v>
      </c>
      <c r="F1415" s="4">
        <f t="shared" si="22"/>
        <v>0.00111912459587167</v>
      </c>
    </row>
    <row r="1416" ht="15.5" spans="1:6">
      <c r="A1416" s="76" t="s">
        <v>2409</v>
      </c>
      <c r="B1416" s="4">
        <v>108406</v>
      </c>
      <c r="C1416" s="4">
        <v>3825</v>
      </c>
      <c r="D1416" s="4">
        <v>104581</v>
      </c>
      <c r="E1416" s="4">
        <v>117</v>
      </c>
      <c r="F1416" s="4">
        <f t="shared" si="22"/>
        <v>0.00111875005976229</v>
      </c>
    </row>
    <row r="1417" ht="15.5" spans="1:6">
      <c r="A1417" s="76" t="s">
        <v>2410</v>
      </c>
      <c r="B1417" s="4">
        <v>64568</v>
      </c>
      <c r="C1417" s="4">
        <v>3756</v>
      </c>
      <c r="D1417" s="4">
        <v>60812</v>
      </c>
      <c r="E1417" s="4">
        <v>68</v>
      </c>
      <c r="F1417" s="4">
        <f t="shared" si="22"/>
        <v>0.00111820035519305</v>
      </c>
    </row>
    <row r="1418" ht="15.5" spans="1:6">
      <c r="A1418" s="76" t="s">
        <v>2411</v>
      </c>
      <c r="B1418" s="4">
        <v>17130</v>
      </c>
      <c r="C1418" s="4">
        <v>1926</v>
      </c>
      <c r="D1418" s="4">
        <v>15204</v>
      </c>
      <c r="E1418" s="4">
        <v>17</v>
      </c>
      <c r="F1418" s="4">
        <f t="shared" si="22"/>
        <v>0.00111812680873454</v>
      </c>
    </row>
    <row r="1419" ht="15.5" spans="1:6">
      <c r="A1419" s="76" t="s">
        <v>2412</v>
      </c>
      <c r="B1419" s="4">
        <v>3416</v>
      </c>
      <c r="C1419" s="4">
        <v>732</v>
      </c>
      <c r="D1419" s="4">
        <v>2684</v>
      </c>
      <c r="E1419" s="4">
        <v>3</v>
      </c>
      <c r="F1419" s="4">
        <f t="shared" si="22"/>
        <v>0.0011177347242921</v>
      </c>
    </row>
    <row r="1420" ht="15.5" spans="1:6">
      <c r="A1420" s="76" t="s">
        <v>2413</v>
      </c>
      <c r="B1420" s="4">
        <v>23544</v>
      </c>
      <c r="C1420" s="4">
        <v>2067</v>
      </c>
      <c r="D1420" s="4">
        <v>21477</v>
      </c>
      <c r="E1420" s="4">
        <v>24</v>
      </c>
      <c r="F1420" s="4">
        <f t="shared" si="22"/>
        <v>0.0011174745076128</v>
      </c>
    </row>
    <row r="1421" ht="15.5" spans="1:6">
      <c r="A1421" s="76" t="s">
        <v>2414</v>
      </c>
      <c r="B1421" s="4">
        <v>36152</v>
      </c>
      <c r="C1421" s="4">
        <v>1251</v>
      </c>
      <c r="D1421" s="4">
        <v>34901</v>
      </c>
      <c r="E1421" s="4">
        <v>39</v>
      </c>
      <c r="F1421" s="4">
        <f t="shared" si="22"/>
        <v>0.00111744649150454</v>
      </c>
    </row>
    <row r="1422" ht="15.5" spans="1:6">
      <c r="A1422" s="76" t="s">
        <v>2415</v>
      </c>
      <c r="B1422" s="4">
        <v>14708</v>
      </c>
      <c r="C1422" s="4">
        <v>389</v>
      </c>
      <c r="D1422" s="4">
        <v>14319</v>
      </c>
      <c r="E1422" s="4">
        <v>16</v>
      </c>
      <c r="F1422" s="4">
        <f t="shared" si="22"/>
        <v>0.00111739646623368</v>
      </c>
    </row>
    <row r="1423" ht="15.5" spans="1:6">
      <c r="A1423" s="76" t="s">
        <v>2416</v>
      </c>
      <c r="B1423" s="4">
        <v>30890</v>
      </c>
      <c r="C1423" s="4">
        <v>1356</v>
      </c>
      <c r="D1423" s="4">
        <v>29534</v>
      </c>
      <c r="E1423" s="4">
        <v>33</v>
      </c>
      <c r="F1423" s="4">
        <f t="shared" si="22"/>
        <v>0.00111735626735288</v>
      </c>
    </row>
    <row r="1424" ht="15.5" spans="1:6">
      <c r="A1424" s="76" t="s">
        <v>2417</v>
      </c>
      <c r="B1424" s="4">
        <v>35633</v>
      </c>
      <c r="C1424" s="4">
        <v>729</v>
      </c>
      <c r="D1424" s="4">
        <v>34904</v>
      </c>
      <c r="E1424" s="4">
        <v>39</v>
      </c>
      <c r="F1424" s="4">
        <f t="shared" si="22"/>
        <v>0.00111735044694018</v>
      </c>
    </row>
    <row r="1425" ht="15.5" spans="1:6">
      <c r="A1425" s="76" t="s">
        <v>2418</v>
      </c>
      <c r="B1425" s="4">
        <v>79181</v>
      </c>
      <c r="C1425" s="4">
        <v>1311</v>
      </c>
      <c r="D1425" s="4">
        <v>77870</v>
      </c>
      <c r="E1425" s="4">
        <v>87</v>
      </c>
      <c r="F1425" s="4">
        <f t="shared" si="22"/>
        <v>0.00111724669320663</v>
      </c>
    </row>
    <row r="1426" ht="15.5" spans="1:6">
      <c r="A1426" s="76" t="s">
        <v>2419</v>
      </c>
      <c r="B1426" s="4">
        <v>20265</v>
      </c>
      <c r="C1426" s="4">
        <v>2361</v>
      </c>
      <c r="D1426" s="4">
        <v>17904</v>
      </c>
      <c r="E1426" s="4">
        <v>20</v>
      </c>
      <c r="F1426" s="4">
        <f t="shared" si="22"/>
        <v>0.00111706881143878</v>
      </c>
    </row>
    <row r="1427" ht="15.5" spans="1:6">
      <c r="A1427" s="76" t="s">
        <v>2420</v>
      </c>
      <c r="B1427" s="4">
        <v>9711</v>
      </c>
      <c r="C1427" s="4">
        <v>1653</v>
      </c>
      <c r="D1427" s="4">
        <v>8058</v>
      </c>
      <c r="E1427" s="4">
        <v>9</v>
      </c>
      <c r="F1427" s="4">
        <f t="shared" si="22"/>
        <v>0.00111690245718541</v>
      </c>
    </row>
    <row r="1428" ht="15.5" spans="1:6">
      <c r="A1428" s="76" t="s">
        <v>2421</v>
      </c>
      <c r="B1428" s="4">
        <v>73868</v>
      </c>
      <c r="C1428" s="4">
        <v>1344</v>
      </c>
      <c r="D1428" s="4">
        <v>72524</v>
      </c>
      <c r="E1428" s="4">
        <v>81</v>
      </c>
      <c r="F1428" s="4">
        <f t="shared" si="22"/>
        <v>0.0011168716562793</v>
      </c>
    </row>
    <row r="1429" ht="15.5" spans="1:6">
      <c r="A1429" s="76" t="s">
        <v>2422</v>
      </c>
      <c r="B1429" s="4">
        <v>51409</v>
      </c>
      <c r="C1429" s="4">
        <v>1257</v>
      </c>
      <c r="D1429" s="4">
        <v>50152</v>
      </c>
      <c r="E1429" s="4">
        <v>56</v>
      </c>
      <c r="F1429" s="4">
        <f t="shared" si="22"/>
        <v>0.00111660551922157</v>
      </c>
    </row>
    <row r="1430" ht="15.5" spans="1:6">
      <c r="A1430" s="76" t="s">
        <v>2423</v>
      </c>
      <c r="B1430" s="4">
        <v>4127</v>
      </c>
      <c r="C1430" s="4">
        <v>1440</v>
      </c>
      <c r="D1430" s="4">
        <v>2687</v>
      </c>
      <c r="E1430" s="4">
        <v>3</v>
      </c>
      <c r="F1430" s="4">
        <f t="shared" si="22"/>
        <v>0.00111648678823967</v>
      </c>
    </row>
    <row r="1431" ht="15.5" spans="1:6">
      <c r="A1431" s="76" t="s">
        <v>2424</v>
      </c>
      <c r="B1431" s="4">
        <v>17243</v>
      </c>
      <c r="C1431" s="4">
        <v>2016</v>
      </c>
      <c r="D1431" s="4">
        <v>15227</v>
      </c>
      <c r="E1431" s="4">
        <v>17</v>
      </c>
      <c r="F1431" s="4">
        <f t="shared" si="22"/>
        <v>0.00111643790635056</v>
      </c>
    </row>
    <row r="1432" ht="15.5" spans="1:6">
      <c r="A1432" s="76" t="s">
        <v>2425</v>
      </c>
      <c r="B1432" s="4">
        <v>64126</v>
      </c>
      <c r="C1432" s="4">
        <v>2322</v>
      </c>
      <c r="D1432" s="4">
        <v>61804</v>
      </c>
      <c r="E1432" s="4">
        <v>69</v>
      </c>
      <c r="F1432" s="4">
        <f t="shared" si="22"/>
        <v>0.00111643259335965</v>
      </c>
    </row>
    <row r="1433" ht="15.5" spans="1:6">
      <c r="A1433" s="76" t="s">
        <v>2426</v>
      </c>
      <c r="B1433" s="4">
        <v>25945</v>
      </c>
      <c r="C1433" s="4">
        <v>852</v>
      </c>
      <c r="D1433" s="4">
        <v>25093</v>
      </c>
      <c r="E1433" s="4">
        <v>28</v>
      </c>
      <c r="F1433" s="4">
        <f t="shared" si="22"/>
        <v>0.00111584904156538</v>
      </c>
    </row>
    <row r="1434" ht="15.5" spans="1:6">
      <c r="A1434" s="76" t="s">
        <v>2427</v>
      </c>
      <c r="B1434" s="4">
        <v>15193</v>
      </c>
      <c r="C1434" s="4">
        <v>849</v>
      </c>
      <c r="D1434" s="4">
        <v>14344</v>
      </c>
      <c r="E1434" s="4">
        <v>16</v>
      </c>
      <c r="F1434" s="4">
        <f t="shared" si="22"/>
        <v>0.0011154489682097</v>
      </c>
    </row>
    <row r="1435" ht="15.5" spans="1:6">
      <c r="A1435" s="76" t="s">
        <v>2428</v>
      </c>
      <c r="B1435" s="4">
        <v>9496</v>
      </c>
      <c r="C1435" s="4">
        <v>3219</v>
      </c>
      <c r="D1435" s="4">
        <v>6277</v>
      </c>
      <c r="E1435" s="4">
        <v>7</v>
      </c>
      <c r="F1435" s="4">
        <f t="shared" si="22"/>
        <v>0.00111518241198025</v>
      </c>
    </row>
    <row r="1436" ht="15.5" spans="1:6">
      <c r="A1436" s="76" t="s">
        <v>2429</v>
      </c>
      <c r="B1436" s="4">
        <v>46163</v>
      </c>
      <c r="C1436" s="4">
        <v>1320</v>
      </c>
      <c r="D1436" s="4">
        <v>44843</v>
      </c>
      <c r="E1436" s="4">
        <v>50</v>
      </c>
      <c r="F1436" s="4">
        <f t="shared" si="22"/>
        <v>0.00111500122650135</v>
      </c>
    </row>
    <row r="1437" ht="15.5" spans="1:6">
      <c r="A1437" s="76" t="s">
        <v>2430</v>
      </c>
      <c r="B1437" s="4">
        <v>8678</v>
      </c>
      <c r="C1437" s="4">
        <v>606</v>
      </c>
      <c r="D1437" s="4">
        <v>8072</v>
      </c>
      <c r="E1437" s="4">
        <v>9</v>
      </c>
      <c r="F1437" s="4">
        <f t="shared" si="22"/>
        <v>0.00111496531219029</v>
      </c>
    </row>
    <row r="1438" ht="15.5" spans="1:6">
      <c r="A1438" s="76" t="s">
        <v>2431</v>
      </c>
      <c r="B1438" s="4">
        <v>5112</v>
      </c>
      <c r="C1438" s="4">
        <v>1524</v>
      </c>
      <c r="D1438" s="4">
        <v>3588</v>
      </c>
      <c r="E1438" s="4">
        <v>4</v>
      </c>
      <c r="F1438" s="4">
        <f t="shared" si="22"/>
        <v>0.00111482720178372</v>
      </c>
    </row>
    <row r="1439" ht="15.5" spans="1:6">
      <c r="A1439" s="76" t="s">
        <v>2432</v>
      </c>
      <c r="B1439" s="4">
        <v>45858</v>
      </c>
      <c r="C1439" s="4">
        <v>1902</v>
      </c>
      <c r="D1439" s="4">
        <v>43956</v>
      </c>
      <c r="E1439" s="4">
        <v>49</v>
      </c>
      <c r="F1439" s="4">
        <f t="shared" si="22"/>
        <v>0.00111475111475111</v>
      </c>
    </row>
    <row r="1440" ht="15.5" spans="1:6">
      <c r="A1440" s="76" t="s">
        <v>2433</v>
      </c>
      <c r="B1440" s="4">
        <v>5897</v>
      </c>
      <c r="C1440" s="4">
        <v>513</v>
      </c>
      <c r="D1440" s="4">
        <v>5384</v>
      </c>
      <c r="E1440" s="4">
        <v>6</v>
      </c>
      <c r="F1440" s="4">
        <f t="shared" si="22"/>
        <v>0.00111441307578009</v>
      </c>
    </row>
    <row r="1441" ht="15.5" spans="1:6">
      <c r="A1441" s="76" t="s">
        <v>2434</v>
      </c>
      <c r="B1441" s="4">
        <v>21758</v>
      </c>
      <c r="C1441" s="4">
        <v>2004</v>
      </c>
      <c r="D1441" s="4">
        <v>19754</v>
      </c>
      <c r="E1441" s="4">
        <v>22</v>
      </c>
      <c r="F1441" s="4">
        <f t="shared" si="22"/>
        <v>0.00111369849144477</v>
      </c>
    </row>
    <row r="1442" ht="15.5" spans="1:6">
      <c r="A1442" s="76" t="s">
        <v>2435</v>
      </c>
      <c r="B1442" s="4">
        <v>4609</v>
      </c>
      <c r="C1442" s="4">
        <v>1017</v>
      </c>
      <c r="D1442" s="4">
        <v>3592</v>
      </c>
      <c r="E1442" s="4">
        <v>4</v>
      </c>
      <c r="F1442" s="4">
        <f t="shared" si="22"/>
        <v>0.00111358574610245</v>
      </c>
    </row>
    <row r="1443" ht="15.5" spans="1:6">
      <c r="A1443" s="76" t="s">
        <v>2436</v>
      </c>
      <c r="B1443" s="4">
        <v>15932</v>
      </c>
      <c r="C1443" s="4">
        <v>1563</v>
      </c>
      <c r="D1443" s="4">
        <v>14369</v>
      </c>
      <c r="E1443" s="4">
        <v>16</v>
      </c>
      <c r="F1443" s="4">
        <f t="shared" si="22"/>
        <v>0.00111350824692045</v>
      </c>
    </row>
    <row r="1444" ht="15.5" spans="1:6">
      <c r="A1444" s="76" t="s">
        <v>2437</v>
      </c>
      <c r="B1444" s="4">
        <v>38274</v>
      </c>
      <c r="C1444" s="4">
        <v>1428</v>
      </c>
      <c r="D1444" s="4">
        <v>36846</v>
      </c>
      <c r="E1444" s="4">
        <v>41</v>
      </c>
      <c r="F1444" s="4">
        <f t="shared" si="22"/>
        <v>0.00111273951039462</v>
      </c>
    </row>
    <row r="1445" ht="15.5" spans="1:6">
      <c r="A1445" s="76" t="s">
        <v>2438</v>
      </c>
      <c r="B1445" s="4">
        <v>22310</v>
      </c>
      <c r="C1445" s="4">
        <v>741</v>
      </c>
      <c r="D1445" s="4">
        <v>21569</v>
      </c>
      <c r="E1445" s="4">
        <v>24</v>
      </c>
      <c r="F1445" s="4">
        <f t="shared" si="22"/>
        <v>0.00111270805322454</v>
      </c>
    </row>
    <row r="1446" ht="15.5" spans="1:6">
      <c r="A1446" s="76" t="s">
        <v>2439</v>
      </c>
      <c r="B1446" s="4">
        <v>25827</v>
      </c>
      <c r="C1446" s="4">
        <v>2454</v>
      </c>
      <c r="D1446" s="4">
        <v>23373</v>
      </c>
      <c r="E1446" s="4">
        <v>26</v>
      </c>
      <c r="F1446" s="4">
        <f t="shared" si="22"/>
        <v>0.00111239464339195</v>
      </c>
    </row>
    <row r="1447" ht="15.5" spans="1:6">
      <c r="A1447" s="76" t="s">
        <v>2440</v>
      </c>
      <c r="B1447" s="4">
        <v>8446</v>
      </c>
      <c r="C1447" s="4">
        <v>351</v>
      </c>
      <c r="D1447" s="4">
        <v>8095</v>
      </c>
      <c r="E1447" s="4">
        <v>9</v>
      </c>
      <c r="F1447" s="4">
        <f t="shared" si="22"/>
        <v>0.00111179740580605</v>
      </c>
    </row>
    <row r="1448" ht="15.5" spans="1:6">
      <c r="A1448" s="76" t="s">
        <v>2441</v>
      </c>
      <c r="B1448" s="4">
        <v>106021</v>
      </c>
      <c r="C1448" s="4">
        <v>2523</v>
      </c>
      <c r="D1448" s="4">
        <v>103498</v>
      </c>
      <c r="E1448" s="4">
        <v>115</v>
      </c>
      <c r="F1448" s="4">
        <f t="shared" si="22"/>
        <v>0.00111113258227212</v>
      </c>
    </row>
    <row r="1449" ht="15.5" spans="1:6">
      <c r="A1449" s="76" t="s">
        <v>2442</v>
      </c>
      <c r="B1449" s="4">
        <v>17812</v>
      </c>
      <c r="C1449" s="4">
        <v>1608</v>
      </c>
      <c r="D1449" s="4">
        <v>16204</v>
      </c>
      <c r="E1449" s="4">
        <v>18</v>
      </c>
      <c r="F1449" s="4">
        <f t="shared" si="22"/>
        <v>0.00111083683041224</v>
      </c>
    </row>
    <row r="1450" ht="15.5" spans="1:6">
      <c r="A1450" s="76" t="s">
        <v>2443</v>
      </c>
      <c r="B1450" s="4">
        <v>9103</v>
      </c>
      <c r="C1450" s="4">
        <v>999</v>
      </c>
      <c r="D1450" s="4">
        <v>8104</v>
      </c>
      <c r="E1450" s="4">
        <v>9</v>
      </c>
      <c r="F1450" s="4">
        <f t="shared" si="22"/>
        <v>0.00111056268509378</v>
      </c>
    </row>
    <row r="1451" ht="15.5" spans="1:6">
      <c r="A1451" s="76" t="s">
        <v>2444</v>
      </c>
      <c r="B1451" s="4">
        <v>70977</v>
      </c>
      <c r="C1451" s="4">
        <v>717</v>
      </c>
      <c r="D1451" s="4">
        <v>70260</v>
      </c>
      <c r="E1451" s="4">
        <v>78</v>
      </c>
      <c r="F1451" s="4">
        <f t="shared" si="22"/>
        <v>0.00111016225448335</v>
      </c>
    </row>
    <row r="1452" ht="15.5" spans="1:6">
      <c r="A1452" s="76" t="s">
        <v>2445</v>
      </c>
      <c r="B1452" s="4">
        <v>56980</v>
      </c>
      <c r="C1452" s="4">
        <v>1125</v>
      </c>
      <c r="D1452" s="4">
        <v>55855</v>
      </c>
      <c r="E1452" s="4">
        <v>62</v>
      </c>
      <c r="F1452" s="4">
        <f t="shared" si="22"/>
        <v>0.00111001700832513</v>
      </c>
    </row>
    <row r="1453" ht="15.5" spans="1:6">
      <c r="A1453" s="76" t="s">
        <v>2446</v>
      </c>
      <c r="B1453" s="4">
        <v>25624</v>
      </c>
      <c r="C1453" s="4">
        <v>3093</v>
      </c>
      <c r="D1453" s="4">
        <v>22531</v>
      </c>
      <c r="E1453" s="4">
        <v>25</v>
      </c>
      <c r="F1453" s="4">
        <f t="shared" si="22"/>
        <v>0.00110958235320225</v>
      </c>
    </row>
    <row r="1454" ht="15.5" spans="1:6">
      <c r="A1454" s="76" t="s">
        <v>2447</v>
      </c>
      <c r="B1454" s="4">
        <v>5649</v>
      </c>
      <c r="C1454" s="4">
        <v>240</v>
      </c>
      <c r="D1454" s="4">
        <v>5409</v>
      </c>
      <c r="E1454" s="4">
        <v>6</v>
      </c>
      <c r="F1454" s="4">
        <f t="shared" si="22"/>
        <v>0.00110926234054354</v>
      </c>
    </row>
    <row r="1455" ht="15.5" spans="1:6">
      <c r="A1455" s="76" t="s">
        <v>2448</v>
      </c>
      <c r="B1455" s="4">
        <v>39135</v>
      </c>
      <c r="C1455" s="4">
        <v>2148</v>
      </c>
      <c r="D1455" s="4">
        <v>36987</v>
      </c>
      <c r="E1455" s="4">
        <v>41</v>
      </c>
      <c r="F1455" s="4">
        <f t="shared" si="22"/>
        <v>0.00110849758023089</v>
      </c>
    </row>
    <row r="1456" ht="15.5" spans="1:6">
      <c r="A1456" s="76" t="s">
        <v>2449</v>
      </c>
      <c r="B1456" s="4">
        <v>5517</v>
      </c>
      <c r="C1456" s="4">
        <v>1908</v>
      </c>
      <c r="D1456" s="4">
        <v>3609</v>
      </c>
      <c r="E1456" s="4">
        <v>4</v>
      </c>
      <c r="F1456" s="4">
        <f t="shared" si="22"/>
        <v>0.00110834026045996</v>
      </c>
    </row>
    <row r="1457" ht="15.5" spans="1:6">
      <c r="A1457" s="76" t="s">
        <v>2450</v>
      </c>
      <c r="B1457" s="4">
        <v>15103</v>
      </c>
      <c r="C1457" s="4">
        <v>1569</v>
      </c>
      <c r="D1457" s="4">
        <v>13534</v>
      </c>
      <c r="E1457" s="4">
        <v>15</v>
      </c>
      <c r="F1457" s="4">
        <f t="shared" si="22"/>
        <v>0.0011083197872026</v>
      </c>
    </row>
    <row r="1458" ht="15.5" spans="1:6">
      <c r="A1458" s="76" t="s">
        <v>2451</v>
      </c>
      <c r="B1458" s="4">
        <v>2995</v>
      </c>
      <c r="C1458" s="4">
        <v>288</v>
      </c>
      <c r="D1458" s="4">
        <v>2707</v>
      </c>
      <c r="E1458" s="4">
        <v>3</v>
      </c>
      <c r="F1458" s="4">
        <f t="shared" si="22"/>
        <v>0.00110823790173624</v>
      </c>
    </row>
    <row r="1459" ht="15.5" spans="1:6">
      <c r="A1459" s="76" t="s">
        <v>2452</v>
      </c>
      <c r="B1459" s="4">
        <v>6554</v>
      </c>
      <c r="C1459" s="4">
        <v>2042</v>
      </c>
      <c r="D1459" s="4">
        <v>4512</v>
      </c>
      <c r="E1459" s="4">
        <v>5</v>
      </c>
      <c r="F1459" s="4">
        <f t="shared" si="22"/>
        <v>0.00110815602836879</v>
      </c>
    </row>
    <row r="1460" ht="15.5" spans="1:6">
      <c r="A1460" s="76" t="s">
        <v>2453</v>
      </c>
      <c r="B1460" s="4">
        <v>18652</v>
      </c>
      <c r="C1460" s="4">
        <v>1500</v>
      </c>
      <c r="D1460" s="4">
        <v>17152</v>
      </c>
      <c r="E1460" s="4">
        <v>19</v>
      </c>
      <c r="F1460" s="4">
        <f t="shared" si="22"/>
        <v>0.00110774253731343</v>
      </c>
    </row>
    <row r="1461" ht="15.5" spans="1:6">
      <c r="A1461" s="76" t="s">
        <v>2454</v>
      </c>
      <c r="B1461" s="4">
        <v>7514</v>
      </c>
      <c r="C1461" s="4">
        <v>2097</v>
      </c>
      <c r="D1461" s="4">
        <v>5417</v>
      </c>
      <c r="E1461" s="4">
        <v>6</v>
      </c>
      <c r="F1461" s="4">
        <f t="shared" si="22"/>
        <v>0.00110762414620639</v>
      </c>
    </row>
    <row r="1462" ht="15.5" spans="1:6">
      <c r="A1462" s="76" t="s">
        <v>2455</v>
      </c>
      <c r="B1462" s="4">
        <v>5688</v>
      </c>
      <c r="C1462" s="4">
        <v>2076</v>
      </c>
      <c r="D1462" s="4">
        <v>3612</v>
      </c>
      <c r="E1462" s="4">
        <v>4</v>
      </c>
      <c r="F1462" s="4">
        <f t="shared" si="22"/>
        <v>0.00110741971207087</v>
      </c>
    </row>
    <row r="1463" ht="15.5" spans="1:6">
      <c r="A1463" s="76" t="s">
        <v>2456</v>
      </c>
      <c r="B1463" s="4">
        <v>15899</v>
      </c>
      <c r="C1463" s="4">
        <v>540</v>
      </c>
      <c r="D1463" s="4">
        <v>15359</v>
      </c>
      <c r="E1463" s="4">
        <v>17</v>
      </c>
      <c r="F1463" s="4">
        <f t="shared" si="22"/>
        <v>0.00110684289341754</v>
      </c>
    </row>
    <row r="1464" ht="15.5" spans="1:6">
      <c r="A1464" s="76" t="s">
        <v>2457</v>
      </c>
      <c r="B1464" s="4">
        <v>14370</v>
      </c>
      <c r="C1464" s="4">
        <v>816</v>
      </c>
      <c r="D1464" s="4">
        <v>13554</v>
      </c>
      <c r="E1464" s="4">
        <v>15</v>
      </c>
      <c r="F1464" s="4">
        <f t="shared" si="22"/>
        <v>0.00110668437361664</v>
      </c>
    </row>
    <row r="1465" ht="15.5" spans="1:6">
      <c r="A1465" s="76" t="s">
        <v>2458</v>
      </c>
      <c r="B1465" s="4">
        <v>118204</v>
      </c>
      <c r="C1465" s="4">
        <v>2520</v>
      </c>
      <c r="D1465" s="4">
        <v>115684</v>
      </c>
      <c r="E1465" s="4">
        <v>128</v>
      </c>
      <c r="F1465" s="4">
        <f t="shared" si="22"/>
        <v>0.00110646243214273</v>
      </c>
    </row>
    <row r="1466" ht="15.5" spans="1:6">
      <c r="A1466" s="76" t="s">
        <v>2459</v>
      </c>
      <c r="B1466" s="4">
        <v>64181</v>
      </c>
      <c r="C1466" s="4">
        <v>912</v>
      </c>
      <c r="D1466" s="4">
        <v>63269</v>
      </c>
      <c r="E1466" s="4">
        <v>70</v>
      </c>
      <c r="F1466" s="4">
        <f t="shared" si="22"/>
        <v>0.00110638701417756</v>
      </c>
    </row>
    <row r="1467" ht="15.5" spans="1:6">
      <c r="A1467" s="76" t="s">
        <v>2460</v>
      </c>
      <c r="B1467" s="4">
        <v>6548</v>
      </c>
      <c r="C1467" s="4">
        <v>2028</v>
      </c>
      <c r="D1467" s="4">
        <v>4520</v>
      </c>
      <c r="E1467" s="4">
        <v>5</v>
      </c>
      <c r="F1467" s="4">
        <f t="shared" si="22"/>
        <v>0.00110619469026549</v>
      </c>
    </row>
    <row r="1468" ht="15.5" spans="1:6">
      <c r="A1468" s="76" t="s">
        <v>2461</v>
      </c>
      <c r="B1468" s="4">
        <v>5459</v>
      </c>
      <c r="C1468" s="4">
        <v>936</v>
      </c>
      <c r="D1468" s="4">
        <v>4523</v>
      </c>
      <c r="E1468" s="4">
        <v>5</v>
      </c>
      <c r="F1468" s="4">
        <f t="shared" si="22"/>
        <v>0.0011054609772275</v>
      </c>
    </row>
    <row r="1469" ht="15.5" spans="1:6">
      <c r="A1469" s="76" t="s">
        <v>2462</v>
      </c>
      <c r="B1469" s="4">
        <v>101688</v>
      </c>
      <c r="C1469" s="4">
        <v>15735</v>
      </c>
      <c r="D1469" s="4">
        <v>85953</v>
      </c>
      <c r="E1469" s="4">
        <v>95</v>
      </c>
      <c r="F1469" s="4">
        <f t="shared" si="22"/>
        <v>0.001105255197608</v>
      </c>
    </row>
    <row r="1470" ht="15.5" spans="1:6">
      <c r="A1470" s="76" t="s">
        <v>2463</v>
      </c>
      <c r="B1470" s="4">
        <v>5321</v>
      </c>
      <c r="C1470" s="4">
        <v>795</v>
      </c>
      <c r="D1470" s="4">
        <v>4526</v>
      </c>
      <c r="E1470" s="4">
        <v>5</v>
      </c>
      <c r="F1470" s="4">
        <f t="shared" si="22"/>
        <v>0.00110472823685373</v>
      </c>
    </row>
    <row r="1471" ht="15.5" spans="1:6">
      <c r="A1471" s="76" t="s">
        <v>2464</v>
      </c>
      <c r="B1471" s="4">
        <v>6085</v>
      </c>
      <c r="C1471" s="4">
        <v>651</v>
      </c>
      <c r="D1471" s="4">
        <v>5434</v>
      </c>
      <c r="E1471" s="4">
        <v>6</v>
      </c>
      <c r="F1471" s="4">
        <f t="shared" si="22"/>
        <v>0.00110415899889584</v>
      </c>
    </row>
    <row r="1472" ht="15.5" spans="1:6">
      <c r="A1472" s="76" t="s">
        <v>2465</v>
      </c>
      <c r="B1472" s="4">
        <v>19092</v>
      </c>
      <c r="C1472" s="4">
        <v>978</v>
      </c>
      <c r="D1472" s="4">
        <v>18114</v>
      </c>
      <c r="E1472" s="4">
        <v>20</v>
      </c>
      <c r="F1472" s="4">
        <f t="shared" si="22"/>
        <v>0.00110411836148835</v>
      </c>
    </row>
    <row r="1473" ht="15.5" spans="1:6">
      <c r="A1473" s="76" t="s">
        <v>2466</v>
      </c>
      <c r="B1473" s="4">
        <v>20213</v>
      </c>
      <c r="C1473" s="4">
        <v>1191</v>
      </c>
      <c r="D1473" s="4">
        <v>19022</v>
      </c>
      <c r="E1473" s="4">
        <v>21</v>
      </c>
      <c r="F1473" s="4">
        <f t="shared" si="22"/>
        <v>0.00110398485963621</v>
      </c>
    </row>
    <row r="1474" ht="15.5" spans="1:6">
      <c r="A1474" s="76" t="s">
        <v>2467</v>
      </c>
      <c r="B1474" s="4">
        <v>2648</v>
      </c>
      <c r="C1474" s="4">
        <v>1742</v>
      </c>
      <c r="D1474" s="4">
        <v>906</v>
      </c>
      <c r="E1474" s="4">
        <v>1</v>
      </c>
      <c r="F1474" s="4">
        <f t="shared" si="22"/>
        <v>0.0011037527593819</v>
      </c>
    </row>
    <row r="1475" ht="15.5" spans="1:6">
      <c r="A1475" s="76" t="s">
        <v>2468</v>
      </c>
      <c r="B1475" s="4">
        <v>21523</v>
      </c>
      <c r="C1475" s="4">
        <v>1572</v>
      </c>
      <c r="D1475" s="4">
        <v>19951</v>
      </c>
      <c r="E1475" s="4">
        <v>22</v>
      </c>
      <c r="F1475" s="4">
        <f t="shared" ref="F1475:F1538" si="23">E1475/D1475</f>
        <v>0.00110270161896647</v>
      </c>
    </row>
    <row r="1476" ht="15.5" spans="1:6">
      <c r="A1476" s="76" t="s">
        <v>2469</v>
      </c>
      <c r="B1476" s="4">
        <v>11652</v>
      </c>
      <c r="C1476" s="4">
        <v>765</v>
      </c>
      <c r="D1476" s="4">
        <v>10887</v>
      </c>
      <c r="E1476" s="4">
        <v>12</v>
      </c>
      <c r="F1476" s="4">
        <f t="shared" si="23"/>
        <v>0.00110223201984018</v>
      </c>
    </row>
    <row r="1477" ht="15.5" spans="1:6">
      <c r="A1477" s="76" t="s">
        <v>2470</v>
      </c>
      <c r="B1477" s="4">
        <v>35435</v>
      </c>
      <c r="C1477" s="4">
        <v>3627</v>
      </c>
      <c r="D1477" s="4">
        <v>31808</v>
      </c>
      <c r="E1477" s="4">
        <v>35</v>
      </c>
      <c r="F1477" s="4">
        <f t="shared" si="23"/>
        <v>0.00110035211267606</v>
      </c>
    </row>
    <row r="1478" ht="15.5" spans="1:6">
      <c r="A1478" s="76" t="s">
        <v>2471</v>
      </c>
      <c r="B1478" s="4">
        <v>7800</v>
      </c>
      <c r="C1478" s="4">
        <v>1437</v>
      </c>
      <c r="D1478" s="4">
        <v>6363</v>
      </c>
      <c r="E1478" s="4">
        <v>7</v>
      </c>
      <c r="F1478" s="4">
        <f t="shared" si="23"/>
        <v>0.0011001100110011</v>
      </c>
    </row>
    <row r="1479" ht="15.5" spans="1:6">
      <c r="A1479" s="76" t="s">
        <v>675</v>
      </c>
      <c r="B1479" s="4">
        <v>48665</v>
      </c>
      <c r="C1479" s="4">
        <v>2292</v>
      </c>
      <c r="D1479" s="4">
        <v>46373</v>
      </c>
      <c r="E1479" s="4">
        <v>51</v>
      </c>
      <c r="F1479" s="4">
        <f t="shared" si="23"/>
        <v>0.00109977788799517</v>
      </c>
    </row>
    <row r="1480" ht="15.5" spans="1:6">
      <c r="A1480" s="76" t="s">
        <v>2472</v>
      </c>
      <c r="B1480" s="4">
        <v>9426</v>
      </c>
      <c r="C1480" s="4">
        <v>2148</v>
      </c>
      <c r="D1480" s="4">
        <v>7278</v>
      </c>
      <c r="E1480" s="4">
        <v>8</v>
      </c>
      <c r="F1480" s="4">
        <f t="shared" si="23"/>
        <v>0.00109920307776862</v>
      </c>
    </row>
    <row r="1481" ht="15.5" spans="1:6">
      <c r="A1481" s="76" t="s">
        <v>2473</v>
      </c>
      <c r="B1481" s="4">
        <v>106895</v>
      </c>
      <c r="C1481" s="4">
        <v>1359</v>
      </c>
      <c r="D1481" s="4">
        <v>105536</v>
      </c>
      <c r="E1481" s="4">
        <v>116</v>
      </c>
      <c r="F1481" s="4">
        <f t="shared" si="23"/>
        <v>0.00109915100060643</v>
      </c>
    </row>
    <row r="1482" ht="15.5" spans="1:6">
      <c r="A1482" s="76" t="s">
        <v>2474</v>
      </c>
      <c r="B1482" s="4">
        <v>6109</v>
      </c>
      <c r="C1482" s="4">
        <v>648</v>
      </c>
      <c r="D1482" s="4">
        <v>5461</v>
      </c>
      <c r="E1482" s="4">
        <v>6</v>
      </c>
      <c r="F1482" s="4">
        <f t="shared" si="23"/>
        <v>0.00109869987181835</v>
      </c>
    </row>
    <row r="1483" ht="15.5" spans="1:6">
      <c r="A1483" s="76" t="s">
        <v>2475</v>
      </c>
      <c r="B1483" s="4">
        <v>12983</v>
      </c>
      <c r="C1483" s="4">
        <v>9342</v>
      </c>
      <c r="D1483" s="4">
        <v>3641</v>
      </c>
      <c r="E1483" s="4">
        <v>4</v>
      </c>
      <c r="F1483" s="4">
        <f t="shared" si="23"/>
        <v>0.00109859928591046</v>
      </c>
    </row>
    <row r="1484" ht="15.5" spans="1:6">
      <c r="A1484" s="76" t="s">
        <v>2476</v>
      </c>
      <c r="B1484" s="4">
        <v>45260</v>
      </c>
      <c r="C1484" s="4">
        <v>1554</v>
      </c>
      <c r="D1484" s="4">
        <v>43706</v>
      </c>
      <c r="E1484" s="4">
        <v>48</v>
      </c>
      <c r="F1484" s="4">
        <f t="shared" si="23"/>
        <v>0.0010982473802224</v>
      </c>
    </row>
    <row r="1485" ht="15.5" spans="1:6">
      <c r="A1485" s="76" t="s">
        <v>2477</v>
      </c>
      <c r="B1485" s="4">
        <v>19855</v>
      </c>
      <c r="C1485" s="4">
        <v>1644</v>
      </c>
      <c r="D1485" s="4">
        <v>18211</v>
      </c>
      <c r="E1485" s="4">
        <v>20</v>
      </c>
      <c r="F1485" s="4">
        <f t="shared" si="23"/>
        <v>0.00109823732908682</v>
      </c>
    </row>
    <row r="1486" ht="15.5" spans="1:6">
      <c r="A1486" s="76" t="s">
        <v>2478</v>
      </c>
      <c r="B1486" s="4">
        <v>12945</v>
      </c>
      <c r="C1486" s="4">
        <v>1104</v>
      </c>
      <c r="D1486" s="4">
        <v>11841</v>
      </c>
      <c r="E1486" s="4">
        <v>13</v>
      </c>
      <c r="F1486" s="4">
        <f t="shared" si="23"/>
        <v>0.00109788024660079</v>
      </c>
    </row>
    <row r="1487" ht="15.5" spans="1:6">
      <c r="A1487" s="76" t="s">
        <v>2479</v>
      </c>
      <c r="B1487" s="4">
        <v>58721</v>
      </c>
      <c r="C1487" s="4">
        <v>3156</v>
      </c>
      <c r="D1487" s="4">
        <v>55565</v>
      </c>
      <c r="E1487" s="4">
        <v>61</v>
      </c>
      <c r="F1487" s="4">
        <f t="shared" si="23"/>
        <v>0.00109781337172681</v>
      </c>
    </row>
    <row r="1488" ht="15.5" spans="1:6">
      <c r="A1488" s="76" t="s">
        <v>2480</v>
      </c>
      <c r="B1488" s="4">
        <v>33266</v>
      </c>
      <c r="C1488" s="4">
        <v>1362</v>
      </c>
      <c r="D1488" s="4">
        <v>31904</v>
      </c>
      <c r="E1488" s="4">
        <v>35</v>
      </c>
      <c r="F1488" s="4">
        <f t="shared" si="23"/>
        <v>0.00109704112337011</v>
      </c>
    </row>
    <row r="1489" ht="15.5" spans="1:6">
      <c r="A1489" s="76" t="s">
        <v>2481</v>
      </c>
      <c r="B1489" s="4">
        <v>203200</v>
      </c>
      <c r="C1489" s="4">
        <v>1611</v>
      </c>
      <c r="D1489" s="4">
        <v>201589</v>
      </c>
      <c r="E1489" s="4">
        <v>221</v>
      </c>
      <c r="F1489" s="4">
        <f t="shared" si="23"/>
        <v>0.00109628997613957</v>
      </c>
    </row>
    <row r="1490" ht="15.5" spans="1:6">
      <c r="A1490" s="76" t="s">
        <v>2482</v>
      </c>
      <c r="B1490" s="4">
        <v>105400</v>
      </c>
      <c r="C1490" s="4">
        <v>3237</v>
      </c>
      <c r="D1490" s="4">
        <v>102163</v>
      </c>
      <c r="E1490" s="4">
        <v>112</v>
      </c>
      <c r="F1490" s="4">
        <f t="shared" si="23"/>
        <v>0.0010962873055803</v>
      </c>
    </row>
    <row r="1491" ht="15.5" spans="1:6">
      <c r="A1491" s="76" t="s">
        <v>2483</v>
      </c>
      <c r="B1491" s="4">
        <v>4957</v>
      </c>
      <c r="C1491" s="4">
        <v>1308</v>
      </c>
      <c r="D1491" s="4">
        <v>3649</v>
      </c>
      <c r="E1491" s="4">
        <v>4</v>
      </c>
      <c r="F1491" s="4">
        <f t="shared" si="23"/>
        <v>0.00109619073718827</v>
      </c>
    </row>
    <row r="1492" ht="15.5" spans="1:6">
      <c r="A1492" s="76" t="s">
        <v>2484</v>
      </c>
      <c r="B1492" s="4">
        <v>6110</v>
      </c>
      <c r="C1492" s="4">
        <v>1548</v>
      </c>
      <c r="D1492" s="4">
        <v>4562</v>
      </c>
      <c r="E1492" s="4">
        <v>5</v>
      </c>
      <c r="F1492" s="4">
        <f t="shared" si="23"/>
        <v>0.00109601052170101</v>
      </c>
    </row>
    <row r="1493" ht="15.5" spans="1:6">
      <c r="A1493" s="76" t="s">
        <v>2485</v>
      </c>
      <c r="B1493" s="4">
        <v>14222</v>
      </c>
      <c r="C1493" s="4">
        <v>1446</v>
      </c>
      <c r="D1493" s="4">
        <v>12776</v>
      </c>
      <c r="E1493" s="4">
        <v>14</v>
      </c>
      <c r="F1493" s="4">
        <f t="shared" si="23"/>
        <v>0.00109580463368817</v>
      </c>
    </row>
    <row r="1494" ht="15.5" spans="1:6">
      <c r="A1494" s="76" t="s">
        <v>2486</v>
      </c>
      <c r="B1494" s="4">
        <v>23300</v>
      </c>
      <c r="C1494" s="4">
        <v>1398</v>
      </c>
      <c r="D1494" s="4">
        <v>21902</v>
      </c>
      <c r="E1494" s="4">
        <v>24</v>
      </c>
      <c r="F1494" s="4">
        <f t="shared" si="23"/>
        <v>0.00109579033878185</v>
      </c>
    </row>
    <row r="1495" ht="15.5" spans="1:6">
      <c r="A1495" s="76" t="s">
        <v>2487</v>
      </c>
      <c r="B1495" s="4">
        <v>132924</v>
      </c>
      <c r="C1495" s="4">
        <v>1506</v>
      </c>
      <c r="D1495" s="4">
        <v>131418</v>
      </c>
      <c r="E1495" s="4">
        <v>144</v>
      </c>
      <c r="F1495" s="4">
        <f t="shared" si="23"/>
        <v>0.00109574030954664</v>
      </c>
    </row>
    <row r="1496" ht="15.5" spans="1:6">
      <c r="A1496" s="76" t="s">
        <v>2488</v>
      </c>
      <c r="B1496" s="4">
        <v>29380</v>
      </c>
      <c r="C1496" s="4">
        <v>6561</v>
      </c>
      <c r="D1496" s="4">
        <v>22819</v>
      </c>
      <c r="E1496" s="4">
        <v>25</v>
      </c>
      <c r="F1496" s="4">
        <f t="shared" si="23"/>
        <v>0.00109557824619834</v>
      </c>
    </row>
    <row r="1497" ht="15.5" spans="1:6">
      <c r="A1497" s="76" t="s">
        <v>2489</v>
      </c>
      <c r="B1497" s="4">
        <v>22530</v>
      </c>
      <c r="C1497" s="4">
        <v>1533</v>
      </c>
      <c r="D1497" s="4">
        <v>20997</v>
      </c>
      <c r="E1497" s="4">
        <v>23</v>
      </c>
      <c r="F1497" s="4">
        <f t="shared" si="23"/>
        <v>0.00109539458017812</v>
      </c>
    </row>
    <row r="1498" ht="15.5" spans="1:6">
      <c r="A1498" s="76" t="s">
        <v>2490</v>
      </c>
      <c r="B1498" s="4">
        <v>14681</v>
      </c>
      <c r="C1498" s="4">
        <v>987</v>
      </c>
      <c r="D1498" s="4">
        <v>13694</v>
      </c>
      <c r="E1498" s="4">
        <v>15</v>
      </c>
      <c r="F1498" s="4">
        <f t="shared" si="23"/>
        <v>0.00109537023513948</v>
      </c>
    </row>
    <row r="1499" ht="15.5" spans="1:6">
      <c r="A1499" s="76" t="s">
        <v>2491</v>
      </c>
      <c r="B1499" s="4">
        <v>63417</v>
      </c>
      <c r="C1499" s="4">
        <v>3153</v>
      </c>
      <c r="D1499" s="4">
        <v>60264</v>
      </c>
      <c r="E1499" s="4">
        <v>66</v>
      </c>
      <c r="F1499" s="4">
        <f t="shared" si="23"/>
        <v>0.00109518120270808</v>
      </c>
    </row>
    <row r="1500" ht="15.5" spans="1:6">
      <c r="A1500" s="76" t="s">
        <v>2492</v>
      </c>
      <c r="B1500" s="4">
        <v>199036</v>
      </c>
      <c r="C1500" s="4">
        <v>2685</v>
      </c>
      <c r="D1500" s="4">
        <v>196351</v>
      </c>
      <c r="E1500" s="4">
        <v>215</v>
      </c>
      <c r="F1500" s="4">
        <f t="shared" si="23"/>
        <v>0.00109497787126116</v>
      </c>
    </row>
    <row r="1501" ht="15.5" spans="1:6">
      <c r="A1501" s="76" t="s">
        <v>2493</v>
      </c>
      <c r="B1501" s="4">
        <v>6851</v>
      </c>
      <c r="C1501" s="4">
        <v>1371</v>
      </c>
      <c r="D1501" s="4">
        <v>5480</v>
      </c>
      <c r="E1501" s="4">
        <v>6</v>
      </c>
      <c r="F1501" s="4">
        <f t="shared" si="23"/>
        <v>0.00109489051094891</v>
      </c>
    </row>
    <row r="1502" ht="15.5" spans="1:6">
      <c r="A1502" s="76" t="s">
        <v>334</v>
      </c>
      <c r="B1502" s="4">
        <v>3100</v>
      </c>
      <c r="C1502" s="4">
        <v>360</v>
      </c>
      <c r="D1502" s="4">
        <v>2740</v>
      </c>
      <c r="E1502" s="4">
        <v>3</v>
      </c>
      <c r="F1502" s="4">
        <f t="shared" si="23"/>
        <v>0.00109489051094891</v>
      </c>
    </row>
    <row r="1503" ht="15.5" spans="1:6">
      <c r="A1503" s="76" t="s">
        <v>2494</v>
      </c>
      <c r="B1503" s="4">
        <v>4426</v>
      </c>
      <c r="C1503" s="4">
        <v>1686</v>
      </c>
      <c r="D1503" s="4">
        <v>2740</v>
      </c>
      <c r="E1503" s="4">
        <v>3</v>
      </c>
      <c r="F1503" s="4">
        <f t="shared" si="23"/>
        <v>0.00109489051094891</v>
      </c>
    </row>
    <row r="1504" ht="15.5" spans="1:6">
      <c r="A1504" s="76" t="s">
        <v>563</v>
      </c>
      <c r="B1504" s="4">
        <v>115216</v>
      </c>
      <c r="C1504" s="4">
        <v>1953</v>
      </c>
      <c r="D1504" s="4">
        <v>113263</v>
      </c>
      <c r="E1504" s="4">
        <v>124</v>
      </c>
      <c r="F1504" s="4">
        <f t="shared" si="23"/>
        <v>0.00109479706523754</v>
      </c>
    </row>
    <row r="1505" ht="15.5" spans="1:6">
      <c r="A1505" s="76" t="s">
        <v>2495</v>
      </c>
      <c r="B1505" s="4">
        <v>33974</v>
      </c>
      <c r="C1505" s="4">
        <v>1086</v>
      </c>
      <c r="D1505" s="4">
        <v>32888</v>
      </c>
      <c r="E1505" s="4">
        <v>36</v>
      </c>
      <c r="F1505" s="4">
        <f t="shared" si="23"/>
        <v>0.00109462417903187</v>
      </c>
    </row>
    <row r="1506" ht="15.5" spans="1:6">
      <c r="A1506" s="76" t="s">
        <v>2496</v>
      </c>
      <c r="B1506" s="4">
        <v>35015</v>
      </c>
      <c r="C1506" s="4">
        <v>3942</v>
      </c>
      <c r="D1506" s="4">
        <v>31073</v>
      </c>
      <c r="E1506" s="4">
        <v>34</v>
      </c>
      <c r="F1506" s="4">
        <f t="shared" si="23"/>
        <v>0.00109419753483732</v>
      </c>
    </row>
    <row r="1507" ht="15.5" spans="1:6">
      <c r="A1507" s="76" t="s">
        <v>2497</v>
      </c>
      <c r="B1507" s="4">
        <v>93473</v>
      </c>
      <c r="C1507" s="4">
        <v>3909</v>
      </c>
      <c r="D1507" s="4">
        <v>89564</v>
      </c>
      <c r="E1507" s="4">
        <v>98</v>
      </c>
      <c r="F1507" s="4">
        <f t="shared" si="23"/>
        <v>0.00109418962976196</v>
      </c>
    </row>
    <row r="1508" ht="15.5" spans="1:6">
      <c r="A1508" s="76" t="s">
        <v>2498</v>
      </c>
      <c r="B1508" s="4">
        <v>32148</v>
      </c>
      <c r="C1508" s="4">
        <v>159</v>
      </c>
      <c r="D1508" s="4">
        <v>31989</v>
      </c>
      <c r="E1508" s="4">
        <v>35</v>
      </c>
      <c r="F1508" s="4">
        <f t="shared" si="23"/>
        <v>0.00109412610584889</v>
      </c>
    </row>
    <row r="1509" ht="15.5" spans="1:6">
      <c r="A1509" s="76" t="s">
        <v>2499</v>
      </c>
      <c r="B1509" s="4">
        <v>9735</v>
      </c>
      <c r="C1509" s="4">
        <v>1506</v>
      </c>
      <c r="D1509" s="4">
        <v>8229</v>
      </c>
      <c r="E1509" s="4">
        <v>9</v>
      </c>
      <c r="F1509" s="4">
        <f t="shared" si="23"/>
        <v>0.001093693036821</v>
      </c>
    </row>
    <row r="1510" ht="15.5" spans="1:6">
      <c r="A1510" s="76" t="s">
        <v>2500</v>
      </c>
      <c r="B1510" s="4">
        <v>6266</v>
      </c>
      <c r="C1510" s="4">
        <v>777</v>
      </c>
      <c r="D1510" s="4">
        <v>5489</v>
      </c>
      <c r="E1510" s="4">
        <v>6</v>
      </c>
      <c r="F1510" s="4">
        <f t="shared" si="23"/>
        <v>0.00109309528147204</v>
      </c>
    </row>
    <row r="1511" ht="15.5" spans="1:6">
      <c r="A1511" s="76" t="s">
        <v>2501</v>
      </c>
      <c r="B1511" s="4">
        <v>2739</v>
      </c>
      <c r="C1511" s="4">
        <v>909</v>
      </c>
      <c r="D1511" s="4">
        <v>1830</v>
      </c>
      <c r="E1511" s="4">
        <v>2</v>
      </c>
      <c r="F1511" s="4">
        <f t="shared" si="23"/>
        <v>0.00109289617486339</v>
      </c>
    </row>
    <row r="1512" ht="15.5" spans="1:6">
      <c r="A1512" s="76" t="s">
        <v>2502</v>
      </c>
      <c r="B1512" s="4">
        <v>3384</v>
      </c>
      <c r="C1512" s="4">
        <v>639</v>
      </c>
      <c r="D1512" s="4">
        <v>2745</v>
      </c>
      <c r="E1512" s="4">
        <v>3</v>
      </c>
      <c r="F1512" s="4">
        <f t="shared" si="23"/>
        <v>0.00109289617486339</v>
      </c>
    </row>
    <row r="1513" ht="15.5" spans="1:6">
      <c r="A1513" s="76" t="s">
        <v>2503</v>
      </c>
      <c r="B1513" s="4">
        <v>44902</v>
      </c>
      <c r="C1513" s="4">
        <v>2790</v>
      </c>
      <c r="D1513" s="4">
        <v>42112</v>
      </c>
      <c r="E1513" s="4">
        <v>46</v>
      </c>
      <c r="F1513" s="4">
        <f t="shared" si="23"/>
        <v>0.00109232522796353</v>
      </c>
    </row>
    <row r="1514" ht="15.5" spans="1:6">
      <c r="A1514" s="76" t="s">
        <v>2504</v>
      </c>
      <c r="B1514" s="4">
        <v>3334</v>
      </c>
      <c r="C1514" s="4">
        <v>1503</v>
      </c>
      <c r="D1514" s="4">
        <v>1831</v>
      </c>
      <c r="E1514" s="4">
        <v>2</v>
      </c>
      <c r="F1514" s="4">
        <f t="shared" si="23"/>
        <v>0.00109229929000546</v>
      </c>
    </row>
    <row r="1515" ht="15.5" spans="1:6">
      <c r="A1515" s="76" t="s">
        <v>2505</v>
      </c>
      <c r="B1515" s="4">
        <v>25280</v>
      </c>
      <c r="C1515" s="4">
        <v>1476</v>
      </c>
      <c r="D1515" s="4">
        <v>23804</v>
      </c>
      <c r="E1515" s="4">
        <v>26</v>
      </c>
      <c r="F1515" s="4">
        <f t="shared" si="23"/>
        <v>0.00109225340278945</v>
      </c>
    </row>
    <row r="1516" ht="15.5" spans="1:6">
      <c r="A1516" s="76" t="s">
        <v>2506</v>
      </c>
      <c r="B1516" s="4">
        <v>8242</v>
      </c>
      <c r="C1516" s="4">
        <v>1833</v>
      </c>
      <c r="D1516" s="4">
        <v>6409</v>
      </c>
      <c r="E1516" s="4">
        <v>7</v>
      </c>
      <c r="F1516" s="4">
        <f t="shared" si="23"/>
        <v>0.0010922140739585</v>
      </c>
    </row>
    <row r="1517" ht="15.5" spans="1:6">
      <c r="A1517" s="76" t="s">
        <v>2507</v>
      </c>
      <c r="B1517" s="4">
        <v>14317</v>
      </c>
      <c r="C1517" s="4">
        <v>582</v>
      </c>
      <c r="D1517" s="4">
        <v>13735</v>
      </c>
      <c r="E1517" s="4">
        <v>15</v>
      </c>
      <c r="F1517" s="4">
        <f t="shared" si="23"/>
        <v>0.00109210047324354</v>
      </c>
    </row>
    <row r="1518" ht="15.5" spans="1:6">
      <c r="A1518" s="76" t="s">
        <v>2508</v>
      </c>
      <c r="B1518" s="4">
        <v>147894</v>
      </c>
      <c r="C1518" s="4">
        <v>1341</v>
      </c>
      <c r="D1518" s="4">
        <v>146553</v>
      </c>
      <c r="E1518" s="4">
        <v>160</v>
      </c>
      <c r="F1518" s="4">
        <f t="shared" si="23"/>
        <v>0.00109175520119001</v>
      </c>
    </row>
    <row r="1519" ht="15.5" spans="1:6">
      <c r="A1519" s="76" t="s">
        <v>2509</v>
      </c>
      <c r="B1519" s="4">
        <v>45791</v>
      </c>
      <c r="C1519" s="4">
        <v>1818</v>
      </c>
      <c r="D1519" s="4">
        <v>43973</v>
      </c>
      <c r="E1519" s="4">
        <v>48</v>
      </c>
      <c r="F1519" s="4">
        <f t="shared" si="23"/>
        <v>0.00109157892343029</v>
      </c>
    </row>
    <row r="1520" ht="15.5" spans="1:6">
      <c r="A1520" s="76" t="s">
        <v>2510</v>
      </c>
      <c r="B1520" s="4">
        <v>7885</v>
      </c>
      <c r="C1520" s="4">
        <v>555</v>
      </c>
      <c r="D1520" s="4">
        <v>7330</v>
      </c>
      <c r="E1520" s="4">
        <v>8</v>
      </c>
      <c r="F1520" s="4">
        <f t="shared" si="23"/>
        <v>0.00109140518417462</v>
      </c>
    </row>
    <row r="1521" ht="15.5" spans="1:6">
      <c r="A1521" s="76" t="s">
        <v>2511</v>
      </c>
      <c r="B1521" s="4">
        <v>6434</v>
      </c>
      <c r="C1521" s="4">
        <v>936</v>
      </c>
      <c r="D1521" s="4">
        <v>5498</v>
      </c>
      <c r="E1521" s="4">
        <v>6</v>
      </c>
      <c r="F1521" s="4">
        <f t="shared" si="23"/>
        <v>0.00109130592942888</v>
      </c>
    </row>
    <row r="1522" ht="15.5" spans="1:6">
      <c r="A1522" s="76" t="s">
        <v>2512</v>
      </c>
      <c r="B1522" s="4">
        <v>127435</v>
      </c>
      <c r="C1522" s="4">
        <v>963</v>
      </c>
      <c r="D1522" s="4">
        <v>126472</v>
      </c>
      <c r="E1522" s="4">
        <v>138</v>
      </c>
      <c r="F1522" s="4">
        <f t="shared" si="23"/>
        <v>0.00109115061041179</v>
      </c>
    </row>
    <row r="1523" ht="15.5" spans="1:6">
      <c r="A1523" s="76" t="s">
        <v>2513</v>
      </c>
      <c r="B1523" s="4">
        <v>7407</v>
      </c>
      <c r="C1523" s="4">
        <v>1908</v>
      </c>
      <c r="D1523" s="4">
        <v>5499</v>
      </c>
      <c r="E1523" s="4">
        <v>6</v>
      </c>
      <c r="F1523" s="4">
        <f t="shared" si="23"/>
        <v>0.0010911074740862</v>
      </c>
    </row>
    <row r="1524" ht="15.5" spans="1:6">
      <c r="A1524" s="76" t="s">
        <v>2514</v>
      </c>
      <c r="B1524" s="4">
        <v>97391</v>
      </c>
      <c r="C1524" s="4">
        <v>2985</v>
      </c>
      <c r="D1524" s="4">
        <v>94406</v>
      </c>
      <c r="E1524" s="4">
        <v>103</v>
      </c>
      <c r="F1524" s="4">
        <f t="shared" si="23"/>
        <v>0.00109103234963879</v>
      </c>
    </row>
    <row r="1525" ht="15.5" spans="1:6">
      <c r="A1525" s="76" t="s">
        <v>2515</v>
      </c>
      <c r="B1525" s="4">
        <v>6964</v>
      </c>
      <c r="C1525" s="4">
        <v>1464</v>
      </c>
      <c r="D1525" s="4">
        <v>5500</v>
      </c>
      <c r="E1525" s="4">
        <v>6</v>
      </c>
      <c r="F1525" s="4">
        <f t="shared" si="23"/>
        <v>0.00109090909090909</v>
      </c>
    </row>
    <row r="1526" ht="15.5" spans="1:6">
      <c r="A1526" s="76" t="s">
        <v>2516</v>
      </c>
      <c r="B1526" s="4">
        <v>22356</v>
      </c>
      <c r="C1526" s="4">
        <v>354</v>
      </c>
      <c r="D1526" s="4">
        <v>22002</v>
      </c>
      <c r="E1526" s="4">
        <v>24</v>
      </c>
      <c r="F1526" s="4">
        <f t="shared" si="23"/>
        <v>0.00109080992637033</v>
      </c>
    </row>
    <row r="1527" ht="15.5" spans="1:6">
      <c r="A1527" s="76" t="s">
        <v>2517</v>
      </c>
      <c r="B1527" s="4">
        <v>14700</v>
      </c>
      <c r="C1527" s="4">
        <v>948</v>
      </c>
      <c r="D1527" s="4">
        <v>13752</v>
      </c>
      <c r="E1527" s="4">
        <v>15</v>
      </c>
      <c r="F1527" s="4">
        <f t="shared" si="23"/>
        <v>0.00109075043630017</v>
      </c>
    </row>
    <row r="1528" ht="15.5" spans="1:6">
      <c r="A1528" s="76" t="s">
        <v>2518</v>
      </c>
      <c r="B1528" s="4">
        <v>20456</v>
      </c>
      <c r="C1528" s="4">
        <v>2118</v>
      </c>
      <c r="D1528" s="4">
        <v>18338</v>
      </c>
      <c r="E1528" s="4">
        <v>20</v>
      </c>
      <c r="F1528" s="4">
        <f t="shared" si="23"/>
        <v>0.00109063147562439</v>
      </c>
    </row>
    <row r="1529" ht="15.5" spans="1:6">
      <c r="A1529" s="76" t="s">
        <v>2519</v>
      </c>
      <c r="B1529" s="4">
        <v>1220</v>
      </c>
      <c r="C1529" s="4">
        <v>303</v>
      </c>
      <c r="D1529" s="4">
        <v>917</v>
      </c>
      <c r="E1529" s="4">
        <v>1</v>
      </c>
      <c r="F1529" s="4">
        <f t="shared" si="23"/>
        <v>0.00109051254089422</v>
      </c>
    </row>
    <row r="1530" ht="15.5" spans="1:6">
      <c r="A1530" s="76" t="s">
        <v>590</v>
      </c>
      <c r="B1530" s="4">
        <v>1133</v>
      </c>
      <c r="C1530" s="4">
        <v>216</v>
      </c>
      <c r="D1530" s="4">
        <v>917</v>
      </c>
      <c r="E1530" s="4">
        <v>1</v>
      </c>
      <c r="F1530" s="4">
        <f t="shared" si="23"/>
        <v>0.00109051254089422</v>
      </c>
    </row>
    <row r="1531" ht="15.5" spans="1:6">
      <c r="A1531" s="76" t="s">
        <v>2520</v>
      </c>
      <c r="B1531" s="4">
        <v>36934</v>
      </c>
      <c r="C1531" s="4">
        <v>1170</v>
      </c>
      <c r="D1531" s="4">
        <v>35764</v>
      </c>
      <c r="E1531" s="4">
        <v>39</v>
      </c>
      <c r="F1531" s="4">
        <f t="shared" si="23"/>
        <v>0.00109048204898781</v>
      </c>
    </row>
    <row r="1532" ht="15.5" spans="1:6">
      <c r="A1532" s="76" t="s">
        <v>934</v>
      </c>
      <c r="B1532" s="4">
        <v>108633</v>
      </c>
      <c r="C1532" s="4">
        <v>1314</v>
      </c>
      <c r="D1532" s="4">
        <v>107319</v>
      </c>
      <c r="E1532" s="4">
        <v>117</v>
      </c>
      <c r="F1532" s="4">
        <f t="shared" si="23"/>
        <v>0.00109020769854359</v>
      </c>
    </row>
    <row r="1533" ht="15.5" spans="1:6">
      <c r="A1533" s="76" t="s">
        <v>2521</v>
      </c>
      <c r="B1533" s="4">
        <v>9611</v>
      </c>
      <c r="C1533" s="4">
        <v>438</v>
      </c>
      <c r="D1533" s="4">
        <v>9173</v>
      </c>
      <c r="E1533" s="4">
        <v>10</v>
      </c>
      <c r="F1533" s="4">
        <f t="shared" si="23"/>
        <v>0.0010901558922926</v>
      </c>
    </row>
    <row r="1534" ht="15.5" spans="1:6">
      <c r="A1534" s="76" t="s">
        <v>2522</v>
      </c>
      <c r="B1534" s="4">
        <v>11715</v>
      </c>
      <c r="C1534" s="4">
        <v>1623</v>
      </c>
      <c r="D1534" s="4">
        <v>10092</v>
      </c>
      <c r="E1534" s="4">
        <v>11</v>
      </c>
      <c r="F1534" s="4">
        <f t="shared" si="23"/>
        <v>0.00108997225525168</v>
      </c>
    </row>
    <row r="1535" ht="15.5" spans="1:6">
      <c r="A1535" s="76" t="s">
        <v>2523</v>
      </c>
      <c r="B1535" s="4">
        <v>71244</v>
      </c>
      <c r="C1535" s="4">
        <v>6102</v>
      </c>
      <c r="D1535" s="4">
        <v>65142</v>
      </c>
      <c r="E1535" s="4">
        <v>71</v>
      </c>
      <c r="F1535" s="4">
        <f t="shared" si="23"/>
        <v>0.00108992662184152</v>
      </c>
    </row>
    <row r="1536" ht="15.5" spans="1:6">
      <c r="A1536" s="76" t="s">
        <v>2524</v>
      </c>
      <c r="B1536" s="4">
        <v>14253</v>
      </c>
      <c r="C1536" s="4">
        <v>3240</v>
      </c>
      <c r="D1536" s="4">
        <v>11013</v>
      </c>
      <c r="E1536" s="4">
        <v>12</v>
      </c>
      <c r="F1536" s="4">
        <f t="shared" si="23"/>
        <v>0.00108962135657859</v>
      </c>
    </row>
    <row r="1537" ht="15.5" spans="1:6">
      <c r="A1537" s="76" t="s">
        <v>2525</v>
      </c>
      <c r="B1537" s="4">
        <v>60047</v>
      </c>
      <c r="C1537" s="4">
        <v>5883</v>
      </c>
      <c r="D1537" s="4">
        <v>54164</v>
      </c>
      <c r="E1537" s="4">
        <v>59</v>
      </c>
      <c r="F1537" s="4">
        <f t="shared" si="23"/>
        <v>0.00108928439553947</v>
      </c>
    </row>
    <row r="1538" ht="15.5" spans="1:6">
      <c r="A1538" s="76" t="s">
        <v>2526</v>
      </c>
      <c r="B1538" s="4">
        <v>17806</v>
      </c>
      <c r="C1538" s="4">
        <v>4035</v>
      </c>
      <c r="D1538" s="4">
        <v>13771</v>
      </c>
      <c r="E1538" s="4">
        <v>15</v>
      </c>
      <c r="F1538" s="4">
        <f t="shared" si="23"/>
        <v>0.00108924551593929</v>
      </c>
    </row>
    <row r="1539" ht="15.5" spans="1:6">
      <c r="A1539" s="76" t="s">
        <v>2527</v>
      </c>
      <c r="B1539" s="4">
        <v>25603</v>
      </c>
      <c r="C1539" s="4">
        <v>2640</v>
      </c>
      <c r="D1539" s="4">
        <v>22963</v>
      </c>
      <c r="E1539" s="4">
        <v>25</v>
      </c>
      <c r="F1539" s="4">
        <f t="shared" ref="F1539:F1602" si="24">E1539/D1539</f>
        <v>0.00108870792143884</v>
      </c>
    </row>
    <row r="1540" ht="15.5" spans="1:6">
      <c r="A1540" s="76" t="s">
        <v>2528</v>
      </c>
      <c r="B1540" s="4">
        <v>33767</v>
      </c>
      <c r="C1540" s="4">
        <v>1605</v>
      </c>
      <c r="D1540" s="4">
        <v>32162</v>
      </c>
      <c r="E1540" s="4">
        <v>35</v>
      </c>
      <c r="F1540" s="4">
        <f t="shared" si="24"/>
        <v>0.00108824078104595</v>
      </c>
    </row>
    <row r="1541" ht="15.5" spans="1:6">
      <c r="A1541" s="76" t="s">
        <v>2529</v>
      </c>
      <c r="B1541" s="4">
        <v>6284</v>
      </c>
      <c r="C1541" s="4">
        <v>1689</v>
      </c>
      <c r="D1541" s="4">
        <v>4595</v>
      </c>
      <c r="E1541" s="4">
        <v>5</v>
      </c>
      <c r="F1541" s="4">
        <f t="shared" si="24"/>
        <v>0.00108813928182807</v>
      </c>
    </row>
    <row r="1542" ht="15.5" spans="1:6">
      <c r="A1542" s="76" t="s">
        <v>2530</v>
      </c>
      <c r="B1542" s="4">
        <v>34667</v>
      </c>
      <c r="C1542" s="4">
        <v>5253</v>
      </c>
      <c r="D1542" s="4">
        <v>29414</v>
      </c>
      <c r="E1542" s="4">
        <v>32</v>
      </c>
      <c r="F1542" s="4">
        <f t="shared" si="24"/>
        <v>0.00108791731828381</v>
      </c>
    </row>
    <row r="1543" ht="15.5" spans="1:6">
      <c r="A1543" s="76" t="s">
        <v>2531</v>
      </c>
      <c r="B1543" s="4">
        <v>45293</v>
      </c>
      <c r="C1543" s="4">
        <v>11283</v>
      </c>
      <c r="D1543" s="4">
        <v>34010</v>
      </c>
      <c r="E1543" s="4">
        <v>37</v>
      </c>
      <c r="F1543" s="4">
        <f t="shared" si="24"/>
        <v>0.00108791531902382</v>
      </c>
    </row>
    <row r="1544" ht="15.5" spans="1:6">
      <c r="A1544" s="76" t="s">
        <v>2532</v>
      </c>
      <c r="B1544" s="4">
        <v>61639</v>
      </c>
      <c r="C1544" s="4">
        <v>1866</v>
      </c>
      <c r="D1544" s="4">
        <v>59773</v>
      </c>
      <c r="E1544" s="4">
        <v>65</v>
      </c>
      <c r="F1544" s="4">
        <f t="shared" si="24"/>
        <v>0.0010874475097452</v>
      </c>
    </row>
    <row r="1545" ht="15.5" spans="1:6">
      <c r="A1545" s="76" t="s">
        <v>2533</v>
      </c>
      <c r="B1545" s="4">
        <v>1364</v>
      </c>
      <c r="C1545" s="4">
        <v>444</v>
      </c>
      <c r="D1545" s="4">
        <v>920</v>
      </c>
      <c r="E1545" s="4">
        <v>1</v>
      </c>
      <c r="F1545" s="4">
        <f t="shared" si="24"/>
        <v>0.00108695652173913</v>
      </c>
    </row>
    <row r="1546" ht="15.5" spans="1:6">
      <c r="A1546" s="76" t="s">
        <v>2534</v>
      </c>
      <c r="B1546" s="4">
        <v>2117</v>
      </c>
      <c r="C1546" s="4">
        <v>1197</v>
      </c>
      <c r="D1546" s="4">
        <v>920</v>
      </c>
      <c r="E1546" s="4">
        <v>1</v>
      </c>
      <c r="F1546" s="4">
        <f t="shared" si="24"/>
        <v>0.00108695652173913</v>
      </c>
    </row>
    <row r="1547" ht="15.5" spans="1:6">
      <c r="A1547" s="76" t="s">
        <v>2535</v>
      </c>
      <c r="B1547" s="4">
        <v>1142</v>
      </c>
      <c r="C1547" s="4">
        <v>222</v>
      </c>
      <c r="D1547" s="4">
        <v>920</v>
      </c>
      <c r="E1547" s="4">
        <v>1</v>
      </c>
      <c r="F1547" s="4">
        <f t="shared" si="24"/>
        <v>0.00108695652173913</v>
      </c>
    </row>
    <row r="1548" ht="15.5" spans="1:6">
      <c r="A1548" s="76" t="s">
        <v>2536</v>
      </c>
      <c r="B1548" s="4">
        <v>39083</v>
      </c>
      <c r="C1548" s="4">
        <v>2277</v>
      </c>
      <c r="D1548" s="4">
        <v>36806</v>
      </c>
      <c r="E1548" s="4">
        <v>40</v>
      </c>
      <c r="F1548" s="4">
        <f t="shared" si="24"/>
        <v>0.00108677932945715</v>
      </c>
    </row>
    <row r="1549" ht="15.5" spans="1:6">
      <c r="A1549" s="76" t="s">
        <v>2537</v>
      </c>
      <c r="B1549" s="4">
        <v>5765</v>
      </c>
      <c r="C1549" s="4">
        <v>243</v>
      </c>
      <c r="D1549" s="4">
        <v>5522</v>
      </c>
      <c r="E1549" s="4">
        <v>6</v>
      </c>
      <c r="F1549" s="4">
        <f t="shared" si="24"/>
        <v>0.00108656283955089</v>
      </c>
    </row>
    <row r="1550" ht="15.5" spans="1:6">
      <c r="A1550" s="76" t="s">
        <v>2538</v>
      </c>
      <c r="B1550" s="4">
        <v>23666</v>
      </c>
      <c r="C1550" s="4">
        <v>654</v>
      </c>
      <c r="D1550" s="4">
        <v>23012</v>
      </c>
      <c r="E1550" s="4">
        <v>25</v>
      </c>
      <c r="F1550" s="4">
        <f t="shared" si="24"/>
        <v>0.00108638970971667</v>
      </c>
    </row>
    <row r="1551" ht="15.5" spans="1:6">
      <c r="A1551" s="76" t="s">
        <v>2539</v>
      </c>
      <c r="B1551" s="4">
        <v>5811</v>
      </c>
      <c r="C1551" s="4">
        <v>288</v>
      </c>
      <c r="D1551" s="4">
        <v>5523</v>
      </c>
      <c r="E1551" s="4">
        <v>6</v>
      </c>
      <c r="F1551" s="4">
        <f t="shared" si="24"/>
        <v>0.00108636610537751</v>
      </c>
    </row>
    <row r="1552" ht="15.5" spans="1:6">
      <c r="A1552" s="76" t="s">
        <v>2540</v>
      </c>
      <c r="B1552" s="4">
        <v>20502</v>
      </c>
      <c r="C1552" s="4">
        <v>246</v>
      </c>
      <c r="D1552" s="4">
        <v>20256</v>
      </c>
      <c r="E1552" s="4">
        <v>22</v>
      </c>
      <c r="F1552" s="4">
        <f t="shared" si="24"/>
        <v>0.00108609794628752</v>
      </c>
    </row>
    <row r="1553" ht="15.5" spans="1:6">
      <c r="A1553" s="76" t="s">
        <v>2541</v>
      </c>
      <c r="B1553" s="4">
        <v>28217</v>
      </c>
      <c r="C1553" s="4">
        <v>1515</v>
      </c>
      <c r="D1553" s="4">
        <v>26702</v>
      </c>
      <c r="E1553" s="4">
        <v>29</v>
      </c>
      <c r="F1553" s="4">
        <f t="shared" si="24"/>
        <v>0.00108606096921579</v>
      </c>
    </row>
    <row r="1554" ht="15.5" spans="1:6">
      <c r="A1554" s="76" t="s">
        <v>2542</v>
      </c>
      <c r="B1554" s="4">
        <v>6596</v>
      </c>
      <c r="C1554" s="4">
        <v>1992</v>
      </c>
      <c r="D1554" s="4">
        <v>4604</v>
      </c>
      <c r="E1554" s="4">
        <v>5</v>
      </c>
      <c r="F1554" s="4">
        <f t="shared" si="24"/>
        <v>0.00108601216333623</v>
      </c>
    </row>
    <row r="1555" ht="15.5" spans="1:6">
      <c r="A1555" s="76" t="s">
        <v>2543</v>
      </c>
      <c r="B1555" s="4">
        <v>99583</v>
      </c>
      <c r="C1555" s="4">
        <v>3813</v>
      </c>
      <c r="D1555" s="4">
        <v>95770</v>
      </c>
      <c r="E1555" s="4">
        <v>104</v>
      </c>
      <c r="F1555" s="4">
        <f t="shared" si="24"/>
        <v>0.0010859350527305</v>
      </c>
    </row>
    <row r="1556" ht="15.5" spans="1:6">
      <c r="A1556" s="76" t="s">
        <v>2544</v>
      </c>
      <c r="B1556" s="4">
        <v>1902</v>
      </c>
      <c r="C1556" s="4">
        <v>981</v>
      </c>
      <c r="D1556" s="4">
        <v>921</v>
      </c>
      <c r="E1556" s="4">
        <v>1</v>
      </c>
      <c r="F1556" s="4">
        <f t="shared" si="24"/>
        <v>0.001085776330076</v>
      </c>
    </row>
    <row r="1557" ht="15.5" spans="1:6">
      <c r="A1557" s="76" t="s">
        <v>2545</v>
      </c>
      <c r="B1557" s="4">
        <v>51529</v>
      </c>
      <c r="C1557" s="4">
        <v>867</v>
      </c>
      <c r="D1557" s="4">
        <v>50662</v>
      </c>
      <c r="E1557" s="4">
        <v>55</v>
      </c>
      <c r="F1557" s="4">
        <f t="shared" si="24"/>
        <v>0.00108562630768623</v>
      </c>
    </row>
    <row r="1558" ht="15.5" spans="1:6">
      <c r="A1558" s="76" t="s">
        <v>2546</v>
      </c>
      <c r="B1558" s="4">
        <v>15645</v>
      </c>
      <c r="C1558" s="4">
        <v>2748</v>
      </c>
      <c r="D1558" s="4">
        <v>12897</v>
      </c>
      <c r="E1558" s="4">
        <v>14</v>
      </c>
      <c r="F1558" s="4">
        <f t="shared" si="24"/>
        <v>0.00108552376521672</v>
      </c>
    </row>
    <row r="1559" ht="15.5" spans="1:6">
      <c r="A1559" s="76" t="s">
        <v>2547</v>
      </c>
      <c r="B1559" s="4">
        <v>30075</v>
      </c>
      <c r="C1559" s="4">
        <v>1515</v>
      </c>
      <c r="D1559" s="4">
        <v>28560</v>
      </c>
      <c r="E1559" s="4">
        <v>31</v>
      </c>
      <c r="F1559" s="4">
        <f t="shared" si="24"/>
        <v>0.00108543417366947</v>
      </c>
    </row>
    <row r="1560" ht="15.5" spans="1:6">
      <c r="A1560" s="76" t="s">
        <v>2548</v>
      </c>
      <c r="B1560" s="4">
        <v>21290</v>
      </c>
      <c r="C1560" s="4">
        <v>1938</v>
      </c>
      <c r="D1560" s="4">
        <v>19352</v>
      </c>
      <c r="E1560" s="4">
        <v>21</v>
      </c>
      <c r="F1560" s="4">
        <f t="shared" si="24"/>
        <v>0.00108515915667631</v>
      </c>
    </row>
    <row r="1561" ht="15.5" spans="1:6">
      <c r="A1561" s="76" t="s">
        <v>2549</v>
      </c>
      <c r="B1561" s="4">
        <v>38065</v>
      </c>
      <c r="C1561" s="4">
        <v>1200</v>
      </c>
      <c r="D1561" s="4">
        <v>36865</v>
      </c>
      <c r="E1561" s="4">
        <v>40</v>
      </c>
      <c r="F1561" s="4">
        <f t="shared" si="24"/>
        <v>0.0010850400108504</v>
      </c>
    </row>
    <row r="1562" ht="15.5" spans="1:6">
      <c r="A1562" s="76" t="s">
        <v>2550</v>
      </c>
      <c r="B1562" s="4">
        <v>16874</v>
      </c>
      <c r="C1562" s="4">
        <v>3048</v>
      </c>
      <c r="D1562" s="4">
        <v>13826</v>
      </c>
      <c r="E1562" s="4">
        <v>15</v>
      </c>
      <c r="F1562" s="4">
        <f t="shared" si="24"/>
        <v>0.00108491248372631</v>
      </c>
    </row>
    <row r="1563" ht="15.5" spans="1:6">
      <c r="A1563" s="76" t="s">
        <v>2551</v>
      </c>
      <c r="B1563" s="4">
        <v>12079</v>
      </c>
      <c r="C1563" s="4">
        <v>1017</v>
      </c>
      <c r="D1563" s="4">
        <v>11062</v>
      </c>
      <c r="E1563" s="4">
        <v>12</v>
      </c>
      <c r="F1563" s="4">
        <f t="shared" si="24"/>
        <v>0.00108479479298499</v>
      </c>
    </row>
    <row r="1564" ht="15.5" spans="1:6">
      <c r="A1564" s="76" t="s">
        <v>2552</v>
      </c>
      <c r="B1564" s="4">
        <v>39654</v>
      </c>
      <c r="C1564" s="4">
        <v>936</v>
      </c>
      <c r="D1564" s="4">
        <v>38718</v>
      </c>
      <c r="E1564" s="4">
        <v>42</v>
      </c>
      <c r="F1564" s="4">
        <f t="shared" si="24"/>
        <v>0.00108476677514334</v>
      </c>
    </row>
    <row r="1565" ht="15.5" spans="1:6">
      <c r="A1565" s="76" t="s">
        <v>2553</v>
      </c>
      <c r="B1565" s="4">
        <v>8954</v>
      </c>
      <c r="C1565" s="4">
        <v>1578</v>
      </c>
      <c r="D1565" s="4">
        <v>7376</v>
      </c>
      <c r="E1565" s="4">
        <v>8</v>
      </c>
      <c r="F1565" s="4">
        <f t="shared" si="24"/>
        <v>0.00108459869848156</v>
      </c>
    </row>
    <row r="1566" ht="15.5" spans="1:6">
      <c r="A1566" s="76" t="s">
        <v>2554</v>
      </c>
      <c r="B1566" s="4">
        <v>18224</v>
      </c>
      <c r="C1566" s="4">
        <v>696</v>
      </c>
      <c r="D1566" s="4">
        <v>17528</v>
      </c>
      <c r="E1566" s="4">
        <v>19</v>
      </c>
      <c r="F1566" s="4">
        <f t="shared" si="24"/>
        <v>0.00108397991784573</v>
      </c>
    </row>
    <row r="1567" ht="15.5" spans="1:6">
      <c r="A1567" s="76" t="s">
        <v>2555</v>
      </c>
      <c r="B1567" s="4">
        <v>12739</v>
      </c>
      <c r="C1567" s="4">
        <v>744</v>
      </c>
      <c r="D1567" s="4">
        <v>11995</v>
      </c>
      <c r="E1567" s="4">
        <v>13</v>
      </c>
      <c r="F1567" s="4">
        <f t="shared" si="24"/>
        <v>0.00108378491037932</v>
      </c>
    </row>
    <row r="1568" ht="15.5" spans="1:6">
      <c r="A1568" s="76" t="s">
        <v>2556</v>
      </c>
      <c r="B1568" s="4">
        <v>12895</v>
      </c>
      <c r="C1568" s="4">
        <v>897</v>
      </c>
      <c r="D1568" s="4">
        <v>11998</v>
      </c>
      <c r="E1568" s="4">
        <v>13</v>
      </c>
      <c r="F1568" s="4">
        <f t="shared" si="24"/>
        <v>0.0010835139189865</v>
      </c>
    </row>
    <row r="1569" ht="15.5" spans="1:6">
      <c r="A1569" s="76" t="s">
        <v>2557</v>
      </c>
      <c r="B1569" s="4">
        <v>19779</v>
      </c>
      <c r="C1569" s="4">
        <v>1311</v>
      </c>
      <c r="D1569" s="4">
        <v>18468</v>
      </c>
      <c r="E1569" s="4">
        <v>20</v>
      </c>
      <c r="F1569" s="4">
        <f t="shared" si="24"/>
        <v>0.00108295429932857</v>
      </c>
    </row>
    <row r="1570" ht="15.5" spans="1:6">
      <c r="A1570" s="76" t="s">
        <v>2558</v>
      </c>
      <c r="B1570" s="4">
        <v>99630</v>
      </c>
      <c r="C1570" s="4">
        <v>777</v>
      </c>
      <c r="D1570" s="4">
        <v>98853</v>
      </c>
      <c r="E1570" s="4">
        <v>107</v>
      </c>
      <c r="F1570" s="4">
        <f t="shared" si="24"/>
        <v>0.00108241530353151</v>
      </c>
    </row>
    <row r="1571" ht="15.5" spans="1:6">
      <c r="A1571" s="76" t="s">
        <v>2559</v>
      </c>
      <c r="B1571" s="4">
        <v>94574</v>
      </c>
      <c r="C1571" s="4">
        <v>5871</v>
      </c>
      <c r="D1571" s="4">
        <v>88703</v>
      </c>
      <c r="E1571" s="4">
        <v>96</v>
      </c>
      <c r="F1571" s="4">
        <f t="shared" si="24"/>
        <v>0.00108226328309076</v>
      </c>
    </row>
    <row r="1572" ht="15.5" spans="1:6">
      <c r="A1572" s="76" t="s">
        <v>2560</v>
      </c>
      <c r="B1572" s="4">
        <v>5359</v>
      </c>
      <c r="C1572" s="4">
        <v>1662</v>
      </c>
      <c r="D1572" s="4">
        <v>3697</v>
      </c>
      <c r="E1572" s="4">
        <v>4</v>
      </c>
      <c r="F1572" s="4">
        <f t="shared" si="24"/>
        <v>0.00108195834460373</v>
      </c>
    </row>
    <row r="1573" ht="15.5" spans="1:6">
      <c r="A1573" s="76" t="s">
        <v>2561</v>
      </c>
      <c r="B1573" s="4">
        <v>41344</v>
      </c>
      <c r="C1573" s="4">
        <v>4335</v>
      </c>
      <c r="D1573" s="4">
        <v>37009</v>
      </c>
      <c r="E1573" s="4">
        <v>40</v>
      </c>
      <c r="F1573" s="4">
        <f t="shared" si="24"/>
        <v>0.00108081817936178</v>
      </c>
    </row>
    <row r="1574" ht="15.5" spans="1:6">
      <c r="A1574" s="76" t="s">
        <v>2562</v>
      </c>
      <c r="B1574" s="4">
        <v>390965</v>
      </c>
      <c r="C1574" s="4">
        <v>1236</v>
      </c>
      <c r="D1574" s="4">
        <v>389729</v>
      </c>
      <c r="E1574" s="4">
        <v>421</v>
      </c>
      <c r="F1574" s="4">
        <f t="shared" si="24"/>
        <v>0.00108023780627051</v>
      </c>
    </row>
    <row r="1575" ht="15.5" spans="1:6">
      <c r="A1575" s="76" t="s">
        <v>2563</v>
      </c>
      <c r="B1575" s="4">
        <v>42348</v>
      </c>
      <c r="C1575" s="4">
        <v>3429</v>
      </c>
      <c r="D1575" s="4">
        <v>38919</v>
      </c>
      <c r="E1575" s="4">
        <v>42</v>
      </c>
      <c r="F1575" s="4">
        <f t="shared" si="24"/>
        <v>0.00107916441840746</v>
      </c>
    </row>
    <row r="1576" ht="15.5" spans="1:6">
      <c r="A1576" s="76" t="s">
        <v>2564</v>
      </c>
      <c r="B1576" s="4">
        <v>7188</v>
      </c>
      <c r="C1576" s="4">
        <v>699</v>
      </c>
      <c r="D1576" s="4">
        <v>6489</v>
      </c>
      <c r="E1576" s="4">
        <v>7</v>
      </c>
      <c r="F1576" s="4">
        <f t="shared" si="24"/>
        <v>0.00107874865156419</v>
      </c>
    </row>
    <row r="1577" ht="15.5" spans="1:6">
      <c r="A1577" s="76" t="s">
        <v>2565</v>
      </c>
      <c r="B1577" s="4">
        <v>413795</v>
      </c>
      <c r="C1577" s="4">
        <v>2205</v>
      </c>
      <c r="D1577" s="4">
        <v>411590</v>
      </c>
      <c r="E1577" s="4">
        <v>444</v>
      </c>
      <c r="F1577" s="4">
        <f t="shared" si="24"/>
        <v>0.00107874340970383</v>
      </c>
    </row>
    <row r="1578" ht="15.5" spans="1:6">
      <c r="A1578" s="76" t="s">
        <v>2566</v>
      </c>
      <c r="B1578" s="4">
        <v>10712</v>
      </c>
      <c r="C1578" s="4">
        <v>1440</v>
      </c>
      <c r="D1578" s="4">
        <v>9272</v>
      </c>
      <c r="E1578" s="4">
        <v>10</v>
      </c>
      <c r="F1578" s="4">
        <f t="shared" si="24"/>
        <v>0.00107851596203624</v>
      </c>
    </row>
    <row r="1579" ht="15.5" spans="1:6">
      <c r="A1579" s="76" t="s">
        <v>2567</v>
      </c>
      <c r="B1579" s="4">
        <v>8979</v>
      </c>
      <c r="C1579" s="4">
        <v>633</v>
      </c>
      <c r="D1579" s="4">
        <v>8346</v>
      </c>
      <c r="E1579" s="4">
        <v>9</v>
      </c>
      <c r="F1579" s="4">
        <f t="shared" si="24"/>
        <v>0.001078360891445</v>
      </c>
    </row>
    <row r="1580" ht="15.5" spans="1:6">
      <c r="A1580" s="76" t="s">
        <v>2568</v>
      </c>
      <c r="B1580" s="4">
        <v>99650</v>
      </c>
      <c r="C1580" s="4">
        <v>2268</v>
      </c>
      <c r="D1580" s="4">
        <v>97382</v>
      </c>
      <c r="E1580" s="4">
        <v>105</v>
      </c>
      <c r="F1580" s="4">
        <f t="shared" si="24"/>
        <v>0.00107822800928303</v>
      </c>
    </row>
    <row r="1581" ht="15.5" spans="1:6">
      <c r="A1581" s="76" t="s">
        <v>2569</v>
      </c>
      <c r="B1581" s="4">
        <v>1372</v>
      </c>
      <c r="C1581" s="4">
        <v>444</v>
      </c>
      <c r="D1581" s="4">
        <v>928</v>
      </c>
      <c r="E1581" s="4">
        <v>1</v>
      </c>
      <c r="F1581" s="4">
        <f t="shared" si="24"/>
        <v>0.00107758620689655</v>
      </c>
    </row>
    <row r="1582" ht="15.5" spans="1:6">
      <c r="A1582" s="76" t="s">
        <v>2570</v>
      </c>
      <c r="B1582" s="4">
        <v>9947</v>
      </c>
      <c r="C1582" s="4">
        <v>666</v>
      </c>
      <c r="D1582" s="4">
        <v>9281</v>
      </c>
      <c r="E1582" s="4">
        <v>10</v>
      </c>
      <c r="F1582" s="4">
        <f t="shared" si="24"/>
        <v>0.00107747010020472</v>
      </c>
    </row>
    <row r="1583" ht="15.5" spans="1:6">
      <c r="A1583" s="76" t="s">
        <v>2571</v>
      </c>
      <c r="B1583" s="4">
        <v>34790</v>
      </c>
      <c r="C1583" s="4">
        <v>1374</v>
      </c>
      <c r="D1583" s="4">
        <v>33416</v>
      </c>
      <c r="E1583" s="4">
        <v>36</v>
      </c>
      <c r="F1583" s="4">
        <f t="shared" si="24"/>
        <v>0.00107732822599952</v>
      </c>
    </row>
    <row r="1584" ht="15.5" spans="1:6">
      <c r="A1584" s="76" t="s">
        <v>2572</v>
      </c>
      <c r="B1584" s="4">
        <v>16907</v>
      </c>
      <c r="C1584" s="4">
        <v>3909</v>
      </c>
      <c r="D1584" s="4">
        <v>12998</v>
      </c>
      <c r="E1584" s="4">
        <v>14</v>
      </c>
      <c r="F1584" s="4">
        <f t="shared" si="24"/>
        <v>0.00107708878288968</v>
      </c>
    </row>
    <row r="1585" ht="15.5" spans="1:6">
      <c r="A1585" s="76" t="s">
        <v>2573</v>
      </c>
      <c r="B1585" s="4">
        <v>17076</v>
      </c>
      <c r="C1585" s="4">
        <v>2220</v>
      </c>
      <c r="D1585" s="4">
        <v>14856</v>
      </c>
      <c r="E1585" s="4">
        <v>16</v>
      </c>
      <c r="F1585" s="4">
        <f t="shared" si="24"/>
        <v>0.00107700592353258</v>
      </c>
    </row>
    <row r="1586" ht="15.5" spans="1:6">
      <c r="A1586" s="76" t="s">
        <v>2574</v>
      </c>
      <c r="B1586" s="4">
        <v>19866</v>
      </c>
      <c r="C1586" s="4">
        <v>1293</v>
      </c>
      <c r="D1586" s="4">
        <v>18573</v>
      </c>
      <c r="E1586" s="4">
        <v>20</v>
      </c>
      <c r="F1586" s="4">
        <f t="shared" si="24"/>
        <v>0.00107683196037258</v>
      </c>
    </row>
    <row r="1587" ht="15.5" spans="1:6">
      <c r="A1587" s="76" t="s">
        <v>2575</v>
      </c>
      <c r="B1587" s="4">
        <v>14135</v>
      </c>
      <c r="C1587" s="4">
        <v>1131</v>
      </c>
      <c r="D1587" s="4">
        <v>13004</v>
      </c>
      <c r="E1587" s="4">
        <v>14</v>
      </c>
      <c r="F1587" s="4">
        <f t="shared" si="24"/>
        <v>0.00107659181790218</v>
      </c>
    </row>
    <row r="1588" ht="15.5" spans="1:6">
      <c r="A1588" s="76" t="s">
        <v>2576</v>
      </c>
      <c r="B1588" s="4">
        <v>32847</v>
      </c>
      <c r="C1588" s="4">
        <v>2187</v>
      </c>
      <c r="D1588" s="4">
        <v>30660</v>
      </c>
      <c r="E1588" s="4">
        <v>33</v>
      </c>
      <c r="F1588" s="4">
        <f t="shared" si="24"/>
        <v>0.00107632093933464</v>
      </c>
    </row>
    <row r="1589" ht="15.5" spans="1:6">
      <c r="A1589" s="76" t="s">
        <v>2577</v>
      </c>
      <c r="B1589" s="4">
        <v>39507</v>
      </c>
      <c r="C1589" s="4">
        <v>2334</v>
      </c>
      <c r="D1589" s="4">
        <v>37173</v>
      </c>
      <c r="E1589" s="4">
        <v>40</v>
      </c>
      <c r="F1589" s="4">
        <f t="shared" si="24"/>
        <v>0.00107604982110672</v>
      </c>
    </row>
    <row r="1590" ht="15.5" spans="1:6">
      <c r="A1590" s="76" t="s">
        <v>2578</v>
      </c>
      <c r="B1590" s="4">
        <v>28282</v>
      </c>
      <c r="C1590" s="4">
        <v>3189</v>
      </c>
      <c r="D1590" s="4">
        <v>25093</v>
      </c>
      <c r="E1590" s="4">
        <v>27</v>
      </c>
      <c r="F1590" s="4">
        <f t="shared" si="24"/>
        <v>0.0010759972900809</v>
      </c>
    </row>
    <row r="1591" ht="15.5" spans="1:6">
      <c r="A1591" s="76" t="s">
        <v>2579</v>
      </c>
      <c r="B1591" s="4">
        <v>2948</v>
      </c>
      <c r="C1591" s="4">
        <v>1089</v>
      </c>
      <c r="D1591" s="4">
        <v>1859</v>
      </c>
      <c r="E1591" s="4">
        <v>2</v>
      </c>
      <c r="F1591" s="4">
        <f t="shared" si="24"/>
        <v>0.00107584722969338</v>
      </c>
    </row>
    <row r="1592" ht="15.5" spans="1:6">
      <c r="A1592" s="76" t="s">
        <v>2580</v>
      </c>
      <c r="B1592" s="4">
        <v>75034</v>
      </c>
      <c r="C1592" s="4">
        <v>5298</v>
      </c>
      <c r="D1592" s="4">
        <v>69736</v>
      </c>
      <c r="E1592" s="4">
        <v>75</v>
      </c>
      <c r="F1592" s="4">
        <f t="shared" si="24"/>
        <v>0.00107548468509808</v>
      </c>
    </row>
    <row r="1593" ht="15.5" spans="1:6">
      <c r="A1593" s="76" t="s">
        <v>2581</v>
      </c>
      <c r="B1593" s="4">
        <v>1323</v>
      </c>
      <c r="C1593" s="4">
        <v>393</v>
      </c>
      <c r="D1593" s="4">
        <v>930</v>
      </c>
      <c r="E1593" s="4">
        <v>1</v>
      </c>
      <c r="F1593" s="4">
        <f t="shared" si="24"/>
        <v>0.0010752688172043</v>
      </c>
    </row>
    <row r="1594" ht="15.5" spans="1:6">
      <c r="A1594" s="76" t="s">
        <v>2582</v>
      </c>
      <c r="B1594" s="4">
        <v>5047</v>
      </c>
      <c r="C1594" s="4">
        <v>393</v>
      </c>
      <c r="D1594" s="4">
        <v>4654</v>
      </c>
      <c r="E1594" s="4">
        <v>5</v>
      </c>
      <c r="F1594" s="4">
        <f t="shared" si="24"/>
        <v>0.00107434464976364</v>
      </c>
    </row>
    <row r="1595" ht="15.5" spans="1:6">
      <c r="A1595" s="76" t="s">
        <v>676</v>
      </c>
      <c r="B1595" s="4">
        <v>156981</v>
      </c>
      <c r="C1595" s="4">
        <v>3357</v>
      </c>
      <c r="D1595" s="4">
        <v>153624</v>
      </c>
      <c r="E1595" s="4">
        <v>165</v>
      </c>
      <c r="F1595" s="4">
        <f t="shared" si="24"/>
        <v>0.00107405092954226</v>
      </c>
    </row>
    <row r="1596" ht="15.5" spans="1:6">
      <c r="A1596" s="76" t="s">
        <v>2583</v>
      </c>
      <c r="B1596" s="4">
        <v>5483</v>
      </c>
      <c r="C1596" s="4">
        <v>825</v>
      </c>
      <c r="D1596" s="4">
        <v>4658</v>
      </c>
      <c r="E1596" s="4">
        <v>5</v>
      </c>
      <c r="F1596" s="4">
        <f t="shared" si="24"/>
        <v>0.00107342206955775</v>
      </c>
    </row>
    <row r="1597" ht="15.5" spans="1:6">
      <c r="A1597" s="76" t="s">
        <v>2584</v>
      </c>
      <c r="B1597" s="4">
        <v>29349</v>
      </c>
      <c r="C1597" s="4">
        <v>3258</v>
      </c>
      <c r="D1597" s="4">
        <v>26091</v>
      </c>
      <c r="E1597" s="4">
        <v>28</v>
      </c>
      <c r="F1597" s="4">
        <f t="shared" si="24"/>
        <v>0.0010731669924495</v>
      </c>
    </row>
    <row r="1598" ht="15.5" spans="1:6">
      <c r="A1598" s="76" t="s">
        <v>2585</v>
      </c>
      <c r="B1598" s="4">
        <v>6379</v>
      </c>
      <c r="C1598" s="4">
        <v>787</v>
      </c>
      <c r="D1598" s="4">
        <v>5592</v>
      </c>
      <c r="E1598" s="4">
        <v>6</v>
      </c>
      <c r="F1598" s="4">
        <f t="shared" si="24"/>
        <v>0.00107296137339056</v>
      </c>
    </row>
    <row r="1599" ht="15.5" spans="1:6">
      <c r="A1599" s="76" t="s">
        <v>2586</v>
      </c>
      <c r="B1599" s="4">
        <v>156318</v>
      </c>
      <c r="C1599" s="4">
        <v>669</v>
      </c>
      <c r="D1599" s="4">
        <v>155649</v>
      </c>
      <c r="E1599" s="4">
        <v>167</v>
      </c>
      <c r="F1599" s="4">
        <f t="shared" si="24"/>
        <v>0.00107292690605144</v>
      </c>
    </row>
    <row r="1600" ht="15.5" spans="1:6">
      <c r="A1600" s="76" t="s">
        <v>2587</v>
      </c>
      <c r="B1600" s="4">
        <v>27261</v>
      </c>
      <c r="C1600" s="4">
        <v>1161</v>
      </c>
      <c r="D1600" s="4">
        <v>26100</v>
      </c>
      <c r="E1600" s="4">
        <v>28</v>
      </c>
      <c r="F1600" s="4">
        <f t="shared" si="24"/>
        <v>0.0010727969348659</v>
      </c>
    </row>
    <row r="1601" ht="15.5" spans="1:6">
      <c r="A1601" s="76" t="s">
        <v>760</v>
      </c>
      <c r="B1601" s="4">
        <v>49895</v>
      </c>
      <c r="C1601" s="4">
        <v>2352</v>
      </c>
      <c r="D1601" s="4">
        <v>47543</v>
      </c>
      <c r="E1601" s="4">
        <v>51</v>
      </c>
      <c r="F1601" s="4">
        <f t="shared" si="24"/>
        <v>0.0010727131228572</v>
      </c>
    </row>
    <row r="1602" ht="15.5" spans="1:6">
      <c r="A1602" s="76" t="s">
        <v>2588</v>
      </c>
      <c r="B1602" s="4">
        <v>30548</v>
      </c>
      <c r="C1602" s="4">
        <v>2580</v>
      </c>
      <c r="D1602" s="4">
        <v>27968</v>
      </c>
      <c r="E1602" s="4">
        <v>30</v>
      </c>
      <c r="F1602" s="4">
        <f t="shared" si="24"/>
        <v>0.00107265446224256</v>
      </c>
    </row>
    <row r="1603" ht="15.5" spans="1:6">
      <c r="A1603" s="76" t="s">
        <v>2589</v>
      </c>
      <c r="B1603" s="4">
        <v>94791</v>
      </c>
      <c r="C1603" s="4">
        <v>4335</v>
      </c>
      <c r="D1603" s="4">
        <v>90456</v>
      </c>
      <c r="E1603" s="4">
        <v>97</v>
      </c>
      <c r="F1603" s="4">
        <f t="shared" ref="F1603:F1666" si="25">E1603/D1603</f>
        <v>0.00107234456531352</v>
      </c>
    </row>
    <row r="1604" ht="15.5" spans="1:6">
      <c r="A1604" s="76" t="s">
        <v>2590</v>
      </c>
      <c r="B1604" s="4">
        <v>24310</v>
      </c>
      <c r="C1604" s="4">
        <v>993</v>
      </c>
      <c r="D1604" s="4">
        <v>23317</v>
      </c>
      <c r="E1604" s="4">
        <v>25</v>
      </c>
      <c r="F1604" s="4">
        <f t="shared" si="25"/>
        <v>0.00107217909679633</v>
      </c>
    </row>
    <row r="1605" ht="15.5" spans="1:6">
      <c r="A1605" s="76" t="s">
        <v>2591</v>
      </c>
      <c r="B1605" s="4">
        <v>7013</v>
      </c>
      <c r="C1605" s="4">
        <v>1416</v>
      </c>
      <c r="D1605" s="4">
        <v>5597</v>
      </c>
      <c r="E1605" s="4">
        <v>6</v>
      </c>
      <c r="F1605" s="4">
        <f t="shared" si="25"/>
        <v>0.00107200285867429</v>
      </c>
    </row>
    <row r="1606" ht="15.5" spans="1:6">
      <c r="A1606" s="76" t="s">
        <v>973</v>
      </c>
      <c r="B1606" s="4">
        <v>4377</v>
      </c>
      <c r="C1606" s="4">
        <v>645</v>
      </c>
      <c r="D1606" s="4">
        <v>3732</v>
      </c>
      <c r="E1606" s="4">
        <v>4</v>
      </c>
      <c r="F1606" s="4">
        <f t="shared" si="25"/>
        <v>0.00107181136120043</v>
      </c>
    </row>
    <row r="1607" ht="15.5" spans="1:6">
      <c r="A1607" s="76" t="s">
        <v>2592</v>
      </c>
      <c r="B1607" s="4">
        <v>160502</v>
      </c>
      <c r="C1607" s="4">
        <v>2799</v>
      </c>
      <c r="D1607" s="4">
        <v>157703</v>
      </c>
      <c r="E1607" s="4">
        <v>169</v>
      </c>
      <c r="F1607" s="4">
        <f t="shared" si="25"/>
        <v>0.00107163465501607</v>
      </c>
    </row>
    <row r="1608" ht="15.5" spans="1:6">
      <c r="A1608" s="76" t="s">
        <v>2593</v>
      </c>
      <c r="B1608" s="4">
        <v>45350</v>
      </c>
      <c r="C1608" s="4">
        <v>1491</v>
      </c>
      <c r="D1608" s="4">
        <v>43859</v>
      </c>
      <c r="E1608" s="4">
        <v>47</v>
      </c>
      <c r="F1608" s="4">
        <f t="shared" si="25"/>
        <v>0.00107161585991473</v>
      </c>
    </row>
    <row r="1609" ht="15.5" spans="1:6">
      <c r="A1609" s="76" t="s">
        <v>2594</v>
      </c>
      <c r="B1609" s="4">
        <v>22287</v>
      </c>
      <c r="C1609" s="4">
        <v>807</v>
      </c>
      <c r="D1609" s="4">
        <v>21480</v>
      </c>
      <c r="E1609" s="4">
        <v>23</v>
      </c>
      <c r="F1609" s="4">
        <f t="shared" si="25"/>
        <v>0.0010707635009311</v>
      </c>
    </row>
    <row r="1610" ht="15.5" spans="1:6">
      <c r="A1610" s="76" t="s">
        <v>2595</v>
      </c>
      <c r="B1610" s="4">
        <v>236530</v>
      </c>
      <c r="C1610" s="4">
        <v>4836</v>
      </c>
      <c r="D1610" s="4">
        <v>231694</v>
      </c>
      <c r="E1610" s="4">
        <v>248</v>
      </c>
      <c r="F1610" s="4">
        <f t="shared" si="25"/>
        <v>0.00107037730800107</v>
      </c>
    </row>
    <row r="1611" ht="15.5" spans="1:6">
      <c r="A1611" s="76" t="s">
        <v>2596</v>
      </c>
      <c r="B1611" s="4">
        <v>21514</v>
      </c>
      <c r="C1611" s="4">
        <v>1890</v>
      </c>
      <c r="D1611" s="4">
        <v>19624</v>
      </c>
      <c r="E1611" s="4">
        <v>21</v>
      </c>
      <c r="F1611" s="4">
        <f t="shared" si="25"/>
        <v>0.00107011822258459</v>
      </c>
    </row>
    <row r="1612" ht="15.5" spans="1:6">
      <c r="A1612" s="76" t="s">
        <v>2597</v>
      </c>
      <c r="B1612" s="4">
        <v>113139</v>
      </c>
      <c r="C1612" s="4">
        <v>3801</v>
      </c>
      <c r="D1612" s="4">
        <v>109338</v>
      </c>
      <c r="E1612" s="4">
        <v>117</v>
      </c>
      <c r="F1612" s="4">
        <f t="shared" si="25"/>
        <v>0.00107007627723207</v>
      </c>
    </row>
    <row r="1613" ht="15.5" spans="1:6">
      <c r="A1613" s="76" t="s">
        <v>2598</v>
      </c>
      <c r="B1613" s="4">
        <v>8525</v>
      </c>
      <c r="C1613" s="4">
        <v>1983</v>
      </c>
      <c r="D1613" s="4">
        <v>6542</v>
      </c>
      <c r="E1613" s="4">
        <v>7</v>
      </c>
      <c r="F1613" s="4">
        <f t="shared" si="25"/>
        <v>0.00107000917150718</v>
      </c>
    </row>
    <row r="1614" ht="15.5" spans="1:6">
      <c r="A1614" s="76" t="s">
        <v>2599</v>
      </c>
      <c r="B1614" s="4">
        <v>163646</v>
      </c>
      <c r="C1614" s="4">
        <v>909</v>
      </c>
      <c r="D1614" s="4">
        <v>162737</v>
      </c>
      <c r="E1614" s="4">
        <v>174</v>
      </c>
      <c r="F1614" s="4">
        <f t="shared" si="25"/>
        <v>0.00106920982935657</v>
      </c>
    </row>
    <row r="1615" ht="15.5" spans="1:6">
      <c r="A1615" s="76" t="s">
        <v>2600</v>
      </c>
      <c r="B1615" s="4">
        <v>82304</v>
      </c>
      <c r="C1615" s="4">
        <v>3735</v>
      </c>
      <c r="D1615" s="4">
        <v>78569</v>
      </c>
      <c r="E1615" s="4">
        <v>84</v>
      </c>
      <c r="F1615" s="4">
        <f t="shared" si="25"/>
        <v>0.00106912395474042</v>
      </c>
    </row>
    <row r="1616" ht="15.5" spans="1:6">
      <c r="A1616" s="76" t="s">
        <v>2601</v>
      </c>
      <c r="B1616" s="4">
        <v>21901</v>
      </c>
      <c r="C1616" s="4">
        <v>1323</v>
      </c>
      <c r="D1616" s="4">
        <v>20578</v>
      </c>
      <c r="E1616" s="4">
        <v>22</v>
      </c>
      <c r="F1616" s="4">
        <f t="shared" si="25"/>
        <v>0.00106910292545437</v>
      </c>
    </row>
    <row r="1617" ht="15.5" spans="1:6">
      <c r="A1617" s="76" t="s">
        <v>2602</v>
      </c>
      <c r="B1617" s="4">
        <v>21521</v>
      </c>
      <c r="C1617" s="4">
        <v>1872</v>
      </c>
      <c r="D1617" s="4">
        <v>19649</v>
      </c>
      <c r="E1617" s="4">
        <v>21</v>
      </c>
      <c r="F1617" s="4">
        <f t="shared" si="25"/>
        <v>0.00106875667972925</v>
      </c>
    </row>
    <row r="1618" ht="15.5" spans="1:6">
      <c r="A1618" s="76" t="s">
        <v>2603</v>
      </c>
      <c r="B1618" s="4">
        <v>12933</v>
      </c>
      <c r="C1618" s="4">
        <v>2634</v>
      </c>
      <c r="D1618" s="4">
        <v>10299</v>
      </c>
      <c r="E1618" s="4">
        <v>11</v>
      </c>
      <c r="F1618" s="4">
        <f t="shared" si="25"/>
        <v>0.00106806486066608</v>
      </c>
    </row>
    <row r="1619" ht="15.5" spans="1:6">
      <c r="A1619" s="76" t="s">
        <v>2604</v>
      </c>
      <c r="B1619" s="4">
        <v>12298</v>
      </c>
      <c r="C1619" s="4">
        <v>1062</v>
      </c>
      <c r="D1619" s="4">
        <v>11236</v>
      </c>
      <c r="E1619" s="4">
        <v>12</v>
      </c>
      <c r="F1619" s="4">
        <f t="shared" si="25"/>
        <v>0.00106799572801709</v>
      </c>
    </row>
    <row r="1620" ht="15.5" spans="1:6">
      <c r="A1620" s="76" t="s">
        <v>2605</v>
      </c>
      <c r="B1620" s="4">
        <v>106389</v>
      </c>
      <c r="C1620" s="4">
        <v>1518</v>
      </c>
      <c r="D1620" s="4">
        <v>104871</v>
      </c>
      <c r="E1620" s="4">
        <v>112</v>
      </c>
      <c r="F1620" s="4">
        <f t="shared" si="25"/>
        <v>0.0010679787548512</v>
      </c>
    </row>
    <row r="1621" ht="15.5" spans="1:6">
      <c r="A1621" s="76" t="s">
        <v>2606</v>
      </c>
      <c r="B1621" s="4">
        <v>13189</v>
      </c>
      <c r="C1621" s="4">
        <v>1014</v>
      </c>
      <c r="D1621" s="4">
        <v>12175</v>
      </c>
      <c r="E1621" s="4">
        <v>13</v>
      </c>
      <c r="F1621" s="4">
        <f t="shared" si="25"/>
        <v>0.00106776180698152</v>
      </c>
    </row>
    <row r="1622" ht="15.5" spans="1:6">
      <c r="A1622" s="76" t="s">
        <v>2607</v>
      </c>
      <c r="B1622" s="4">
        <v>5355</v>
      </c>
      <c r="C1622" s="4">
        <v>672</v>
      </c>
      <c r="D1622" s="4">
        <v>4683</v>
      </c>
      <c r="E1622" s="4">
        <v>5</v>
      </c>
      <c r="F1622" s="4">
        <f t="shared" si="25"/>
        <v>0.00106769165065129</v>
      </c>
    </row>
    <row r="1623" ht="15.5" spans="1:6">
      <c r="A1623" s="76" t="s">
        <v>2608</v>
      </c>
      <c r="B1623" s="4">
        <v>3701</v>
      </c>
      <c r="C1623" s="4">
        <v>891</v>
      </c>
      <c r="D1623" s="4">
        <v>2810</v>
      </c>
      <c r="E1623" s="4">
        <v>3</v>
      </c>
      <c r="F1623" s="4">
        <f t="shared" si="25"/>
        <v>0.00106761565836299</v>
      </c>
    </row>
    <row r="1624" ht="15.5" spans="1:6">
      <c r="A1624" s="76" t="s">
        <v>2609</v>
      </c>
      <c r="B1624" s="4">
        <v>15089</v>
      </c>
      <c r="C1624" s="4">
        <v>2910</v>
      </c>
      <c r="D1624" s="4">
        <v>12179</v>
      </c>
      <c r="E1624" s="4">
        <v>13</v>
      </c>
      <c r="F1624" s="4">
        <f t="shared" si="25"/>
        <v>0.00106741111749733</v>
      </c>
    </row>
    <row r="1625" ht="15.5" spans="1:6">
      <c r="A1625" s="76" t="s">
        <v>2610</v>
      </c>
      <c r="B1625" s="4">
        <v>35850</v>
      </c>
      <c r="C1625" s="4">
        <v>2121</v>
      </c>
      <c r="D1625" s="4">
        <v>33729</v>
      </c>
      <c r="E1625" s="4">
        <v>36</v>
      </c>
      <c r="F1625" s="4">
        <f t="shared" si="25"/>
        <v>0.00106733078359868</v>
      </c>
    </row>
    <row r="1626" ht="15.5" spans="1:6">
      <c r="A1626" s="76" t="s">
        <v>2611</v>
      </c>
      <c r="B1626" s="4">
        <v>50540</v>
      </c>
      <c r="C1626" s="4">
        <v>4629</v>
      </c>
      <c r="D1626" s="4">
        <v>45911</v>
      </c>
      <c r="E1626" s="4">
        <v>49</v>
      </c>
      <c r="F1626" s="4">
        <f t="shared" si="25"/>
        <v>0.00106728235063492</v>
      </c>
    </row>
    <row r="1627" ht="15.5" spans="1:6">
      <c r="A1627" s="76" t="s">
        <v>2612</v>
      </c>
      <c r="B1627" s="4">
        <v>1480</v>
      </c>
      <c r="C1627" s="4">
        <v>543</v>
      </c>
      <c r="D1627" s="4">
        <v>937</v>
      </c>
      <c r="E1627" s="4">
        <v>1</v>
      </c>
      <c r="F1627" s="4">
        <f t="shared" si="25"/>
        <v>0.00106723585912487</v>
      </c>
    </row>
    <row r="1628" ht="15.5" spans="1:6">
      <c r="A1628" s="76" t="s">
        <v>2613</v>
      </c>
      <c r="B1628" s="4">
        <v>29761</v>
      </c>
      <c r="C1628" s="4">
        <v>2577</v>
      </c>
      <c r="D1628" s="4">
        <v>27184</v>
      </c>
      <c r="E1628" s="4">
        <v>29</v>
      </c>
      <c r="F1628" s="4">
        <f t="shared" si="25"/>
        <v>0.00106680400235433</v>
      </c>
    </row>
    <row r="1629" ht="15.5" spans="1:6">
      <c r="A1629" s="76" t="s">
        <v>2614</v>
      </c>
      <c r="B1629" s="4">
        <v>26247</v>
      </c>
      <c r="C1629" s="4">
        <v>936</v>
      </c>
      <c r="D1629" s="4">
        <v>25311</v>
      </c>
      <c r="E1629" s="4">
        <v>27</v>
      </c>
      <c r="F1629" s="4">
        <f t="shared" si="25"/>
        <v>0.0010667298802892</v>
      </c>
    </row>
    <row r="1630" ht="15.5" spans="1:6">
      <c r="A1630" s="76" t="s">
        <v>2615</v>
      </c>
      <c r="B1630" s="4">
        <v>12799</v>
      </c>
      <c r="C1630" s="4">
        <v>1539</v>
      </c>
      <c r="D1630" s="4">
        <v>11260</v>
      </c>
      <c r="E1630" s="4">
        <v>12</v>
      </c>
      <c r="F1630" s="4">
        <f t="shared" si="25"/>
        <v>0.00106571936056838</v>
      </c>
    </row>
    <row r="1631" ht="15.5" spans="1:6">
      <c r="A1631" s="76" t="s">
        <v>2616</v>
      </c>
      <c r="B1631" s="4">
        <v>13738</v>
      </c>
      <c r="C1631" s="4">
        <v>597</v>
      </c>
      <c r="D1631" s="4">
        <v>13141</v>
      </c>
      <c r="E1631" s="4">
        <v>14</v>
      </c>
      <c r="F1631" s="4">
        <f t="shared" si="25"/>
        <v>0.00106536793242523</v>
      </c>
    </row>
    <row r="1632" ht="15.5" spans="1:6">
      <c r="A1632" s="76" t="s">
        <v>2617</v>
      </c>
      <c r="B1632" s="4">
        <v>25308</v>
      </c>
      <c r="C1632" s="4">
        <v>1824</v>
      </c>
      <c r="D1632" s="4">
        <v>23484</v>
      </c>
      <c r="E1632" s="4">
        <v>25</v>
      </c>
      <c r="F1632" s="4">
        <f t="shared" si="25"/>
        <v>0.00106455459035939</v>
      </c>
    </row>
    <row r="1633" ht="15.5" spans="1:6">
      <c r="A1633" s="76" t="s">
        <v>2618</v>
      </c>
      <c r="B1633" s="4">
        <v>2974</v>
      </c>
      <c r="C1633" s="4">
        <v>1095</v>
      </c>
      <c r="D1633" s="4">
        <v>1879</v>
      </c>
      <c r="E1633" s="4">
        <v>2</v>
      </c>
      <c r="F1633" s="4">
        <f t="shared" si="25"/>
        <v>0.00106439595529537</v>
      </c>
    </row>
    <row r="1634" ht="15.5" spans="1:6">
      <c r="A1634" s="76" t="s">
        <v>2619</v>
      </c>
      <c r="B1634" s="4">
        <v>5126</v>
      </c>
      <c r="C1634" s="4">
        <v>1368</v>
      </c>
      <c r="D1634" s="4">
        <v>3758</v>
      </c>
      <c r="E1634" s="4">
        <v>4</v>
      </c>
      <c r="F1634" s="4">
        <f t="shared" si="25"/>
        <v>0.00106439595529537</v>
      </c>
    </row>
    <row r="1635" ht="15.5" spans="1:6">
      <c r="A1635" s="76" t="s">
        <v>2620</v>
      </c>
      <c r="B1635" s="4">
        <v>35538</v>
      </c>
      <c r="C1635" s="4">
        <v>1704</v>
      </c>
      <c r="D1635" s="4">
        <v>33834</v>
      </c>
      <c r="E1635" s="4">
        <v>36</v>
      </c>
      <c r="F1635" s="4">
        <f t="shared" si="25"/>
        <v>0.00106401844298634</v>
      </c>
    </row>
    <row r="1636" ht="15.5" spans="1:6">
      <c r="A1636" s="76" t="s">
        <v>2621</v>
      </c>
      <c r="B1636" s="4">
        <v>23500</v>
      </c>
      <c r="C1636" s="4">
        <v>4701</v>
      </c>
      <c r="D1636" s="4">
        <v>18799</v>
      </c>
      <c r="E1636" s="4">
        <v>20</v>
      </c>
      <c r="F1636" s="4">
        <f t="shared" si="25"/>
        <v>0.00106388637693494</v>
      </c>
    </row>
    <row r="1637" ht="15.5" spans="1:6">
      <c r="A1637" s="76" t="s">
        <v>2622</v>
      </c>
      <c r="B1637" s="4">
        <v>16967</v>
      </c>
      <c r="C1637" s="4">
        <v>1923</v>
      </c>
      <c r="D1637" s="4">
        <v>15044</v>
      </c>
      <c r="E1637" s="4">
        <v>16</v>
      </c>
      <c r="F1637" s="4">
        <f t="shared" si="25"/>
        <v>0.00106354692900824</v>
      </c>
    </row>
    <row r="1638" ht="15.5" spans="1:6">
      <c r="A1638" s="76" t="s">
        <v>2623</v>
      </c>
      <c r="B1638" s="4">
        <v>3250</v>
      </c>
      <c r="C1638" s="4">
        <v>429</v>
      </c>
      <c r="D1638" s="4">
        <v>2821</v>
      </c>
      <c r="E1638" s="4">
        <v>3</v>
      </c>
      <c r="F1638" s="4">
        <f t="shared" si="25"/>
        <v>0.0010634526763559</v>
      </c>
    </row>
    <row r="1639" ht="15.5" spans="1:6">
      <c r="A1639" s="76" t="s">
        <v>2624</v>
      </c>
      <c r="B1639" s="4">
        <v>90865</v>
      </c>
      <c r="C1639" s="4">
        <v>1530</v>
      </c>
      <c r="D1639" s="4">
        <v>89335</v>
      </c>
      <c r="E1639" s="4">
        <v>95</v>
      </c>
      <c r="F1639" s="4">
        <f t="shared" si="25"/>
        <v>0.00106341299602619</v>
      </c>
    </row>
    <row r="1640" ht="15.5" spans="1:6">
      <c r="A1640" s="76" t="s">
        <v>2625</v>
      </c>
      <c r="B1640" s="4">
        <v>28232</v>
      </c>
      <c r="C1640" s="4">
        <v>2835</v>
      </c>
      <c r="D1640" s="4">
        <v>25397</v>
      </c>
      <c r="E1640" s="4">
        <v>27</v>
      </c>
      <c r="F1640" s="4">
        <f t="shared" si="25"/>
        <v>0.00106311769106587</v>
      </c>
    </row>
    <row r="1641" ht="15.5" spans="1:6">
      <c r="A1641" s="76" t="s">
        <v>2626</v>
      </c>
      <c r="B1641" s="4">
        <v>13767</v>
      </c>
      <c r="C1641" s="4">
        <v>2478</v>
      </c>
      <c r="D1641" s="4">
        <v>11289</v>
      </c>
      <c r="E1641" s="4">
        <v>12</v>
      </c>
      <c r="F1641" s="4">
        <f t="shared" si="25"/>
        <v>0.0010629816635663</v>
      </c>
    </row>
    <row r="1642" ht="15.5" spans="1:6">
      <c r="A1642" s="76" t="s">
        <v>487</v>
      </c>
      <c r="B1642" s="4">
        <v>38730</v>
      </c>
      <c r="C1642" s="4">
        <v>1098</v>
      </c>
      <c r="D1642" s="4">
        <v>37632</v>
      </c>
      <c r="E1642" s="4">
        <v>40</v>
      </c>
      <c r="F1642" s="4">
        <f t="shared" si="25"/>
        <v>0.00106292517006803</v>
      </c>
    </row>
    <row r="1643" ht="15.5" spans="1:6">
      <c r="A1643" s="76" t="s">
        <v>2627</v>
      </c>
      <c r="B1643" s="4">
        <v>14543</v>
      </c>
      <c r="C1643" s="4">
        <v>1368</v>
      </c>
      <c r="D1643" s="4">
        <v>13175</v>
      </c>
      <c r="E1643" s="4">
        <v>14</v>
      </c>
      <c r="F1643" s="4">
        <f t="shared" si="25"/>
        <v>0.00106261859582543</v>
      </c>
    </row>
    <row r="1644" ht="15.5" spans="1:6">
      <c r="A1644" s="76" t="s">
        <v>2628</v>
      </c>
      <c r="B1644" s="4">
        <v>60759</v>
      </c>
      <c r="C1644" s="4">
        <v>1467</v>
      </c>
      <c r="D1644" s="4">
        <v>59292</v>
      </c>
      <c r="E1644" s="4">
        <v>63</v>
      </c>
      <c r="F1644" s="4">
        <f t="shared" si="25"/>
        <v>0.00106253794778385</v>
      </c>
    </row>
    <row r="1645" ht="15.5" spans="1:6">
      <c r="A1645" s="76" t="s">
        <v>2629</v>
      </c>
      <c r="B1645" s="4">
        <v>18655</v>
      </c>
      <c r="C1645" s="4">
        <v>1710</v>
      </c>
      <c r="D1645" s="4">
        <v>16945</v>
      </c>
      <c r="E1645" s="4">
        <v>18</v>
      </c>
      <c r="F1645" s="4">
        <f t="shared" si="25"/>
        <v>0.00106226025376217</v>
      </c>
    </row>
    <row r="1646" ht="15.5" spans="1:6">
      <c r="A1646" s="76" t="s">
        <v>2630</v>
      </c>
      <c r="B1646" s="4">
        <v>49822</v>
      </c>
      <c r="C1646" s="4">
        <v>831</v>
      </c>
      <c r="D1646" s="4">
        <v>48991</v>
      </c>
      <c r="E1646" s="4">
        <v>52</v>
      </c>
      <c r="F1646" s="4">
        <f t="shared" si="25"/>
        <v>0.00106141944438774</v>
      </c>
    </row>
    <row r="1647" ht="15.5" spans="1:6">
      <c r="A1647" s="76" t="s">
        <v>2631</v>
      </c>
      <c r="B1647" s="4">
        <v>9355</v>
      </c>
      <c r="C1647" s="4">
        <v>873</v>
      </c>
      <c r="D1647" s="4">
        <v>8482</v>
      </c>
      <c r="E1647" s="4">
        <v>9</v>
      </c>
      <c r="F1647" s="4">
        <f t="shared" si="25"/>
        <v>0.00106107050224004</v>
      </c>
    </row>
    <row r="1648" ht="15.5" spans="1:6">
      <c r="A1648" s="76" t="s">
        <v>2632</v>
      </c>
      <c r="B1648" s="4">
        <v>14626</v>
      </c>
      <c r="C1648" s="4">
        <v>1431</v>
      </c>
      <c r="D1648" s="4">
        <v>13195</v>
      </c>
      <c r="E1648" s="4">
        <v>14</v>
      </c>
      <c r="F1648" s="4">
        <f t="shared" si="25"/>
        <v>0.00106100795755968</v>
      </c>
    </row>
    <row r="1649" ht="15.5" spans="1:6">
      <c r="A1649" s="76" t="s">
        <v>2633</v>
      </c>
      <c r="B1649" s="4">
        <v>8510</v>
      </c>
      <c r="C1649" s="4">
        <v>1911</v>
      </c>
      <c r="D1649" s="4">
        <v>6599</v>
      </c>
      <c r="E1649" s="4">
        <v>7</v>
      </c>
      <c r="F1649" s="4">
        <f t="shared" si="25"/>
        <v>0.00106076678284589</v>
      </c>
    </row>
    <row r="1650" ht="15.5" spans="1:6">
      <c r="A1650" s="76" t="s">
        <v>2634</v>
      </c>
      <c r="B1650" s="4">
        <v>7684</v>
      </c>
      <c r="C1650" s="4">
        <v>1080</v>
      </c>
      <c r="D1650" s="4">
        <v>6604</v>
      </c>
      <c r="E1650" s="4">
        <v>7</v>
      </c>
      <c r="F1650" s="4">
        <f t="shared" si="25"/>
        <v>0.00105996365838886</v>
      </c>
    </row>
    <row r="1651" ht="15.5" spans="1:6">
      <c r="A1651" s="76" t="s">
        <v>2635</v>
      </c>
      <c r="B1651" s="4">
        <v>80580</v>
      </c>
      <c r="C1651" s="4">
        <v>1332</v>
      </c>
      <c r="D1651" s="4">
        <v>79248</v>
      </c>
      <c r="E1651" s="4">
        <v>84</v>
      </c>
      <c r="F1651" s="4">
        <f t="shared" si="25"/>
        <v>0.00105996365838886</v>
      </c>
    </row>
    <row r="1652" ht="15.5" spans="1:6">
      <c r="A1652" s="76" t="s">
        <v>2636</v>
      </c>
      <c r="B1652" s="4">
        <v>65704</v>
      </c>
      <c r="C1652" s="4">
        <v>3435</v>
      </c>
      <c r="D1652" s="4">
        <v>62269</v>
      </c>
      <c r="E1652" s="4">
        <v>66</v>
      </c>
      <c r="F1652" s="4">
        <f t="shared" si="25"/>
        <v>0.00105991745491336</v>
      </c>
    </row>
    <row r="1653" ht="15.5" spans="1:6">
      <c r="A1653" s="76" t="s">
        <v>2637</v>
      </c>
      <c r="B1653" s="4">
        <v>2949</v>
      </c>
      <c r="C1653" s="4">
        <v>1062</v>
      </c>
      <c r="D1653" s="4">
        <v>1887</v>
      </c>
      <c r="E1653" s="4">
        <v>2</v>
      </c>
      <c r="F1653" s="4">
        <f t="shared" si="25"/>
        <v>0.00105988341282459</v>
      </c>
    </row>
    <row r="1654" ht="15.5" spans="1:6">
      <c r="A1654" s="76" t="s">
        <v>2638</v>
      </c>
      <c r="B1654" s="4">
        <v>21304</v>
      </c>
      <c r="C1654" s="4">
        <v>1485</v>
      </c>
      <c r="D1654" s="4">
        <v>19819</v>
      </c>
      <c r="E1654" s="4">
        <v>21</v>
      </c>
      <c r="F1654" s="4">
        <f t="shared" si="25"/>
        <v>0.00105958928301125</v>
      </c>
    </row>
    <row r="1655" ht="15.5" spans="1:6">
      <c r="A1655" s="76" t="s">
        <v>2639</v>
      </c>
      <c r="B1655" s="4">
        <v>37208</v>
      </c>
      <c r="C1655" s="4">
        <v>3231</v>
      </c>
      <c r="D1655" s="4">
        <v>33977</v>
      </c>
      <c r="E1655" s="4">
        <v>36</v>
      </c>
      <c r="F1655" s="4">
        <f t="shared" si="25"/>
        <v>0.00105954027724637</v>
      </c>
    </row>
    <row r="1656" ht="15.5" spans="1:6">
      <c r="A1656" s="76" t="s">
        <v>719</v>
      </c>
      <c r="B1656" s="4">
        <v>76194</v>
      </c>
      <c r="C1656" s="4">
        <v>681</v>
      </c>
      <c r="D1656" s="4">
        <v>75513</v>
      </c>
      <c r="E1656" s="4">
        <v>80</v>
      </c>
      <c r="F1656" s="4">
        <f t="shared" si="25"/>
        <v>0.00105942023227789</v>
      </c>
    </row>
    <row r="1657" ht="15.5" spans="1:6">
      <c r="A1657" s="76" t="s">
        <v>2640</v>
      </c>
      <c r="B1657" s="4">
        <v>16903</v>
      </c>
      <c r="C1657" s="4">
        <v>1800</v>
      </c>
      <c r="D1657" s="4">
        <v>15103</v>
      </c>
      <c r="E1657" s="4">
        <v>16</v>
      </c>
      <c r="F1657" s="4">
        <f t="shared" si="25"/>
        <v>0.00105939217374032</v>
      </c>
    </row>
    <row r="1658" ht="15.5" spans="1:6">
      <c r="A1658" s="76" t="s">
        <v>2641</v>
      </c>
      <c r="B1658" s="4">
        <v>88475</v>
      </c>
      <c r="C1658" s="4">
        <v>1536</v>
      </c>
      <c r="D1658" s="4">
        <v>86939</v>
      </c>
      <c r="E1658" s="4">
        <v>92</v>
      </c>
      <c r="F1658" s="4">
        <f t="shared" si="25"/>
        <v>0.00105821322996584</v>
      </c>
    </row>
    <row r="1659" ht="15.5" spans="1:6">
      <c r="A1659" s="76" t="s">
        <v>2642</v>
      </c>
      <c r="B1659" s="4">
        <v>390981</v>
      </c>
      <c r="C1659" s="4">
        <v>3513</v>
      </c>
      <c r="D1659" s="4">
        <v>387468</v>
      </c>
      <c r="E1659" s="4">
        <v>410</v>
      </c>
      <c r="F1659" s="4">
        <f t="shared" si="25"/>
        <v>0.00105815189899553</v>
      </c>
    </row>
    <row r="1660" ht="15.5" spans="1:6">
      <c r="A1660" s="76" t="s">
        <v>2643</v>
      </c>
      <c r="B1660" s="4">
        <v>30533</v>
      </c>
      <c r="C1660" s="4">
        <v>288</v>
      </c>
      <c r="D1660" s="4">
        <v>30245</v>
      </c>
      <c r="E1660" s="4">
        <v>32</v>
      </c>
      <c r="F1660" s="4">
        <f t="shared" si="25"/>
        <v>0.00105802612001984</v>
      </c>
    </row>
    <row r="1661" ht="15.5" spans="1:6">
      <c r="A1661" s="76" t="s">
        <v>2644</v>
      </c>
      <c r="B1661" s="4">
        <v>8591</v>
      </c>
      <c r="C1661" s="4">
        <v>1029</v>
      </c>
      <c r="D1661" s="4">
        <v>7562</v>
      </c>
      <c r="E1661" s="4">
        <v>8</v>
      </c>
      <c r="F1661" s="4">
        <f t="shared" si="25"/>
        <v>0.00105792118487173</v>
      </c>
    </row>
    <row r="1662" ht="15.5" spans="1:6">
      <c r="A1662" s="76" t="s">
        <v>2645</v>
      </c>
      <c r="B1662" s="4">
        <v>7124</v>
      </c>
      <c r="C1662" s="4">
        <v>3343</v>
      </c>
      <c r="D1662" s="4">
        <v>3781</v>
      </c>
      <c r="E1662" s="4">
        <v>4</v>
      </c>
      <c r="F1662" s="4">
        <f t="shared" si="25"/>
        <v>0.00105792118487173</v>
      </c>
    </row>
    <row r="1663" ht="15.5" spans="1:6">
      <c r="A1663" s="76" t="s">
        <v>2646</v>
      </c>
      <c r="B1663" s="4">
        <v>9257</v>
      </c>
      <c r="C1663" s="4">
        <v>747</v>
      </c>
      <c r="D1663" s="4">
        <v>8510</v>
      </c>
      <c r="E1663" s="4">
        <v>9</v>
      </c>
      <c r="F1663" s="4">
        <f t="shared" si="25"/>
        <v>0.00105757931844888</v>
      </c>
    </row>
    <row r="1664" ht="15.5" spans="1:6">
      <c r="A1664" s="76" t="s">
        <v>2647</v>
      </c>
      <c r="B1664" s="4">
        <v>2317</v>
      </c>
      <c r="C1664" s="4">
        <v>1371</v>
      </c>
      <c r="D1664" s="4">
        <v>946</v>
      </c>
      <c r="E1664" s="4">
        <v>1</v>
      </c>
      <c r="F1664" s="4">
        <f t="shared" si="25"/>
        <v>0.00105708245243129</v>
      </c>
    </row>
    <row r="1665" ht="15.5" spans="1:6">
      <c r="A1665" s="76" t="s">
        <v>2648</v>
      </c>
      <c r="B1665" s="4">
        <v>9882</v>
      </c>
      <c r="C1665" s="4">
        <v>420</v>
      </c>
      <c r="D1665" s="4">
        <v>9462</v>
      </c>
      <c r="E1665" s="4">
        <v>10</v>
      </c>
      <c r="F1665" s="4">
        <f t="shared" si="25"/>
        <v>0.0010568590150074</v>
      </c>
    </row>
    <row r="1666" ht="15.5" spans="1:6">
      <c r="A1666" s="76" t="s">
        <v>2649</v>
      </c>
      <c r="B1666" s="4">
        <v>53282</v>
      </c>
      <c r="C1666" s="4">
        <v>2184</v>
      </c>
      <c r="D1666" s="4">
        <v>51098</v>
      </c>
      <c r="E1666" s="4">
        <v>54</v>
      </c>
      <c r="F1666" s="4">
        <f t="shared" si="25"/>
        <v>0.00105679282946495</v>
      </c>
    </row>
    <row r="1667" ht="15.5" spans="1:6">
      <c r="A1667" s="76" t="s">
        <v>2650</v>
      </c>
      <c r="B1667" s="4">
        <v>13140</v>
      </c>
      <c r="C1667" s="4">
        <v>834</v>
      </c>
      <c r="D1667" s="4">
        <v>12306</v>
      </c>
      <c r="E1667" s="4">
        <v>13</v>
      </c>
      <c r="F1667" s="4">
        <f t="shared" ref="F1667:F1730" si="26">E1667/D1667</f>
        <v>0.00105639525434747</v>
      </c>
    </row>
    <row r="1668" ht="15.5" spans="1:6">
      <c r="A1668" s="76" t="s">
        <v>2651</v>
      </c>
      <c r="B1668" s="4">
        <v>10345</v>
      </c>
      <c r="C1668" s="4">
        <v>2772</v>
      </c>
      <c r="D1668" s="4">
        <v>7573</v>
      </c>
      <c r="E1668" s="4">
        <v>8</v>
      </c>
      <c r="F1668" s="4">
        <f t="shared" si="26"/>
        <v>0.00105638452396672</v>
      </c>
    </row>
    <row r="1669" ht="15.5" spans="1:6">
      <c r="A1669" s="76" t="s">
        <v>2652</v>
      </c>
      <c r="B1669" s="4">
        <v>6739</v>
      </c>
      <c r="C1669" s="4">
        <v>1059</v>
      </c>
      <c r="D1669" s="4">
        <v>5680</v>
      </c>
      <c r="E1669" s="4">
        <v>6</v>
      </c>
      <c r="F1669" s="4">
        <f t="shared" si="26"/>
        <v>0.00105633802816901</v>
      </c>
    </row>
    <row r="1670" ht="15.5" spans="1:6">
      <c r="A1670" s="76" t="s">
        <v>2653</v>
      </c>
      <c r="B1670" s="4">
        <v>43442</v>
      </c>
      <c r="C1670" s="4">
        <v>1785</v>
      </c>
      <c r="D1670" s="4">
        <v>41657</v>
      </c>
      <c r="E1670" s="4">
        <v>44</v>
      </c>
      <c r="F1670" s="4">
        <f t="shared" si="26"/>
        <v>0.00105624504885133</v>
      </c>
    </row>
    <row r="1671" ht="15.5" spans="1:6">
      <c r="A1671" s="76" t="s">
        <v>2654</v>
      </c>
      <c r="B1671" s="4">
        <v>24134</v>
      </c>
      <c r="C1671" s="4">
        <v>1407</v>
      </c>
      <c r="D1671" s="4">
        <v>22727</v>
      </c>
      <c r="E1671" s="4">
        <v>24</v>
      </c>
      <c r="F1671" s="4">
        <f t="shared" si="26"/>
        <v>0.00105601267215207</v>
      </c>
    </row>
    <row r="1672" ht="15.5" spans="1:6">
      <c r="A1672" s="76" t="s">
        <v>2655</v>
      </c>
      <c r="B1672" s="4">
        <v>21105</v>
      </c>
      <c r="C1672" s="4">
        <v>1218</v>
      </c>
      <c r="D1672" s="4">
        <v>19887</v>
      </c>
      <c r="E1672" s="4">
        <v>21</v>
      </c>
      <c r="F1672" s="4">
        <f t="shared" si="26"/>
        <v>0.00105596620908131</v>
      </c>
    </row>
    <row r="1673" ht="15.5" spans="1:6">
      <c r="A1673" s="76" t="s">
        <v>2656</v>
      </c>
      <c r="B1673" s="4">
        <v>40332</v>
      </c>
      <c r="C1673" s="4">
        <v>1500</v>
      </c>
      <c r="D1673" s="4">
        <v>38832</v>
      </c>
      <c r="E1673" s="4">
        <v>41</v>
      </c>
      <c r="F1673" s="4">
        <f t="shared" si="26"/>
        <v>0.00105583024309848</v>
      </c>
    </row>
    <row r="1674" ht="15.5" spans="1:6">
      <c r="A1674" s="76" t="s">
        <v>2657</v>
      </c>
      <c r="B1674" s="4">
        <v>26887</v>
      </c>
      <c r="C1674" s="4">
        <v>2253</v>
      </c>
      <c r="D1674" s="4">
        <v>24634</v>
      </c>
      <c r="E1674" s="4">
        <v>26</v>
      </c>
      <c r="F1674" s="4">
        <f t="shared" si="26"/>
        <v>0.00105545181456524</v>
      </c>
    </row>
    <row r="1675" ht="15.5" spans="1:6">
      <c r="A1675" s="76" t="s">
        <v>248</v>
      </c>
      <c r="B1675" s="4">
        <v>448414</v>
      </c>
      <c r="C1675" s="4">
        <v>2922</v>
      </c>
      <c r="D1675" s="4">
        <v>445492</v>
      </c>
      <c r="E1675" s="4">
        <v>470</v>
      </c>
      <c r="F1675" s="4">
        <f t="shared" si="26"/>
        <v>0.00105501333357277</v>
      </c>
    </row>
    <row r="1676" ht="15.5" spans="1:6">
      <c r="A1676" s="76" t="s">
        <v>2658</v>
      </c>
      <c r="B1676" s="4">
        <v>18217</v>
      </c>
      <c r="C1676" s="4">
        <v>2094</v>
      </c>
      <c r="D1676" s="4">
        <v>16123</v>
      </c>
      <c r="E1676" s="4">
        <v>17</v>
      </c>
      <c r="F1676" s="4">
        <f t="shared" si="26"/>
        <v>0.00105439434348446</v>
      </c>
    </row>
    <row r="1677" ht="15.5" spans="1:6">
      <c r="A1677" s="76" t="s">
        <v>2659</v>
      </c>
      <c r="B1677" s="4">
        <v>13462</v>
      </c>
      <c r="C1677" s="4">
        <v>1129</v>
      </c>
      <c r="D1677" s="4">
        <v>12333</v>
      </c>
      <c r="E1677" s="4">
        <v>13</v>
      </c>
      <c r="F1677" s="4">
        <f t="shared" si="26"/>
        <v>0.00105408254277143</v>
      </c>
    </row>
    <row r="1678" ht="15.5" spans="1:6">
      <c r="A1678" s="76" t="s">
        <v>2660</v>
      </c>
      <c r="B1678" s="4">
        <v>9217</v>
      </c>
      <c r="C1678" s="4">
        <v>675</v>
      </c>
      <c r="D1678" s="4">
        <v>8542</v>
      </c>
      <c r="E1678" s="4">
        <v>9</v>
      </c>
      <c r="F1678" s="4">
        <f t="shared" si="26"/>
        <v>0.00105361741980801</v>
      </c>
    </row>
    <row r="1679" ht="15.5" spans="1:6">
      <c r="A1679" s="76" t="s">
        <v>2661</v>
      </c>
      <c r="B1679" s="4">
        <v>2685</v>
      </c>
      <c r="C1679" s="4">
        <v>786</v>
      </c>
      <c r="D1679" s="4">
        <v>1899</v>
      </c>
      <c r="E1679" s="4">
        <v>2</v>
      </c>
      <c r="F1679" s="4">
        <f t="shared" si="26"/>
        <v>0.00105318588730911</v>
      </c>
    </row>
    <row r="1680" ht="15.5" spans="1:6">
      <c r="A1680" s="76" t="s">
        <v>2662</v>
      </c>
      <c r="B1680" s="4">
        <v>5327</v>
      </c>
      <c r="C1680" s="4">
        <v>1527</v>
      </c>
      <c r="D1680" s="4">
        <v>3800</v>
      </c>
      <c r="E1680" s="4">
        <v>4</v>
      </c>
      <c r="F1680" s="4">
        <f t="shared" si="26"/>
        <v>0.00105263157894737</v>
      </c>
    </row>
    <row r="1681" ht="15.5" spans="1:6">
      <c r="A1681" s="76" t="s">
        <v>2663</v>
      </c>
      <c r="B1681" s="4">
        <v>10832</v>
      </c>
      <c r="C1681" s="4">
        <v>378</v>
      </c>
      <c r="D1681" s="4">
        <v>10454</v>
      </c>
      <c r="E1681" s="4">
        <v>11</v>
      </c>
      <c r="F1681" s="4">
        <f t="shared" si="26"/>
        <v>0.00105222881193801</v>
      </c>
    </row>
    <row r="1682" ht="15.5" spans="1:6">
      <c r="A1682" s="76" t="s">
        <v>2664</v>
      </c>
      <c r="B1682" s="4">
        <v>7940</v>
      </c>
      <c r="C1682" s="4">
        <v>1287</v>
      </c>
      <c r="D1682" s="4">
        <v>6653</v>
      </c>
      <c r="E1682" s="4">
        <v>7</v>
      </c>
      <c r="F1682" s="4">
        <f t="shared" si="26"/>
        <v>0.00105215692168946</v>
      </c>
    </row>
    <row r="1683" ht="15.5" spans="1:6">
      <c r="A1683" s="76" t="s">
        <v>2665</v>
      </c>
      <c r="B1683" s="4">
        <v>11025</v>
      </c>
      <c r="C1683" s="4">
        <v>567</v>
      </c>
      <c r="D1683" s="4">
        <v>10458</v>
      </c>
      <c r="E1683" s="4">
        <v>11</v>
      </c>
      <c r="F1683" s="4">
        <f t="shared" si="26"/>
        <v>0.00105182635303117</v>
      </c>
    </row>
    <row r="1684" ht="15.5" spans="1:6">
      <c r="A1684" s="76" t="s">
        <v>2666</v>
      </c>
      <c r="B1684" s="4">
        <v>207337</v>
      </c>
      <c r="C1684" s="4">
        <v>999</v>
      </c>
      <c r="D1684" s="4">
        <v>206338</v>
      </c>
      <c r="E1684" s="4">
        <v>217</v>
      </c>
      <c r="F1684" s="4">
        <f t="shared" si="26"/>
        <v>0.00105167249852184</v>
      </c>
    </row>
    <row r="1685" ht="15.5" spans="1:6">
      <c r="A1685" s="76" t="s">
        <v>2667</v>
      </c>
      <c r="B1685" s="4">
        <v>26406</v>
      </c>
      <c r="C1685" s="4">
        <v>2631</v>
      </c>
      <c r="D1685" s="4">
        <v>23775</v>
      </c>
      <c r="E1685" s="4">
        <v>25</v>
      </c>
      <c r="F1685" s="4">
        <f t="shared" si="26"/>
        <v>0.0010515247108307</v>
      </c>
    </row>
    <row r="1686" ht="15.5" spans="1:6">
      <c r="A1686" s="76" t="s">
        <v>2668</v>
      </c>
      <c r="B1686" s="4">
        <v>10486</v>
      </c>
      <c r="C1686" s="4">
        <v>975</v>
      </c>
      <c r="D1686" s="4">
        <v>9511</v>
      </c>
      <c r="E1686" s="4">
        <v>10</v>
      </c>
      <c r="F1686" s="4">
        <f t="shared" si="26"/>
        <v>0.00105141415203449</v>
      </c>
    </row>
    <row r="1687" ht="15.5" spans="1:6">
      <c r="A1687" s="76" t="s">
        <v>2669</v>
      </c>
      <c r="B1687" s="4">
        <v>56292</v>
      </c>
      <c r="C1687" s="4">
        <v>3981</v>
      </c>
      <c r="D1687" s="4">
        <v>52311</v>
      </c>
      <c r="E1687" s="4">
        <v>55</v>
      </c>
      <c r="F1687" s="4">
        <f t="shared" si="26"/>
        <v>0.00105140410238764</v>
      </c>
    </row>
    <row r="1688" ht="15.5" spans="1:6">
      <c r="A1688" s="76" t="s">
        <v>2670</v>
      </c>
      <c r="B1688" s="4">
        <v>24491</v>
      </c>
      <c r="C1688" s="4">
        <v>1659</v>
      </c>
      <c r="D1688" s="4">
        <v>22832</v>
      </c>
      <c r="E1688" s="4">
        <v>24</v>
      </c>
      <c r="F1688" s="4">
        <f t="shared" si="26"/>
        <v>0.00105115627189909</v>
      </c>
    </row>
    <row r="1689" ht="15.5" spans="1:6">
      <c r="A1689" s="76" t="s">
        <v>2671</v>
      </c>
      <c r="B1689" s="4">
        <v>53928</v>
      </c>
      <c r="C1689" s="4">
        <v>630</v>
      </c>
      <c r="D1689" s="4">
        <v>53298</v>
      </c>
      <c r="E1689" s="4">
        <v>56</v>
      </c>
      <c r="F1689" s="4">
        <f t="shared" si="26"/>
        <v>0.00105069608615708</v>
      </c>
    </row>
    <row r="1690" ht="15.5" spans="1:6">
      <c r="A1690" s="76" t="s">
        <v>2672</v>
      </c>
      <c r="B1690" s="4">
        <v>14405</v>
      </c>
      <c r="C1690" s="4">
        <v>1080</v>
      </c>
      <c r="D1690" s="4">
        <v>13325</v>
      </c>
      <c r="E1690" s="4">
        <v>14</v>
      </c>
      <c r="F1690" s="4">
        <f t="shared" si="26"/>
        <v>0.00105065666041276</v>
      </c>
    </row>
    <row r="1691" ht="15.5" spans="1:6">
      <c r="A1691" s="76" t="s">
        <v>2673</v>
      </c>
      <c r="B1691" s="4">
        <v>14012</v>
      </c>
      <c r="C1691" s="4">
        <v>1638</v>
      </c>
      <c r="D1691" s="4">
        <v>12374</v>
      </c>
      <c r="E1691" s="4">
        <v>13</v>
      </c>
      <c r="F1691" s="4">
        <f t="shared" si="26"/>
        <v>0.00105058994666236</v>
      </c>
    </row>
    <row r="1692" ht="15.5" spans="1:6">
      <c r="A1692" s="76" t="s">
        <v>2674</v>
      </c>
      <c r="B1692" s="4">
        <v>9141</v>
      </c>
      <c r="C1692" s="4">
        <v>2478</v>
      </c>
      <c r="D1692" s="4">
        <v>6663</v>
      </c>
      <c r="E1692" s="4">
        <v>7</v>
      </c>
      <c r="F1692" s="4">
        <f t="shared" si="26"/>
        <v>0.00105057781779979</v>
      </c>
    </row>
    <row r="1693" ht="15.5" spans="1:6">
      <c r="A1693" s="76" t="s">
        <v>2675</v>
      </c>
      <c r="B1693" s="4">
        <v>44458</v>
      </c>
      <c r="C1693" s="4">
        <v>4458</v>
      </c>
      <c r="D1693" s="4">
        <v>40000</v>
      </c>
      <c r="E1693" s="4">
        <v>42</v>
      </c>
      <c r="F1693" s="4">
        <f t="shared" si="26"/>
        <v>0.00105</v>
      </c>
    </row>
    <row r="1694" ht="15.5" spans="1:6">
      <c r="A1694" s="76" t="s">
        <v>974</v>
      </c>
      <c r="B1694" s="4">
        <v>10243</v>
      </c>
      <c r="C1694" s="4">
        <v>717</v>
      </c>
      <c r="D1694" s="4">
        <v>9526</v>
      </c>
      <c r="E1694" s="4">
        <v>10</v>
      </c>
      <c r="F1694" s="4">
        <f t="shared" si="26"/>
        <v>0.00104975855553223</v>
      </c>
    </row>
    <row r="1695" ht="15.5" spans="1:6">
      <c r="A1695" s="76" t="s">
        <v>2676</v>
      </c>
      <c r="B1695" s="4">
        <v>11883</v>
      </c>
      <c r="C1695" s="4">
        <v>1404</v>
      </c>
      <c r="D1695" s="4">
        <v>10479</v>
      </c>
      <c r="E1695" s="4">
        <v>11</v>
      </c>
      <c r="F1695" s="4">
        <f t="shared" si="26"/>
        <v>0.00104971848458822</v>
      </c>
    </row>
    <row r="1696" ht="15.5" spans="1:6">
      <c r="A1696" s="76" t="s">
        <v>2677</v>
      </c>
      <c r="B1696" s="4">
        <v>53601</v>
      </c>
      <c r="C1696" s="4">
        <v>1203</v>
      </c>
      <c r="D1696" s="4">
        <v>52398</v>
      </c>
      <c r="E1696" s="4">
        <v>55</v>
      </c>
      <c r="F1696" s="4">
        <f t="shared" si="26"/>
        <v>0.00104965838390778</v>
      </c>
    </row>
    <row r="1697" ht="15.5" spans="1:6">
      <c r="A1697" s="76" t="s">
        <v>2678</v>
      </c>
      <c r="B1697" s="4">
        <v>12157</v>
      </c>
      <c r="C1697" s="4">
        <v>720</v>
      </c>
      <c r="D1697" s="4">
        <v>11437</v>
      </c>
      <c r="E1697" s="4">
        <v>12</v>
      </c>
      <c r="F1697" s="4">
        <f t="shared" si="26"/>
        <v>0.00104922619568069</v>
      </c>
    </row>
    <row r="1698" ht="15.5" spans="1:6">
      <c r="A1698" s="76" t="s">
        <v>2679</v>
      </c>
      <c r="B1698" s="4">
        <v>122885</v>
      </c>
      <c r="C1698" s="4">
        <v>888</v>
      </c>
      <c r="D1698" s="4">
        <v>121997</v>
      </c>
      <c r="E1698" s="4">
        <v>128</v>
      </c>
      <c r="F1698" s="4">
        <f t="shared" si="26"/>
        <v>0.00104920612801954</v>
      </c>
    </row>
    <row r="1699" ht="15.5" spans="1:6">
      <c r="A1699" s="76" t="s">
        <v>2680</v>
      </c>
      <c r="B1699" s="4">
        <v>16900</v>
      </c>
      <c r="C1699" s="4">
        <v>1650</v>
      </c>
      <c r="D1699" s="4">
        <v>15250</v>
      </c>
      <c r="E1699" s="4">
        <v>16</v>
      </c>
      <c r="F1699" s="4">
        <f t="shared" si="26"/>
        <v>0.00104918032786885</v>
      </c>
    </row>
    <row r="1700" ht="15.5" spans="1:6">
      <c r="A1700" s="76" t="s">
        <v>2681</v>
      </c>
      <c r="B1700" s="4">
        <v>29162</v>
      </c>
      <c r="C1700" s="4">
        <v>1521</v>
      </c>
      <c r="D1700" s="4">
        <v>27641</v>
      </c>
      <c r="E1700" s="4">
        <v>29</v>
      </c>
      <c r="F1700" s="4">
        <f t="shared" si="26"/>
        <v>0.0010491660938461</v>
      </c>
    </row>
    <row r="1701" ht="15.5" spans="1:6">
      <c r="A1701" s="76" t="s">
        <v>2682</v>
      </c>
      <c r="B1701" s="4">
        <v>57530</v>
      </c>
      <c r="C1701" s="4">
        <v>3192</v>
      </c>
      <c r="D1701" s="4">
        <v>54338</v>
      </c>
      <c r="E1701" s="4">
        <v>57</v>
      </c>
      <c r="F1701" s="4">
        <f t="shared" si="26"/>
        <v>0.00104898965733005</v>
      </c>
    </row>
    <row r="1702" ht="15.5" spans="1:6">
      <c r="A1702" s="76" t="s">
        <v>2683</v>
      </c>
      <c r="B1702" s="4">
        <v>13183</v>
      </c>
      <c r="C1702" s="4">
        <v>1740</v>
      </c>
      <c r="D1702" s="4">
        <v>11443</v>
      </c>
      <c r="E1702" s="4">
        <v>12</v>
      </c>
      <c r="F1702" s="4">
        <f t="shared" si="26"/>
        <v>0.0010486760464913</v>
      </c>
    </row>
    <row r="1703" ht="15.5" spans="1:6">
      <c r="A1703" s="76" t="s">
        <v>2684</v>
      </c>
      <c r="B1703" s="4">
        <v>11554</v>
      </c>
      <c r="C1703" s="4">
        <v>1062</v>
      </c>
      <c r="D1703" s="4">
        <v>10492</v>
      </c>
      <c r="E1703" s="4">
        <v>11</v>
      </c>
      <c r="F1703" s="4">
        <f t="shared" si="26"/>
        <v>0.00104841784216546</v>
      </c>
    </row>
    <row r="1704" ht="15.5" spans="1:6">
      <c r="A1704" s="76" t="s">
        <v>2685</v>
      </c>
      <c r="B1704" s="4">
        <v>9301</v>
      </c>
      <c r="C1704" s="4">
        <v>714</v>
      </c>
      <c r="D1704" s="4">
        <v>8587</v>
      </c>
      <c r="E1704" s="4">
        <v>9</v>
      </c>
      <c r="F1704" s="4">
        <f t="shared" si="26"/>
        <v>0.0010480959590078</v>
      </c>
    </row>
    <row r="1705" ht="15.5" spans="1:6">
      <c r="A1705" s="76" t="s">
        <v>2686</v>
      </c>
      <c r="B1705" s="4">
        <v>6318</v>
      </c>
      <c r="C1705" s="4">
        <v>591</v>
      </c>
      <c r="D1705" s="4">
        <v>5727</v>
      </c>
      <c r="E1705" s="4">
        <v>6</v>
      </c>
      <c r="F1705" s="4">
        <f t="shared" si="26"/>
        <v>0.00104766893661603</v>
      </c>
    </row>
    <row r="1706" ht="15.5" spans="1:6">
      <c r="A1706" s="76" t="s">
        <v>2687</v>
      </c>
      <c r="B1706" s="4">
        <v>37908</v>
      </c>
      <c r="C1706" s="4">
        <v>1632</v>
      </c>
      <c r="D1706" s="4">
        <v>36276</v>
      </c>
      <c r="E1706" s="4">
        <v>38</v>
      </c>
      <c r="F1706" s="4">
        <f t="shared" si="26"/>
        <v>0.00104752453412725</v>
      </c>
    </row>
    <row r="1707" ht="15.5" spans="1:6">
      <c r="A1707" s="76" t="s">
        <v>2688</v>
      </c>
      <c r="B1707" s="4">
        <v>30525</v>
      </c>
      <c r="C1707" s="4">
        <v>930</v>
      </c>
      <c r="D1707" s="4">
        <v>29595</v>
      </c>
      <c r="E1707" s="4">
        <v>31</v>
      </c>
      <c r="F1707" s="4">
        <f t="shared" si="26"/>
        <v>0.00104747423551276</v>
      </c>
    </row>
    <row r="1708" ht="15.5" spans="1:6">
      <c r="A1708" s="76" t="s">
        <v>2689</v>
      </c>
      <c r="B1708" s="4">
        <v>53856</v>
      </c>
      <c r="C1708" s="4">
        <v>1338</v>
      </c>
      <c r="D1708" s="4">
        <v>52518</v>
      </c>
      <c r="E1708" s="4">
        <v>55</v>
      </c>
      <c r="F1708" s="4">
        <f t="shared" si="26"/>
        <v>0.00104725998705206</v>
      </c>
    </row>
    <row r="1709" ht="15.5" spans="1:6">
      <c r="A1709" s="76" t="s">
        <v>339</v>
      </c>
      <c r="B1709" s="4">
        <v>3659</v>
      </c>
      <c r="C1709" s="4">
        <v>1749</v>
      </c>
      <c r="D1709" s="4">
        <v>1910</v>
      </c>
      <c r="E1709" s="4">
        <v>2</v>
      </c>
      <c r="F1709" s="4">
        <f t="shared" si="26"/>
        <v>0.00104712041884817</v>
      </c>
    </row>
    <row r="1710" ht="15.5" spans="1:6">
      <c r="A1710" s="76" t="s">
        <v>2690</v>
      </c>
      <c r="B1710" s="4">
        <v>28319</v>
      </c>
      <c r="C1710" s="4">
        <v>3486</v>
      </c>
      <c r="D1710" s="4">
        <v>24833</v>
      </c>
      <c r="E1710" s="4">
        <v>26</v>
      </c>
      <c r="F1710" s="4">
        <f t="shared" si="26"/>
        <v>0.00104699391938147</v>
      </c>
    </row>
    <row r="1711" ht="15.5" spans="1:6">
      <c r="A1711" s="76" t="s">
        <v>509</v>
      </c>
      <c r="B1711" s="4">
        <v>220675</v>
      </c>
      <c r="C1711" s="4">
        <v>3753</v>
      </c>
      <c r="D1711" s="4">
        <v>216922</v>
      </c>
      <c r="E1711" s="4">
        <v>227</v>
      </c>
      <c r="F1711" s="4">
        <f t="shared" si="26"/>
        <v>0.00104645909589622</v>
      </c>
    </row>
    <row r="1712" ht="15.5" spans="1:6">
      <c r="A1712" s="76" t="s">
        <v>2691</v>
      </c>
      <c r="B1712" s="4">
        <v>768373</v>
      </c>
      <c r="C1712" s="4">
        <v>5787</v>
      </c>
      <c r="D1712" s="4">
        <v>762586</v>
      </c>
      <c r="E1712" s="4">
        <v>798</v>
      </c>
      <c r="F1712" s="4">
        <f t="shared" si="26"/>
        <v>0.00104643935241402</v>
      </c>
    </row>
    <row r="1713" ht="15.5" spans="1:6">
      <c r="A1713" s="76" t="s">
        <v>2692</v>
      </c>
      <c r="B1713" s="4">
        <v>37838</v>
      </c>
      <c r="C1713" s="4">
        <v>8205</v>
      </c>
      <c r="D1713" s="4">
        <v>29633</v>
      </c>
      <c r="E1713" s="4">
        <v>31</v>
      </c>
      <c r="F1713" s="4">
        <f t="shared" si="26"/>
        <v>0.00104613100259845</v>
      </c>
    </row>
    <row r="1714" ht="15.5" spans="1:6">
      <c r="A1714" s="76" t="s">
        <v>2693</v>
      </c>
      <c r="B1714" s="4">
        <v>558698</v>
      </c>
      <c r="C1714" s="4">
        <v>3303</v>
      </c>
      <c r="D1714" s="4">
        <v>555395</v>
      </c>
      <c r="E1714" s="4">
        <v>581</v>
      </c>
      <c r="F1714" s="4">
        <f t="shared" si="26"/>
        <v>0.00104610232357151</v>
      </c>
    </row>
    <row r="1715" ht="15.5" spans="1:6">
      <c r="A1715" s="76" t="s">
        <v>2694</v>
      </c>
      <c r="B1715" s="4">
        <v>54286</v>
      </c>
      <c r="C1715" s="4">
        <v>3619</v>
      </c>
      <c r="D1715" s="4">
        <v>50667</v>
      </c>
      <c r="E1715" s="4">
        <v>53</v>
      </c>
      <c r="F1715" s="4">
        <f t="shared" si="26"/>
        <v>0.00104604574969902</v>
      </c>
    </row>
    <row r="1716" ht="15.5" spans="1:6">
      <c r="A1716" s="76" t="s">
        <v>2695</v>
      </c>
      <c r="B1716" s="4">
        <v>4598</v>
      </c>
      <c r="C1716" s="4">
        <v>3642</v>
      </c>
      <c r="D1716" s="4">
        <v>956</v>
      </c>
      <c r="E1716" s="4">
        <v>1</v>
      </c>
      <c r="F1716" s="4">
        <f t="shared" si="26"/>
        <v>0.00104602510460251</v>
      </c>
    </row>
    <row r="1717" ht="15.5" spans="1:6">
      <c r="A1717" s="76" t="s">
        <v>2696</v>
      </c>
      <c r="B1717" s="4">
        <v>122192</v>
      </c>
      <c r="C1717" s="4">
        <v>2664</v>
      </c>
      <c r="D1717" s="4">
        <v>119528</v>
      </c>
      <c r="E1717" s="4">
        <v>125</v>
      </c>
      <c r="F1717" s="4">
        <f t="shared" si="26"/>
        <v>0.00104578006826852</v>
      </c>
    </row>
    <row r="1718" ht="15.5" spans="1:6">
      <c r="A1718" s="76" t="s">
        <v>2697</v>
      </c>
      <c r="B1718" s="4">
        <v>23846</v>
      </c>
      <c r="C1718" s="4">
        <v>893</v>
      </c>
      <c r="D1718" s="4">
        <v>22953</v>
      </c>
      <c r="E1718" s="4">
        <v>24</v>
      </c>
      <c r="F1718" s="4">
        <f t="shared" si="26"/>
        <v>0.00104561495229382</v>
      </c>
    </row>
    <row r="1719" ht="15.5" spans="1:6">
      <c r="A1719" s="76" t="s">
        <v>2698</v>
      </c>
      <c r="B1719" s="4">
        <v>19262</v>
      </c>
      <c r="C1719" s="4">
        <v>2046</v>
      </c>
      <c r="D1719" s="4">
        <v>17216</v>
      </c>
      <c r="E1719" s="4">
        <v>18</v>
      </c>
      <c r="F1719" s="4">
        <f t="shared" si="26"/>
        <v>0.00104553903345725</v>
      </c>
    </row>
    <row r="1720" ht="15.5" spans="1:6">
      <c r="A1720" s="76" t="s">
        <v>2699</v>
      </c>
      <c r="B1720" s="4">
        <v>18570</v>
      </c>
      <c r="C1720" s="4">
        <v>1353</v>
      </c>
      <c r="D1720" s="4">
        <v>17217</v>
      </c>
      <c r="E1720" s="4">
        <v>18</v>
      </c>
      <c r="F1720" s="4">
        <f t="shared" si="26"/>
        <v>0.00104547830632514</v>
      </c>
    </row>
    <row r="1721" ht="15.5" spans="1:6">
      <c r="A1721" s="76" t="s">
        <v>2700</v>
      </c>
      <c r="B1721" s="4">
        <v>67302</v>
      </c>
      <c r="C1721" s="4">
        <v>2256</v>
      </c>
      <c r="D1721" s="4">
        <v>65046</v>
      </c>
      <c r="E1721" s="4">
        <v>68</v>
      </c>
      <c r="F1721" s="4">
        <f t="shared" si="26"/>
        <v>0.00104541401469729</v>
      </c>
    </row>
    <row r="1722" ht="15.5" spans="1:6">
      <c r="A1722" s="76" t="s">
        <v>2701</v>
      </c>
      <c r="B1722" s="4">
        <v>115110</v>
      </c>
      <c r="C1722" s="4">
        <v>2223</v>
      </c>
      <c r="D1722" s="4">
        <v>112887</v>
      </c>
      <c r="E1722" s="4">
        <v>118</v>
      </c>
      <c r="F1722" s="4">
        <f t="shared" si="26"/>
        <v>0.00104529308069131</v>
      </c>
    </row>
    <row r="1723" ht="15.5" spans="1:6">
      <c r="A1723" s="76" t="s">
        <v>2702</v>
      </c>
      <c r="B1723" s="4">
        <v>5455</v>
      </c>
      <c r="C1723" s="4">
        <v>1626</v>
      </c>
      <c r="D1723" s="4">
        <v>3829</v>
      </c>
      <c r="E1723" s="4">
        <v>4</v>
      </c>
      <c r="F1723" s="4">
        <f t="shared" si="26"/>
        <v>0.00104465917994254</v>
      </c>
    </row>
    <row r="1724" ht="15.5" spans="1:6">
      <c r="A1724" s="76" t="s">
        <v>2703</v>
      </c>
      <c r="B1724" s="4">
        <v>5660</v>
      </c>
      <c r="C1724" s="4">
        <v>873</v>
      </c>
      <c r="D1724" s="4">
        <v>4787</v>
      </c>
      <c r="E1724" s="4">
        <v>5</v>
      </c>
      <c r="F1724" s="4">
        <f t="shared" si="26"/>
        <v>0.00104449550866931</v>
      </c>
    </row>
    <row r="1725" ht="15.5" spans="1:6">
      <c r="A1725" s="76" t="s">
        <v>2704</v>
      </c>
      <c r="B1725" s="4">
        <v>23408</v>
      </c>
      <c r="C1725" s="4">
        <v>1380</v>
      </c>
      <c r="D1725" s="4">
        <v>22028</v>
      </c>
      <c r="E1725" s="4">
        <v>23</v>
      </c>
      <c r="F1725" s="4">
        <f t="shared" si="26"/>
        <v>0.00104412565825313</v>
      </c>
    </row>
    <row r="1726" ht="15.5" spans="1:6">
      <c r="A1726" s="76" t="s">
        <v>2705</v>
      </c>
      <c r="B1726" s="4">
        <v>108671</v>
      </c>
      <c r="C1726" s="4">
        <v>1365</v>
      </c>
      <c r="D1726" s="4">
        <v>107306</v>
      </c>
      <c r="E1726" s="4">
        <v>112</v>
      </c>
      <c r="F1726" s="4">
        <f t="shared" si="26"/>
        <v>0.00104374405904609</v>
      </c>
    </row>
    <row r="1727" ht="15.5" spans="1:6">
      <c r="A1727" s="76" t="s">
        <v>2706</v>
      </c>
      <c r="B1727" s="4">
        <v>7397</v>
      </c>
      <c r="C1727" s="4">
        <v>1647</v>
      </c>
      <c r="D1727" s="4">
        <v>5750</v>
      </c>
      <c r="E1727" s="4">
        <v>6</v>
      </c>
      <c r="F1727" s="4">
        <f t="shared" si="26"/>
        <v>0.00104347826086957</v>
      </c>
    </row>
    <row r="1728" ht="15.5" spans="1:6">
      <c r="A1728" s="76" t="s">
        <v>2707</v>
      </c>
      <c r="B1728" s="4">
        <v>7050</v>
      </c>
      <c r="C1728" s="4">
        <v>339</v>
      </c>
      <c r="D1728" s="4">
        <v>6711</v>
      </c>
      <c r="E1728" s="4">
        <v>7</v>
      </c>
      <c r="F1728" s="4">
        <f t="shared" si="26"/>
        <v>0.00104306362688124</v>
      </c>
    </row>
    <row r="1729" ht="15.5" spans="1:6">
      <c r="A1729" s="76" t="s">
        <v>2708</v>
      </c>
      <c r="B1729" s="4">
        <v>43109</v>
      </c>
      <c r="C1729" s="4">
        <v>1881</v>
      </c>
      <c r="D1729" s="4">
        <v>41228</v>
      </c>
      <c r="E1729" s="4">
        <v>43</v>
      </c>
      <c r="F1729" s="4">
        <f t="shared" si="26"/>
        <v>0.00104298049869021</v>
      </c>
    </row>
    <row r="1730" ht="15.5" spans="1:6">
      <c r="A1730" s="76" t="s">
        <v>2709</v>
      </c>
      <c r="B1730" s="4">
        <v>124926</v>
      </c>
      <c r="C1730" s="4">
        <v>3144</v>
      </c>
      <c r="D1730" s="4">
        <v>121782</v>
      </c>
      <c r="E1730" s="4">
        <v>127</v>
      </c>
      <c r="F1730" s="4">
        <f t="shared" si="26"/>
        <v>0.00104284705457293</v>
      </c>
    </row>
    <row r="1731" ht="15.5" spans="1:6">
      <c r="A1731" s="76" t="s">
        <v>2710</v>
      </c>
      <c r="B1731" s="4">
        <v>3771</v>
      </c>
      <c r="C1731" s="4">
        <v>894</v>
      </c>
      <c r="D1731" s="4">
        <v>2877</v>
      </c>
      <c r="E1731" s="4">
        <v>3</v>
      </c>
      <c r="F1731" s="4">
        <f t="shared" ref="F1731:F1794" si="27">E1731/D1731</f>
        <v>0.00104275286757039</v>
      </c>
    </row>
    <row r="1732" ht="15.5" spans="1:6">
      <c r="A1732" s="76" t="s">
        <v>2711</v>
      </c>
      <c r="B1732" s="4">
        <v>24974</v>
      </c>
      <c r="C1732" s="4">
        <v>2916</v>
      </c>
      <c r="D1732" s="4">
        <v>22058</v>
      </c>
      <c r="E1732" s="4">
        <v>23</v>
      </c>
      <c r="F1732" s="4">
        <f t="shared" si="27"/>
        <v>0.00104270559434219</v>
      </c>
    </row>
    <row r="1733" ht="15.5" spans="1:6">
      <c r="A1733" s="76" t="s">
        <v>2712</v>
      </c>
      <c r="B1733" s="4">
        <v>49909</v>
      </c>
      <c r="C1733" s="4">
        <v>990</v>
      </c>
      <c r="D1733" s="4">
        <v>48919</v>
      </c>
      <c r="E1733" s="4">
        <v>51</v>
      </c>
      <c r="F1733" s="4">
        <f t="shared" si="27"/>
        <v>0.00104253970849772</v>
      </c>
    </row>
    <row r="1734" ht="15.5" spans="1:6">
      <c r="A1734" s="76" t="s">
        <v>2713</v>
      </c>
      <c r="B1734" s="4">
        <v>15170</v>
      </c>
      <c r="C1734" s="4">
        <v>777</v>
      </c>
      <c r="D1734" s="4">
        <v>14393</v>
      </c>
      <c r="E1734" s="4">
        <v>15</v>
      </c>
      <c r="F1734" s="4">
        <f t="shared" si="27"/>
        <v>0.00104217327867713</v>
      </c>
    </row>
    <row r="1735" ht="15.5" spans="1:6">
      <c r="A1735" s="76" t="s">
        <v>2714</v>
      </c>
      <c r="B1735" s="4">
        <v>43727</v>
      </c>
      <c r="C1735" s="4">
        <v>3426</v>
      </c>
      <c r="D1735" s="4">
        <v>40301</v>
      </c>
      <c r="E1735" s="4">
        <v>42</v>
      </c>
      <c r="F1735" s="4">
        <f t="shared" si="27"/>
        <v>0.00104215776283467</v>
      </c>
    </row>
    <row r="1736" ht="15.5" spans="1:6">
      <c r="A1736" s="76" t="s">
        <v>2715</v>
      </c>
      <c r="B1736" s="4">
        <v>21981</v>
      </c>
      <c r="C1736" s="4">
        <v>1827</v>
      </c>
      <c r="D1736" s="4">
        <v>20154</v>
      </c>
      <c r="E1736" s="4">
        <v>21</v>
      </c>
      <c r="F1736" s="4">
        <f t="shared" si="27"/>
        <v>0.00104197677880322</v>
      </c>
    </row>
    <row r="1737" ht="15.5" spans="1:6">
      <c r="A1737" s="76" t="s">
        <v>2716</v>
      </c>
      <c r="B1737" s="4">
        <v>6264</v>
      </c>
      <c r="C1737" s="4">
        <v>2424</v>
      </c>
      <c r="D1737" s="4">
        <v>3840</v>
      </c>
      <c r="E1737" s="4">
        <v>4</v>
      </c>
      <c r="F1737" s="4">
        <f t="shared" si="27"/>
        <v>0.00104166666666667</v>
      </c>
    </row>
    <row r="1738" ht="15.5" spans="1:6">
      <c r="A1738" s="76" t="s">
        <v>2717</v>
      </c>
      <c r="B1738" s="4">
        <v>125347</v>
      </c>
      <c r="C1738" s="4">
        <v>3423</v>
      </c>
      <c r="D1738" s="4">
        <v>121924</v>
      </c>
      <c r="E1738" s="4">
        <v>127</v>
      </c>
      <c r="F1738" s="4">
        <f t="shared" si="27"/>
        <v>0.0010416324923723</v>
      </c>
    </row>
    <row r="1739" ht="15.5" spans="1:6">
      <c r="A1739" s="76" t="s">
        <v>2718</v>
      </c>
      <c r="B1739" s="4">
        <v>121523</v>
      </c>
      <c r="C1739" s="4">
        <v>4377</v>
      </c>
      <c r="D1739" s="4">
        <v>117146</v>
      </c>
      <c r="E1739" s="4">
        <v>122</v>
      </c>
      <c r="F1739" s="4">
        <f t="shared" si="27"/>
        <v>0.00104143547368241</v>
      </c>
    </row>
    <row r="1740" ht="15.5" spans="1:6">
      <c r="A1740" s="76" t="s">
        <v>2719</v>
      </c>
      <c r="B1740" s="4">
        <v>159386</v>
      </c>
      <c r="C1740" s="4">
        <v>2853</v>
      </c>
      <c r="D1740" s="4">
        <v>156533</v>
      </c>
      <c r="E1740" s="4">
        <v>163</v>
      </c>
      <c r="F1740" s="4">
        <f t="shared" si="27"/>
        <v>0.00104131397213367</v>
      </c>
    </row>
    <row r="1741" ht="15.5" spans="1:6">
      <c r="A1741" s="76" t="s">
        <v>2720</v>
      </c>
      <c r="B1741" s="4">
        <v>13254</v>
      </c>
      <c r="C1741" s="4">
        <v>1725</v>
      </c>
      <c r="D1741" s="4">
        <v>11529</v>
      </c>
      <c r="E1741" s="4">
        <v>12</v>
      </c>
      <c r="F1741" s="4">
        <f t="shared" si="27"/>
        <v>0.00104085349986989</v>
      </c>
    </row>
    <row r="1742" ht="15.5" spans="1:6">
      <c r="A1742" s="76" t="s">
        <v>2721</v>
      </c>
      <c r="B1742" s="4">
        <v>157572</v>
      </c>
      <c r="C1742" s="4">
        <v>1866</v>
      </c>
      <c r="D1742" s="4">
        <v>155706</v>
      </c>
      <c r="E1742" s="4">
        <v>162</v>
      </c>
      <c r="F1742" s="4">
        <f t="shared" si="27"/>
        <v>0.00104042233439945</v>
      </c>
    </row>
    <row r="1743" ht="15.5" spans="1:6">
      <c r="A1743" s="76" t="s">
        <v>2722</v>
      </c>
      <c r="B1743" s="4">
        <v>38920</v>
      </c>
      <c r="C1743" s="4">
        <v>3357</v>
      </c>
      <c r="D1743" s="4">
        <v>35563</v>
      </c>
      <c r="E1743" s="4">
        <v>37</v>
      </c>
      <c r="F1743" s="4">
        <f t="shared" si="27"/>
        <v>0.00104040716474988</v>
      </c>
    </row>
    <row r="1744" ht="15.5" spans="1:6">
      <c r="A1744" s="76" t="s">
        <v>256</v>
      </c>
      <c r="B1744" s="4">
        <v>43924</v>
      </c>
      <c r="C1744" s="4">
        <v>1629</v>
      </c>
      <c r="D1744" s="4">
        <v>42295</v>
      </c>
      <c r="E1744" s="4">
        <v>44</v>
      </c>
      <c r="F1744" s="4">
        <f t="shared" si="27"/>
        <v>0.00104031209362809</v>
      </c>
    </row>
    <row r="1745" ht="15.5" spans="1:6">
      <c r="A1745" s="76" t="s">
        <v>2723</v>
      </c>
      <c r="B1745" s="4">
        <v>7313</v>
      </c>
      <c r="C1745" s="4">
        <v>1545</v>
      </c>
      <c r="D1745" s="4">
        <v>5768</v>
      </c>
      <c r="E1745" s="4">
        <v>6</v>
      </c>
      <c r="F1745" s="4">
        <f t="shared" si="27"/>
        <v>0.00104022191400832</v>
      </c>
    </row>
    <row r="1746" ht="15.5" spans="1:6">
      <c r="A1746" s="76" t="s">
        <v>2724</v>
      </c>
      <c r="B1746" s="4">
        <v>9649</v>
      </c>
      <c r="C1746" s="4">
        <v>996</v>
      </c>
      <c r="D1746" s="4">
        <v>8653</v>
      </c>
      <c r="E1746" s="4">
        <v>9</v>
      </c>
      <c r="F1746" s="4">
        <f t="shared" si="27"/>
        <v>0.00104010169883277</v>
      </c>
    </row>
    <row r="1747" ht="15.5" spans="1:6">
      <c r="A1747" s="76" t="s">
        <v>2725</v>
      </c>
      <c r="B1747" s="4">
        <v>5341</v>
      </c>
      <c r="C1747" s="4">
        <v>1495</v>
      </c>
      <c r="D1747" s="4">
        <v>3846</v>
      </c>
      <c r="E1747" s="4">
        <v>4</v>
      </c>
      <c r="F1747" s="4">
        <f t="shared" si="27"/>
        <v>0.00104004160166407</v>
      </c>
    </row>
    <row r="1748" ht="15.5" spans="1:6">
      <c r="A1748" s="76" t="s">
        <v>2726</v>
      </c>
      <c r="B1748" s="4">
        <v>5491</v>
      </c>
      <c r="C1748" s="4">
        <v>1644</v>
      </c>
      <c r="D1748" s="4">
        <v>3847</v>
      </c>
      <c r="E1748" s="4">
        <v>4</v>
      </c>
      <c r="F1748" s="4">
        <f t="shared" si="27"/>
        <v>0.00103977125032493</v>
      </c>
    </row>
    <row r="1749" ht="15.5" spans="1:6">
      <c r="A1749" s="76" t="s">
        <v>2727</v>
      </c>
      <c r="B1749" s="4">
        <v>10195</v>
      </c>
      <c r="C1749" s="4">
        <v>576</v>
      </c>
      <c r="D1749" s="4">
        <v>9619</v>
      </c>
      <c r="E1749" s="4">
        <v>10</v>
      </c>
      <c r="F1749" s="4">
        <f t="shared" si="27"/>
        <v>0.00103960910697578</v>
      </c>
    </row>
    <row r="1750" ht="15.5" spans="1:6">
      <c r="A1750" s="76" t="s">
        <v>2728</v>
      </c>
      <c r="B1750" s="4">
        <v>5419</v>
      </c>
      <c r="C1750" s="4">
        <v>609</v>
      </c>
      <c r="D1750" s="4">
        <v>4810</v>
      </c>
      <c r="E1750" s="4">
        <v>5</v>
      </c>
      <c r="F1750" s="4">
        <f t="shared" si="27"/>
        <v>0.00103950103950104</v>
      </c>
    </row>
    <row r="1751" ht="15.5" spans="1:6">
      <c r="A1751" s="76" t="s">
        <v>2729</v>
      </c>
      <c r="B1751" s="4">
        <v>4797</v>
      </c>
      <c r="C1751" s="4">
        <v>1911</v>
      </c>
      <c r="D1751" s="4">
        <v>2886</v>
      </c>
      <c r="E1751" s="4">
        <v>3</v>
      </c>
      <c r="F1751" s="4">
        <f t="shared" si="27"/>
        <v>0.00103950103950104</v>
      </c>
    </row>
    <row r="1752" ht="15.5" spans="1:6">
      <c r="A1752" s="76" t="s">
        <v>2730</v>
      </c>
      <c r="B1752" s="4">
        <v>7485</v>
      </c>
      <c r="C1752" s="4">
        <v>1713</v>
      </c>
      <c r="D1752" s="4">
        <v>5772</v>
      </c>
      <c r="E1752" s="4">
        <v>6</v>
      </c>
      <c r="F1752" s="4">
        <f t="shared" si="27"/>
        <v>0.00103950103950104</v>
      </c>
    </row>
    <row r="1753" ht="15.5" spans="1:6">
      <c r="A1753" s="76" t="s">
        <v>2731</v>
      </c>
      <c r="B1753" s="4">
        <v>95334</v>
      </c>
      <c r="C1753" s="4">
        <v>1050</v>
      </c>
      <c r="D1753" s="4">
        <v>94284</v>
      </c>
      <c r="E1753" s="4">
        <v>98</v>
      </c>
      <c r="F1753" s="4">
        <f t="shared" si="27"/>
        <v>0.00103941283780917</v>
      </c>
    </row>
    <row r="1754" ht="15.5" spans="1:6">
      <c r="A1754" s="76" t="s">
        <v>2732</v>
      </c>
      <c r="B1754" s="4">
        <v>36502</v>
      </c>
      <c r="C1754" s="4">
        <v>2802</v>
      </c>
      <c r="D1754" s="4">
        <v>33700</v>
      </c>
      <c r="E1754" s="4">
        <v>35</v>
      </c>
      <c r="F1754" s="4">
        <f t="shared" si="27"/>
        <v>0.00103857566765579</v>
      </c>
    </row>
    <row r="1755" ht="15.5" spans="1:6">
      <c r="A1755" s="76" t="s">
        <v>2733</v>
      </c>
      <c r="B1755" s="4">
        <v>10131</v>
      </c>
      <c r="C1755" s="4">
        <v>1464</v>
      </c>
      <c r="D1755" s="4">
        <v>8667</v>
      </c>
      <c r="E1755" s="4">
        <v>9</v>
      </c>
      <c r="F1755" s="4">
        <f t="shared" si="27"/>
        <v>0.00103842159916926</v>
      </c>
    </row>
    <row r="1756" ht="15.5" spans="1:6">
      <c r="A1756" s="76" t="s">
        <v>2734</v>
      </c>
      <c r="B1756" s="4">
        <v>6310</v>
      </c>
      <c r="C1756" s="4">
        <v>531</v>
      </c>
      <c r="D1756" s="4">
        <v>5779</v>
      </c>
      <c r="E1756" s="4">
        <v>6</v>
      </c>
      <c r="F1756" s="4">
        <f t="shared" si="27"/>
        <v>0.00103824191036511</v>
      </c>
    </row>
    <row r="1757" ht="15.5" spans="1:6">
      <c r="A1757" s="76" t="s">
        <v>2735</v>
      </c>
      <c r="B1757" s="4">
        <v>62359</v>
      </c>
      <c r="C1757" s="4">
        <v>3576</v>
      </c>
      <c r="D1757" s="4">
        <v>58783</v>
      </c>
      <c r="E1757" s="4">
        <v>61</v>
      </c>
      <c r="F1757" s="4">
        <f t="shared" si="27"/>
        <v>0.0010377149856251</v>
      </c>
    </row>
    <row r="1758" ht="15.5" spans="1:6">
      <c r="A1758" s="76" t="s">
        <v>2736</v>
      </c>
      <c r="B1758" s="4">
        <v>251273</v>
      </c>
      <c r="C1758" s="4">
        <v>711</v>
      </c>
      <c r="D1758" s="4">
        <v>250562</v>
      </c>
      <c r="E1758" s="4">
        <v>260</v>
      </c>
      <c r="F1758" s="4">
        <f t="shared" si="27"/>
        <v>0.00103766732385597</v>
      </c>
    </row>
    <row r="1759" ht="15.5" spans="1:6">
      <c r="A1759" s="76" t="s">
        <v>2737</v>
      </c>
      <c r="B1759" s="4">
        <v>1339</v>
      </c>
      <c r="C1759" s="4">
        <v>375</v>
      </c>
      <c r="D1759" s="4">
        <v>964</v>
      </c>
      <c r="E1759" s="4">
        <v>1</v>
      </c>
      <c r="F1759" s="4">
        <f t="shared" si="27"/>
        <v>0.00103734439834025</v>
      </c>
    </row>
    <row r="1760" ht="15.5" spans="1:6">
      <c r="A1760" s="76" t="s">
        <v>2738</v>
      </c>
      <c r="B1760" s="4">
        <v>558973</v>
      </c>
      <c r="C1760" s="4">
        <v>3645</v>
      </c>
      <c r="D1760" s="4">
        <v>555328</v>
      </c>
      <c r="E1760" s="4">
        <v>576</v>
      </c>
      <c r="F1760" s="4">
        <f t="shared" si="27"/>
        <v>0.00103722484729745</v>
      </c>
    </row>
    <row r="1761" ht="15.5" spans="1:6">
      <c r="A1761" s="76" t="s">
        <v>2739</v>
      </c>
      <c r="B1761" s="4">
        <v>64196</v>
      </c>
      <c r="C1761" s="4">
        <v>1500</v>
      </c>
      <c r="D1761" s="4">
        <v>62696</v>
      </c>
      <c r="E1761" s="4">
        <v>65</v>
      </c>
      <c r="F1761" s="4">
        <f t="shared" si="27"/>
        <v>0.00103674875590149</v>
      </c>
    </row>
    <row r="1762" ht="15.5" spans="1:6">
      <c r="A1762" s="76" t="s">
        <v>2740</v>
      </c>
      <c r="B1762" s="4">
        <v>118547</v>
      </c>
      <c r="C1762" s="4">
        <v>1830</v>
      </c>
      <c r="D1762" s="4">
        <v>116717</v>
      </c>
      <c r="E1762" s="4">
        <v>121</v>
      </c>
      <c r="F1762" s="4">
        <f t="shared" si="27"/>
        <v>0.00103669559704242</v>
      </c>
    </row>
    <row r="1763" ht="15.5" spans="1:6">
      <c r="A1763" s="76" t="s">
        <v>2741</v>
      </c>
      <c r="B1763" s="4">
        <v>20259</v>
      </c>
      <c r="C1763" s="4">
        <v>963</v>
      </c>
      <c r="D1763" s="4">
        <v>19296</v>
      </c>
      <c r="E1763" s="4">
        <v>20</v>
      </c>
      <c r="F1763" s="4">
        <f t="shared" si="27"/>
        <v>0.00103648424543947</v>
      </c>
    </row>
    <row r="1764" ht="15.5" spans="1:6">
      <c r="A1764" s="76" t="s">
        <v>2742</v>
      </c>
      <c r="B1764" s="4">
        <v>153221</v>
      </c>
      <c r="C1764" s="4">
        <v>2700</v>
      </c>
      <c r="D1764" s="4">
        <v>150521</v>
      </c>
      <c r="E1764" s="4">
        <v>156</v>
      </c>
      <c r="F1764" s="4">
        <f t="shared" si="27"/>
        <v>0.00103640023651185</v>
      </c>
    </row>
    <row r="1765" ht="15.5" spans="1:6">
      <c r="A1765" s="76" t="s">
        <v>2743</v>
      </c>
      <c r="B1765" s="4">
        <v>152548</v>
      </c>
      <c r="C1765" s="4">
        <v>2013</v>
      </c>
      <c r="D1765" s="4">
        <v>150535</v>
      </c>
      <c r="E1765" s="4">
        <v>156</v>
      </c>
      <c r="F1765" s="4">
        <f t="shared" si="27"/>
        <v>0.00103630384960308</v>
      </c>
    </row>
    <row r="1766" ht="15.5" spans="1:6">
      <c r="A1766" s="76" t="s">
        <v>2744</v>
      </c>
      <c r="B1766" s="4">
        <v>156436</v>
      </c>
      <c r="C1766" s="4">
        <v>1047</v>
      </c>
      <c r="D1766" s="4">
        <v>155389</v>
      </c>
      <c r="E1766" s="4">
        <v>161</v>
      </c>
      <c r="F1766" s="4">
        <f t="shared" si="27"/>
        <v>0.00103610937711164</v>
      </c>
    </row>
    <row r="1767" ht="15.5" spans="1:6">
      <c r="A1767" s="76" t="s">
        <v>2745</v>
      </c>
      <c r="B1767" s="4">
        <v>7010</v>
      </c>
      <c r="C1767" s="4">
        <v>1219</v>
      </c>
      <c r="D1767" s="4">
        <v>5791</v>
      </c>
      <c r="E1767" s="4">
        <v>6</v>
      </c>
      <c r="F1767" s="4">
        <f t="shared" si="27"/>
        <v>0.00103609048523571</v>
      </c>
    </row>
    <row r="1768" ht="15.5" spans="1:6">
      <c r="A1768" s="76" t="s">
        <v>2746</v>
      </c>
      <c r="B1768" s="4">
        <v>13161</v>
      </c>
      <c r="C1768" s="4">
        <v>1572</v>
      </c>
      <c r="D1768" s="4">
        <v>11589</v>
      </c>
      <c r="E1768" s="4">
        <v>12</v>
      </c>
      <c r="F1768" s="4">
        <f t="shared" si="27"/>
        <v>0.00103546466476831</v>
      </c>
    </row>
    <row r="1769" ht="15.5" spans="1:6">
      <c r="A1769" s="76" t="s">
        <v>2747</v>
      </c>
      <c r="B1769" s="4">
        <v>28133</v>
      </c>
      <c r="C1769" s="4">
        <v>1092</v>
      </c>
      <c r="D1769" s="4">
        <v>27041</v>
      </c>
      <c r="E1769" s="4">
        <v>28</v>
      </c>
      <c r="F1769" s="4">
        <f t="shared" si="27"/>
        <v>0.00103546466476831</v>
      </c>
    </row>
    <row r="1770" ht="15.5" spans="1:6">
      <c r="A1770" s="76" t="s">
        <v>2748</v>
      </c>
      <c r="B1770" s="4">
        <v>11979</v>
      </c>
      <c r="C1770" s="4">
        <v>1350</v>
      </c>
      <c r="D1770" s="4">
        <v>10629</v>
      </c>
      <c r="E1770" s="4">
        <v>11</v>
      </c>
      <c r="F1770" s="4">
        <f t="shared" si="27"/>
        <v>0.00103490450653871</v>
      </c>
    </row>
    <row r="1771" ht="15.5" spans="1:6">
      <c r="A1771" s="76" t="s">
        <v>2749</v>
      </c>
      <c r="B1771" s="4">
        <v>23704</v>
      </c>
      <c r="C1771" s="4">
        <v>510</v>
      </c>
      <c r="D1771" s="4">
        <v>23194</v>
      </c>
      <c r="E1771" s="4">
        <v>24</v>
      </c>
      <c r="F1771" s="4">
        <f t="shared" si="27"/>
        <v>0.00103475036647409</v>
      </c>
    </row>
    <row r="1772" ht="15.5" spans="1:6">
      <c r="A1772" s="76" t="s">
        <v>2750</v>
      </c>
      <c r="B1772" s="4">
        <v>94125</v>
      </c>
      <c r="C1772" s="4">
        <v>1317</v>
      </c>
      <c r="D1772" s="4">
        <v>92808</v>
      </c>
      <c r="E1772" s="4">
        <v>96</v>
      </c>
      <c r="F1772" s="4">
        <f t="shared" si="27"/>
        <v>0.00103439358675976</v>
      </c>
    </row>
    <row r="1773" ht="15.5" spans="1:6">
      <c r="A1773" s="76" t="s">
        <v>2751</v>
      </c>
      <c r="B1773" s="4">
        <v>197137</v>
      </c>
      <c r="C1773" s="4">
        <v>2820</v>
      </c>
      <c r="D1773" s="4">
        <v>194317</v>
      </c>
      <c r="E1773" s="4">
        <v>201</v>
      </c>
      <c r="F1773" s="4">
        <f t="shared" si="27"/>
        <v>0.0010343922559529</v>
      </c>
    </row>
    <row r="1774" ht="15.5" spans="1:6">
      <c r="A1774" s="76" t="s">
        <v>2752</v>
      </c>
      <c r="B1774" s="4">
        <v>2531</v>
      </c>
      <c r="C1774" s="4">
        <v>597</v>
      </c>
      <c r="D1774" s="4">
        <v>1934</v>
      </c>
      <c r="E1774" s="4">
        <v>2</v>
      </c>
      <c r="F1774" s="4">
        <f t="shared" si="27"/>
        <v>0.00103412616339193</v>
      </c>
    </row>
    <row r="1775" ht="15.5" spans="1:6">
      <c r="A1775" s="76" t="s">
        <v>2753</v>
      </c>
      <c r="B1775" s="4">
        <v>29114</v>
      </c>
      <c r="C1775" s="4">
        <v>2031</v>
      </c>
      <c r="D1775" s="4">
        <v>27083</v>
      </c>
      <c r="E1775" s="4">
        <v>28</v>
      </c>
      <c r="F1775" s="4">
        <f t="shared" si="27"/>
        <v>0.00103385887826312</v>
      </c>
    </row>
    <row r="1776" ht="15.5" spans="1:6">
      <c r="A1776" s="76" t="s">
        <v>2754</v>
      </c>
      <c r="B1776" s="4">
        <v>8440</v>
      </c>
      <c r="C1776" s="4">
        <v>3603</v>
      </c>
      <c r="D1776" s="4">
        <v>4837</v>
      </c>
      <c r="E1776" s="4">
        <v>5</v>
      </c>
      <c r="F1776" s="4">
        <f t="shared" si="27"/>
        <v>0.00103369857349597</v>
      </c>
    </row>
    <row r="1777" ht="15.5" spans="1:6">
      <c r="A1777" s="76" t="s">
        <v>2755</v>
      </c>
      <c r="B1777" s="4">
        <v>14921</v>
      </c>
      <c r="C1777" s="4">
        <v>408</v>
      </c>
      <c r="D1777" s="4">
        <v>14513</v>
      </c>
      <c r="E1777" s="4">
        <v>15</v>
      </c>
      <c r="F1777" s="4">
        <f t="shared" si="27"/>
        <v>0.00103355612209743</v>
      </c>
    </row>
    <row r="1778" ht="15.5" spans="1:6">
      <c r="A1778" s="76" t="s">
        <v>2756</v>
      </c>
      <c r="B1778" s="4">
        <v>9002</v>
      </c>
      <c r="C1778" s="4">
        <v>2229</v>
      </c>
      <c r="D1778" s="4">
        <v>6773</v>
      </c>
      <c r="E1778" s="4">
        <v>7</v>
      </c>
      <c r="F1778" s="4">
        <f t="shared" si="27"/>
        <v>0.0010335154289089</v>
      </c>
    </row>
    <row r="1779" ht="15.5" spans="1:6">
      <c r="A1779" s="76" t="s">
        <v>2757</v>
      </c>
      <c r="B1779" s="4">
        <v>21621</v>
      </c>
      <c r="C1779" s="4">
        <v>1293</v>
      </c>
      <c r="D1779" s="4">
        <v>20328</v>
      </c>
      <c r="E1779" s="4">
        <v>21</v>
      </c>
      <c r="F1779" s="4">
        <f t="shared" si="27"/>
        <v>0.00103305785123967</v>
      </c>
    </row>
    <row r="1780" ht="15.5" spans="1:6">
      <c r="A1780" s="76" t="s">
        <v>2758</v>
      </c>
      <c r="B1780" s="4">
        <v>43630</v>
      </c>
      <c r="C1780" s="4">
        <v>1026</v>
      </c>
      <c r="D1780" s="4">
        <v>42604</v>
      </c>
      <c r="E1780" s="4">
        <v>44</v>
      </c>
      <c r="F1780" s="4">
        <f t="shared" si="27"/>
        <v>0.00103276687634964</v>
      </c>
    </row>
    <row r="1781" ht="15.5" spans="1:6">
      <c r="A1781" s="76" t="s">
        <v>2759</v>
      </c>
      <c r="B1781" s="4">
        <v>86026</v>
      </c>
      <c r="C1781" s="4">
        <v>4689</v>
      </c>
      <c r="D1781" s="4">
        <v>81337</v>
      </c>
      <c r="E1781" s="4">
        <v>84</v>
      </c>
      <c r="F1781" s="4">
        <f t="shared" si="27"/>
        <v>0.00103274032728033</v>
      </c>
    </row>
    <row r="1782" ht="15.5" spans="1:6">
      <c r="A1782" s="76" t="s">
        <v>2760</v>
      </c>
      <c r="B1782" s="4">
        <v>2462</v>
      </c>
      <c r="C1782" s="4">
        <v>525</v>
      </c>
      <c r="D1782" s="4">
        <v>1937</v>
      </c>
      <c r="E1782" s="4">
        <v>2</v>
      </c>
      <c r="F1782" s="4">
        <f t="shared" si="27"/>
        <v>0.00103252452245741</v>
      </c>
    </row>
    <row r="1783" ht="15.5" spans="1:6">
      <c r="A1783" s="76" t="s">
        <v>2761</v>
      </c>
      <c r="B1783" s="4">
        <v>2778</v>
      </c>
      <c r="C1783" s="4">
        <v>841</v>
      </c>
      <c r="D1783" s="4">
        <v>1937</v>
      </c>
      <c r="E1783" s="4">
        <v>2</v>
      </c>
      <c r="F1783" s="4">
        <f t="shared" si="27"/>
        <v>0.00103252452245741</v>
      </c>
    </row>
    <row r="1784" ht="15.5" spans="1:6">
      <c r="A1784" s="76" t="s">
        <v>2762</v>
      </c>
      <c r="B1784" s="4">
        <v>29402</v>
      </c>
      <c r="C1784" s="4">
        <v>2283</v>
      </c>
      <c r="D1784" s="4">
        <v>27119</v>
      </c>
      <c r="E1784" s="4">
        <v>28</v>
      </c>
      <c r="F1784" s="4">
        <f t="shared" si="27"/>
        <v>0.00103248644861536</v>
      </c>
    </row>
    <row r="1785" ht="15.5" spans="1:6">
      <c r="A1785" s="76" t="s">
        <v>2763</v>
      </c>
      <c r="B1785" s="4">
        <v>68564</v>
      </c>
      <c r="C1785" s="4">
        <v>1725</v>
      </c>
      <c r="D1785" s="4">
        <v>66839</v>
      </c>
      <c r="E1785" s="4">
        <v>69</v>
      </c>
      <c r="F1785" s="4">
        <f t="shared" si="27"/>
        <v>0.00103233142327084</v>
      </c>
    </row>
    <row r="1786" ht="15.5" spans="1:6">
      <c r="A1786" s="76" t="s">
        <v>2764</v>
      </c>
      <c r="B1786" s="4">
        <v>2490</v>
      </c>
      <c r="C1786" s="4">
        <v>1521</v>
      </c>
      <c r="D1786" s="4">
        <v>969</v>
      </c>
      <c r="E1786" s="4">
        <v>1</v>
      </c>
      <c r="F1786" s="4">
        <f t="shared" si="27"/>
        <v>0.00103199174406605</v>
      </c>
    </row>
    <row r="1787" ht="15.5" spans="1:6">
      <c r="A1787" s="76" t="s">
        <v>2765</v>
      </c>
      <c r="B1787" s="4">
        <v>31344</v>
      </c>
      <c r="C1787" s="4">
        <v>4206</v>
      </c>
      <c r="D1787" s="4">
        <v>27138</v>
      </c>
      <c r="E1787" s="4">
        <v>28</v>
      </c>
      <c r="F1787" s="4">
        <f t="shared" si="27"/>
        <v>0.00103176357874567</v>
      </c>
    </row>
    <row r="1788" ht="15.5" spans="1:6">
      <c r="A1788" s="76" t="s">
        <v>2766</v>
      </c>
      <c r="B1788" s="4">
        <v>8135</v>
      </c>
      <c r="C1788" s="4">
        <v>1350</v>
      </c>
      <c r="D1788" s="4">
        <v>6785</v>
      </c>
      <c r="E1788" s="4">
        <v>7</v>
      </c>
      <c r="F1788" s="4">
        <f t="shared" si="27"/>
        <v>0.00103168754605748</v>
      </c>
    </row>
    <row r="1789" ht="15.5" spans="1:6">
      <c r="A1789" s="76" t="s">
        <v>975</v>
      </c>
      <c r="B1789" s="4">
        <v>304770</v>
      </c>
      <c r="C1789" s="4">
        <v>3312</v>
      </c>
      <c r="D1789" s="4">
        <v>301458</v>
      </c>
      <c r="E1789" s="4">
        <v>311</v>
      </c>
      <c r="F1789" s="4">
        <f t="shared" si="27"/>
        <v>0.00103165283389394</v>
      </c>
    </row>
    <row r="1790" ht="15.5" spans="1:6">
      <c r="A1790" s="76" t="s">
        <v>2767</v>
      </c>
      <c r="B1790" s="4">
        <v>12316</v>
      </c>
      <c r="C1790" s="4">
        <v>681</v>
      </c>
      <c r="D1790" s="4">
        <v>11635</v>
      </c>
      <c r="E1790" s="4">
        <v>12</v>
      </c>
      <c r="F1790" s="4">
        <f t="shared" si="27"/>
        <v>0.0010313708637731</v>
      </c>
    </row>
    <row r="1791" ht="15.5" spans="1:6">
      <c r="A1791" s="76" t="s">
        <v>2768</v>
      </c>
      <c r="B1791" s="4">
        <v>402824</v>
      </c>
      <c r="C1791" s="4">
        <v>1368</v>
      </c>
      <c r="D1791" s="4">
        <v>401456</v>
      </c>
      <c r="E1791" s="4">
        <v>414</v>
      </c>
      <c r="F1791" s="4">
        <f t="shared" si="27"/>
        <v>0.00103124626360049</v>
      </c>
    </row>
    <row r="1792" ht="15.5" spans="1:6">
      <c r="A1792" s="76" t="s">
        <v>2769</v>
      </c>
      <c r="B1792" s="4">
        <v>20497</v>
      </c>
      <c r="C1792" s="4">
        <v>1101</v>
      </c>
      <c r="D1792" s="4">
        <v>19396</v>
      </c>
      <c r="E1792" s="4">
        <v>20</v>
      </c>
      <c r="F1792" s="4">
        <f t="shared" si="27"/>
        <v>0.00103114044132811</v>
      </c>
    </row>
    <row r="1793" ht="15.5" spans="1:6">
      <c r="A1793" s="76" t="s">
        <v>2770</v>
      </c>
      <c r="B1793" s="4">
        <v>57159</v>
      </c>
      <c r="C1793" s="4">
        <v>1863</v>
      </c>
      <c r="D1793" s="4">
        <v>55296</v>
      </c>
      <c r="E1793" s="4">
        <v>57</v>
      </c>
      <c r="F1793" s="4">
        <f t="shared" si="27"/>
        <v>0.00103081597222222</v>
      </c>
    </row>
    <row r="1794" ht="15.5" spans="1:6">
      <c r="A1794" s="76" t="s">
        <v>2771</v>
      </c>
      <c r="B1794" s="4">
        <v>24444</v>
      </c>
      <c r="C1794" s="4">
        <v>4062</v>
      </c>
      <c r="D1794" s="4">
        <v>20382</v>
      </c>
      <c r="E1794" s="4">
        <v>21</v>
      </c>
      <c r="F1794" s="4">
        <f t="shared" si="27"/>
        <v>0.00103032087135708</v>
      </c>
    </row>
    <row r="1795" ht="15.5" spans="1:6">
      <c r="A1795" s="76" t="s">
        <v>2772</v>
      </c>
      <c r="B1795" s="4">
        <v>11341</v>
      </c>
      <c r="C1795" s="4">
        <v>1635</v>
      </c>
      <c r="D1795" s="4">
        <v>9706</v>
      </c>
      <c r="E1795" s="4">
        <v>10</v>
      </c>
      <c r="F1795" s="4">
        <f t="shared" ref="F1795:F1858" si="28">E1795/D1795</f>
        <v>0.00103029054193283</v>
      </c>
    </row>
    <row r="1796" ht="15.5" spans="1:6">
      <c r="A1796" s="76" t="s">
        <v>2773</v>
      </c>
      <c r="B1796" s="4">
        <v>8953</v>
      </c>
      <c r="C1796" s="4">
        <v>1188</v>
      </c>
      <c r="D1796" s="4">
        <v>7765</v>
      </c>
      <c r="E1796" s="4">
        <v>8</v>
      </c>
      <c r="F1796" s="4">
        <f t="shared" si="28"/>
        <v>0.00103026400515132</v>
      </c>
    </row>
    <row r="1797" ht="15.5" spans="1:6">
      <c r="A1797" s="76" t="s">
        <v>2774</v>
      </c>
      <c r="B1797" s="4">
        <v>17425</v>
      </c>
      <c r="C1797" s="4">
        <v>4806</v>
      </c>
      <c r="D1797" s="4">
        <v>12619</v>
      </c>
      <c r="E1797" s="4">
        <v>13</v>
      </c>
      <c r="F1797" s="4">
        <f t="shared" si="28"/>
        <v>0.0010301925667644</v>
      </c>
    </row>
    <row r="1798" ht="15.5" spans="1:6">
      <c r="A1798" s="76" t="s">
        <v>2775</v>
      </c>
      <c r="B1798" s="4">
        <v>8231</v>
      </c>
      <c r="C1798" s="4">
        <v>465</v>
      </c>
      <c r="D1798" s="4">
        <v>7766</v>
      </c>
      <c r="E1798" s="4">
        <v>8</v>
      </c>
      <c r="F1798" s="4">
        <f t="shared" si="28"/>
        <v>0.00103013134174607</v>
      </c>
    </row>
    <row r="1799" ht="15.5" spans="1:6">
      <c r="A1799" s="76" t="s">
        <v>2776</v>
      </c>
      <c r="B1799" s="4">
        <v>24520</v>
      </c>
      <c r="C1799" s="4">
        <v>1221</v>
      </c>
      <c r="D1799" s="4">
        <v>23299</v>
      </c>
      <c r="E1799" s="4">
        <v>24</v>
      </c>
      <c r="F1799" s="4">
        <f t="shared" si="28"/>
        <v>0.00103008712820293</v>
      </c>
    </row>
    <row r="1800" ht="15.5" spans="1:6">
      <c r="A1800" s="76" t="s">
        <v>2777</v>
      </c>
      <c r="B1800" s="4">
        <v>121630</v>
      </c>
      <c r="C1800" s="4">
        <v>3153</v>
      </c>
      <c r="D1800" s="4">
        <v>118477</v>
      </c>
      <c r="E1800" s="4">
        <v>122</v>
      </c>
      <c r="F1800" s="4">
        <f t="shared" si="28"/>
        <v>0.00102973572929767</v>
      </c>
    </row>
    <row r="1801" ht="15.5" spans="1:6">
      <c r="A1801" s="76" t="s">
        <v>2778</v>
      </c>
      <c r="B1801" s="4">
        <v>10109</v>
      </c>
      <c r="C1801" s="4">
        <v>396</v>
      </c>
      <c r="D1801" s="4">
        <v>9713</v>
      </c>
      <c r="E1801" s="4">
        <v>10</v>
      </c>
      <c r="F1801" s="4">
        <f t="shared" si="28"/>
        <v>0.00102954802841553</v>
      </c>
    </row>
    <row r="1802" ht="15.5" spans="1:6">
      <c r="A1802" s="76" t="s">
        <v>2779</v>
      </c>
      <c r="B1802" s="4">
        <v>151030</v>
      </c>
      <c r="C1802" s="4">
        <v>8199</v>
      </c>
      <c r="D1802" s="4">
        <v>142831</v>
      </c>
      <c r="E1802" s="4">
        <v>147</v>
      </c>
      <c r="F1802" s="4">
        <f t="shared" si="28"/>
        <v>0.00102918834146649</v>
      </c>
    </row>
    <row r="1803" ht="15.5" spans="1:6">
      <c r="A1803" s="76" t="s">
        <v>2780</v>
      </c>
      <c r="B1803" s="4">
        <v>19985</v>
      </c>
      <c r="C1803" s="4">
        <v>549</v>
      </c>
      <c r="D1803" s="4">
        <v>19436</v>
      </c>
      <c r="E1803" s="4">
        <v>20</v>
      </c>
      <c r="F1803" s="4">
        <f t="shared" si="28"/>
        <v>0.00102901831652603</v>
      </c>
    </row>
    <row r="1804" ht="15.5" spans="1:6">
      <c r="A1804" s="76" t="s">
        <v>2781</v>
      </c>
      <c r="B1804" s="4">
        <v>29443</v>
      </c>
      <c r="C1804" s="4">
        <v>2229</v>
      </c>
      <c r="D1804" s="4">
        <v>27214</v>
      </c>
      <c r="E1804" s="4">
        <v>28</v>
      </c>
      <c r="F1804" s="4">
        <f t="shared" si="28"/>
        <v>0.0010288821929889</v>
      </c>
    </row>
    <row r="1805" ht="15.5" spans="1:6">
      <c r="A1805" s="76" t="s">
        <v>2782</v>
      </c>
      <c r="B1805" s="4">
        <v>22968</v>
      </c>
      <c r="C1805" s="4">
        <v>3525</v>
      </c>
      <c r="D1805" s="4">
        <v>19443</v>
      </c>
      <c r="E1805" s="4">
        <v>20</v>
      </c>
      <c r="F1805" s="4">
        <f t="shared" si="28"/>
        <v>0.00102864784241115</v>
      </c>
    </row>
    <row r="1806" ht="15.5" spans="1:6">
      <c r="A1806" s="76" t="s">
        <v>2783</v>
      </c>
      <c r="B1806" s="4">
        <v>5758</v>
      </c>
      <c r="C1806" s="4">
        <v>897</v>
      </c>
      <c r="D1806" s="4">
        <v>4861</v>
      </c>
      <c r="E1806" s="4">
        <v>5</v>
      </c>
      <c r="F1806" s="4">
        <f t="shared" si="28"/>
        <v>0.0010285949393129</v>
      </c>
    </row>
    <row r="1807" ht="15.5" spans="1:6">
      <c r="A1807" s="76" t="s">
        <v>2784</v>
      </c>
      <c r="B1807" s="4">
        <v>12152</v>
      </c>
      <c r="C1807" s="4">
        <v>483</v>
      </c>
      <c r="D1807" s="4">
        <v>11669</v>
      </c>
      <c r="E1807" s="4">
        <v>12</v>
      </c>
      <c r="F1807" s="4">
        <f t="shared" si="28"/>
        <v>0.00102836575542034</v>
      </c>
    </row>
    <row r="1808" ht="15.5" spans="1:6">
      <c r="A1808" s="76" t="s">
        <v>2785</v>
      </c>
      <c r="B1808" s="4">
        <v>9072</v>
      </c>
      <c r="C1808" s="4">
        <v>2265</v>
      </c>
      <c r="D1808" s="4">
        <v>6807</v>
      </c>
      <c r="E1808" s="4">
        <v>7</v>
      </c>
      <c r="F1808" s="4">
        <f t="shared" si="28"/>
        <v>0.00102835316585867</v>
      </c>
    </row>
    <row r="1809" ht="15.5" spans="1:6">
      <c r="A1809" s="76" t="s">
        <v>2786</v>
      </c>
      <c r="B1809" s="4">
        <v>57189</v>
      </c>
      <c r="C1809" s="4">
        <v>2721</v>
      </c>
      <c r="D1809" s="4">
        <v>54468</v>
      </c>
      <c r="E1809" s="4">
        <v>56</v>
      </c>
      <c r="F1809" s="4">
        <f t="shared" si="28"/>
        <v>0.00102812660644782</v>
      </c>
    </row>
    <row r="1810" ht="15.5" spans="1:6">
      <c r="A1810" s="76" t="s">
        <v>2787</v>
      </c>
      <c r="B1810" s="4">
        <v>3155</v>
      </c>
      <c r="C1810" s="4">
        <v>1209</v>
      </c>
      <c r="D1810" s="4">
        <v>1946</v>
      </c>
      <c r="E1810" s="4">
        <v>2</v>
      </c>
      <c r="F1810" s="4">
        <f t="shared" si="28"/>
        <v>0.00102774922918808</v>
      </c>
    </row>
    <row r="1811" ht="15.5" spans="1:6">
      <c r="A1811" s="76" t="s">
        <v>2788</v>
      </c>
      <c r="B1811" s="4">
        <v>21220</v>
      </c>
      <c r="C1811" s="4">
        <v>786</v>
      </c>
      <c r="D1811" s="4">
        <v>20434</v>
      </c>
      <c r="E1811" s="4">
        <v>21</v>
      </c>
      <c r="F1811" s="4">
        <f t="shared" si="28"/>
        <v>0.00102769893315063</v>
      </c>
    </row>
    <row r="1812" ht="15.5" spans="1:6">
      <c r="A1812" s="76" t="s">
        <v>2789</v>
      </c>
      <c r="B1812" s="4">
        <v>59241</v>
      </c>
      <c r="C1812" s="4">
        <v>849</v>
      </c>
      <c r="D1812" s="4">
        <v>58392</v>
      </c>
      <c r="E1812" s="4">
        <v>60</v>
      </c>
      <c r="F1812" s="4">
        <f t="shared" si="28"/>
        <v>0.0010275380189067</v>
      </c>
    </row>
    <row r="1813" ht="15.5" spans="1:6">
      <c r="A1813" s="76" t="s">
        <v>2790</v>
      </c>
      <c r="B1813" s="4">
        <v>38125</v>
      </c>
      <c r="C1813" s="4">
        <v>1134</v>
      </c>
      <c r="D1813" s="4">
        <v>36991</v>
      </c>
      <c r="E1813" s="4">
        <v>38</v>
      </c>
      <c r="F1813" s="4">
        <f t="shared" si="28"/>
        <v>0.00102727690519316</v>
      </c>
    </row>
    <row r="1814" ht="15.5" spans="1:6">
      <c r="A1814" s="76" t="s">
        <v>2791</v>
      </c>
      <c r="B1814" s="4">
        <v>109583</v>
      </c>
      <c r="C1814" s="4">
        <v>2487</v>
      </c>
      <c r="D1814" s="4">
        <v>107096</v>
      </c>
      <c r="E1814" s="4">
        <v>110</v>
      </c>
      <c r="F1814" s="4">
        <f t="shared" si="28"/>
        <v>0.00102711585866886</v>
      </c>
    </row>
    <row r="1815" ht="15.5" spans="1:6">
      <c r="A1815" s="76" t="s">
        <v>2792</v>
      </c>
      <c r="B1815" s="4">
        <v>39277</v>
      </c>
      <c r="C1815" s="4">
        <v>1275</v>
      </c>
      <c r="D1815" s="4">
        <v>38002</v>
      </c>
      <c r="E1815" s="4">
        <v>39</v>
      </c>
      <c r="F1815" s="4">
        <f t="shared" si="28"/>
        <v>0.00102626177569602</v>
      </c>
    </row>
    <row r="1816" ht="15.5" spans="1:6">
      <c r="A1816" s="76" t="s">
        <v>2793</v>
      </c>
      <c r="B1816" s="4">
        <v>3155</v>
      </c>
      <c r="C1816" s="4">
        <v>1206</v>
      </c>
      <c r="D1816" s="4">
        <v>1949</v>
      </c>
      <c r="E1816" s="4">
        <v>2</v>
      </c>
      <c r="F1816" s="4">
        <f t="shared" si="28"/>
        <v>0.00102616726526424</v>
      </c>
    </row>
    <row r="1817" ht="15.5" spans="1:6">
      <c r="A1817" s="76" t="s">
        <v>2794</v>
      </c>
      <c r="B1817" s="4">
        <v>19394</v>
      </c>
      <c r="C1817" s="4">
        <v>873</v>
      </c>
      <c r="D1817" s="4">
        <v>18521</v>
      </c>
      <c r="E1817" s="4">
        <v>19</v>
      </c>
      <c r="F1817" s="4">
        <f t="shared" si="28"/>
        <v>0.00102586253442039</v>
      </c>
    </row>
    <row r="1818" ht="15.5" spans="1:6">
      <c r="A1818" s="76" t="s">
        <v>2795</v>
      </c>
      <c r="B1818" s="4">
        <v>13570</v>
      </c>
      <c r="C1818" s="4">
        <v>3819</v>
      </c>
      <c r="D1818" s="4">
        <v>9751</v>
      </c>
      <c r="E1818" s="4">
        <v>10</v>
      </c>
      <c r="F1818" s="4">
        <f t="shared" si="28"/>
        <v>0.00102553584247769</v>
      </c>
    </row>
    <row r="1819" ht="15.5" spans="1:6">
      <c r="A1819" s="76" t="s">
        <v>2796</v>
      </c>
      <c r="B1819" s="4">
        <v>89369</v>
      </c>
      <c r="C1819" s="4">
        <v>2565</v>
      </c>
      <c r="D1819" s="4">
        <v>86804</v>
      </c>
      <c r="E1819" s="4">
        <v>89</v>
      </c>
      <c r="F1819" s="4">
        <f t="shared" si="28"/>
        <v>0.00102529837334685</v>
      </c>
    </row>
    <row r="1820" ht="15.5" spans="1:6">
      <c r="A1820" s="76" t="s">
        <v>2797</v>
      </c>
      <c r="B1820" s="4">
        <v>6297</v>
      </c>
      <c r="C1820" s="4">
        <v>441</v>
      </c>
      <c r="D1820" s="4">
        <v>5856</v>
      </c>
      <c r="E1820" s="4">
        <v>6</v>
      </c>
      <c r="F1820" s="4">
        <f t="shared" si="28"/>
        <v>0.00102459016393443</v>
      </c>
    </row>
    <row r="1821" ht="15.5" spans="1:6">
      <c r="A1821" s="76" t="s">
        <v>2798</v>
      </c>
      <c r="B1821" s="4">
        <v>4512</v>
      </c>
      <c r="C1821" s="4">
        <v>1584</v>
      </c>
      <c r="D1821" s="4">
        <v>2928</v>
      </c>
      <c r="E1821" s="4">
        <v>3</v>
      </c>
      <c r="F1821" s="4">
        <f t="shared" si="28"/>
        <v>0.00102459016393443</v>
      </c>
    </row>
    <row r="1822" ht="15.5" spans="1:6">
      <c r="A1822" s="76" t="s">
        <v>2799</v>
      </c>
      <c r="B1822" s="4">
        <v>52755</v>
      </c>
      <c r="C1822" s="4">
        <v>1989</v>
      </c>
      <c r="D1822" s="4">
        <v>50766</v>
      </c>
      <c r="E1822" s="4">
        <v>52</v>
      </c>
      <c r="F1822" s="4">
        <f t="shared" si="28"/>
        <v>0.00102430760745381</v>
      </c>
    </row>
    <row r="1823" ht="15.5" spans="1:6">
      <c r="A1823" s="76" t="s">
        <v>2800</v>
      </c>
      <c r="B1823" s="4">
        <v>24983</v>
      </c>
      <c r="C1823" s="4">
        <v>6432</v>
      </c>
      <c r="D1823" s="4">
        <v>18551</v>
      </c>
      <c r="E1823" s="4">
        <v>19</v>
      </c>
      <c r="F1823" s="4">
        <f t="shared" si="28"/>
        <v>0.0010242035469786</v>
      </c>
    </row>
    <row r="1824" ht="15.5" spans="1:6">
      <c r="A1824" s="76" t="s">
        <v>2801</v>
      </c>
      <c r="B1824" s="4">
        <v>6450</v>
      </c>
      <c r="C1824" s="4">
        <v>591</v>
      </c>
      <c r="D1824" s="4">
        <v>5859</v>
      </c>
      <c r="E1824" s="4">
        <v>6</v>
      </c>
      <c r="F1824" s="4">
        <f t="shared" si="28"/>
        <v>0.00102406554019457</v>
      </c>
    </row>
    <row r="1825" ht="15.5" spans="1:6">
      <c r="A1825" s="76" t="s">
        <v>2802</v>
      </c>
      <c r="B1825" s="4">
        <v>9048</v>
      </c>
      <c r="C1825" s="4">
        <v>3186</v>
      </c>
      <c r="D1825" s="4">
        <v>5862</v>
      </c>
      <c r="E1825" s="4">
        <v>6</v>
      </c>
      <c r="F1825" s="4">
        <f t="shared" si="28"/>
        <v>0.00102354145342886</v>
      </c>
    </row>
    <row r="1826" ht="15.5" spans="1:6">
      <c r="A1826" s="76" t="s">
        <v>2803</v>
      </c>
      <c r="B1826" s="4">
        <v>1991</v>
      </c>
      <c r="C1826" s="4">
        <v>1014</v>
      </c>
      <c r="D1826" s="4">
        <v>977</v>
      </c>
      <c r="E1826" s="4">
        <v>1</v>
      </c>
      <c r="F1826" s="4">
        <f t="shared" si="28"/>
        <v>0.00102354145342886</v>
      </c>
    </row>
    <row r="1827" ht="15.5" spans="1:6">
      <c r="A1827" s="76" t="s">
        <v>2804</v>
      </c>
      <c r="B1827" s="4">
        <v>98695</v>
      </c>
      <c r="C1827" s="4">
        <v>981</v>
      </c>
      <c r="D1827" s="4">
        <v>97714</v>
      </c>
      <c r="E1827" s="4">
        <v>100</v>
      </c>
      <c r="F1827" s="4">
        <f t="shared" si="28"/>
        <v>0.00102339480524797</v>
      </c>
    </row>
    <row r="1828" ht="15.5" spans="1:6">
      <c r="A1828" s="76" t="s">
        <v>2805</v>
      </c>
      <c r="B1828" s="4">
        <v>18946</v>
      </c>
      <c r="C1828" s="4">
        <v>1356</v>
      </c>
      <c r="D1828" s="4">
        <v>17590</v>
      </c>
      <c r="E1828" s="4">
        <v>18</v>
      </c>
      <c r="F1828" s="4">
        <f t="shared" si="28"/>
        <v>0.00102330869812393</v>
      </c>
    </row>
    <row r="1829" ht="15.5" spans="1:6">
      <c r="A1829" s="76" t="s">
        <v>2806</v>
      </c>
      <c r="B1829" s="4">
        <v>15919</v>
      </c>
      <c r="C1829" s="4">
        <v>1260</v>
      </c>
      <c r="D1829" s="4">
        <v>14659</v>
      </c>
      <c r="E1829" s="4">
        <v>15</v>
      </c>
      <c r="F1829" s="4">
        <f t="shared" si="28"/>
        <v>0.00102326215976533</v>
      </c>
    </row>
    <row r="1830" ht="15.5" spans="1:6">
      <c r="A1830" s="76" t="s">
        <v>2807</v>
      </c>
      <c r="B1830" s="4">
        <v>25827</v>
      </c>
      <c r="C1830" s="4">
        <v>1395</v>
      </c>
      <c r="D1830" s="4">
        <v>24432</v>
      </c>
      <c r="E1830" s="4">
        <v>25</v>
      </c>
      <c r="F1830" s="4">
        <f t="shared" si="28"/>
        <v>0.00102324819908317</v>
      </c>
    </row>
    <row r="1831" ht="15.5" spans="1:6">
      <c r="A1831" s="76" t="s">
        <v>2808</v>
      </c>
      <c r="B1831" s="4">
        <v>4939</v>
      </c>
      <c r="C1831" s="4">
        <v>1029</v>
      </c>
      <c r="D1831" s="4">
        <v>3910</v>
      </c>
      <c r="E1831" s="4">
        <v>4</v>
      </c>
      <c r="F1831" s="4">
        <f t="shared" si="28"/>
        <v>0.0010230179028133</v>
      </c>
    </row>
    <row r="1832" ht="15.5" spans="1:6">
      <c r="A1832" s="76" t="s">
        <v>2809</v>
      </c>
      <c r="B1832" s="4">
        <v>8088</v>
      </c>
      <c r="C1832" s="4">
        <v>2220</v>
      </c>
      <c r="D1832" s="4">
        <v>5868</v>
      </c>
      <c r="E1832" s="4">
        <v>6</v>
      </c>
      <c r="F1832" s="4">
        <f t="shared" si="28"/>
        <v>0.00102249488752556</v>
      </c>
    </row>
    <row r="1833" ht="15.5" spans="1:6">
      <c r="A1833" s="76" t="s">
        <v>2810</v>
      </c>
      <c r="B1833" s="4">
        <v>36099</v>
      </c>
      <c r="C1833" s="4">
        <v>1860</v>
      </c>
      <c r="D1833" s="4">
        <v>34239</v>
      </c>
      <c r="E1833" s="4">
        <v>35</v>
      </c>
      <c r="F1833" s="4">
        <f t="shared" si="28"/>
        <v>0.00102222611641695</v>
      </c>
    </row>
    <row r="1834" ht="15.5" spans="1:6">
      <c r="A1834" s="76" t="s">
        <v>2811</v>
      </c>
      <c r="B1834" s="4">
        <v>25937</v>
      </c>
      <c r="C1834" s="4">
        <v>1473</v>
      </c>
      <c r="D1834" s="4">
        <v>24464</v>
      </c>
      <c r="E1834" s="4">
        <v>25</v>
      </c>
      <c r="F1834" s="4">
        <f t="shared" si="28"/>
        <v>0.00102190974493133</v>
      </c>
    </row>
    <row r="1835" ht="15.5" spans="1:6">
      <c r="A1835" s="76" t="s">
        <v>2812</v>
      </c>
      <c r="B1835" s="4">
        <v>21629</v>
      </c>
      <c r="C1835" s="4">
        <v>1074</v>
      </c>
      <c r="D1835" s="4">
        <v>20555</v>
      </c>
      <c r="E1835" s="4">
        <v>21</v>
      </c>
      <c r="F1835" s="4">
        <f t="shared" si="28"/>
        <v>0.00102164923376307</v>
      </c>
    </row>
    <row r="1836" ht="15.5" spans="1:6">
      <c r="A1836" s="76" t="s">
        <v>2813</v>
      </c>
      <c r="B1836" s="4">
        <v>1777</v>
      </c>
      <c r="C1836" s="4">
        <v>798</v>
      </c>
      <c r="D1836" s="4">
        <v>979</v>
      </c>
      <c r="E1836" s="4">
        <v>1</v>
      </c>
      <c r="F1836" s="4">
        <f t="shared" si="28"/>
        <v>0.00102145045965271</v>
      </c>
    </row>
    <row r="1837" ht="15.5" spans="1:6">
      <c r="A1837" s="76" t="s">
        <v>2814</v>
      </c>
      <c r="B1837" s="4">
        <v>12864</v>
      </c>
      <c r="C1837" s="4">
        <v>2091</v>
      </c>
      <c r="D1837" s="4">
        <v>10773</v>
      </c>
      <c r="E1837" s="4">
        <v>11</v>
      </c>
      <c r="F1837" s="4">
        <f t="shared" si="28"/>
        <v>0.00102107119650979</v>
      </c>
    </row>
    <row r="1838" ht="15.5" spans="1:6">
      <c r="A1838" s="76" t="s">
        <v>2815</v>
      </c>
      <c r="B1838" s="4">
        <v>38455</v>
      </c>
      <c r="C1838" s="4">
        <v>1236</v>
      </c>
      <c r="D1838" s="4">
        <v>37219</v>
      </c>
      <c r="E1838" s="4">
        <v>38</v>
      </c>
      <c r="F1838" s="4">
        <f t="shared" si="28"/>
        <v>0.00102098390606948</v>
      </c>
    </row>
    <row r="1839" ht="15.5" spans="1:6">
      <c r="A1839" s="76" t="s">
        <v>2816</v>
      </c>
      <c r="B1839" s="4">
        <v>8096</v>
      </c>
      <c r="C1839" s="4">
        <v>1239</v>
      </c>
      <c r="D1839" s="4">
        <v>6857</v>
      </c>
      <c r="E1839" s="4">
        <v>7</v>
      </c>
      <c r="F1839" s="4">
        <f t="shared" si="28"/>
        <v>0.00102085460113752</v>
      </c>
    </row>
    <row r="1840" ht="15.5" spans="1:6">
      <c r="A1840" s="76" t="s">
        <v>2817</v>
      </c>
      <c r="B1840" s="4">
        <v>3536</v>
      </c>
      <c r="C1840" s="4">
        <v>597</v>
      </c>
      <c r="D1840" s="4">
        <v>2939</v>
      </c>
      <c r="E1840" s="4">
        <v>3</v>
      </c>
      <c r="F1840" s="4">
        <f t="shared" si="28"/>
        <v>0.00102075535896563</v>
      </c>
    </row>
    <row r="1841" ht="15.5" spans="1:6">
      <c r="A1841" s="76" t="s">
        <v>2818</v>
      </c>
      <c r="B1841" s="4">
        <v>10867</v>
      </c>
      <c r="C1841" s="4">
        <v>2046</v>
      </c>
      <c r="D1841" s="4">
        <v>8821</v>
      </c>
      <c r="E1841" s="4">
        <v>9</v>
      </c>
      <c r="F1841" s="4">
        <f t="shared" si="28"/>
        <v>0.00102029248384537</v>
      </c>
    </row>
    <row r="1842" ht="15.5" spans="1:6">
      <c r="A1842" s="76" t="s">
        <v>2819</v>
      </c>
      <c r="B1842" s="4">
        <v>2978</v>
      </c>
      <c r="C1842" s="4">
        <v>1017</v>
      </c>
      <c r="D1842" s="4">
        <v>1961</v>
      </c>
      <c r="E1842" s="4">
        <v>2</v>
      </c>
      <c r="F1842" s="4">
        <f t="shared" si="28"/>
        <v>0.00101988781234064</v>
      </c>
    </row>
    <row r="1843" ht="15.5" spans="1:6">
      <c r="A1843" s="76" t="s">
        <v>2820</v>
      </c>
      <c r="B1843" s="4">
        <v>111340</v>
      </c>
      <c r="C1843" s="4">
        <v>1482</v>
      </c>
      <c r="D1843" s="4">
        <v>109858</v>
      </c>
      <c r="E1843" s="4">
        <v>112</v>
      </c>
      <c r="F1843" s="4">
        <f t="shared" si="28"/>
        <v>0.00101949789728559</v>
      </c>
    </row>
    <row r="1844" ht="15.5" spans="1:6">
      <c r="A1844" s="76" t="s">
        <v>950</v>
      </c>
      <c r="B1844" s="4">
        <v>89099</v>
      </c>
      <c r="C1844" s="4">
        <v>3753</v>
      </c>
      <c r="D1844" s="4">
        <v>85346</v>
      </c>
      <c r="E1844" s="4">
        <v>87</v>
      </c>
      <c r="F1844" s="4">
        <f t="shared" si="28"/>
        <v>0.00101937993579078</v>
      </c>
    </row>
    <row r="1845" ht="15.5" spans="1:6">
      <c r="A1845" s="76" t="s">
        <v>2821</v>
      </c>
      <c r="B1845" s="4">
        <v>1497</v>
      </c>
      <c r="C1845" s="4">
        <v>516</v>
      </c>
      <c r="D1845" s="4">
        <v>981</v>
      </c>
      <c r="E1845" s="4">
        <v>1</v>
      </c>
      <c r="F1845" s="4">
        <f t="shared" si="28"/>
        <v>0.00101936799184506</v>
      </c>
    </row>
    <row r="1846" ht="15.5" spans="1:6">
      <c r="A1846" s="76" t="s">
        <v>2822</v>
      </c>
      <c r="B1846" s="4">
        <v>5730</v>
      </c>
      <c r="C1846" s="4">
        <v>1806</v>
      </c>
      <c r="D1846" s="4">
        <v>3924</v>
      </c>
      <c r="E1846" s="4">
        <v>4</v>
      </c>
      <c r="F1846" s="4">
        <f t="shared" si="28"/>
        <v>0.00101936799184506</v>
      </c>
    </row>
    <row r="1847" ht="15.5" spans="1:6">
      <c r="A1847" s="76" t="s">
        <v>2823</v>
      </c>
      <c r="B1847" s="4">
        <v>22010</v>
      </c>
      <c r="C1847" s="4">
        <v>3369</v>
      </c>
      <c r="D1847" s="4">
        <v>18641</v>
      </c>
      <c r="E1847" s="4">
        <v>19</v>
      </c>
      <c r="F1847" s="4">
        <f t="shared" si="28"/>
        <v>0.00101925862346441</v>
      </c>
    </row>
    <row r="1848" ht="15.5" spans="1:6">
      <c r="A1848" s="76" t="s">
        <v>2824</v>
      </c>
      <c r="B1848" s="4">
        <v>67375</v>
      </c>
      <c r="C1848" s="4">
        <v>1635</v>
      </c>
      <c r="D1848" s="4">
        <v>65740</v>
      </c>
      <c r="E1848" s="4">
        <v>67</v>
      </c>
      <c r="F1848" s="4">
        <f t="shared" si="28"/>
        <v>0.00101916641314268</v>
      </c>
    </row>
    <row r="1849" ht="15.5" spans="1:6">
      <c r="A1849" s="76" t="s">
        <v>2825</v>
      </c>
      <c r="B1849" s="4">
        <v>11297</v>
      </c>
      <c r="C1849" s="4">
        <v>1485</v>
      </c>
      <c r="D1849" s="4">
        <v>9812</v>
      </c>
      <c r="E1849" s="4">
        <v>10</v>
      </c>
      <c r="F1849" s="4">
        <f t="shared" si="28"/>
        <v>0.00101916021198532</v>
      </c>
    </row>
    <row r="1850" ht="15.5" spans="1:6">
      <c r="A1850" s="76" t="s">
        <v>2826</v>
      </c>
      <c r="B1850" s="4">
        <v>124852</v>
      </c>
      <c r="C1850" s="4">
        <v>4144</v>
      </c>
      <c r="D1850" s="4">
        <v>120708</v>
      </c>
      <c r="E1850" s="4">
        <v>123</v>
      </c>
      <c r="F1850" s="4">
        <f t="shared" si="28"/>
        <v>0.00101898797097127</v>
      </c>
    </row>
    <row r="1851" ht="15.5" spans="1:6">
      <c r="A1851" s="76" t="s">
        <v>2827</v>
      </c>
      <c r="B1851" s="4">
        <v>57379</v>
      </c>
      <c r="C1851" s="4">
        <v>1419</v>
      </c>
      <c r="D1851" s="4">
        <v>55960</v>
      </c>
      <c r="E1851" s="4">
        <v>57</v>
      </c>
      <c r="F1851" s="4">
        <f t="shared" si="28"/>
        <v>0.00101858470335954</v>
      </c>
    </row>
    <row r="1852" ht="15.5" spans="1:6">
      <c r="A1852" s="76" t="s">
        <v>2828</v>
      </c>
      <c r="B1852" s="4">
        <v>2086</v>
      </c>
      <c r="C1852" s="4">
        <v>1104</v>
      </c>
      <c r="D1852" s="4">
        <v>982</v>
      </c>
      <c r="E1852" s="4">
        <v>1</v>
      </c>
      <c r="F1852" s="4">
        <f t="shared" si="28"/>
        <v>0.0010183299389002</v>
      </c>
    </row>
    <row r="1853" ht="15.5" spans="1:6">
      <c r="A1853" s="76" t="s">
        <v>2829</v>
      </c>
      <c r="B1853" s="4">
        <v>7436</v>
      </c>
      <c r="C1853" s="4">
        <v>1542</v>
      </c>
      <c r="D1853" s="4">
        <v>5894</v>
      </c>
      <c r="E1853" s="4">
        <v>6</v>
      </c>
      <c r="F1853" s="4">
        <f t="shared" si="28"/>
        <v>0.00101798439090601</v>
      </c>
    </row>
    <row r="1854" ht="15.5" spans="1:6">
      <c r="A1854" s="76" t="s">
        <v>2830</v>
      </c>
      <c r="B1854" s="4">
        <v>102036</v>
      </c>
      <c r="C1854" s="4">
        <v>6732</v>
      </c>
      <c r="D1854" s="4">
        <v>95304</v>
      </c>
      <c r="E1854" s="4">
        <v>97</v>
      </c>
      <c r="F1854" s="4">
        <f t="shared" si="28"/>
        <v>0.00101779568538571</v>
      </c>
    </row>
    <row r="1855" ht="15.5" spans="1:6">
      <c r="A1855" s="76" t="s">
        <v>2831</v>
      </c>
      <c r="B1855" s="4">
        <v>5983</v>
      </c>
      <c r="C1855" s="4">
        <v>2052</v>
      </c>
      <c r="D1855" s="4">
        <v>3931</v>
      </c>
      <c r="E1855" s="4">
        <v>4</v>
      </c>
      <c r="F1855" s="4">
        <f t="shared" si="28"/>
        <v>0.00101755278555075</v>
      </c>
    </row>
    <row r="1856" ht="15.5" spans="1:6">
      <c r="A1856" s="76" t="s">
        <v>2832</v>
      </c>
      <c r="B1856" s="4">
        <v>257569</v>
      </c>
      <c r="C1856" s="4">
        <v>3987</v>
      </c>
      <c r="D1856" s="4">
        <v>253582</v>
      </c>
      <c r="E1856" s="4">
        <v>258</v>
      </c>
      <c r="F1856" s="4">
        <f t="shared" si="28"/>
        <v>0.0010174223722504</v>
      </c>
    </row>
    <row r="1857" ht="15.5" spans="1:6">
      <c r="A1857" s="76" t="s">
        <v>2833</v>
      </c>
      <c r="B1857" s="4">
        <v>29705</v>
      </c>
      <c r="C1857" s="4">
        <v>1200</v>
      </c>
      <c r="D1857" s="4">
        <v>28505</v>
      </c>
      <c r="E1857" s="4">
        <v>29</v>
      </c>
      <c r="F1857" s="4">
        <f t="shared" si="28"/>
        <v>0.0010173653744957</v>
      </c>
    </row>
    <row r="1858" ht="15.5" spans="1:6">
      <c r="A1858" s="76" t="s">
        <v>2834</v>
      </c>
      <c r="B1858" s="4">
        <v>11665</v>
      </c>
      <c r="C1858" s="4">
        <v>852</v>
      </c>
      <c r="D1858" s="4">
        <v>10813</v>
      </c>
      <c r="E1858" s="4">
        <v>11</v>
      </c>
      <c r="F1858" s="4">
        <f t="shared" si="28"/>
        <v>0.00101729399796541</v>
      </c>
    </row>
    <row r="1859" ht="15.5" spans="1:6">
      <c r="A1859" s="76" t="s">
        <v>2835</v>
      </c>
      <c r="B1859" s="4">
        <v>41198</v>
      </c>
      <c r="C1859" s="4">
        <v>888</v>
      </c>
      <c r="D1859" s="4">
        <v>40310</v>
      </c>
      <c r="E1859" s="4">
        <v>41</v>
      </c>
      <c r="F1859" s="4">
        <f t="shared" ref="F1859:F1922" si="29">E1859/D1859</f>
        <v>0.00101711734061027</v>
      </c>
    </row>
    <row r="1860" ht="15.5" spans="1:6">
      <c r="A1860" s="76" t="s">
        <v>2836</v>
      </c>
      <c r="B1860" s="4">
        <v>29848</v>
      </c>
      <c r="C1860" s="4">
        <v>2313</v>
      </c>
      <c r="D1860" s="4">
        <v>27535</v>
      </c>
      <c r="E1860" s="4">
        <v>28</v>
      </c>
      <c r="F1860" s="4">
        <f t="shared" si="29"/>
        <v>0.00101688759760305</v>
      </c>
    </row>
    <row r="1861" ht="15.5" spans="1:6">
      <c r="A1861" s="76" t="s">
        <v>2837</v>
      </c>
      <c r="B1861" s="4">
        <v>43870</v>
      </c>
      <c r="C1861" s="4">
        <v>588</v>
      </c>
      <c r="D1861" s="4">
        <v>43282</v>
      </c>
      <c r="E1861" s="4">
        <v>44</v>
      </c>
      <c r="F1861" s="4">
        <f t="shared" si="29"/>
        <v>0.00101658888221432</v>
      </c>
    </row>
    <row r="1862" ht="15.5" spans="1:6">
      <c r="A1862" s="76" t="s">
        <v>2838</v>
      </c>
      <c r="B1862" s="4">
        <v>17052</v>
      </c>
      <c r="C1862" s="4">
        <v>1311</v>
      </c>
      <c r="D1862" s="4">
        <v>15741</v>
      </c>
      <c r="E1862" s="4">
        <v>16</v>
      </c>
      <c r="F1862" s="4">
        <f t="shared" si="29"/>
        <v>0.00101645384664253</v>
      </c>
    </row>
    <row r="1863" ht="15.5" spans="1:6">
      <c r="A1863" s="76" t="s">
        <v>2839</v>
      </c>
      <c r="B1863" s="4">
        <v>10789</v>
      </c>
      <c r="C1863" s="4">
        <v>948</v>
      </c>
      <c r="D1863" s="4">
        <v>9841</v>
      </c>
      <c r="E1863" s="4">
        <v>10</v>
      </c>
      <c r="F1863" s="4">
        <f t="shared" si="29"/>
        <v>0.00101615689462453</v>
      </c>
    </row>
    <row r="1864" ht="15.5" spans="1:6">
      <c r="A1864" s="76" t="s">
        <v>2840</v>
      </c>
      <c r="B1864" s="4">
        <v>11897</v>
      </c>
      <c r="C1864" s="4">
        <v>1071</v>
      </c>
      <c r="D1864" s="4">
        <v>10826</v>
      </c>
      <c r="E1864" s="4">
        <v>11</v>
      </c>
      <c r="F1864" s="4">
        <f t="shared" si="29"/>
        <v>0.00101607241825236</v>
      </c>
    </row>
    <row r="1865" ht="15.5" spans="1:6">
      <c r="A1865" s="76" t="s">
        <v>2841</v>
      </c>
      <c r="B1865" s="4">
        <v>46522</v>
      </c>
      <c r="C1865" s="4">
        <v>1242</v>
      </c>
      <c r="D1865" s="4">
        <v>45280</v>
      </c>
      <c r="E1865" s="4">
        <v>46</v>
      </c>
      <c r="F1865" s="4">
        <f t="shared" si="29"/>
        <v>0.00101590106007067</v>
      </c>
    </row>
    <row r="1866" ht="15.5" spans="1:6">
      <c r="A1866" s="76" t="s">
        <v>2842</v>
      </c>
      <c r="B1866" s="4">
        <v>151595</v>
      </c>
      <c r="C1866" s="4">
        <v>13755</v>
      </c>
      <c r="D1866" s="4">
        <v>137840</v>
      </c>
      <c r="E1866" s="4">
        <v>140</v>
      </c>
      <c r="F1866" s="4">
        <f t="shared" si="29"/>
        <v>0.001015670342426</v>
      </c>
    </row>
    <row r="1867" ht="15.5" spans="1:6">
      <c r="A1867" s="76" t="s">
        <v>2843</v>
      </c>
      <c r="B1867" s="4">
        <v>18046</v>
      </c>
      <c r="C1867" s="4">
        <v>1308</v>
      </c>
      <c r="D1867" s="4">
        <v>16738</v>
      </c>
      <c r="E1867" s="4">
        <v>17</v>
      </c>
      <c r="F1867" s="4">
        <f t="shared" si="29"/>
        <v>0.00101565300513801</v>
      </c>
    </row>
    <row r="1868" ht="15.5" spans="1:6">
      <c r="A1868" s="76" t="s">
        <v>2844</v>
      </c>
      <c r="B1868" s="4">
        <v>5994</v>
      </c>
      <c r="C1868" s="4">
        <v>2055</v>
      </c>
      <c r="D1868" s="4">
        <v>3939</v>
      </c>
      <c r="E1868" s="4">
        <v>4</v>
      </c>
      <c r="F1868" s="4">
        <f t="shared" si="29"/>
        <v>0.00101548616400102</v>
      </c>
    </row>
    <row r="1869" ht="15.5" spans="1:6">
      <c r="A1869" s="76" t="s">
        <v>2845</v>
      </c>
      <c r="B1869" s="4">
        <v>84387</v>
      </c>
      <c r="C1869" s="4">
        <v>678</v>
      </c>
      <c r="D1869" s="4">
        <v>83709</v>
      </c>
      <c r="E1869" s="4">
        <v>85</v>
      </c>
      <c r="F1869" s="4">
        <f t="shared" si="29"/>
        <v>0.00101542247548053</v>
      </c>
    </row>
    <row r="1870" ht="15.5" spans="1:6">
      <c r="A1870" s="76" t="s">
        <v>2846</v>
      </c>
      <c r="B1870" s="4">
        <v>3313</v>
      </c>
      <c r="C1870" s="4">
        <v>2328</v>
      </c>
      <c r="D1870" s="4">
        <v>985</v>
      </c>
      <c r="E1870" s="4">
        <v>1</v>
      </c>
      <c r="F1870" s="4">
        <f t="shared" si="29"/>
        <v>0.00101522842639594</v>
      </c>
    </row>
    <row r="1871" ht="15.5" spans="1:6">
      <c r="A1871" s="76" t="s">
        <v>2847</v>
      </c>
      <c r="B1871" s="4">
        <v>116083</v>
      </c>
      <c r="C1871" s="4">
        <v>1818</v>
      </c>
      <c r="D1871" s="4">
        <v>114265</v>
      </c>
      <c r="E1871" s="4">
        <v>116</v>
      </c>
      <c r="F1871" s="4">
        <f t="shared" si="29"/>
        <v>0.00101518400210038</v>
      </c>
    </row>
    <row r="1872" ht="15.5" spans="1:6">
      <c r="A1872" s="76" t="s">
        <v>2848</v>
      </c>
      <c r="B1872" s="4">
        <v>4936</v>
      </c>
      <c r="C1872" s="4">
        <v>993</v>
      </c>
      <c r="D1872" s="4">
        <v>3943</v>
      </c>
      <c r="E1872" s="4">
        <v>4</v>
      </c>
      <c r="F1872" s="4">
        <f t="shared" si="29"/>
        <v>0.00101445599797109</v>
      </c>
    </row>
    <row r="1873" ht="15.5" spans="1:6">
      <c r="A1873" s="76" t="s">
        <v>2849</v>
      </c>
      <c r="B1873" s="4">
        <v>18528</v>
      </c>
      <c r="C1873" s="4">
        <v>2754</v>
      </c>
      <c r="D1873" s="4">
        <v>15774</v>
      </c>
      <c r="E1873" s="4">
        <v>16</v>
      </c>
      <c r="F1873" s="4">
        <f t="shared" si="29"/>
        <v>0.00101432737416001</v>
      </c>
    </row>
    <row r="1874" ht="15.5" spans="1:6">
      <c r="A1874" s="76" t="s">
        <v>2850</v>
      </c>
      <c r="B1874" s="4">
        <v>19497</v>
      </c>
      <c r="C1874" s="4">
        <v>765</v>
      </c>
      <c r="D1874" s="4">
        <v>18732</v>
      </c>
      <c r="E1874" s="4">
        <v>19</v>
      </c>
      <c r="F1874" s="4">
        <f t="shared" si="29"/>
        <v>0.00101430706811873</v>
      </c>
    </row>
    <row r="1875" ht="15.5" spans="1:6">
      <c r="A1875" s="76" t="s">
        <v>2851</v>
      </c>
      <c r="B1875" s="4">
        <v>52391</v>
      </c>
      <c r="C1875" s="4">
        <v>4074</v>
      </c>
      <c r="D1875" s="4">
        <v>48317</v>
      </c>
      <c r="E1875" s="4">
        <v>49</v>
      </c>
      <c r="F1875" s="4">
        <f t="shared" si="29"/>
        <v>0.00101413581141213</v>
      </c>
    </row>
    <row r="1876" ht="15.5" spans="1:6">
      <c r="A1876" s="76" t="s">
        <v>2852</v>
      </c>
      <c r="B1876" s="4">
        <v>17613</v>
      </c>
      <c r="C1876" s="4">
        <v>1836</v>
      </c>
      <c r="D1876" s="4">
        <v>15777</v>
      </c>
      <c r="E1876" s="4">
        <v>16</v>
      </c>
      <c r="F1876" s="4">
        <f t="shared" si="29"/>
        <v>0.00101413449958801</v>
      </c>
    </row>
    <row r="1877" ht="15.5" spans="1:6">
      <c r="A1877" s="76" t="s">
        <v>2853</v>
      </c>
      <c r="B1877" s="4">
        <v>64798</v>
      </c>
      <c r="C1877" s="4">
        <v>693</v>
      </c>
      <c r="D1877" s="4">
        <v>64105</v>
      </c>
      <c r="E1877" s="4">
        <v>65</v>
      </c>
      <c r="F1877" s="4">
        <f t="shared" si="29"/>
        <v>0.00101396146946416</v>
      </c>
    </row>
    <row r="1878" ht="15.5" spans="1:6">
      <c r="A1878" s="76" t="s">
        <v>2854</v>
      </c>
      <c r="B1878" s="4">
        <v>44929</v>
      </c>
      <c r="C1878" s="4">
        <v>1521</v>
      </c>
      <c r="D1878" s="4">
        <v>43408</v>
      </c>
      <c r="E1878" s="4">
        <v>44</v>
      </c>
      <c r="F1878" s="4">
        <f t="shared" si="29"/>
        <v>0.00101363803907114</v>
      </c>
    </row>
    <row r="1879" ht="15.5" spans="1:6">
      <c r="A1879" s="76" t="s">
        <v>2855</v>
      </c>
      <c r="B1879" s="4">
        <v>9815</v>
      </c>
      <c r="C1879" s="4">
        <v>936</v>
      </c>
      <c r="D1879" s="4">
        <v>8879</v>
      </c>
      <c r="E1879" s="4">
        <v>9</v>
      </c>
      <c r="F1879" s="4">
        <f t="shared" si="29"/>
        <v>0.00101362766077261</v>
      </c>
    </row>
    <row r="1880" ht="15.5" spans="1:6">
      <c r="A1880" s="76" t="s">
        <v>2856</v>
      </c>
      <c r="B1880" s="4">
        <v>29513</v>
      </c>
      <c r="C1880" s="4">
        <v>1884</v>
      </c>
      <c r="D1880" s="4">
        <v>27629</v>
      </c>
      <c r="E1880" s="4">
        <v>28</v>
      </c>
      <c r="F1880" s="4">
        <f t="shared" si="29"/>
        <v>0.00101342791993919</v>
      </c>
    </row>
    <row r="1881" ht="15.5" spans="1:6">
      <c r="A1881" s="76" t="s">
        <v>2857</v>
      </c>
      <c r="B1881" s="4">
        <v>2376</v>
      </c>
      <c r="C1881" s="4">
        <v>1389</v>
      </c>
      <c r="D1881" s="4">
        <v>987</v>
      </c>
      <c r="E1881" s="4">
        <v>1</v>
      </c>
      <c r="F1881" s="4">
        <f t="shared" si="29"/>
        <v>0.00101317122593718</v>
      </c>
    </row>
    <row r="1882" ht="15.5" spans="1:6">
      <c r="A1882" s="76" t="s">
        <v>2858</v>
      </c>
      <c r="B1882" s="4">
        <v>10533</v>
      </c>
      <c r="C1882" s="4">
        <v>2634</v>
      </c>
      <c r="D1882" s="4">
        <v>7899</v>
      </c>
      <c r="E1882" s="4">
        <v>8</v>
      </c>
      <c r="F1882" s="4">
        <f t="shared" si="29"/>
        <v>0.00101278642866186</v>
      </c>
    </row>
    <row r="1883" ht="15.5" spans="1:6">
      <c r="A1883" s="76" t="s">
        <v>2859</v>
      </c>
      <c r="B1883" s="4">
        <v>47728</v>
      </c>
      <c r="C1883" s="4">
        <v>3294</v>
      </c>
      <c r="D1883" s="4">
        <v>44434</v>
      </c>
      <c r="E1883" s="4">
        <v>45</v>
      </c>
      <c r="F1883" s="4">
        <f t="shared" si="29"/>
        <v>0.00101273799342846</v>
      </c>
    </row>
    <row r="1884" ht="15.5" spans="1:6">
      <c r="A1884" s="76" t="s">
        <v>2860</v>
      </c>
      <c r="B1884" s="4">
        <v>2764</v>
      </c>
      <c r="C1884" s="4">
        <v>789</v>
      </c>
      <c r="D1884" s="4">
        <v>1975</v>
      </c>
      <c r="E1884" s="4">
        <v>2</v>
      </c>
      <c r="F1884" s="4">
        <f t="shared" si="29"/>
        <v>0.0010126582278481</v>
      </c>
    </row>
    <row r="1885" ht="15.5" spans="1:6">
      <c r="A1885" s="76" t="s">
        <v>2861</v>
      </c>
      <c r="B1885" s="4">
        <v>8095</v>
      </c>
      <c r="C1885" s="4">
        <v>1182</v>
      </c>
      <c r="D1885" s="4">
        <v>6913</v>
      </c>
      <c r="E1885" s="4">
        <v>7</v>
      </c>
      <c r="F1885" s="4">
        <f t="shared" si="29"/>
        <v>0.00101258498481123</v>
      </c>
    </row>
    <row r="1886" ht="15.5" spans="1:6">
      <c r="A1886" s="76" t="s">
        <v>2862</v>
      </c>
      <c r="B1886" s="4">
        <v>236835</v>
      </c>
      <c r="C1886" s="4">
        <v>4725</v>
      </c>
      <c r="D1886" s="4">
        <v>232110</v>
      </c>
      <c r="E1886" s="4">
        <v>235</v>
      </c>
      <c r="F1886" s="4">
        <f t="shared" si="29"/>
        <v>0.00101245099306363</v>
      </c>
    </row>
    <row r="1887" ht="15.5" spans="1:6">
      <c r="A1887" s="76" t="s">
        <v>2863</v>
      </c>
      <c r="B1887" s="4">
        <v>14376</v>
      </c>
      <c r="C1887" s="4">
        <v>546</v>
      </c>
      <c r="D1887" s="4">
        <v>13830</v>
      </c>
      <c r="E1887" s="4">
        <v>14</v>
      </c>
      <c r="F1887" s="4">
        <f t="shared" si="29"/>
        <v>0.00101229211858279</v>
      </c>
    </row>
    <row r="1888" ht="15.5" spans="1:6">
      <c r="A1888" s="76" t="s">
        <v>2864</v>
      </c>
      <c r="B1888" s="4">
        <v>20751</v>
      </c>
      <c r="C1888" s="4">
        <v>1965</v>
      </c>
      <c r="D1888" s="4">
        <v>18786</v>
      </c>
      <c r="E1888" s="4">
        <v>19</v>
      </c>
      <c r="F1888" s="4">
        <f t="shared" si="29"/>
        <v>0.00101139146172682</v>
      </c>
    </row>
    <row r="1889" ht="15.5" spans="1:6">
      <c r="A1889" s="76" t="s">
        <v>2865</v>
      </c>
      <c r="B1889" s="4">
        <v>5278</v>
      </c>
      <c r="C1889" s="4">
        <v>1323</v>
      </c>
      <c r="D1889" s="4">
        <v>3955</v>
      </c>
      <c r="E1889" s="4">
        <v>4</v>
      </c>
      <c r="F1889" s="4">
        <f t="shared" si="29"/>
        <v>0.00101137800252844</v>
      </c>
    </row>
    <row r="1890" ht="15.5" spans="1:6">
      <c r="A1890" s="76" t="s">
        <v>2866</v>
      </c>
      <c r="B1890" s="4">
        <v>54949</v>
      </c>
      <c r="C1890" s="4">
        <v>3530</v>
      </c>
      <c r="D1890" s="4">
        <v>51419</v>
      </c>
      <c r="E1890" s="4">
        <v>52</v>
      </c>
      <c r="F1890" s="4">
        <f t="shared" si="29"/>
        <v>0.00101129932515218</v>
      </c>
    </row>
    <row r="1891" ht="15.5" spans="1:6">
      <c r="A1891" s="76" t="s">
        <v>2867</v>
      </c>
      <c r="B1891" s="4">
        <v>1349</v>
      </c>
      <c r="C1891" s="4">
        <v>360</v>
      </c>
      <c r="D1891" s="4">
        <v>989</v>
      </c>
      <c r="E1891" s="4">
        <v>1</v>
      </c>
      <c r="F1891" s="4">
        <f t="shared" si="29"/>
        <v>0.00101112234580384</v>
      </c>
    </row>
    <row r="1892" ht="15.5" spans="1:6">
      <c r="A1892" s="76" t="s">
        <v>2868</v>
      </c>
      <c r="B1892" s="4">
        <v>34675</v>
      </c>
      <c r="C1892" s="4">
        <v>2016</v>
      </c>
      <c r="D1892" s="4">
        <v>32659</v>
      </c>
      <c r="E1892" s="4">
        <v>33</v>
      </c>
      <c r="F1892" s="4">
        <f t="shared" si="29"/>
        <v>0.00101044122600202</v>
      </c>
    </row>
    <row r="1893" ht="15.5" spans="1:6">
      <c r="A1893" s="76" t="s">
        <v>2869</v>
      </c>
      <c r="B1893" s="4">
        <v>8707</v>
      </c>
      <c r="C1893" s="4">
        <v>1779</v>
      </c>
      <c r="D1893" s="4">
        <v>6928</v>
      </c>
      <c r="E1893" s="4">
        <v>7</v>
      </c>
      <c r="F1893" s="4">
        <f t="shared" si="29"/>
        <v>0.00101039260969977</v>
      </c>
    </row>
    <row r="1894" ht="15.5" spans="1:6">
      <c r="A1894" s="76" t="s">
        <v>2870</v>
      </c>
      <c r="B1894" s="4">
        <v>35302</v>
      </c>
      <c r="C1894" s="4">
        <v>1647</v>
      </c>
      <c r="D1894" s="4">
        <v>33655</v>
      </c>
      <c r="E1894" s="4">
        <v>34</v>
      </c>
      <c r="F1894" s="4">
        <f t="shared" si="29"/>
        <v>0.00101025107710593</v>
      </c>
    </row>
    <row r="1895" ht="15.5" spans="1:6">
      <c r="A1895" s="76" t="s">
        <v>2871</v>
      </c>
      <c r="B1895" s="4">
        <v>82392</v>
      </c>
      <c r="C1895" s="4">
        <v>2187</v>
      </c>
      <c r="D1895" s="4">
        <v>80205</v>
      </c>
      <c r="E1895" s="4">
        <v>81</v>
      </c>
      <c r="F1895" s="4">
        <f t="shared" si="29"/>
        <v>0.00100991210024313</v>
      </c>
    </row>
    <row r="1896" ht="15.5" spans="1:6">
      <c r="A1896" s="76" t="s">
        <v>2872</v>
      </c>
      <c r="B1896" s="4">
        <v>44462</v>
      </c>
      <c r="C1896" s="4">
        <v>879</v>
      </c>
      <c r="D1896" s="4">
        <v>43583</v>
      </c>
      <c r="E1896" s="4">
        <v>44</v>
      </c>
      <c r="F1896" s="4">
        <f t="shared" si="29"/>
        <v>0.00100956795080651</v>
      </c>
    </row>
    <row r="1897" ht="15.5" spans="1:6">
      <c r="A1897" s="76" t="s">
        <v>2873</v>
      </c>
      <c r="B1897" s="4">
        <v>112195</v>
      </c>
      <c r="C1897" s="4">
        <v>1245</v>
      </c>
      <c r="D1897" s="4">
        <v>110950</v>
      </c>
      <c r="E1897" s="4">
        <v>112</v>
      </c>
      <c r="F1897" s="4">
        <f t="shared" si="29"/>
        <v>0.00100946372239748</v>
      </c>
    </row>
    <row r="1898" ht="15.5" spans="1:6">
      <c r="A1898" s="76" t="s">
        <v>2874</v>
      </c>
      <c r="B1898" s="4">
        <v>184175</v>
      </c>
      <c r="C1898" s="4">
        <v>4869</v>
      </c>
      <c r="D1898" s="4">
        <v>179306</v>
      </c>
      <c r="E1898" s="4">
        <v>181</v>
      </c>
      <c r="F1898" s="4">
        <f t="shared" si="29"/>
        <v>0.00100944753661339</v>
      </c>
    </row>
    <row r="1899" ht="15.5" spans="1:6">
      <c r="A1899" s="76" t="s">
        <v>2875</v>
      </c>
      <c r="B1899" s="4">
        <v>4248</v>
      </c>
      <c r="C1899" s="4">
        <v>285</v>
      </c>
      <c r="D1899" s="4">
        <v>3963</v>
      </c>
      <c r="E1899" s="4">
        <v>4</v>
      </c>
      <c r="F1899" s="4">
        <f t="shared" si="29"/>
        <v>0.00100933636134242</v>
      </c>
    </row>
    <row r="1900" ht="15.5" spans="1:6">
      <c r="A1900" s="76" t="s">
        <v>2876</v>
      </c>
      <c r="B1900" s="4">
        <v>56893</v>
      </c>
      <c r="C1900" s="4">
        <v>417</v>
      </c>
      <c r="D1900" s="4">
        <v>56476</v>
      </c>
      <c r="E1900" s="4">
        <v>57</v>
      </c>
      <c r="F1900" s="4">
        <f t="shared" si="29"/>
        <v>0.00100927827749841</v>
      </c>
    </row>
    <row r="1901" ht="15.5" spans="1:6">
      <c r="A1901" s="76" t="s">
        <v>2877</v>
      </c>
      <c r="B1901" s="4">
        <v>44264</v>
      </c>
      <c r="C1901" s="4">
        <v>666</v>
      </c>
      <c r="D1901" s="4">
        <v>43598</v>
      </c>
      <c r="E1901" s="4">
        <v>44</v>
      </c>
      <c r="F1901" s="4">
        <f t="shared" si="29"/>
        <v>0.00100922060644984</v>
      </c>
    </row>
    <row r="1902" ht="15.5" spans="1:6">
      <c r="A1902" s="76" t="s">
        <v>2878</v>
      </c>
      <c r="B1902" s="4">
        <v>5479</v>
      </c>
      <c r="C1902" s="4">
        <v>1515</v>
      </c>
      <c r="D1902" s="4">
        <v>3964</v>
      </c>
      <c r="E1902" s="4">
        <v>4</v>
      </c>
      <c r="F1902" s="4">
        <f t="shared" si="29"/>
        <v>0.00100908173562059</v>
      </c>
    </row>
    <row r="1903" ht="15.5" spans="1:6">
      <c r="A1903" s="76" t="s">
        <v>2879</v>
      </c>
      <c r="B1903" s="4">
        <v>3570</v>
      </c>
      <c r="C1903" s="4">
        <v>597</v>
      </c>
      <c r="D1903" s="4">
        <v>2973</v>
      </c>
      <c r="E1903" s="4">
        <v>3</v>
      </c>
      <c r="F1903" s="4">
        <f t="shared" si="29"/>
        <v>0.00100908173562059</v>
      </c>
    </row>
    <row r="1904" ht="15.5" spans="1:6">
      <c r="A1904" s="76" t="s">
        <v>2880</v>
      </c>
      <c r="B1904" s="4">
        <v>7040</v>
      </c>
      <c r="C1904" s="4">
        <v>5058</v>
      </c>
      <c r="D1904" s="4">
        <v>1982</v>
      </c>
      <c r="E1904" s="4">
        <v>2</v>
      </c>
      <c r="F1904" s="4">
        <f t="shared" si="29"/>
        <v>0.00100908173562059</v>
      </c>
    </row>
    <row r="1905" ht="15.5" spans="1:6">
      <c r="A1905" s="76" t="s">
        <v>2881</v>
      </c>
      <c r="B1905" s="4">
        <v>10722</v>
      </c>
      <c r="C1905" s="4">
        <v>1800</v>
      </c>
      <c r="D1905" s="4">
        <v>8922</v>
      </c>
      <c r="E1905" s="4">
        <v>9</v>
      </c>
      <c r="F1905" s="4">
        <f t="shared" si="29"/>
        <v>0.00100874243443174</v>
      </c>
    </row>
    <row r="1906" ht="15.5" spans="1:6">
      <c r="A1906" s="76" t="s">
        <v>2882</v>
      </c>
      <c r="B1906" s="4">
        <v>117155</v>
      </c>
      <c r="C1906" s="4">
        <v>1164</v>
      </c>
      <c r="D1906" s="4">
        <v>115991</v>
      </c>
      <c r="E1906" s="4">
        <v>117</v>
      </c>
      <c r="F1906" s="4">
        <f t="shared" si="29"/>
        <v>0.00100869895078066</v>
      </c>
    </row>
    <row r="1907" ht="15.5" spans="1:6">
      <c r="A1907" s="76" t="s">
        <v>2883</v>
      </c>
      <c r="B1907" s="4">
        <v>6523</v>
      </c>
      <c r="C1907" s="4">
        <v>1566</v>
      </c>
      <c r="D1907" s="4">
        <v>4957</v>
      </c>
      <c r="E1907" s="4">
        <v>5</v>
      </c>
      <c r="F1907" s="4">
        <f t="shared" si="29"/>
        <v>0.00100867460157353</v>
      </c>
    </row>
    <row r="1908" ht="15.5" spans="1:6">
      <c r="A1908" s="76" t="s">
        <v>2884</v>
      </c>
      <c r="B1908" s="4">
        <v>392829</v>
      </c>
      <c r="C1908" s="4">
        <v>2205</v>
      </c>
      <c r="D1908" s="4">
        <v>390624</v>
      </c>
      <c r="E1908" s="4">
        <v>394</v>
      </c>
      <c r="F1908" s="4">
        <f t="shared" si="29"/>
        <v>0.00100864258212501</v>
      </c>
    </row>
    <row r="1909" ht="15.5" spans="1:6">
      <c r="A1909" s="76" t="s">
        <v>2885</v>
      </c>
      <c r="B1909" s="4">
        <v>12369</v>
      </c>
      <c r="C1909" s="4">
        <v>468</v>
      </c>
      <c r="D1909" s="4">
        <v>11901</v>
      </c>
      <c r="E1909" s="4">
        <v>12</v>
      </c>
      <c r="F1909" s="4">
        <f t="shared" si="29"/>
        <v>0.00100831862868667</v>
      </c>
    </row>
    <row r="1910" ht="15.5" spans="1:6">
      <c r="A1910" s="76" t="s">
        <v>2886</v>
      </c>
      <c r="B1910" s="4">
        <v>36197</v>
      </c>
      <c r="C1910" s="4">
        <v>1476</v>
      </c>
      <c r="D1910" s="4">
        <v>34721</v>
      </c>
      <c r="E1910" s="4">
        <v>35</v>
      </c>
      <c r="F1910" s="4">
        <f t="shared" si="29"/>
        <v>0.001008035482849</v>
      </c>
    </row>
    <row r="1911" ht="15.5" spans="1:6">
      <c r="A1911" s="76" t="s">
        <v>2887</v>
      </c>
      <c r="B1911" s="4">
        <v>126505</v>
      </c>
      <c r="C1911" s="4">
        <v>2466</v>
      </c>
      <c r="D1911" s="4">
        <v>124039</v>
      </c>
      <c r="E1911" s="4">
        <v>125</v>
      </c>
      <c r="F1911" s="4">
        <f t="shared" si="29"/>
        <v>0.00100774756326639</v>
      </c>
    </row>
    <row r="1912" ht="15.5" spans="1:6">
      <c r="A1912" s="76" t="s">
        <v>2888</v>
      </c>
      <c r="B1912" s="4">
        <v>18836</v>
      </c>
      <c r="C1912" s="4">
        <v>1965</v>
      </c>
      <c r="D1912" s="4">
        <v>16871</v>
      </c>
      <c r="E1912" s="4">
        <v>17</v>
      </c>
      <c r="F1912" s="4">
        <f t="shared" si="29"/>
        <v>0.00100764625689052</v>
      </c>
    </row>
    <row r="1913" ht="15.5" spans="1:6">
      <c r="A1913" s="76" t="s">
        <v>2889</v>
      </c>
      <c r="B1913" s="4">
        <v>35173</v>
      </c>
      <c r="C1913" s="4">
        <v>3408</v>
      </c>
      <c r="D1913" s="4">
        <v>31765</v>
      </c>
      <c r="E1913" s="4">
        <v>32</v>
      </c>
      <c r="F1913" s="4">
        <f t="shared" si="29"/>
        <v>0.00100739807964741</v>
      </c>
    </row>
    <row r="1914" ht="15.5" spans="1:6">
      <c r="A1914" s="76" t="s">
        <v>2890</v>
      </c>
      <c r="B1914" s="4">
        <v>48228</v>
      </c>
      <c r="C1914" s="4">
        <v>4527</v>
      </c>
      <c r="D1914" s="4">
        <v>43701</v>
      </c>
      <c r="E1914" s="4">
        <v>44</v>
      </c>
      <c r="F1914" s="4">
        <f t="shared" si="29"/>
        <v>0.00100684194869683</v>
      </c>
    </row>
    <row r="1915" ht="15.5" spans="1:6">
      <c r="A1915" s="76" t="s">
        <v>2891</v>
      </c>
      <c r="B1915" s="4">
        <v>148425</v>
      </c>
      <c r="C1915" s="4">
        <v>1335</v>
      </c>
      <c r="D1915" s="4">
        <v>147090</v>
      </c>
      <c r="E1915" s="4">
        <v>148</v>
      </c>
      <c r="F1915" s="4">
        <f t="shared" si="29"/>
        <v>0.00100618668842205</v>
      </c>
    </row>
    <row r="1916" ht="15.5" spans="1:6">
      <c r="A1916" s="76" t="s">
        <v>2892</v>
      </c>
      <c r="B1916" s="4">
        <v>62249</v>
      </c>
      <c r="C1916" s="4">
        <v>1599</v>
      </c>
      <c r="D1916" s="4">
        <v>60650</v>
      </c>
      <c r="E1916" s="4">
        <v>61</v>
      </c>
      <c r="F1916" s="4">
        <f t="shared" si="29"/>
        <v>0.00100577081615829</v>
      </c>
    </row>
    <row r="1917" ht="15.5" spans="1:6">
      <c r="A1917" s="76" t="s">
        <v>744</v>
      </c>
      <c r="B1917" s="4">
        <v>96856</v>
      </c>
      <c r="C1917" s="4">
        <v>4368</v>
      </c>
      <c r="D1917" s="4">
        <v>92488</v>
      </c>
      <c r="E1917" s="4">
        <v>93</v>
      </c>
      <c r="F1917" s="4">
        <f t="shared" si="29"/>
        <v>0.00100553585329989</v>
      </c>
    </row>
    <row r="1918" ht="15.5" spans="1:6">
      <c r="A1918" s="76" t="s">
        <v>2893</v>
      </c>
      <c r="B1918" s="4">
        <v>15301</v>
      </c>
      <c r="C1918" s="4">
        <v>1377</v>
      </c>
      <c r="D1918" s="4">
        <v>13924</v>
      </c>
      <c r="E1918" s="4">
        <v>14</v>
      </c>
      <c r="F1918" s="4">
        <f t="shared" si="29"/>
        <v>0.00100545820166619</v>
      </c>
    </row>
    <row r="1919" ht="15.5" spans="1:6">
      <c r="A1919" s="76" t="s">
        <v>2894</v>
      </c>
      <c r="B1919" s="4">
        <v>2162</v>
      </c>
      <c r="C1919" s="4">
        <v>1167</v>
      </c>
      <c r="D1919" s="4">
        <v>995</v>
      </c>
      <c r="E1919" s="4">
        <v>1</v>
      </c>
      <c r="F1919" s="4">
        <f t="shared" si="29"/>
        <v>0.00100502512562814</v>
      </c>
    </row>
    <row r="1920" ht="15.5" spans="1:6">
      <c r="A1920" s="76" t="s">
        <v>579</v>
      </c>
      <c r="B1920" s="4">
        <v>53721</v>
      </c>
      <c r="C1920" s="4">
        <v>984</v>
      </c>
      <c r="D1920" s="4">
        <v>52737</v>
      </c>
      <c r="E1920" s="4">
        <v>53</v>
      </c>
      <c r="F1920" s="4">
        <f t="shared" si="29"/>
        <v>0.00100498701101693</v>
      </c>
    </row>
    <row r="1921" ht="15.5" spans="1:6">
      <c r="A1921" s="76" t="s">
        <v>2895</v>
      </c>
      <c r="B1921" s="4">
        <v>13546</v>
      </c>
      <c r="C1921" s="4">
        <v>1605</v>
      </c>
      <c r="D1921" s="4">
        <v>11941</v>
      </c>
      <c r="E1921" s="4">
        <v>12</v>
      </c>
      <c r="F1921" s="4">
        <f t="shared" si="29"/>
        <v>0.00100494095971862</v>
      </c>
    </row>
    <row r="1922" ht="15.5" spans="1:6">
      <c r="A1922" s="76" t="s">
        <v>2896</v>
      </c>
      <c r="B1922" s="4">
        <v>29001</v>
      </c>
      <c r="C1922" s="4">
        <v>1134</v>
      </c>
      <c r="D1922" s="4">
        <v>27867</v>
      </c>
      <c r="E1922" s="4">
        <v>28</v>
      </c>
      <c r="F1922" s="4">
        <f t="shared" si="29"/>
        <v>0.00100477267018337</v>
      </c>
    </row>
    <row r="1923" ht="15.5" spans="1:6">
      <c r="A1923" s="76" t="s">
        <v>2897</v>
      </c>
      <c r="B1923" s="4">
        <v>71573</v>
      </c>
      <c r="C1923" s="4">
        <v>4878</v>
      </c>
      <c r="D1923" s="4">
        <v>66695</v>
      </c>
      <c r="E1923" s="4">
        <v>67</v>
      </c>
      <c r="F1923" s="4">
        <f t="shared" ref="F1923:F1986" si="30">E1923/D1923</f>
        <v>0.00100457305645101</v>
      </c>
    </row>
    <row r="1924" ht="15.5" spans="1:6">
      <c r="A1924" s="76" t="s">
        <v>2898</v>
      </c>
      <c r="B1924" s="4">
        <v>12397</v>
      </c>
      <c r="C1924" s="4">
        <v>1446</v>
      </c>
      <c r="D1924" s="4">
        <v>10951</v>
      </c>
      <c r="E1924" s="4">
        <v>11</v>
      </c>
      <c r="F1924" s="4">
        <f t="shared" si="30"/>
        <v>0.00100447447721669</v>
      </c>
    </row>
    <row r="1925" ht="15.5" spans="1:6">
      <c r="A1925" s="76" t="s">
        <v>2899</v>
      </c>
      <c r="B1925" s="4">
        <v>24906</v>
      </c>
      <c r="C1925" s="4">
        <v>2001</v>
      </c>
      <c r="D1925" s="4">
        <v>22905</v>
      </c>
      <c r="E1925" s="4">
        <v>23</v>
      </c>
      <c r="F1925" s="4">
        <f t="shared" si="30"/>
        <v>0.00100414756603362</v>
      </c>
    </row>
    <row r="1926" ht="15.5" spans="1:6">
      <c r="A1926" s="76" t="s">
        <v>2900</v>
      </c>
      <c r="B1926" s="4">
        <v>79684</v>
      </c>
      <c r="C1926" s="4">
        <v>1005</v>
      </c>
      <c r="D1926" s="4">
        <v>78679</v>
      </c>
      <c r="E1926" s="4">
        <v>79</v>
      </c>
      <c r="F1926" s="4">
        <f t="shared" si="30"/>
        <v>0.00100407986883412</v>
      </c>
    </row>
    <row r="1927" ht="15.5" spans="1:6">
      <c r="A1927" s="76" t="s">
        <v>2901</v>
      </c>
      <c r="B1927" s="4">
        <v>14836</v>
      </c>
      <c r="C1927" s="4">
        <v>2883</v>
      </c>
      <c r="D1927" s="4">
        <v>11953</v>
      </c>
      <c r="E1927" s="4">
        <v>12</v>
      </c>
      <c r="F1927" s="4">
        <f t="shared" si="30"/>
        <v>0.00100393206726345</v>
      </c>
    </row>
    <row r="1928" ht="15.5" spans="1:6">
      <c r="A1928" s="76" t="s">
        <v>2902</v>
      </c>
      <c r="B1928" s="4">
        <v>20766</v>
      </c>
      <c r="C1928" s="4">
        <v>840</v>
      </c>
      <c r="D1928" s="4">
        <v>19926</v>
      </c>
      <c r="E1928" s="4">
        <v>20</v>
      </c>
      <c r="F1928" s="4">
        <f t="shared" si="30"/>
        <v>0.00100371374084111</v>
      </c>
    </row>
    <row r="1929" ht="15.5" spans="1:6">
      <c r="A1929" s="76" t="s">
        <v>2903</v>
      </c>
      <c r="B1929" s="4">
        <v>58276</v>
      </c>
      <c r="C1929" s="4">
        <v>1461</v>
      </c>
      <c r="D1929" s="4">
        <v>56815</v>
      </c>
      <c r="E1929" s="4">
        <v>57</v>
      </c>
      <c r="F1929" s="4">
        <f t="shared" si="30"/>
        <v>0.00100325618234621</v>
      </c>
    </row>
    <row r="1930" ht="15.5" spans="1:6">
      <c r="A1930" s="76" t="s">
        <v>2904</v>
      </c>
      <c r="B1930" s="4">
        <v>10921</v>
      </c>
      <c r="C1930" s="4">
        <v>2946</v>
      </c>
      <c r="D1930" s="4">
        <v>7975</v>
      </c>
      <c r="E1930" s="4">
        <v>8</v>
      </c>
      <c r="F1930" s="4">
        <f t="shared" si="30"/>
        <v>0.00100313479623824</v>
      </c>
    </row>
    <row r="1931" ht="15.5" spans="1:6">
      <c r="A1931" s="76" t="s">
        <v>2905</v>
      </c>
      <c r="B1931" s="4">
        <v>15559</v>
      </c>
      <c r="C1931" s="4">
        <v>600</v>
      </c>
      <c r="D1931" s="4">
        <v>14959</v>
      </c>
      <c r="E1931" s="4">
        <v>15</v>
      </c>
      <c r="F1931" s="4">
        <f t="shared" si="30"/>
        <v>0.00100274082492145</v>
      </c>
    </row>
    <row r="1932" ht="15.5" spans="1:6">
      <c r="A1932" s="76" t="s">
        <v>2906</v>
      </c>
      <c r="B1932" s="4">
        <v>16971</v>
      </c>
      <c r="C1932" s="4">
        <v>4005</v>
      </c>
      <c r="D1932" s="4">
        <v>12966</v>
      </c>
      <c r="E1932" s="4">
        <v>13</v>
      </c>
      <c r="F1932" s="4">
        <f t="shared" si="30"/>
        <v>0.00100262224278883</v>
      </c>
    </row>
    <row r="1933" ht="15.5" spans="1:6">
      <c r="A1933" s="76" t="s">
        <v>2907</v>
      </c>
      <c r="B1933" s="4">
        <v>8057</v>
      </c>
      <c r="C1933" s="4">
        <v>1075</v>
      </c>
      <c r="D1933" s="4">
        <v>6982</v>
      </c>
      <c r="E1933" s="4">
        <v>7</v>
      </c>
      <c r="F1933" s="4">
        <f t="shared" si="30"/>
        <v>0.00100257805786308</v>
      </c>
    </row>
    <row r="1934" ht="15.5" spans="1:6">
      <c r="A1934" s="76" t="s">
        <v>2908</v>
      </c>
      <c r="B1934" s="4">
        <v>220035</v>
      </c>
      <c r="C1934" s="4">
        <v>495</v>
      </c>
      <c r="D1934" s="4">
        <v>219540</v>
      </c>
      <c r="E1934" s="4">
        <v>220</v>
      </c>
      <c r="F1934" s="4">
        <f t="shared" si="30"/>
        <v>0.00100209529015214</v>
      </c>
    </row>
    <row r="1935" ht="15.5" spans="1:6">
      <c r="A1935" s="76" t="s">
        <v>2909</v>
      </c>
      <c r="B1935" s="4">
        <v>10244</v>
      </c>
      <c r="C1935" s="4">
        <v>264</v>
      </c>
      <c r="D1935" s="4">
        <v>9980</v>
      </c>
      <c r="E1935" s="4">
        <v>10</v>
      </c>
      <c r="F1935" s="4">
        <f t="shared" si="30"/>
        <v>0.00100200400801603</v>
      </c>
    </row>
    <row r="1936" ht="15.5" spans="1:6">
      <c r="A1936" s="76" t="s">
        <v>2910</v>
      </c>
      <c r="B1936" s="4">
        <v>11844</v>
      </c>
      <c r="C1936" s="4">
        <v>1863</v>
      </c>
      <c r="D1936" s="4">
        <v>9981</v>
      </c>
      <c r="E1936" s="4">
        <v>10</v>
      </c>
      <c r="F1936" s="4">
        <f t="shared" si="30"/>
        <v>0.00100190361687206</v>
      </c>
    </row>
    <row r="1937" ht="15.5" spans="1:6">
      <c r="A1937" s="76" t="s">
        <v>2911</v>
      </c>
      <c r="B1937" s="4">
        <v>49613</v>
      </c>
      <c r="C1937" s="4">
        <v>1698</v>
      </c>
      <c r="D1937" s="4">
        <v>47915</v>
      </c>
      <c r="E1937" s="4">
        <v>48</v>
      </c>
      <c r="F1937" s="4">
        <f t="shared" si="30"/>
        <v>0.00100177397474695</v>
      </c>
    </row>
    <row r="1938" ht="15.5" spans="1:6">
      <c r="A1938" s="76" t="s">
        <v>2912</v>
      </c>
      <c r="B1938" s="4">
        <v>87574</v>
      </c>
      <c r="C1938" s="4">
        <v>5682</v>
      </c>
      <c r="D1938" s="4">
        <v>81892</v>
      </c>
      <c r="E1938" s="4">
        <v>82</v>
      </c>
      <c r="F1938" s="4">
        <f t="shared" si="30"/>
        <v>0.00100131881014018</v>
      </c>
    </row>
    <row r="1939" ht="15.5" spans="1:6">
      <c r="A1939" s="76" t="s">
        <v>942</v>
      </c>
      <c r="B1939" s="4">
        <v>33687</v>
      </c>
      <c r="C1939" s="4">
        <v>729</v>
      </c>
      <c r="D1939" s="4">
        <v>32958</v>
      </c>
      <c r="E1939" s="4">
        <v>33</v>
      </c>
      <c r="F1939" s="4">
        <f t="shared" si="30"/>
        <v>0.00100127434917167</v>
      </c>
    </row>
    <row r="1940" ht="15.5" spans="1:6">
      <c r="A1940" s="76" t="s">
        <v>2913</v>
      </c>
      <c r="B1940" s="4">
        <v>29894</v>
      </c>
      <c r="C1940" s="4">
        <v>930</v>
      </c>
      <c r="D1940" s="4">
        <v>28964</v>
      </c>
      <c r="E1940" s="4">
        <v>29</v>
      </c>
      <c r="F1940" s="4">
        <f t="shared" si="30"/>
        <v>0.00100124292224831</v>
      </c>
    </row>
    <row r="1941" ht="15.5" spans="1:6">
      <c r="A1941" s="76" t="s">
        <v>2914</v>
      </c>
      <c r="B1941" s="4">
        <v>84886</v>
      </c>
      <c r="C1941" s="4">
        <v>2982</v>
      </c>
      <c r="D1941" s="4">
        <v>81904</v>
      </c>
      <c r="E1941" s="4">
        <v>82</v>
      </c>
      <c r="F1941" s="4">
        <f t="shared" si="30"/>
        <v>0.00100117210392655</v>
      </c>
    </row>
    <row r="1942" ht="15.5" spans="1:6">
      <c r="A1942" s="76" t="s">
        <v>233</v>
      </c>
      <c r="B1942" s="4">
        <v>32056</v>
      </c>
      <c r="C1942" s="4">
        <v>2091</v>
      </c>
      <c r="D1942" s="4">
        <v>29965</v>
      </c>
      <c r="E1942" s="4">
        <v>30</v>
      </c>
      <c r="F1942" s="4">
        <f t="shared" si="30"/>
        <v>0.0010011680293676</v>
      </c>
    </row>
    <row r="1943" ht="15.5" spans="1:6">
      <c r="A1943" s="76" t="s">
        <v>2915</v>
      </c>
      <c r="B1943" s="4">
        <v>2331</v>
      </c>
      <c r="C1943" s="4">
        <v>1332</v>
      </c>
      <c r="D1943" s="4">
        <v>999</v>
      </c>
      <c r="E1943" s="4">
        <v>1</v>
      </c>
      <c r="F1943" s="4">
        <f t="shared" si="30"/>
        <v>0.001001001001001</v>
      </c>
    </row>
    <row r="1944" ht="15.5" spans="1:6">
      <c r="A1944" s="76" t="s">
        <v>2916</v>
      </c>
      <c r="B1944" s="4">
        <v>3555</v>
      </c>
      <c r="C1944" s="4">
        <v>558</v>
      </c>
      <c r="D1944" s="4">
        <v>2997</v>
      </c>
      <c r="E1944" s="4">
        <v>3</v>
      </c>
      <c r="F1944" s="4">
        <f t="shared" si="30"/>
        <v>0.001001001001001</v>
      </c>
    </row>
    <row r="1945" ht="15.5" spans="1:6">
      <c r="A1945" s="76" t="s">
        <v>2917</v>
      </c>
      <c r="B1945" s="4">
        <v>5809</v>
      </c>
      <c r="C1945" s="4">
        <v>813</v>
      </c>
      <c r="D1945" s="4">
        <v>4996</v>
      </c>
      <c r="E1945" s="4">
        <v>5</v>
      </c>
      <c r="F1945" s="4">
        <f t="shared" si="30"/>
        <v>0.00100080064051241</v>
      </c>
    </row>
    <row r="1946" ht="15.5" spans="1:6">
      <c r="A1946" s="76" t="s">
        <v>2918</v>
      </c>
      <c r="B1946" s="4">
        <v>8552</v>
      </c>
      <c r="C1946" s="4">
        <v>558</v>
      </c>
      <c r="D1946" s="4">
        <v>7994</v>
      </c>
      <c r="E1946" s="4">
        <v>8</v>
      </c>
      <c r="F1946" s="4">
        <f t="shared" si="30"/>
        <v>0.00100075056292219</v>
      </c>
    </row>
    <row r="1947" ht="15.5" spans="1:6">
      <c r="A1947" s="76" t="s">
        <v>2919</v>
      </c>
      <c r="B1947" s="4">
        <v>19355</v>
      </c>
      <c r="C1947" s="4">
        <v>1365</v>
      </c>
      <c r="D1947" s="4">
        <v>17990</v>
      </c>
      <c r="E1947" s="4">
        <v>18</v>
      </c>
      <c r="F1947" s="4">
        <f t="shared" si="30"/>
        <v>0.00100055586436909</v>
      </c>
    </row>
    <row r="1948" ht="15.5" spans="1:6">
      <c r="A1948" s="76" t="s">
        <v>2920</v>
      </c>
      <c r="B1948" s="4">
        <v>32997</v>
      </c>
      <c r="C1948" s="4">
        <v>1014</v>
      </c>
      <c r="D1948" s="4">
        <v>31983</v>
      </c>
      <c r="E1948" s="4">
        <v>32</v>
      </c>
      <c r="F1948" s="4">
        <f t="shared" si="30"/>
        <v>0.00100053153237658</v>
      </c>
    </row>
    <row r="1949" ht="15.5" spans="1:6">
      <c r="A1949" s="76" t="s">
        <v>2921</v>
      </c>
      <c r="B1949" s="4">
        <v>2488</v>
      </c>
      <c r="C1949" s="4">
        <v>489</v>
      </c>
      <c r="D1949" s="4">
        <v>1999</v>
      </c>
      <c r="E1949" s="4">
        <v>2</v>
      </c>
      <c r="F1949" s="4">
        <f t="shared" si="30"/>
        <v>0.00100050025012506</v>
      </c>
    </row>
    <row r="1950" ht="15.5" spans="1:6">
      <c r="A1950" s="76" t="s">
        <v>2922</v>
      </c>
      <c r="B1950" s="4">
        <v>16822</v>
      </c>
      <c r="C1950" s="4">
        <v>828</v>
      </c>
      <c r="D1950" s="4">
        <v>15994</v>
      </c>
      <c r="E1950" s="4">
        <v>16</v>
      </c>
      <c r="F1950" s="4">
        <f t="shared" si="30"/>
        <v>0.00100037514067775</v>
      </c>
    </row>
    <row r="1951" ht="15.5" spans="1:6">
      <c r="A1951" s="76" t="s">
        <v>2923</v>
      </c>
      <c r="B1951" s="4">
        <v>13312</v>
      </c>
      <c r="C1951" s="4">
        <v>3315</v>
      </c>
      <c r="D1951" s="4">
        <v>9997</v>
      </c>
      <c r="E1951" s="4">
        <v>10</v>
      </c>
      <c r="F1951" s="4">
        <f t="shared" si="30"/>
        <v>0.00100030009002701</v>
      </c>
    </row>
    <row r="1952" ht="15.5" spans="1:6">
      <c r="A1952" s="76" t="s">
        <v>2924</v>
      </c>
      <c r="B1952" s="4">
        <v>2636</v>
      </c>
      <c r="C1952" s="4">
        <v>636</v>
      </c>
      <c r="D1952" s="4">
        <v>2000</v>
      </c>
      <c r="E1952" s="4">
        <v>2</v>
      </c>
      <c r="F1952" s="4">
        <f t="shared" si="30"/>
        <v>0.001</v>
      </c>
    </row>
    <row r="1953" ht="15.5" spans="1:6">
      <c r="A1953" s="76" t="s">
        <v>2925</v>
      </c>
      <c r="B1953" s="4">
        <v>53049</v>
      </c>
      <c r="C1953" s="4">
        <v>2046</v>
      </c>
      <c r="D1953" s="4">
        <v>51003</v>
      </c>
      <c r="E1953" s="4">
        <v>51</v>
      </c>
      <c r="F1953" s="4">
        <f t="shared" si="30"/>
        <v>0.000999941179930592</v>
      </c>
    </row>
    <row r="1954" ht="15.5" spans="1:6">
      <c r="A1954" s="76" t="s">
        <v>2926</v>
      </c>
      <c r="B1954" s="4">
        <v>33413</v>
      </c>
      <c r="C1954" s="4">
        <v>2403</v>
      </c>
      <c r="D1954" s="4">
        <v>31010</v>
      </c>
      <c r="E1954" s="4">
        <v>31</v>
      </c>
      <c r="F1954" s="4">
        <f t="shared" si="30"/>
        <v>0.000999677523379555</v>
      </c>
    </row>
    <row r="1955" ht="15.5" spans="1:6">
      <c r="A1955" s="76" t="s">
        <v>2927</v>
      </c>
      <c r="B1955" s="4">
        <v>32534</v>
      </c>
      <c r="C1955" s="4">
        <v>1518</v>
      </c>
      <c r="D1955" s="4">
        <v>31016</v>
      </c>
      <c r="E1955" s="4">
        <v>31</v>
      </c>
      <c r="F1955" s="4">
        <f t="shared" si="30"/>
        <v>0.0009994841372195</v>
      </c>
    </row>
    <row r="1956" ht="15.5" spans="1:6">
      <c r="A1956" s="76" t="s">
        <v>2928</v>
      </c>
      <c r="B1956" s="4">
        <v>14362</v>
      </c>
      <c r="C1956" s="4">
        <v>1350</v>
      </c>
      <c r="D1956" s="4">
        <v>13012</v>
      </c>
      <c r="E1956" s="4">
        <v>13</v>
      </c>
      <c r="F1956" s="4">
        <f t="shared" si="30"/>
        <v>0.000999077774362127</v>
      </c>
    </row>
    <row r="1957" ht="15.5" spans="1:6">
      <c r="A1957" s="76" t="s">
        <v>2929</v>
      </c>
      <c r="B1957" s="4">
        <v>17356</v>
      </c>
      <c r="C1957" s="4">
        <v>4344</v>
      </c>
      <c r="D1957" s="4">
        <v>13012</v>
      </c>
      <c r="E1957" s="4">
        <v>13</v>
      </c>
      <c r="F1957" s="4">
        <f t="shared" si="30"/>
        <v>0.000999077774362127</v>
      </c>
    </row>
    <row r="1958" ht="15.5" spans="1:6">
      <c r="A1958" s="76" t="s">
        <v>2930</v>
      </c>
      <c r="B1958" s="4">
        <v>6127</v>
      </c>
      <c r="C1958" s="4">
        <v>1119</v>
      </c>
      <c r="D1958" s="4">
        <v>5008</v>
      </c>
      <c r="E1958" s="4">
        <v>5</v>
      </c>
      <c r="F1958" s="4">
        <f t="shared" si="30"/>
        <v>0.000998402555910543</v>
      </c>
    </row>
    <row r="1959" ht="15.5" spans="1:6">
      <c r="A1959" s="76" t="s">
        <v>340</v>
      </c>
      <c r="B1959" s="4">
        <v>34685</v>
      </c>
      <c r="C1959" s="4">
        <v>1620</v>
      </c>
      <c r="D1959" s="4">
        <v>33065</v>
      </c>
      <c r="E1959" s="4">
        <v>33</v>
      </c>
      <c r="F1959" s="4">
        <f t="shared" si="30"/>
        <v>0.000998034175109633</v>
      </c>
    </row>
    <row r="1960" ht="15.5" spans="1:6">
      <c r="A1960" s="76" t="s">
        <v>2931</v>
      </c>
      <c r="B1960" s="4">
        <v>3337</v>
      </c>
      <c r="C1960" s="4">
        <v>330</v>
      </c>
      <c r="D1960" s="4">
        <v>3007</v>
      </c>
      <c r="E1960" s="4">
        <v>3</v>
      </c>
      <c r="F1960" s="4">
        <f t="shared" si="30"/>
        <v>0.00099767209843698</v>
      </c>
    </row>
    <row r="1961" ht="15.5" spans="1:6">
      <c r="A1961" s="76" t="s">
        <v>2932</v>
      </c>
      <c r="B1961" s="4">
        <v>31942</v>
      </c>
      <c r="C1961" s="4">
        <v>855</v>
      </c>
      <c r="D1961" s="4">
        <v>31087</v>
      </c>
      <c r="E1961" s="4">
        <v>31</v>
      </c>
      <c r="F1961" s="4">
        <f t="shared" si="30"/>
        <v>0.000997201402515521</v>
      </c>
    </row>
    <row r="1962" ht="15.5" spans="1:6">
      <c r="A1962" s="76" t="s">
        <v>2933</v>
      </c>
      <c r="B1962" s="4">
        <v>51165</v>
      </c>
      <c r="C1962" s="4">
        <v>5022</v>
      </c>
      <c r="D1962" s="4">
        <v>46143</v>
      </c>
      <c r="E1962" s="4">
        <v>46</v>
      </c>
      <c r="F1962" s="4">
        <f t="shared" si="30"/>
        <v>0.000996900938387188</v>
      </c>
    </row>
    <row r="1963" ht="15.5" spans="1:6">
      <c r="A1963" s="76" t="s">
        <v>2934</v>
      </c>
      <c r="B1963" s="4">
        <v>20024</v>
      </c>
      <c r="C1963" s="4">
        <v>1968</v>
      </c>
      <c r="D1963" s="4">
        <v>18056</v>
      </c>
      <c r="E1963" s="4">
        <v>18</v>
      </c>
      <c r="F1963" s="4">
        <f t="shared" si="30"/>
        <v>0.000996898537882144</v>
      </c>
    </row>
    <row r="1964" ht="15.5" spans="1:6">
      <c r="A1964" s="76" t="s">
        <v>2935</v>
      </c>
      <c r="B1964" s="4">
        <v>269172</v>
      </c>
      <c r="C1964" s="4">
        <v>9291</v>
      </c>
      <c r="D1964" s="4">
        <v>259881</v>
      </c>
      <c r="E1964" s="4">
        <v>259</v>
      </c>
      <c r="F1964" s="4">
        <f t="shared" si="30"/>
        <v>0.00099660998687861</v>
      </c>
    </row>
    <row r="1965" ht="15.5" spans="1:6">
      <c r="A1965" s="76" t="s">
        <v>2936</v>
      </c>
      <c r="B1965" s="4">
        <v>6620</v>
      </c>
      <c r="C1965" s="4">
        <v>1602</v>
      </c>
      <c r="D1965" s="4">
        <v>5018</v>
      </c>
      <c r="E1965" s="4">
        <v>5</v>
      </c>
      <c r="F1965" s="4">
        <f t="shared" si="30"/>
        <v>0.000996412913511359</v>
      </c>
    </row>
    <row r="1966" ht="15.5" spans="1:6">
      <c r="A1966" s="76" t="s">
        <v>2937</v>
      </c>
      <c r="B1966" s="4">
        <v>44929</v>
      </c>
      <c r="C1966" s="4">
        <v>750</v>
      </c>
      <c r="D1966" s="4">
        <v>44179</v>
      </c>
      <c r="E1966" s="4">
        <v>44</v>
      </c>
      <c r="F1966" s="4">
        <f t="shared" si="30"/>
        <v>0.000995948301229091</v>
      </c>
    </row>
    <row r="1967" ht="15.5" spans="1:6">
      <c r="A1967" s="76" t="s">
        <v>2938</v>
      </c>
      <c r="B1967" s="4">
        <v>7990</v>
      </c>
      <c r="C1967" s="4">
        <v>1965</v>
      </c>
      <c r="D1967" s="4">
        <v>6025</v>
      </c>
      <c r="E1967" s="4">
        <v>6</v>
      </c>
      <c r="F1967" s="4">
        <f t="shared" si="30"/>
        <v>0.000995850622406639</v>
      </c>
    </row>
    <row r="1968" ht="15.5" spans="1:6">
      <c r="A1968" s="76" t="s">
        <v>2939</v>
      </c>
      <c r="B1968" s="4">
        <v>230334</v>
      </c>
      <c r="C1968" s="4">
        <v>2322</v>
      </c>
      <c r="D1968" s="4">
        <v>228012</v>
      </c>
      <c r="E1968" s="4">
        <v>227</v>
      </c>
      <c r="F1968" s="4">
        <f t="shared" si="30"/>
        <v>0.000995561637106819</v>
      </c>
    </row>
    <row r="1969" ht="15.5" spans="1:6">
      <c r="A1969" s="76" t="s">
        <v>2940</v>
      </c>
      <c r="B1969" s="4">
        <v>68407</v>
      </c>
      <c r="C1969" s="4">
        <v>1107</v>
      </c>
      <c r="D1969" s="4">
        <v>67300</v>
      </c>
      <c r="E1969" s="4">
        <v>67</v>
      </c>
      <c r="F1969" s="4">
        <f t="shared" si="30"/>
        <v>0.00099554234769688</v>
      </c>
    </row>
    <row r="1970" ht="15.5" spans="1:6">
      <c r="A1970" s="76" t="s">
        <v>2941</v>
      </c>
      <c r="B1970" s="4">
        <v>10787</v>
      </c>
      <c r="C1970" s="4">
        <v>738</v>
      </c>
      <c r="D1970" s="4">
        <v>10049</v>
      </c>
      <c r="E1970" s="4">
        <v>10</v>
      </c>
      <c r="F1970" s="4">
        <f t="shared" si="30"/>
        <v>0.000995123892924669</v>
      </c>
    </row>
    <row r="1971" ht="15.5" spans="1:6">
      <c r="A1971" s="76" t="s">
        <v>2942</v>
      </c>
      <c r="B1971" s="4">
        <v>120361</v>
      </c>
      <c r="C1971" s="4">
        <v>2721</v>
      </c>
      <c r="D1971" s="4">
        <v>117640</v>
      </c>
      <c r="E1971" s="4">
        <v>117</v>
      </c>
      <c r="F1971" s="4">
        <f t="shared" si="30"/>
        <v>0.000994559673580415</v>
      </c>
    </row>
    <row r="1972" ht="15.5" spans="1:6">
      <c r="A1972" s="76" t="s">
        <v>2943</v>
      </c>
      <c r="B1972" s="4">
        <v>345021</v>
      </c>
      <c r="C1972" s="4">
        <v>5169</v>
      </c>
      <c r="D1972" s="4">
        <v>339852</v>
      </c>
      <c r="E1972" s="4">
        <v>338</v>
      </c>
      <c r="F1972" s="4">
        <f t="shared" si="30"/>
        <v>0.000994550569071243</v>
      </c>
    </row>
    <row r="1973" ht="15.5" spans="1:6">
      <c r="A1973" s="76" t="s">
        <v>825</v>
      </c>
      <c r="B1973" s="4">
        <v>14748</v>
      </c>
      <c r="C1973" s="4">
        <v>3684</v>
      </c>
      <c r="D1973" s="4">
        <v>11064</v>
      </c>
      <c r="E1973" s="4">
        <v>11</v>
      </c>
      <c r="F1973" s="4">
        <f t="shared" si="30"/>
        <v>0.000994215473608098</v>
      </c>
    </row>
    <row r="1974" ht="15.5" spans="1:6">
      <c r="A1974" s="76" t="s">
        <v>2944</v>
      </c>
      <c r="B1974" s="4">
        <v>4569</v>
      </c>
      <c r="C1974" s="4">
        <v>2557</v>
      </c>
      <c r="D1974" s="4">
        <v>2012</v>
      </c>
      <c r="E1974" s="4">
        <v>2</v>
      </c>
      <c r="F1974" s="4">
        <f t="shared" si="30"/>
        <v>0.00099403578528827</v>
      </c>
    </row>
    <row r="1975" ht="15.5" spans="1:6">
      <c r="A1975" s="76" t="s">
        <v>2945</v>
      </c>
      <c r="B1975" s="4">
        <v>66480</v>
      </c>
      <c r="C1975" s="4">
        <v>4089</v>
      </c>
      <c r="D1975" s="4">
        <v>62391</v>
      </c>
      <c r="E1975" s="4">
        <v>62</v>
      </c>
      <c r="F1975" s="4">
        <f t="shared" si="30"/>
        <v>0.000993733070474908</v>
      </c>
    </row>
    <row r="1976" ht="15.5" spans="1:6">
      <c r="A1976" s="76" t="s">
        <v>2946</v>
      </c>
      <c r="B1976" s="4">
        <v>16119</v>
      </c>
      <c r="C1976" s="4">
        <v>2025</v>
      </c>
      <c r="D1976" s="4">
        <v>14094</v>
      </c>
      <c r="E1976" s="4">
        <v>14</v>
      </c>
      <c r="F1976" s="4">
        <f t="shared" si="30"/>
        <v>0.000993330495246204</v>
      </c>
    </row>
    <row r="1977" ht="15.5" spans="1:6">
      <c r="A1977" s="76" t="s">
        <v>2947</v>
      </c>
      <c r="B1977" s="4">
        <v>75019</v>
      </c>
      <c r="C1977" s="4">
        <v>3534</v>
      </c>
      <c r="D1977" s="4">
        <v>71485</v>
      </c>
      <c r="E1977" s="4">
        <v>71</v>
      </c>
      <c r="F1977" s="4">
        <f t="shared" si="30"/>
        <v>0.000993215359865706</v>
      </c>
    </row>
    <row r="1978" ht="15.5" spans="1:6">
      <c r="A1978" s="76" t="s">
        <v>2948</v>
      </c>
      <c r="B1978" s="4">
        <v>6888</v>
      </c>
      <c r="C1978" s="4">
        <v>846</v>
      </c>
      <c r="D1978" s="4">
        <v>6042</v>
      </c>
      <c r="E1978" s="4">
        <v>6</v>
      </c>
      <c r="F1978" s="4">
        <f t="shared" si="30"/>
        <v>0.00099304865938431</v>
      </c>
    </row>
    <row r="1979" ht="15.5" spans="1:6">
      <c r="A1979" s="76" t="s">
        <v>2949</v>
      </c>
      <c r="B1979" s="4">
        <v>523821</v>
      </c>
      <c r="C1979" s="4">
        <v>6219</v>
      </c>
      <c r="D1979" s="4">
        <v>517602</v>
      </c>
      <c r="E1979" s="4">
        <v>514</v>
      </c>
      <c r="F1979" s="4">
        <f t="shared" si="30"/>
        <v>0.000993040985158481</v>
      </c>
    </row>
    <row r="1980" ht="15.5" spans="1:6">
      <c r="A1980" s="76" t="s">
        <v>2950</v>
      </c>
      <c r="B1980" s="4">
        <v>40758</v>
      </c>
      <c r="C1980" s="4">
        <v>1473</v>
      </c>
      <c r="D1980" s="4">
        <v>39285</v>
      </c>
      <c r="E1980" s="4">
        <v>39</v>
      </c>
      <c r="F1980" s="4">
        <f t="shared" si="30"/>
        <v>0.00099274532264223</v>
      </c>
    </row>
    <row r="1981" ht="15.5" spans="1:6">
      <c r="A1981" s="76" t="s">
        <v>2951</v>
      </c>
      <c r="B1981" s="4">
        <v>129597</v>
      </c>
      <c r="C1981" s="4">
        <v>1659</v>
      </c>
      <c r="D1981" s="4">
        <v>127938</v>
      </c>
      <c r="E1981" s="4">
        <v>127</v>
      </c>
      <c r="F1981" s="4">
        <f t="shared" si="30"/>
        <v>0.000992668323719302</v>
      </c>
    </row>
    <row r="1982" ht="15.5" spans="1:6">
      <c r="A1982" s="76" t="s">
        <v>2952</v>
      </c>
      <c r="B1982" s="4">
        <v>43372</v>
      </c>
      <c r="C1982" s="4">
        <v>5076</v>
      </c>
      <c r="D1982" s="4">
        <v>38296</v>
      </c>
      <c r="E1982" s="4">
        <v>38</v>
      </c>
      <c r="F1982" s="4">
        <f t="shared" si="30"/>
        <v>0.000992270733235847</v>
      </c>
    </row>
    <row r="1983" ht="15.5" spans="1:6">
      <c r="A1983" s="76" t="s">
        <v>2953</v>
      </c>
      <c r="B1983" s="4">
        <v>21995</v>
      </c>
      <c r="C1983" s="4">
        <v>1839</v>
      </c>
      <c r="D1983" s="4">
        <v>20156</v>
      </c>
      <c r="E1983" s="4">
        <v>20</v>
      </c>
      <c r="F1983" s="4">
        <f t="shared" si="30"/>
        <v>0.000992260369120857</v>
      </c>
    </row>
    <row r="1984" ht="15.5" spans="1:6">
      <c r="A1984" s="76" t="s">
        <v>2954</v>
      </c>
      <c r="B1984" s="4">
        <v>18273</v>
      </c>
      <c r="C1984" s="4">
        <v>2148</v>
      </c>
      <c r="D1984" s="4">
        <v>16125</v>
      </c>
      <c r="E1984" s="4">
        <v>16</v>
      </c>
      <c r="F1984" s="4">
        <f t="shared" si="30"/>
        <v>0.000992248062015504</v>
      </c>
    </row>
    <row r="1985" ht="15.5" spans="1:6">
      <c r="A1985" s="76" t="s">
        <v>2955</v>
      </c>
      <c r="B1985" s="4">
        <v>40491</v>
      </c>
      <c r="C1985" s="4">
        <v>2190</v>
      </c>
      <c r="D1985" s="4">
        <v>38301</v>
      </c>
      <c r="E1985" s="4">
        <v>38</v>
      </c>
      <c r="F1985" s="4">
        <f t="shared" si="30"/>
        <v>0.000992141197357771</v>
      </c>
    </row>
    <row r="1986" ht="15.5" spans="1:6">
      <c r="A1986" s="76" t="s">
        <v>2956</v>
      </c>
      <c r="B1986" s="4">
        <v>17425</v>
      </c>
      <c r="C1986" s="4">
        <v>1293</v>
      </c>
      <c r="D1986" s="4">
        <v>16132</v>
      </c>
      <c r="E1986" s="4">
        <v>16</v>
      </c>
      <c r="F1986" s="4">
        <f t="shared" si="30"/>
        <v>0.000991817505578974</v>
      </c>
    </row>
    <row r="1987" ht="15.5" spans="1:6">
      <c r="A1987" s="76" t="s">
        <v>2957</v>
      </c>
      <c r="B1987" s="4">
        <v>24774</v>
      </c>
      <c r="C1987" s="4">
        <v>1584</v>
      </c>
      <c r="D1987" s="4">
        <v>23190</v>
      </c>
      <c r="E1987" s="4">
        <v>23</v>
      </c>
      <c r="F1987" s="4">
        <f t="shared" ref="F1987:F2050" si="31">E1987/D1987</f>
        <v>0.000991806813281587</v>
      </c>
    </row>
    <row r="1988" ht="15.5" spans="1:6">
      <c r="A1988" s="76" t="s">
        <v>2958</v>
      </c>
      <c r="B1988" s="4">
        <v>7173</v>
      </c>
      <c r="C1988" s="4">
        <v>1122</v>
      </c>
      <c r="D1988" s="4">
        <v>6051</v>
      </c>
      <c r="E1988" s="4">
        <v>6</v>
      </c>
      <c r="F1988" s="4">
        <f t="shared" si="31"/>
        <v>0.000991571641051066</v>
      </c>
    </row>
    <row r="1989" ht="15.5" spans="1:6">
      <c r="A1989" s="76" t="s">
        <v>2959</v>
      </c>
      <c r="B1989" s="4">
        <v>19148</v>
      </c>
      <c r="C1989" s="4">
        <v>993</v>
      </c>
      <c r="D1989" s="4">
        <v>18155</v>
      </c>
      <c r="E1989" s="4">
        <v>18</v>
      </c>
      <c r="F1989" s="4">
        <f t="shared" si="31"/>
        <v>0.000991462407050399</v>
      </c>
    </row>
    <row r="1990" ht="15.5" spans="1:6">
      <c r="A1990" s="76" t="s">
        <v>2960</v>
      </c>
      <c r="B1990" s="4">
        <v>82676</v>
      </c>
      <c r="C1990" s="4">
        <v>1980</v>
      </c>
      <c r="D1990" s="4">
        <v>80696</v>
      </c>
      <c r="E1990" s="4">
        <v>80</v>
      </c>
      <c r="F1990" s="4">
        <f t="shared" si="31"/>
        <v>0.000991375037176564</v>
      </c>
    </row>
    <row r="1991" ht="15.5" spans="1:6">
      <c r="A1991" s="76" t="s">
        <v>2961</v>
      </c>
      <c r="B1991" s="4">
        <v>49426</v>
      </c>
      <c r="C1991" s="4">
        <v>2013</v>
      </c>
      <c r="D1991" s="4">
        <v>47413</v>
      </c>
      <c r="E1991" s="4">
        <v>47</v>
      </c>
      <c r="F1991" s="4">
        <f t="shared" si="31"/>
        <v>0.000991289308839348</v>
      </c>
    </row>
    <row r="1992" ht="15.5" spans="1:6">
      <c r="A1992" s="76" t="s">
        <v>2962</v>
      </c>
      <c r="B1992" s="4">
        <v>105476</v>
      </c>
      <c r="C1992" s="4">
        <v>1566</v>
      </c>
      <c r="D1992" s="4">
        <v>103910</v>
      </c>
      <c r="E1992" s="4">
        <v>103</v>
      </c>
      <c r="F1992" s="4">
        <f t="shared" si="31"/>
        <v>0.000991242421326148</v>
      </c>
    </row>
    <row r="1993" ht="15.5" spans="1:6">
      <c r="A1993" s="76" t="s">
        <v>2963</v>
      </c>
      <c r="B1993" s="4">
        <v>30685</v>
      </c>
      <c r="C1993" s="4">
        <v>1428</v>
      </c>
      <c r="D1993" s="4">
        <v>29257</v>
      </c>
      <c r="E1993" s="4">
        <v>29</v>
      </c>
      <c r="F1993" s="4">
        <f t="shared" si="31"/>
        <v>0.000991215777420788</v>
      </c>
    </row>
    <row r="1994" ht="15.5" spans="1:6">
      <c r="A1994" s="76" t="s">
        <v>2964</v>
      </c>
      <c r="B1994" s="4">
        <v>137034</v>
      </c>
      <c r="C1994" s="4">
        <v>825</v>
      </c>
      <c r="D1994" s="4">
        <v>136209</v>
      </c>
      <c r="E1994" s="4">
        <v>135</v>
      </c>
      <c r="F1994" s="4">
        <f t="shared" si="31"/>
        <v>0.00099112393454177</v>
      </c>
    </row>
    <row r="1995" ht="15.5" spans="1:6">
      <c r="A1995" s="76" t="s">
        <v>2965</v>
      </c>
      <c r="B1995" s="4">
        <v>3654</v>
      </c>
      <c r="C1995" s="4">
        <v>627</v>
      </c>
      <c r="D1995" s="4">
        <v>3027</v>
      </c>
      <c r="E1995" s="4">
        <v>3</v>
      </c>
      <c r="F1995" s="4">
        <f t="shared" si="31"/>
        <v>0.000991080277502478</v>
      </c>
    </row>
    <row r="1996" ht="15.5" spans="1:6">
      <c r="A1996" s="76" t="s">
        <v>2966</v>
      </c>
      <c r="B1996" s="4">
        <v>78126</v>
      </c>
      <c r="C1996" s="4">
        <v>2448</v>
      </c>
      <c r="D1996" s="4">
        <v>75678</v>
      </c>
      <c r="E1996" s="4">
        <v>75</v>
      </c>
      <c r="F1996" s="4">
        <f t="shared" si="31"/>
        <v>0.000991040989455324</v>
      </c>
    </row>
    <row r="1997" ht="15.5" spans="1:6">
      <c r="A1997" s="76" t="s">
        <v>2967</v>
      </c>
      <c r="B1997" s="4">
        <v>69283</v>
      </c>
      <c r="C1997" s="4">
        <v>1677</v>
      </c>
      <c r="D1997" s="4">
        <v>67606</v>
      </c>
      <c r="E1997" s="4">
        <v>67</v>
      </c>
      <c r="F1997" s="4">
        <f t="shared" si="31"/>
        <v>0.000991036298553383</v>
      </c>
    </row>
    <row r="1998" ht="15.5" spans="1:6">
      <c r="A1998" s="76" t="s">
        <v>2968</v>
      </c>
      <c r="B1998" s="4">
        <v>55592</v>
      </c>
      <c r="C1998" s="4">
        <v>2112</v>
      </c>
      <c r="D1998" s="4">
        <v>53480</v>
      </c>
      <c r="E1998" s="4">
        <v>53</v>
      </c>
      <c r="F1998" s="4">
        <f t="shared" si="31"/>
        <v>0.000991024682124159</v>
      </c>
    </row>
    <row r="1999" ht="15.5" spans="1:6">
      <c r="A1999" s="76" t="s">
        <v>2969</v>
      </c>
      <c r="B1999" s="4">
        <v>8166</v>
      </c>
      <c r="C1999" s="4">
        <v>1101</v>
      </c>
      <c r="D1999" s="4">
        <v>7065</v>
      </c>
      <c r="E1999" s="4">
        <v>7</v>
      </c>
      <c r="F1999" s="4">
        <f t="shared" si="31"/>
        <v>0.000990799716914367</v>
      </c>
    </row>
    <row r="2000" ht="15.5" spans="1:6">
      <c r="A2000" s="76" t="s">
        <v>2970</v>
      </c>
      <c r="B2000" s="4">
        <v>30860</v>
      </c>
      <c r="C2000" s="4">
        <v>1587</v>
      </c>
      <c r="D2000" s="4">
        <v>29273</v>
      </c>
      <c r="E2000" s="4">
        <v>29</v>
      </c>
      <c r="F2000" s="4">
        <f t="shared" si="31"/>
        <v>0.000990673999931678</v>
      </c>
    </row>
    <row r="2001" ht="15.5" spans="1:6">
      <c r="A2001" s="76" t="s">
        <v>2971</v>
      </c>
      <c r="B2001" s="4">
        <v>21129</v>
      </c>
      <c r="C2001" s="4">
        <v>933</v>
      </c>
      <c r="D2001" s="4">
        <v>20196</v>
      </c>
      <c r="E2001" s="4">
        <v>20</v>
      </c>
      <c r="F2001" s="4">
        <f t="shared" si="31"/>
        <v>0.000990295107942167</v>
      </c>
    </row>
    <row r="2002" ht="15.5" spans="1:6">
      <c r="A2002" s="76" t="s">
        <v>2972</v>
      </c>
      <c r="B2002" s="4">
        <v>35001</v>
      </c>
      <c r="C2002" s="4">
        <v>663</v>
      </c>
      <c r="D2002" s="4">
        <v>34338</v>
      </c>
      <c r="E2002" s="4">
        <v>34</v>
      </c>
      <c r="F2002" s="4">
        <f t="shared" si="31"/>
        <v>0.000990156677733124</v>
      </c>
    </row>
    <row r="2003" ht="15.5" spans="1:6">
      <c r="A2003" s="76" t="s">
        <v>2973</v>
      </c>
      <c r="B2003" s="4">
        <v>18565</v>
      </c>
      <c r="C2003" s="4">
        <v>14525</v>
      </c>
      <c r="D2003" s="4">
        <v>4040</v>
      </c>
      <c r="E2003" s="4">
        <v>4</v>
      </c>
      <c r="F2003" s="4">
        <f t="shared" si="31"/>
        <v>0.00099009900990099</v>
      </c>
    </row>
    <row r="2004" ht="15.5" spans="1:6">
      <c r="A2004" s="76" t="s">
        <v>2974</v>
      </c>
      <c r="B2004" s="4">
        <v>7147</v>
      </c>
      <c r="C2004" s="4">
        <v>2097</v>
      </c>
      <c r="D2004" s="4">
        <v>5050</v>
      </c>
      <c r="E2004" s="4">
        <v>5</v>
      </c>
      <c r="F2004" s="4">
        <f t="shared" si="31"/>
        <v>0.00099009900990099</v>
      </c>
    </row>
    <row r="2005" ht="15.5" spans="1:6">
      <c r="A2005" s="76" t="s">
        <v>2975</v>
      </c>
      <c r="B2005" s="4">
        <v>17855</v>
      </c>
      <c r="C2005" s="4">
        <v>2703</v>
      </c>
      <c r="D2005" s="4">
        <v>15152</v>
      </c>
      <c r="E2005" s="4">
        <v>15</v>
      </c>
      <c r="F2005" s="4">
        <f t="shared" si="31"/>
        <v>0.000989968321013727</v>
      </c>
    </row>
    <row r="2006" ht="15.5" spans="1:6">
      <c r="A2006" s="76" t="s">
        <v>2976</v>
      </c>
      <c r="B2006" s="4">
        <v>35920</v>
      </c>
      <c r="C2006" s="4">
        <v>1575</v>
      </c>
      <c r="D2006" s="4">
        <v>34345</v>
      </c>
      <c r="E2006" s="4">
        <v>34</v>
      </c>
      <c r="F2006" s="4">
        <f t="shared" si="31"/>
        <v>0.000989954869704469</v>
      </c>
    </row>
    <row r="2007" ht="15.5" spans="1:6">
      <c r="A2007" s="76" t="s">
        <v>2977</v>
      </c>
      <c r="B2007" s="4">
        <v>75010</v>
      </c>
      <c r="C2007" s="4">
        <v>1242</v>
      </c>
      <c r="D2007" s="4">
        <v>73768</v>
      </c>
      <c r="E2007" s="4">
        <v>73</v>
      </c>
      <c r="F2007" s="4">
        <f t="shared" si="31"/>
        <v>0.00098958898167227</v>
      </c>
    </row>
    <row r="2008" ht="15.5" spans="1:6">
      <c r="A2008" s="76" t="s">
        <v>2978</v>
      </c>
      <c r="B2008" s="4">
        <v>31849</v>
      </c>
      <c r="C2008" s="4">
        <v>513</v>
      </c>
      <c r="D2008" s="4">
        <v>31336</v>
      </c>
      <c r="E2008" s="4">
        <v>31</v>
      </c>
      <c r="F2008" s="4">
        <f t="shared" si="31"/>
        <v>0.000989277508297166</v>
      </c>
    </row>
    <row r="2009" ht="15.5" spans="1:6">
      <c r="A2009" s="76" t="s">
        <v>2979</v>
      </c>
      <c r="B2009" s="4">
        <v>36786</v>
      </c>
      <c r="C2009" s="4">
        <v>1395</v>
      </c>
      <c r="D2009" s="4">
        <v>35391</v>
      </c>
      <c r="E2009" s="4">
        <v>35</v>
      </c>
      <c r="F2009" s="4">
        <f t="shared" si="31"/>
        <v>0.000988951993444661</v>
      </c>
    </row>
    <row r="2010" ht="15.5" spans="1:6">
      <c r="A2010" s="76" t="s">
        <v>2980</v>
      </c>
      <c r="B2010" s="4">
        <v>8521</v>
      </c>
      <c r="C2010" s="4">
        <v>429</v>
      </c>
      <c r="D2010" s="4">
        <v>8092</v>
      </c>
      <c r="E2010" s="4">
        <v>8</v>
      </c>
      <c r="F2010" s="4">
        <f t="shared" si="31"/>
        <v>0.000988630746416213</v>
      </c>
    </row>
    <row r="2011" ht="15.5" spans="1:6">
      <c r="A2011" s="76" t="s">
        <v>2981</v>
      </c>
      <c r="B2011" s="4">
        <v>35951</v>
      </c>
      <c r="C2011" s="4">
        <v>2571</v>
      </c>
      <c r="D2011" s="4">
        <v>33380</v>
      </c>
      <c r="E2011" s="4">
        <v>33</v>
      </c>
      <c r="F2011" s="4">
        <f t="shared" si="31"/>
        <v>0.000988615937687238</v>
      </c>
    </row>
    <row r="2012" ht="15.5" spans="1:6">
      <c r="A2012" s="76" t="s">
        <v>2982</v>
      </c>
      <c r="B2012" s="4">
        <v>6058</v>
      </c>
      <c r="C2012" s="4">
        <v>999</v>
      </c>
      <c r="D2012" s="4">
        <v>5059</v>
      </c>
      <c r="E2012" s="4">
        <v>5</v>
      </c>
      <c r="F2012" s="4">
        <f t="shared" si="31"/>
        <v>0.00098833761612967</v>
      </c>
    </row>
    <row r="2013" ht="15.5" spans="1:6">
      <c r="A2013" s="76" t="s">
        <v>2983</v>
      </c>
      <c r="B2013" s="4">
        <v>31146</v>
      </c>
      <c r="C2013" s="4">
        <v>786</v>
      </c>
      <c r="D2013" s="4">
        <v>30360</v>
      </c>
      <c r="E2013" s="4">
        <v>30</v>
      </c>
      <c r="F2013" s="4">
        <f t="shared" si="31"/>
        <v>0.000988142292490119</v>
      </c>
    </row>
    <row r="2014" ht="15.5" spans="1:6">
      <c r="A2014" s="76" t="s">
        <v>2984</v>
      </c>
      <c r="B2014" s="4">
        <v>2339</v>
      </c>
      <c r="C2014" s="4">
        <v>315</v>
      </c>
      <c r="D2014" s="4">
        <v>2024</v>
      </c>
      <c r="E2014" s="4">
        <v>2</v>
      </c>
      <c r="F2014" s="4">
        <f t="shared" si="31"/>
        <v>0.000988142292490119</v>
      </c>
    </row>
    <row r="2015" ht="15.5" spans="1:6">
      <c r="A2015" s="76" t="s">
        <v>2985</v>
      </c>
      <c r="B2015" s="4">
        <v>17716</v>
      </c>
      <c r="C2015" s="4">
        <v>1518</v>
      </c>
      <c r="D2015" s="4">
        <v>16198</v>
      </c>
      <c r="E2015" s="4">
        <v>16</v>
      </c>
      <c r="F2015" s="4">
        <f t="shared" si="31"/>
        <v>0.000987776268675145</v>
      </c>
    </row>
    <row r="2016" ht="15.5" spans="1:6">
      <c r="A2016" s="76" t="s">
        <v>2986</v>
      </c>
      <c r="B2016" s="4">
        <v>20055</v>
      </c>
      <c r="C2016" s="4">
        <v>810</v>
      </c>
      <c r="D2016" s="4">
        <v>19245</v>
      </c>
      <c r="E2016" s="4">
        <v>19</v>
      </c>
      <c r="F2016" s="4">
        <f t="shared" si="31"/>
        <v>0.000987269420628735</v>
      </c>
    </row>
    <row r="2017" ht="15.5" spans="1:6">
      <c r="A2017" s="76" t="s">
        <v>446</v>
      </c>
      <c r="B2017" s="4">
        <v>452436</v>
      </c>
      <c r="C2017" s="4">
        <v>3606</v>
      </c>
      <c r="D2017" s="4">
        <v>448830</v>
      </c>
      <c r="E2017" s="4">
        <v>443</v>
      </c>
      <c r="F2017" s="4">
        <f t="shared" si="31"/>
        <v>0.000987010672192144</v>
      </c>
    </row>
    <row r="2018" ht="15.5" spans="1:6">
      <c r="A2018" s="76" t="s">
        <v>2987</v>
      </c>
      <c r="B2018" s="4">
        <v>55308</v>
      </c>
      <c r="C2018" s="4">
        <v>8695</v>
      </c>
      <c r="D2018" s="4">
        <v>46613</v>
      </c>
      <c r="E2018" s="4">
        <v>46</v>
      </c>
      <c r="F2018" s="4">
        <f t="shared" si="31"/>
        <v>0.000986849162250874</v>
      </c>
    </row>
    <row r="2019" ht="15.5" spans="1:6">
      <c r="A2019" s="76" t="s">
        <v>2988</v>
      </c>
      <c r="B2019" s="4">
        <v>2411</v>
      </c>
      <c r="C2019" s="4">
        <v>384</v>
      </c>
      <c r="D2019" s="4">
        <v>2027</v>
      </c>
      <c r="E2019" s="4">
        <v>2</v>
      </c>
      <c r="F2019" s="4">
        <f t="shared" si="31"/>
        <v>0.000986679822397632</v>
      </c>
    </row>
    <row r="2020" ht="15.5" spans="1:6">
      <c r="A2020" s="76" t="s">
        <v>2989</v>
      </c>
      <c r="B2020" s="4">
        <v>170072</v>
      </c>
      <c r="C2020" s="4">
        <v>1815</v>
      </c>
      <c r="D2020" s="4">
        <v>168257</v>
      </c>
      <c r="E2020" s="4">
        <v>166</v>
      </c>
      <c r="F2020" s="4">
        <f t="shared" si="31"/>
        <v>0.00098658599642214</v>
      </c>
    </row>
    <row r="2021" ht="15.5" spans="1:6">
      <c r="A2021" s="76" t="s">
        <v>2990</v>
      </c>
      <c r="B2021" s="4">
        <v>138530</v>
      </c>
      <c r="C2021" s="4">
        <v>6690</v>
      </c>
      <c r="D2021" s="4">
        <v>131840</v>
      </c>
      <c r="E2021" s="4">
        <v>130</v>
      </c>
      <c r="F2021" s="4">
        <f t="shared" si="31"/>
        <v>0.000986043689320388</v>
      </c>
    </row>
    <row r="2022" ht="15.5" spans="1:6">
      <c r="A2022" s="76" t="s">
        <v>2991</v>
      </c>
      <c r="B2022" s="4">
        <v>14095</v>
      </c>
      <c r="C2022" s="4">
        <v>3951</v>
      </c>
      <c r="D2022" s="4">
        <v>10144</v>
      </c>
      <c r="E2022" s="4">
        <v>10</v>
      </c>
      <c r="F2022" s="4">
        <f t="shared" si="31"/>
        <v>0.000985804416403785</v>
      </c>
    </row>
    <row r="2023" ht="15.5" spans="1:6">
      <c r="A2023" s="76" t="s">
        <v>2992</v>
      </c>
      <c r="B2023" s="4">
        <v>14618</v>
      </c>
      <c r="C2023" s="4">
        <v>2445</v>
      </c>
      <c r="D2023" s="4">
        <v>12173</v>
      </c>
      <c r="E2023" s="4">
        <v>12</v>
      </c>
      <c r="F2023" s="4">
        <f t="shared" si="31"/>
        <v>0.000985788219830773</v>
      </c>
    </row>
    <row r="2024" ht="15.5" spans="1:6">
      <c r="A2024" s="76" t="s">
        <v>2993</v>
      </c>
      <c r="B2024" s="4">
        <v>16170</v>
      </c>
      <c r="C2024" s="4">
        <v>951</v>
      </c>
      <c r="D2024" s="4">
        <v>15219</v>
      </c>
      <c r="E2024" s="4">
        <v>15</v>
      </c>
      <c r="F2024" s="4">
        <f t="shared" si="31"/>
        <v>0.000985610092647349</v>
      </c>
    </row>
    <row r="2025" ht="15.5" spans="1:6">
      <c r="A2025" s="76" t="s">
        <v>2994</v>
      </c>
      <c r="B2025" s="4">
        <v>25100</v>
      </c>
      <c r="C2025" s="4">
        <v>744</v>
      </c>
      <c r="D2025" s="4">
        <v>24356</v>
      </c>
      <c r="E2025" s="4">
        <v>24</v>
      </c>
      <c r="F2025" s="4">
        <f t="shared" si="31"/>
        <v>0.000985383478403679</v>
      </c>
    </row>
    <row r="2026" ht="15.5" spans="1:6">
      <c r="A2026" s="76" t="s">
        <v>2995</v>
      </c>
      <c r="B2026" s="4">
        <v>41941</v>
      </c>
      <c r="C2026" s="4">
        <v>1341</v>
      </c>
      <c r="D2026" s="4">
        <v>40600</v>
      </c>
      <c r="E2026" s="4">
        <v>40</v>
      </c>
      <c r="F2026" s="4">
        <f t="shared" si="31"/>
        <v>0.000985221674876847</v>
      </c>
    </row>
    <row r="2027" ht="15.5" spans="1:6">
      <c r="A2027" s="76" t="s">
        <v>2996</v>
      </c>
      <c r="B2027" s="4">
        <v>2438</v>
      </c>
      <c r="C2027" s="4">
        <v>408</v>
      </c>
      <c r="D2027" s="4">
        <v>2030</v>
      </c>
      <c r="E2027" s="4">
        <v>2</v>
      </c>
      <c r="F2027" s="4">
        <f t="shared" si="31"/>
        <v>0.000985221674876847</v>
      </c>
    </row>
    <row r="2028" ht="15.5" spans="1:6">
      <c r="A2028" s="76" t="s">
        <v>2997</v>
      </c>
      <c r="B2028" s="4">
        <v>163425</v>
      </c>
      <c r="C2028" s="4">
        <v>3042</v>
      </c>
      <c r="D2028" s="4">
        <v>160383</v>
      </c>
      <c r="E2028" s="4">
        <v>158</v>
      </c>
      <c r="F2028" s="4">
        <f t="shared" si="31"/>
        <v>0.000985141816776092</v>
      </c>
    </row>
    <row r="2029" ht="15.5" spans="1:6">
      <c r="A2029" s="76" t="s">
        <v>2998</v>
      </c>
      <c r="B2029" s="4">
        <v>15847</v>
      </c>
      <c r="C2029" s="4">
        <v>1632</v>
      </c>
      <c r="D2029" s="4">
        <v>14215</v>
      </c>
      <c r="E2029" s="4">
        <v>14</v>
      </c>
      <c r="F2029" s="4">
        <f t="shared" si="31"/>
        <v>0.000984875131902919</v>
      </c>
    </row>
    <row r="2030" ht="15.5" spans="1:6">
      <c r="A2030" s="76" t="s">
        <v>2999</v>
      </c>
      <c r="B2030" s="4">
        <v>5668</v>
      </c>
      <c r="C2030" s="4">
        <v>591</v>
      </c>
      <c r="D2030" s="4">
        <v>5077</v>
      </c>
      <c r="E2030" s="4">
        <v>5</v>
      </c>
      <c r="F2030" s="4">
        <f t="shared" si="31"/>
        <v>0.000984833563127831</v>
      </c>
    </row>
    <row r="2031" ht="15.5" spans="1:6">
      <c r="A2031" s="76" t="s">
        <v>3000</v>
      </c>
      <c r="B2031" s="4">
        <v>38339</v>
      </c>
      <c r="C2031" s="4">
        <v>2796</v>
      </c>
      <c r="D2031" s="4">
        <v>35543</v>
      </c>
      <c r="E2031" s="4">
        <v>35</v>
      </c>
      <c r="F2031" s="4">
        <f t="shared" si="31"/>
        <v>0.000984722730214107</v>
      </c>
    </row>
    <row r="2032" ht="15.5" spans="1:6">
      <c r="A2032" s="76" t="s">
        <v>3001</v>
      </c>
      <c r="B2032" s="4">
        <v>20752</v>
      </c>
      <c r="C2032" s="4">
        <v>441</v>
      </c>
      <c r="D2032" s="4">
        <v>20311</v>
      </c>
      <c r="E2032" s="4">
        <v>20</v>
      </c>
      <c r="F2032" s="4">
        <f t="shared" si="31"/>
        <v>0.000984688100044311</v>
      </c>
    </row>
    <row r="2033" ht="15.5" spans="1:6">
      <c r="A2033" s="76" t="s">
        <v>3002</v>
      </c>
      <c r="B2033" s="4">
        <v>43419</v>
      </c>
      <c r="C2033" s="4">
        <v>2793</v>
      </c>
      <c r="D2033" s="4">
        <v>40626</v>
      </c>
      <c r="E2033" s="4">
        <v>40</v>
      </c>
      <c r="F2033" s="4">
        <f t="shared" si="31"/>
        <v>0.000984591148525575</v>
      </c>
    </row>
    <row r="2034" ht="15.5" spans="1:6">
      <c r="A2034" s="76" t="s">
        <v>3003</v>
      </c>
      <c r="B2034" s="4">
        <v>3992</v>
      </c>
      <c r="C2034" s="4">
        <v>945</v>
      </c>
      <c r="D2034" s="4">
        <v>3047</v>
      </c>
      <c r="E2034" s="4">
        <v>3</v>
      </c>
      <c r="F2034" s="4">
        <f t="shared" si="31"/>
        <v>0.000984574991795208</v>
      </c>
    </row>
    <row r="2035" ht="15.5" spans="1:6">
      <c r="A2035" s="76" t="s">
        <v>3004</v>
      </c>
      <c r="B2035" s="4">
        <v>25188</v>
      </c>
      <c r="C2035" s="4">
        <v>1821</v>
      </c>
      <c r="D2035" s="4">
        <v>23367</v>
      </c>
      <c r="E2035" s="4">
        <v>23</v>
      </c>
      <c r="F2035" s="4">
        <f t="shared" si="31"/>
        <v>0.000984294089955921</v>
      </c>
    </row>
    <row r="2036" ht="15.5" spans="1:6">
      <c r="A2036" s="76" t="s">
        <v>3005</v>
      </c>
      <c r="B2036" s="4">
        <v>25987</v>
      </c>
      <c r="C2036" s="4">
        <v>585</v>
      </c>
      <c r="D2036" s="4">
        <v>25402</v>
      </c>
      <c r="E2036" s="4">
        <v>25</v>
      </c>
      <c r="F2036" s="4">
        <f t="shared" si="31"/>
        <v>0.000984174474450831</v>
      </c>
    </row>
    <row r="2037" ht="15.5" spans="1:6">
      <c r="A2037" s="76" t="s">
        <v>3006</v>
      </c>
      <c r="B2037" s="4">
        <v>35751</v>
      </c>
      <c r="C2037" s="4">
        <v>1200</v>
      </c>
      <c r="D2037" s="4">
        <v>34551</v>
      </c>
      <c r="E2037" s="4">
        <v>34</v>
      </c>
      <c r="F2037" s="4">
        <f t="shared" si="31"/>
        <v>0.000984052559983792</v>
      </c>
    </row>
    <row r="2038" ht="15.5" spans="1:6">
      <c r="A2038" s="76" t="s">
        <v>3007</v>
      </c>
      <c r="B2038" s="4">
        <v>75623</v>
      </c>
      <c r="C2038" s="4">
        <v>1425</v>
      </c>
      <c r="D2038" s="4">
        <v>74198</v>
      </c>
      <c r="E2038" s="4">
        <v>73</v>
      </c>
      <c r="F2038" s="4">
        <f t="shared" si="31"/>
        <v>0.000983854012237527</v>
      </c>
    </row>
    <row r="2039" ht="15.5" spans="1:6">
      <c r="A2039" s="76" t="s">
        <v>3008</v>
      </c>
      <c r="B2039" s="4">
        <v>18284</v>
      </c>
      <c r="C2039" s="4">
        <v>1005</v>
      </c>
      <c r="D2039" s="4">
        <v>17279</v>
      </c>
      <c r="E2039" s="4">
        <v>17</v>
      </c>
      <c r="F2039" s="4">
        <f t="shared" si="31"/>
        <v>0.000983853232247236</v>
      </c>
    </row>
    <row r="2040" ht="15.5" spans="1:6">
      <c r="A2040" s="76" t="s">
        <v>3009</v>
      </c>
      <c r="B2040" s="4">
        <v>17919</v>
      </c>
      <c r="C2040" s="4">
        <v>3687</v>
      </c>
      <c r="D2040" s="4">
        <v>14232</v>
      </c>
      <c r="E2040" s="4">
        <v>14</v>
      </c>
      <c r="F2040" s="4">
        <f t="shared" si="31"/>
        <v>0.000983698707138842</v>
      </c>
    </row>
    <row r="2041" ht="15.5" spans="1:6">
      <c r="A2041" s="76" t="s">
        <v>3010</v>
      </c>
      <c r="B2041" s="4">
        <v>5682</v>
      </c>
      <c r="C2041" s="4">
        <v>597</v>
      </c>
      <c r="D2041" s="4">
        <v>5085</v>
      </c>
      <c r="E2041" s="4">
        <v>5</v>
      </c>
      <c r="F2041" s="4">
        <f t="shared" si="31"/>
        <v>0.000983284169124877</v>
      </c>
    </row>
    <row r="2042" ht="15.5" spans="1:6">
      <c r="A2042" s="76" t="s">
        <v>3011</v>
      </c>
      <c r="B2042" s="4">
        <v>6663</v>
      </c>
      <c r="C2042" s="4">
        <v>1578</v>
      </c>
      <c r="D2042" s="4">
        <v>5085</v>
      </c>
      <c r="E2042" s="4">
        <v>5</v>
      </c>
      <c r="F2042" s="4">
        <f t="shared" si="31"/>
        <v>0.000983284169124877</v>
      </c>
    </row>
    <row r="2043" ht="15.5" spans="1:6">
      <c r="A2043" s="76" t="s">
        <v>3012</v>
      </c>
      <c r="B2043" s="4">
        <v>16432</v>
      </c>
      <c r="C2043" s="4">
        <v>3210</v>
      </c>
      <c r="D2043" s="4">
        <v>13222</v>
      </c>
      <c r="E2043" s="4">
        <v>13</v>
      </c>
      <c r="F2043" s="4">
        <f t="shared" si="31"/>
        <v>0.000983209801845409</v>
      </c>
    </row>
    <row r="2044" ht="15.5" spans="1:6">
      <c r="A2044" s="76" t="s">
        <v>3013</v>
      </c>
      <c r="B2044" s="4">
        <v>94771</v>
      </c>
      <c r="C2044" s="4">
        <v>4239</v>
      </c>
      <c r="D2044" s="4">
        <v>90532</v>
      </c>
      <c r="E2044" s="4">
        <v>89</v>
      </c>
      <c r="F2044" s="4">
        <f t="shared" si="31"/>
        <v>0.000983077806742367</v>
      </c>
    </row>
    <row r="2045" ht="15.5" spans="1:6">
      <c r="A2045" s="76" t="s">
        <v>3014</v>
      </c>
      <c r="B2045" s="4">
        <v>20359</v>
      </c>
      <c r="C2045" s="4">
        <v>1029</v>
      </c>
      <c r="D2045" s="4">
        <v>19330</v>
      </c>
      <c r="E2045" s="4">
        <v>19</v>
      </c>
      <c r="F2045" s="4">
        <f t="shared" si="31"/>
        <v>0.000982928091050181</v>
      </c>
    </row>
    <row r="2046" ht="15.5" spans="1:6">
      <c r="A2046" s="76" t="s">
        <v>3015</v>
      </c>
      <c r="B2046" s="4">
        <v>19280</v>
      </c>
      <c r="C2046" s="4">
        <v>1974</v>
      </c>
      <c r="D2046" s="4">
        <v>17306</v>
      </c>
      <c r="E2046" s="4">
        <v>17</v>
      </c>
      <c r="F2046" s="4">
        <f t="shared" si="31"/>
        <v>0.000982318271119843</v>
      </c>
    </row>
    <row r="2047" ht="15.5" spans="1:6">
      <c r="A2047" s="76" t="s">
        <v>3016</v>
      </c>
      <c r="B2047" s="4">
        <v>40964</v>
      </c>
      <c r="C2047" s="4">
        <v>1260</v>
      </c>
      <c r="D2047" s="4">
        <v>39704</v>
      </c>
      <c r="E2047" s="4">
        <v>39</v>
      </c>
      <c r="F2047" s="4">
        <f t="shared" si="31"/>
        <v>0.000982268789038888</v>
      </c>
    </row>
    <row r="2048" ht="15.5" spans="1:6">
      <c r="A2048" s="76" t="s">
        <v>3017</v>
      </c>
      <c r="B2048" s="4">
        <v>6658</v>
      </c>
      <c r="C2048" s="4">
        <v>549</v>
      </c>
      <c r="D2048" s="4">
        <v>6109</v>
      </c>
      <c r="E2048" s="4">
        <v>6</v>
      </c>
      <c r="F2048" s="4">
        <f t="shared" si="31"/>
        <v>0.000982157472581437</v>
      </c>
    </row>
    <row r="2049" ht="15.5" spans="1:6">
      <c r="A2049" s="76" t="s">
        <v>3018</v>
      </c>
      <c r="B2049" s="4">
        <v>68172</v>
      </c>
      <c r="C2049" s="4">
        <v>1989</v>
      </c>
      <c r="D2049" s="4">
        <v>66183</v>
      </c>
      <c r="E2049" s="4">
        <v>65</v>
      </c>
      <c r="F2049" s="4">
        <f t="shared" si="31"/>
        <v>0.000982125319190729</v>
      </c>
    </row>
    <row r="2050" ht="15.5" spans="1:6">
      <c r="A2050" s="76" t="s">
        <v>3019</v>
      </c>
      <c r="B2050" s="4">
        <v>7887</v>
      </c>
      <c r="C2050" s="4">
        <v>759</v>
      </c>
      <c r="D2050" s="4">
        <v>7128</v>
      </c>
      <c r="E2050" s="4">
        <v>7</v>
      </c>
      <c r="F2050" s="4">
        <f t="shared" si="31"/>
        <v>0.000982042648709315</v>
      </c>
    </row>
    <row r="2051" ht="15.5" spans="1:6">
      <c r="A2051" s="76" t="s">
        <v>3020</v>
      </c>
      <c r="B2051" s="4">
        <v>99871</v>
      </c>
      <c r="C2051" s="4">
        <v>2115</v>
      </c>
      <c r="D2051" s="4">
        <v>97756</v>
      </c>
      <c r="E2051" s="4">
        <v>96</v>
      </c>
      <c r="F2051" s="4">
        <f t="shared" ref="F2051:F2114" si="32">E2051/D2051</f>
        <v>0.000982036908220467</v>
      </c>
    </row>
    <row r="2052" ht="15.5" spans="1:6">
      <c r="A2052" s="76" t="s">
        <v>3021</v>
      </c>
      <c r="B2052" s="4">
        <v>64679</v>
      </c>
      <c r="C2052" s="4">
        <v>1539</v>
      </c>
      <c r="D2052" s="4">
        <v>63140</v>
      </c>
      <c r="E2052" s="4">
        <v>62</v>
      </c>
      <c r="F2052" s="4">
        <f t="shared" si="32"/>
        <v>0.000981944884383909</v>
      </c>
    </row>
    <row r="2053" ht="15.5" spans="1:6">
      <c r="A2053" s="76" t="s">
        <v>502</v>
      </c>
      <c r="B2053" s="4">
        <v>35673</v>
      </c>
      <c r="C2053" s="4">
        <v>5115</v>
      </c>
      <c r="D2053" s="4">
        <v>30558</v>
      </c>
      <c r="E2053" s="4">
        <v>30</v>
      </c>
      <c r="F2053" s="4">
        <f t="shared" si="32"/>
        <v>0.00098173964264677</v>
      </c>
    </row>
    <row r="2054" ht="15.5" spans="1:6">
      <c r="A2054" s="76" t="s">
        <v>3022</v>
      </c>
      <c r="B2054" s="4">
        <v>21218</v>
      </c>
      <c r="C2054" s="4">
        <v>840</v>
      </c>
      <c r="D2054" s="4">
        <v>20378</v>
      </c>
      <c r="E2054" s="4">
        <v>20</v>
      </c>
      <c r="F2054" s="4">
        <f t="shared" si="32"/>
        <v>0.000981450583963098</v>
      </c>
    </row>
    <row r="2055" ht="15.5" spans="1:6">
      <c r="A2055" s="76" t="s">
        <v>3023</v>
      </c>
      <c r="B2055" s="4">
        <v>48231</v>
      </c>
      <c r="C2055" s="4">
        <v>336</v>
      </c>
      <c r="D2055" s="4">
        <v>47895</v>
      </c>
      <c r="E2055" s="4">
        <v>47</v>
      </c>
      <c r="F2055" s="4">
        <f t="shared" si="32"/>
        <v>0.00098131328948742</v>
      </c>
    </row>
    <row r="2056" ht="15.5" spans="1:6">
      <c r="A2056" s="76" t="s">
        <v>3024</v>
      </c>
      <c r="B2056" s="4">
        <v>188473</v>
      </c>
      <c r="C2056" s="4">
        <v>954</v>
      </c>
      <c r="D2056" s="4">
        <v>187519</v>
      </c>
      <c r="E2056" s="4">
        <v>184</v>
      </c>
      <c r="F2056" s="4">
        <f t="shared" si="32"/>
        <v>0.000981233901631301</v>
      </c>
    </row>
    <row r="2057" ht="15.5" spans="1:6">
      <c r="A2057" s="76" t="s">
        <v>3025</v>
      </c>
      <c r="B2057" s="4">
        <v>23760</v>
      </c>
      <c r="C2057" s="4">
        <v>318</v>
      </c>
      <c r="D2057" s="4">
        <v>23442</v>
      </c>
      <c r="E2057" s="4">
        <v>23</v>
      </c>
      <c r="F2057" s="4">
        <f t="shared" si="32"/>
        <v>0.000981144953502261</v>
      </c>
    </row>
    <row r="2058" ht="15.5" spans="1:6">
      <c r="A2058" s="76" t="s">
        <v>3026</v>
      </c>
      <c r="B2058" s="4">
        <v>27889</v>
      </c>
      <c r="C2058" s="4">
        <v>1389</v>
      </c>
      <c r="D2058" s="4">
        <v>26500</v>
      </c>
      <c r="E2058" s="4">
        <v>26</v>
      </c>
      <c r="F2058" s="4">
        <f t="shared" si="32"/>
        <v>0.000981132075471698</v>
      </c>
    </row>
    <row r="2059" ht="15.5" spans="1:6">
      <c r="A2059" s="76" t="s">
        <v>3027</v>
      </c>
      <c r="B2059" s="4">
        <v>25490</v>
      </c>
      <c r="C2059" s="4">
        <v>3054</v>
      </c>
      <c r="D2059" s="4">
        <v>22436</v>
      </c>
      <c r="E2059" s="4">
        <v>22</v>
      </c>
      <c r="F2059" s="4">
        <f t="shared" si="32"/>
        <v>0.000980566945979675</v>
      </c>
    </row>
    <row r="2060" ht="15.5" spans="1:6">
      <c r="A2060" s="76" t="s">
        <v>3028</v>
      </c>
      <c r="B2060" s="4">
        <v>18741</v>
      </c>
      <c r="C2060" s="4">
        <v>1404</v>
      </c>
      <c r="D2060" s="4">
        <v>17337</v>
      </c>
      <c r="E2060" s="4">
        <v>17</v>
      </c>
      <c r="F2060" s="4">
        <f t="shared" si="32"/>
        <v>0.00098056180423372</v>
      </c>
    </row>
    <row r="2061" ht="15.5" spans="1:6">
      <c r="A2061" s="76" t="s">
        <v>3029</v>
      </c>
      <c r="B2061" s="4">
        <v>25175</v>
      </c>
      <c r="C2061" s="4">
        <v>1719</v>
      </c>
      <c r="D2061" s="4">
        <v>23456</v>
      </c>
      <c r="E2061" s="4">
        <v>23</v>
      </c>
      <c r="F2061" s="4">
        <f t="shared" si="32"/>
        <v>0.00098055934515689</v>
      </c>
    </row>
    <row r="2062" ht="15.5" spans="1:6">
      <c r="A2062" s="76" t="s">
        <v>3030</v>
      </c>
      <c r="B2062" s="4">
        <v>7655</v>
      </c>
      <c r="C2062" s="4">
        <v>516</v>
      </c>
      <c r="D2062" s="4">
        <v>7139</v>
      </c>
      <c r="E2062" s="4">
        <v>7</v>
      </c>
      <c r="F2062" s="4">
        <f t="shared" si="32"/>
        <v>0.000980529485922398</v>
      </c>
    </row>
    <row r="2063" ht="15.5" spans="1:6">
      <c r="A2063" s="76" t="s">
        <v>3031</v>
      </c>
      <c r="B2063" s="4">
        <v>139003</v>
      </c>
      <c r="C2063" s="4">
        <v>1317</v>
      </c>
      <c r="D2063" s="4">
        <v>137686</v>
      </c>
      <c r="E2063" s="4">
        <v>135</v>
      </c>
      <c r="F2063" s="4">
        <f t="shared" si="32"/>
        <v>0.00098049184376044</v>
      </c>
    </row>
    <row r="2064" ht="15.5" spans="1:6">
      <c r="A2064" s="76" t="s">
        <v>3032</v>
      </c>
      <c r="B2064" s="4">
        <v>8982</v>
      </c>
      <c r="C2064" s="4">
        <v>822</v>
      </c>
      <c r="D2064" s="4">
        <v>8160</v>
      </c>
      <c r="E2064" s="4">
        <v>8</v>
      </c>
      <c r="F2064" s="4">
        <f t="shared" si="32"/>
        <v>0.000980392156862745</v>
      </c>
    </row>
    <row r="2065" ht="15.5" spans="1:6">
      <c r="A2065" s="76" t="s">
        <v>607</v>
      </c>
      <c r="B2065" s="4">
        <v>705923</v>
      </c>
      <c r="C2065" s="4">
        <v>2628</v>
      </c>
      <c r="D2065" s="4">
        <v>703295</v>
      </c>
      <c r="E2065" s="4">
        <v>689</v>
      </c>
      <c r="F2065" s="4">
        <f t="shared" si="32"/>
        <v>0.000979674247648569</v>
      </c>
    </row>
    <row r="2066" ht="15.5" spans="1:6">
      <c r="A2066" s="76" t="s">
        <v>3033</v>
      </c>
      <c r="B2066" s="4">
        <v>76464</v>
      </c>
      <c r="C2066" s="4">
        <v>6015</v>
      </c>
      <c r="D2066" s="4">
        <v>70449</v>
      </c>
      <c r="E2066" s="4">
        <v>69</v>
      </c>
      <c r="F2066" s="4">
        <f t="shared" si="32"/>
        <v>0.000979431929480901</v>
      </c>
    </row>
    <row r="2067" ht="15.5" spans="1:6">
      <c r="A2067" s="76" t="s">
        <v>3034</v>
      </c>
      <c r="B2067" s="4">
        <v>9954</v>
      </c>
      <c r="C2067" s="4">
        <v>8933</v>
      </c>
      <c r="D2067" s="4">
        <v>1021</v>
      </c>
      <c r="E2067" s="4">
        <v>1</v>
      </c>
      <c r="F2067" s="4">
        <f t="shared" si="32"/>
        <v>0.000979431929480901</v>
      </c>
    </row>
    <row r="2068" ht="15.5" spans="1:6">
      <c r="A2068" s="76" t="s">
        <v>3035</v>
      </c>
      <c r="B2068" s="4">
        <v>14530</v>
      </c>
      <c r="C2068" s="4">
        <v>1254</v>
      </c>
      <c r="D2068" s="4">
        <v>13276</v>
      </c>
      <c r="E2068" s="4">
        <v>13</v>
      </c>
      <c r="F2068" s="4">
        <f t="shared" si="32"/>
        <v>0.000979210605604098</v>
      </c>
    </row>
    <row r="2069" ht="15.5" spans="1:6">
      <c r="A2069" s="76" t="s">
        <v>3036</v>
      </c>
      <c r="B2069" s="4">
        <v>20971</v>
      </c>
      <c r="C2069" s="4">
        <v>1566</v>
      </c>
      <c r="D2069" s="4">
        <v>19405</v>
      </c>
      <c r="E2069" s="4">
        <v>19</v>
      </c>
      <c r="F2069" s="4">
        <f t="shared" si="32"/>
        <v>0.000979129090440608</v>
      </c>
    </row>
    <row r="2070" ht="15.5" spans="1:6">
      <c r="A2070" s="76" t="s">
        <v>3037</v>
      </c>
      <c r="B2070" s="4">
        <v>17651</v>
      </c>
      <c r="C2070" s="4">
        <v>2331</v>
      </c>
      <c r="D2070" s="4">
        <v>15320</v>
      </c>
      <c r="E2070" s="4">
        <v>15</v>
      </c>
      <c r="F2070" s="4">
        <f t="shared" si="32"/>
        <v>0.00097911227154047</v>
      </c>
    </row>
    <row r="2071" ht="15.5" spans="1:6">
      <c r="A2071" s="76" t="s">
        <v>3038</v>
      </c>
      <c r="B2071" s="4">
        <v>13737</v>
      </c>
      <c r="C2071" s="4">
        <v>1479</v>
      </c>
      <c r="D2071" s="4">
        <v>12258</v>
      </c>
      <c r="E2071" s="4">
        <v>12</v>
      </c>
      <c r="F2071" s="4">
        <f t="shared" si="32"/>
        <v>0.000978952520802741</v>
      </c>
    </row>
    <row r="2072" ht="15.5" spans="1:6">
      <c r="A2072" s="76" t="s">
        <v>3039</v>
      </c>
      <c r="B2072" s="4">
        <v>73462</v>
      </c>
      <c r="C2072" s="4">
        <v>2976</v>
      </c>
      <c r="D2072" s="4">
        <v>70486</v>
      </c>
      <c r="E2072" s="4">
        <v>69</v>
      </c>
      <c r="F2072" s="4">
        <f t="shared" si="32"/>
        <v>0.00097891779927929</v>
      </c>
    </row>
    <row r="2073" ht="15.5" spans="1:6">
      <c r="A2073" s="76" t="s">
        <v>3040</v>
      </c>
      <c r="B2073" s="4">
        <v>18783</v>
      </c>
      <c r="C2073" s="4">
        <v>1413</v>
      </c>
      <c r="D2073" s="4">
        <v>17370</v>
      </c>
      <c r="E2073" s="4">
        <v>17</v>
      </c>
      <c r="F2073" s="4">
        <f t="shared" si="32"/>
        <v>0.000978698906160046</v>
      </c>
    </row>
    <row r="2074" ht="15.5" spans="1:6">
      <c r="A2074" s="76" t="s">
        <v>3041</v>
      </c>
      <c r="B2074" s="4">
        <v>50945</v>
      </c>
      <c r="C2074" s="4">
        <v>4953</v>
      </c>
      <c r="D2074" s="4">
        <v>45992</v>
      </c>
      <c r="E2074" s="4">
        <v>45</v>
      </c>
      <c r="F2074" s="4">
        <f t="shared" si="32"/>
        <v>0.000978431031483736</v>
      </c>
    </row>
    <row r="2075" ht="15.5" spans="1:6">
      <c r="A2075" s="76" t="s">
        <v>3042</v>
      </c>
      <c r="B2075" s="4">
        <v>14639</v>
      </c>
      <c r="C2075" s="4">
        <v>2370</v>
      </c>
      <c r="D2075" s="4">
        <v>12269</v>
      </c>
      <c r="E2075" s="4">
        <v>12</v>
      </c>
      <c r="F2075" s="4">
        <f t="shared" si="32"/>
        <v>0.000978074822723938</v>
      </c>
    </row>
    <row r="2076" ht="15.5" spans="1:6">
      <c r="A2076" s="76" t="s">
        <v>3043</v>
      </c>
      <c r="B2076" s="4">
        <v>20332</v>
      </c>
      <c r="C2076" s="4">
        <v>1923</v>
      </c>
      <c r="D2076" s="4">
        <v>18409</v>
      </c>
      <c r="E2076" s="4">
        <v>18</v>
      </c>
      <c r="F2076" s="4">
        <f t="shared" si="32"/>
        <v>0.000977782606333859</v>
      </c>
    </row>
    <row r="2077" ht="15.5" spans="1:6">
      <c r="A2077" s="76" t="s">
        <v>3044</v>
      </c>
      <c r="B2077" s="4">
        <v>90212</v>
      </c>
      <c r="C2077" s="4">
        <v>4302</v>
      </c>
      <c r="D2077" s="4">
        <v>85910</v>
      </c>
      <c r="E2077" s="4">
        <v>84</v>
      </c>
      <c r="F2077" s="4">
        <f t="shared" si="32"/>
        <v>0.000977767431032476</v>
      </c>
    </row>
    <row r="2078" ht="15.5" spans="1:6">
      <c r="A2078" s="76" t="s">
        <v>3045</v>
      </c>
      <c r="B2078" s="4">
        <v>8451</v>
      </c>
      <c r="C2078" s="4">
        <v>1290</v>
      </c>
      <c r="D2078" s="4">
        <v>7161</v>
      </c>
      <c r="E2078" s="4">
        <v>7</v>
      </c>
      <c r="F2078" s="4">
        <f t="shared" si="32"/>
        <v>0.000977517106549365</v>
      </c>
    </row>
    <row r="2079" ht="15.5" spans="1:6">
      <c r="A2079" s="76" t="s">
        <v>3046</v>
      </c>
      <c r="B2079" s="4">
        <v>45342</v>
      </c>
      <c r="C2079" s="4">
        <v>324</v>
      </c>
      <c r="D2079" s="4">
        <v>45018</v>
      </c>
      <c r="E2079" s="4">
        <v>44</v>
      </c>
      <c r="F2079" s="4">
        <f t="shared" si="32"/>
        <v>0.000977386823048558</v>
      </c>
    </row>
    <row r="2080" ht="15.5" spans="1:6">
      <c r="A2080" s="76" t="s">
        <v>3047</v>
      </c>
      <c r="B2080" s="4">
        <v>65225</v>
      </c>
      <c r="C2080" s="4">
        <v>753</v>
      </c>
      <c r="D2080" s="4">
        <v>64472</v>
      </c>
      <c r="E2080" s="4">
        <v>63</v>
      </c>
      <c r="F2080" s="4">
        <f t="shared" si="32"/>
        <v>0.000977168383174091</v>
      </c>
    </row>
    <row r="2081" ht="15.5" spans="1:6">
      <c r="A2081" s="76" t="s">
        <v>3048</v>
      </c>
      <c r="B2081" s="4">
        <v>27745</v>
      </c>
      <c r="C2081" s="4">
        <v>2160</v>
      </c>
      <c r="D2081" s="4">
        <v>25585</v>
      </c>
      <c r="E2081" s="4">
        <v>25</v>
      </c>
      <c r="F2081" s="4">
        <f t="shared" si="32"/>
        <v>0.000977135040062537</v>
      </c>
    </row>
    <row r="2082" ht="15.5" spans="1:6">
      <c r="A2082" s="76" t="s">
        <v>3049</v>
      </c>
      <c r="B2082" s="4">
        <v>169864</v>
      </c>
      <c r="C2082" s="4">
        <v>996</v>
      </c>
      <c r="D2082" s="4">
        <v>168868</v>
      </c>
      <c r="E2082" s="4">
        <v>165</v>
      </c>
      <c r="F2082" s="4">
        <f t="shared" si="32"/>
        <v>0.000977094535376744</v>
      </c>
    </row>
    <row r="2083" ht="15.5" spans="1:6">
      <c r="A2083" s="76" t="s">
        <v>3050</v>
      </c>
      <c r="B2083" s="4">
        <v>26414</v>
      </c>
      <c r="C2083" s="4">
        <v>2874</v>
      </c>
      <c r="D2083" s="4">
        <v>23540</v>
      </c>
      <c r="E2083" s="4">
        <v>23</v>
      </c>
      <c r="F2083" s="4">
        <f t="shared" si="32"/>
        <v>0.000977060322854715</v>
      </c>
    </row>
    <row r="2084" ht="15.5" spans="1:6">
      <c r="A2084" s="76" t="s">
        <v>3051</v>
      </c>
      <c r="B2084" s="4">
        <v>50799</v>
      </c>
      <c r="C2084" s="4">
        <v>2694</v>
      </c>
      <c r="D2084" s="4">
        <v>48105</v>
      </c>
      <c r="E2084" s="4">
        <v>47</v>
      </c>
      <c r="F2084" s="4">
        <f t="shared" si="32"/>
        <v>0.000977029414821744</v>
      </c>
    </row>
    <row r="2085" ht="15.5" spans="1:6">
      <c r="A2085" s="76" t="s">
        <v>3052</v>
      </c>
      <c r="B2085" s="4">
        <v>322649</v>
      </c>
      <c r="C2085" s="4">
        <v>2283</v>
      </c>
      <c r="D2085" s="4">
        <v>320366</v>
      </c>
      <c r="E2085" s="4">
        <v>313</v>
      </c>
      <c r="F2085" s="4">
        <f t="shared" si="32"/>
        <v>0.000977007547617413</v>
      </c>
    </row>
    <row r="2086" ht="15.5" spans="1:6">
      <c r="A2086" s="76" t="s">
        <v>3053</v>
      </c>
      <c r="B2086" s="4">
        <v>17092</v>
      </c>
      <c r="C2086" s="4">
        <v>714</v>
      </c>
      <c r="D2086" s="4">
        <v>16378</v>
      </c>
      <c r="E2086" s="4">
        <v>16</v>
      </c>
      <c r="F2086" s="4">
        <f t="shared" si="32"/>
        <v>0.000976920258883869</v>
      </c>
    </row>
    <row r="2087" ht="15.5" spans="1:6">
      <c r="A2087" s="76" t="s">
        <v>445</v>
      </c>
      <c r="B2087" s="4">
        <v>41254</v>
      </c>
      <c r="C2087" s="4">
        <v>273</v>
      </c>
      <c r="D2087" s="4">
        <v>40981</v>
      </c>
      <c r="E2087" s="4">
        <v>40</v>
      </c>
      <c r="F2087" s="4">
        <f t="shared" si="32"/>
        <v>0.000976062077548132</v>
      </c>
    </row>
    <row r="2088" ht="15.5" spans="1:6">
      <c r="A2088" s="76" t="s">
        <v>3054</v>
      </c>
      <c r="B2088" s="4">
        <v>47794</v>
      </c>
      <c r="C2088" s="4">
        <v>1689</v>
      </c>
      <c r="D2088" s="4">
        <v>46105</v>
      </c>
      <c r="E2088" s="4">
        <v>45</v>
      </c>
      <c r="F2088" s="4">
        <f t="shared" si="32"/>
        <v>0.000976032968224704</v>
      </c>
    </row>
    <row r="2089" ht="15.5" spans="1:6">
      <c r="A2089" s="76" t="s">
        <v>3055</v>
      </c>
      <c r="B2089" s="4">
        <v>115102</v>
      </c>
      <c r="C2089" s="4">
        <v>1362</v>
      </c>
      <c r="D2089" s="4">
        <v>113740</v>
      </c>
      <c r="E2089" s="4">
        <v>111</v>
      </c>
      <c r="F2089" s="4">
        <f t="shared" si="32"/>
        <v>0.000975909970107262</v>
      </c>
    </row>
    <row r="2090" ht="15.5" spans="1:6">
      <c r="A2090" s="76" t="s">
        <v>3056</v>
      </c>
      <c r="B2090" s="4">
        <v>4418</v>
      </c>
      <c r="C2090" s="4">
        <v>318</v>
      </c>
      <c r="D2090" s="4">
        <v>4100</v>
      </c>
      <c r="E2090" s="4">
        <v>4</v>
      </c>
      <c r="F2090" s="4">
        <f t="shared" si="32"/>
        <v>0.000975609756097561</v>
      </c>
    </row>
    <row r="2091" ht="15.5" spans="1:6">
      <c r="A2091" s="76" t="s">
        <v>3057</v>
      </c>
      <c r="B2091" s="4">
        <v>13562</v>
      </c>
      <c r="C2091" s="4">
        <v>1260</v>
      </c>
      <c r="D2091" s="4">
        <v>12302</v>
      </c>
      <c r="E2091" s="4">
        <v>12</v>
      </c>
      <c r="F2091" s="4">
        <f t="shared" si="32"/>
        <v>0.000975451146155097</v>
      </c>
    </row>
    <row r="2092" ht="15.5" spans="1:6">
      <c r="A2092" s="76" t="s">
        <v>3058</v>
      </c>
      <c r="B2092" s="4">
        <v>11415</v>
      </c>
      <c r="C2092" s="4">
        <v>1158</v>
      </c>
      <c r="D2092" s="4">
        <v>10257</v>
      </c>
      <c r="E2092" s="4">
        <v>10</v>
      </c>
      <c r="F2092" s="4">
        <f t="shared" si="32"/>
        <v>0.000974943940723408</v>
      </c>
    </row>
    <row r="2093" ht="15.5" spans="1:6">
      <c r="A2093" s="76" t="s">
        <v>3059</v>
      </c>
      <c r="B2093" s="4">
        <v>13683</v>
      </c>
      <c r="C2093" s="4">
        <v>1374</v>
      </c>
      <c r="D2093" s="4">
        <v>12309</v>
      </c>
      <c r="E2093" s="4">
        <v>12</v>
      </c>
      <c r="F2093" s="4">
        <f t="shared" si="32"/>
        <v>0.000974896417255667</v>
      </c>
    </row>
    <row r="2094" ht="15.5" spans="1:6">
      <c r="A2094" s="76" t="s">
        <v>3060</v>
      </c>
      <c r="B2094" s="4">
        <v>111672</v>
      </c>
      <c r="C2094" s="4">
        <v>3957</v>
      </c>
      <c r="D2094" s="4">
        <v>107715</v>
      </c>
      <c r="E2094" s="4">
        <v>105</v>
      </c>
      <c r="F2094" s="4">
        <f t="shared" si="32"/>
        <v>0.000974794596852806</v>
      </c>
    </row>
    <row r="2095" ht="15.5" spans="1:6">
      <c r="A2095" s="76" t="s">
        <v>3061</v>
      </c>
      <c r="B2095" s="4">
        <v>44972</v>
      </c>
      <c r="C2095" s="4">
        <v>2904</v>
      </c>
      <c r="D2095" s="4">
        <v>42068</v>
      </c>
      <c r="E2095" s="4">
        <v>41</v>
      </c>
      <c r="F2095" s="4">
        <f t="shared" si="32"/>
        <v>0.0009746125320909</v>
      </c>
    </row>
    <row r="2096" ht="15.5" spans="1:6">
      <c r="A2096" s="76" t="s">
        <v>3062</v>
      </c>
      <c r="B2096" s="4">
        <v>80445</v>
      </c>
      <c r="C2096" s="4">
        <v>2448</v>
      </c>
      <c r="D2096" s="4">
        <v>77997</v>
      </c>
      <c r="E2096" s="4">
        <v>76</v>
      </c>
      <c r="F2096" s="4">
        <f t="shared" si="32"/>
        <v>0.000974396451145557</v>
      </c>
    </row>
    <row r="2097" ht="15.5" spans="1:6">
      <c r="A2097" s="76" t="s">
        <v>3063</v>
      </c>
      <c r="B2097" s="4">
        <v>37505</v>
      </c>
      <c r="C2097" s="4">
        <v>558</v>
      </c>
      <c r="D2097" s="4">
        <v>36947</v>
      </c>
      <c r="E2097" s="4">
        <v>36</v>
      </c>
      <c r="F2097" s="4">
        <f t="shared" si="32"/>
        <v>0.000974368690286085</v>
      </c>
    </row>
    <row r="2098" ht="15.5" spans="1:6">
      <c r="A2098" s="76" t="s">
        <v>3064</v>
      </c>
      <c r="B2098" s="4">
        <v>63897</v>
      </c>
      <c r="C2098" s="4">
        <v>2316</v>
      </c>
      <c r="D2098" s="4">
        <v>61581</v>
      </c>
      <c r="E2098" s="4">
        <v>60</v>
      </c>
      <c r="F2098" s="4">
        <f t="shared" si="32"/>
        <v>0.000974326496809081</v>
      </c>
    </row>
    <row r="2099" ht="15.5" spans="1:6">
      <c r="A2099" s="76" t="s">
        <v>3065</v>
      </c>
      <c r="B2099" s="4">
        <v>12506</v>
      </c>
      <c r="C2099" s="4">
        <v>1215</v>
      </c>
      <c r="D2099" s="4">
        <v>11291</v>
      </c>
      <c r="E2099" s="4">
        <v>11</v>
      </c>
      <c r="F2099" s="4">
        <f t="shared" si="32"/>
        <v>0.000974227260650075</v>
      </c>
    </row>
    <row r="2100" ht="15.5" spans="1:6">
      <c r="A2100" s="76" t="s">
        <v>3066</v>
      </c>
      <c r="B2100" s="4">
        <v>163270</v>
      </c>
      <c r="C2100" s="4">
        <v>2088</v>
      </c>
      <c r="D2100" s="4">
        <v>161182</v>
      </c>
      <c r="E2100" s="4">
        <v>157</v>
      </c>
      <c r="F2100" s="4">
        <f t="shared" si="32"/>
        <v>0.000974054174783785</v>
      </c>
    </row>
    <row r="2101" ht="15.5" spans="1:6">
      <c r="A2101" s="76" t="s">
        <v>3067</v>
      </c>
      <c r="B2101" s="4">
        <v>24221</v>
      </c>
      <c r="C2101" s="4">
        <v>2661</v>
      </c>
      <c r="D2101" s="4">
        <v>21560</v>
      </c>
      <c r="E2101" s="4">
        <v>21</v>
      </c>
      <c r="F2101" s="4">
        <f t="shared" si="32"/>
        <v>0.000974025974025974</v>
      </c>
    </row>
    <row r="2102" ht="15.5" spans="1:6">
      <c r="A2102" s="76" t="s">
        <v>3068</v>
      </c>
      <c r="B2102" s="4">
        <v>3614</v>
      </c>
      <c r="C2102" s="4">
        <v>1560</v>
      </c>
      <c r="D2102" s="4">
        <v>2054</v>
      </c>
      <c r="E2102" s="4">
        <v>2</v>
      </c>
      <c r="F2102" s="4">
        <f t="shared" si="32"/>
        <v>0.000973709834469328</v>
      </c>
    </row>
    <row r="2103" ht="15.5" spans="1:6">
      <c r="A2103" s="76" t="s">
        <v>3069</v>
      </c>
      <c r="B2103" s="4">
        <v>7553</v>
      </c>
      <c r="C2103" s="4">
        <v>1389</v>
      </c>
      <c r="D2103" s="4">
        <v>6164</v>
      </c>
      <c r="E2103" s="4">
        <v>6</v>
      </c>
      <c r="F2103" s="4">
        <f t="shared" si="32"/>
        <v>0.000973393900064893</v>
      </c>
    </row>
    <row r="2104" ht="15.5" spans="1:6">
      <c r="A2104" s="76" t="s">
        <v>3070</v>
      </c>
      <c r="B2104" s="4">
        <v>20369</v>
      </c>
      <c r="C2104" s="4">
        <v>849</v>
      </c>
      <c r="D2104" s="4">
        <v>19520</v>
      </c>
      <c r="E2104" s="4">
        <v>19</v>
      </c>
      <c r="F2104" s="4">
        <f t="shared" si="32"/>
        <v>0.000973360655737705</v>
      </c>
    </row>
    <row r="2105" ht="15.5" spans="1:6">
      <c r="A2105" s="76" t="s">
        <v>3071</v>
      </c>
      <c r="B2105" s="4">
        <v>9943</v>
      </c>
      <c r="C2105" s="4">
        <v>696</v>
      </c>
      <c r="D2105" s="4">
        <v>9247</v>
      </c>
      <c r="E2105" s="4">
        <v>9</v>
      </c>
      <c r="F2105" s="4">
        <f t="shared" si="32"/>
        <v>0.000973288634151617</v>
      </c>
    </row>
    <row r="2106" ht="15.5" spans="1:6">
      <c r="A2106" s="76" t="s">
        <v>3072</v>
      </c>
      <c r="B2106" s="4">
        <v>118983</v>
      </c>
      <c r="C2106" s="4">
        <v>717</v>
      </c>
      <c r="D2106" s="4">
        <v>118266</v>
      </c>
      <c r="E2106" s="4">
        <v>115</v>
      </c>
      <c r="F2106" s="4">
        <f t="shared" si="32"/>
        <v>0.000972384286269934</v>
      </c>
    </row>
    <row r="2107" ht="15.5" spans="1:6">
      <c r="A2107" s="76" t="s">
        <v>3073</v>
      </c>
      <c r="B2107" s="4">
        <v>62181</v>
      </c>
      <c r="C2107" s="4">
        <v>1503</v>
      </c>
      <c r="D2107" s="4">
        <v>60678</v>
      </c>
      <c r="E2107" s="4">
        <v>59</v>
      </c>
      <c r="F2107" s="4">
        <f t="shared" si="32"/>
        <v>0.000972345825505125</v>
      </c>
    </row>
    <row r="2108" ht="15.5" spans="1:6">
      <c r="A2108" s="76" t="s">
        <v>3074</v>
      </c>
      <c r="B2108" s="4">
        <v>76731</v>
      </c>
      <c r="C2108" s="4">
        <v>1653</v>
      </c>
      <c r="D2108" s="4">
        <v>75078</v>
      </c>
      <c r="E2108" s="4">
        <v>73</v>
      </c>
      <c r="F2108" s="4">
        <f t="shared" si="32"/>
        <v>0.00097232211833027</v>
      </c>
    </row>
    <row r="2109" ht="15.5" spans="1:6">
      <c r="A2109" s="76" t="s">
        <v>3075</v>
      </c>
      <c r="B2109" s="4">
        <v>25054</v>
      </c>
      <c r="C2109" s="4">
        <v>1386</v>
      </c>
      <c r="D2109" s="4">
        <v>23668</v>
      </c>
      <c r="E2109" s="4">
        <v>23</v>
      </c>
      <c r="F2109" s="4">
        <f t="shared" si="32"/>
        <v>0.000971776237958425</v>
      </c>
    </row>
    <row r="2110" ht="15.5" spans="1:6">
      <c r="A2110" s="76" t="s">
        <v>3076</v>
      </c>
      <c r="B2110" s="4">
        <v>23059</v>
      </c>
      <c r="C2110" s="4">
        <v>2475</v>
      </c>
      <c r="D2110" s="4">
        <v>20584</v>
      </c>
      <c r="E2110" s="4">
        <v>20</v>
      </c>
      <c r="F2110" s="4">
        <f t="shared" si="32"/>
        <v>0.000971628449280995</v>
      </c>
    </row>
    <row r="2111" ht="15.5" spans="1:6">
      <c r="A2111" s="76" t="s">
        <v>3077</v>
      </c>
      <c r="B2111" s="4">
        <v>46595</v>
      </c>
      <c r="C2111" s="4">
        <v>1308</v>
      </c>
      <c r="D2111" s="4">
        <v>45287</v>
      </c>
      <c r="E2111" s="4">
        <v>44</v>
      </c>
      <c r="F2111" s="4">
        <f t="shared" si="32"/>
        <v>0.000971581248481904</v>
      </c>
    </row>
    <row r="2112" ht="15.5" spans="1:6">
      <c r="A2112" s="76" t="s">
        <v>3078</v>
      </c>
      <c r="B2112" s="4">
        <v>4820</v>
      </c>
      <c r="C2112" s="4">
        <v>702</v>
      </c>
      <c r="D2112" s="4">
        <v>4118</v>
      </c>
      <c r="E2112" s="4">
        <v>4</v>
      </c>
      <c r="F2112" s="4">
        <f t="shared" si="32"/>
        <v>0.000971345313258863</v>
      </c>
    </row>
    <row r="2113" ht="15.5" spans="1:6">
      <c r="A2113" s="76" t="s">
        <v>3079</v>
      </c>
      <c r="B2113" s="4">
        <v>428918</v>
      </c>
      <c r="C2113" s="4">
        <v>3690</v>
      </c>
      <c r="D2113" s="4">
        <v>425228</v>
      </c>
      <c r="E2113" s="4">
        <v>413</v>
      </c>
      <c r="F2113" s="4">
        <f t="shared" si="32"/>
        <v>0.00097124366222356</v>
      </c>
    </row>
    <row r="2114" ht="15.5" spans="1:6">
      <c r="A2114" s="76" t="s">
        <v>3080</v>
      </c>
      <c r="B2114" s="4">
        <v>38079</v>
      </c>
      <c r="C2114" s="4">
        <v>1005</v>
      </c>
      <c r="D2114" s="4">
        <v>37074</v>
      </c>
      <c r="E2114" s="4">
        <v>36</v>
      </c>
      <c r="F2114" s="4">
        <f t="shared" si="32"/>
        <v>0.000971030911150672</v>
      </c>
    </row>
    <row r="2115" ht="15.5" spans="1:6">
      <c r="A2115" s="76" t="s">
        <v>3081</v>
      </c>
      <c r="B2115" s="4">
        <v>21754</v>
      </c>
      <c r="C2115" s="4">
        <v>2184</v>
      </c>
      <c r="D2115" s="4">
        <v>19570</v>
      </c>
      <c r="E2115" s="4">
        <v>19</v>
      </c>
      <c r="F2115" s="4">
        <f t="shared" ref="F2115:F2178" si="33">E2115/D2115</f>
        <v>0.000970873786407767</v>
      </c>
    </row>
    <row r="2116" ht="15.5" spans="1:6">
      <c r="A2116" s="76" t="s">
        <v>3082</v>
      </c>
      <c r="B2116" s="4">
        <v>1977</v>
      </c>
      <c r="C2116" s="4">
        <v>947</v>
      </c>
      <c r="D2116" s="4">
        <v>1030</v>
      </c>
      <c r="E2116" s="4">
        <v>1</v>
      </c>
      <c r="F2116" s="4">
        <f t="shared" si="33"/>
        <v>0.000970873786407767</v>
      </c>
    </row>
    <row r="2117" ht="15.5" spans="1:6">
      <c r="A2117" s="76" t="s">
        <v>3083</v>
      </c>
      <c r="B2117" s="4">
        <v>5037</v>
      </c>
      <c r="C2117" s="4">
        <v>1947</v>
      </c>
      <c r="D2117" s="4">
        <v>3090</v>
      </c>
      <c r="E2117" s="4">
        <v>3</v>
      </c>
      <c r="F2117" s="4">
        <f t="shared" si="33"/>
        <v>0.000970873786407767</v>
      </c>
    </row>
    <row r="2118" ht="15.5" spans="1:6">
      <c r="A2118" s="76" t="s">
        <v>3084</v>
      </c>
      <c r="B2118" s="4">
        <v>19139</v>
      </c>
      <c r="C2118" s="4">
        <v>3687</v>
      </c>
      <c r="D2118" s="4">
        <v>15452</v>
      </c>
      <c r="E2118" s="4">
        <v>15</v>
      </c>
      <c r="F2118" s="4">
        <f t="shared" si="33"/>
        <v>0.000970748123220295</v>
      </c>
    </row>
    <row r="2119" ht="15.5" spans="1:6">
      <c r="A2119" s="76" t="s">
        <v>3085</v>
      </c>
      <c r="B2119" s="4">
        <v>3365</v>
      </c>
      <c r="C2119" s="4">
        <v>273</v>
      </c>
      <c r="D2119" s="4">
        <v>3092</v>
      </c>
      <c r="E2119" s="4">
        <v>3</v>
      </c>
      <c r="F2119" s="4">
        <f t="shared" si="33"/>
        <v>0.000970245795601552</v>
      </c>
    </row>
    <row r="2120" ht="15.5" spans="1:6">
      <c r="A2120" s="76" t="s">
        <v>3086</v>
      </c>
      <c r="B2120" s="4">
        <v>72111</v>
      </c>
      <c r="C2120" s="4">
        <v>4083</v>
      </c>
      <c r="D2120" s="4">
        <v>68028</v>
      </c>
      <c r="E2120" s="4">
        <v>66</v>
      </c>
      <c r="F2120" s="4">
        <f t="shared" si="33"/>
        <v>0.000970188745810549</v>
      </c>
    </row>
    <row r="2121" ht="15.5" spans="1:6">
      <c r="A2121" s="76" t="s">
        <v>3087</v>
      </c>
      <c r="B2121" s="4">
        <v>41179</v>
      </c>
      <c r="C2121" s="4">
        <v>972</v>
      </c>
      <c r="D2121" s="4">
        <v>40207</v>
      </c>
      <c r="E2121" s="4">
        <v>39</v>
      </c>
      <c r="F2121" s="4">
        <f t="shared" si="33"/>
        <v>0.000969980351680056</v>
      </c>
    </row>
    <row r="2122" ht="15.5" spans="1:6">
      <c r="A2122" s="76" t="s">
        <v>3088</v>
      </c>
      <c r="B2122" s="4">
        <v>85072</v>
      </c>
      <c r="C2122" s="4">
        <v>531</v>
      </c>
      <c r="D2122" s="4">
        <v>84541</v>
      </c>
      <c r="E2122" s="4">
        <v>82</v>
      </c>
      <c r="F2122" s="4">
        <f t="shared" si="33"/>
        <v>0.000969943577672372</v>
      </c>
    </row>
    <row r="2123" ht="15.5" spans="1:6">
      <c r="A2123" s="76" t="s">
        <v>3089</v>
      </c>
      <c r="B2123" s="4">
        <v>108419</v>
      </c>
      <c r="C2123" s="4">
        <v>1191</v>
      </c>
      <c r="D2123" s="4">
        <v>107228</v>
      </c>
      <c r="E2123" s="4">
        <v>104</v>
      </c>
      <c r="F2123" s="4">
        <f t="shared" si="33"/>
        <v>0.000969895922706756</v>
      </c>
    </row>
    <row r="2124" ht="15.5" spans="1:6">
      <c r="A2124" s="76" t="s">
        <v>3090</v>
      </c>
      <c r="B2124" s="4">
        <v>15974</v>
      </c>
      <c r="C2124" s="4">
        <v>1539</v>
      </c>
      <c r="D2124" s="4">
        <v>14435</v>
      </c>
      <c r="E2124" s="4">
        <v>14</v>
      </c>
      <c r="F2124" s="4">
        <f t="shared" si="33"/>
        <v>0.000969864911673017</v>
      </c>
    </row>
    <row r="2125" ht="15.5" spans="1:6">
      <c r="A2125" s="76" t="s">
        <v>3091</v>
      </c>
      <c r="B2125" s="4">
        <v>30169</v>
      </c>
      <c r="C2125" s="4">
        <v>1299</v>
      </c>
      <c r="D2125" s="4">
        <v>28870</v>
      </c>
      <c r="E2125" s="4">
        <v>28</v>
      </c>
      <c r="F2125" s="4">
        <f t="shared" si="33"/>
        <v>0.000969864911673017</v>
      </c>
    </row>
    <row r="2126" ht="15.5" spans="1:6">
      <c r="A2126" s="76" t="s">
        <v>414</v>
      </c>
      <c r="B2126" s="4">
        <v>99755</v>
      </c>
      <c r="C2126" s="4">
        <v>3846</v>
      </c>
      <c r="D2126" s="4">
        <v>95909</v>
      </c>
      <c r="E2126" s="4">
        <v>93</v>
      </c>
      <c r="F2126" s="4">
        <f t="shared" si="33"/>
        <v>0.00096966916556319</v>
      </c>
    </row>
    <row r="2127" ht="15.5" spans="1:6">
      <c r="A2127" s="76" t="s">
        <v>3092</v>
      </c>
      <c r="B2127" s="4">
        <v>441216</v>
      </c>
      <c r="C2127" s="4">
        <v>1797</v>
      </c>
      <c r="D2127" s="4">
        <v>439419</v>
      </c>
      <c r="E2127" s="4">
        <v>426</v>
      </c>
      <c r="F2127" s="4">
        <f t="shared" si="33"/>
        <v>0.000969461948618517</v>
      </c>
    </row>
    <row r="2128" ht="15.5" spans="1:6">
      <c r="A2128" s="76" t="s">
        <v>3093</v>
      </c>
      <c r="B2128" s="4">
        <v>2838</v>
      </c>
      <c r="C2128" s="4">
        <v>775</v>
      </c>
      <c r="D2128" s="4">
        <v>2063</v>
      </c>
      <c r="E2128" s="4">
        <v>2</v>
      </c>
      <c r="F2128" s="4">
        <f t="shared" si="33"/>
        <v>0.000969461948618517</v>
      </c>
    </row>
    <row r="2129" ht="15.5" spans="1:6">
      <c r="A2129" s="76" t="s">
        <v>3094</v>
      </c>
      <c r="B2129" s="4">
        <v>10678</v>
      </c>
      <c r="C2129" s="4">
        <v>1392</v>
      </c>
      <c r="D2129" s="4">
        <v>9286</v>
      </c>
      <c r="E2129" s="4">
        <v>9</v>
      </c>
      <c r="F2129" s="4">
        <f t="shared" si="33"/>
        <v>0.000969200947663149</v>
      </c>
    </row>
    <row r="2130" ht="15.5" spans="1:6">
      <c r="A2130" s="76" t="s">
        <v>3095</v>
      </c>
      <c r="B2130" s="4">
        <v>1452</v>
      </c>
      <c r="C2130" s="4">
        <v>420</v>
      </c>
      <c r="D2130" s="4">
        <v>1032</v>
      </c>
      <c r="E2130" s="4">
        <v>1</v>
      </c>
      <c r="F2130" s="4">
        <f t="shared" si="33"/>
        <v>0.000968992248062015</v>
      </c>
    </row>
    <row r="2131" ht="15.5" spans="1:6">
      <c r="A2131" s="76" t="s">
        <v>3096</v>
      </c>
      <c r="B2131" s="4">
        <v>36811</v>
      </c>
      <c r="C2131" s="4">
        <v>7911</v>
      </c>
      <c r="D2131" s="4">
        <v>28900</v>
      </c>
      <c r="E2131" s="4">
        <v>28</v>
      </c>
      <c r="F2131" s="4">
        <f t="shared" si="33"/>
        <v>0.000968858131487889</v>
      </c>
    </row>
    <row r="2132" ht="15.5" spans="1:6">
      <c r="A2132" s="76" t="s">
        <v>3097</v>
      </c>
      <c r="B2132" s="4">
        <v>4343</v>
      </c>
      <c r="C2132" s="4">
        <v>213</v>
      </c>
      <c r="D2132" s="4">
        <v>4130</v>
      </c>
      <c r="E2132" s="4">
        <v>4</v>
      </c>
      <c r="F2132" s="4">
        <f t="shared" si="33"/>
        <v>0.000968523002421308</v>
      </c>
    </row>
    <row r="2133" ht="15.5" spans="1:6">
      <c r="A2133" s="76" t="s">
        <v>3098</v>
      </c>
      <c r="B2133" s="4">
        <v>5904</v>
      </c>
      <c r="C2133" s="4">
        <v>741</v>
      </c>
      <c r="D2133" s="4">
        <v>5163</v>
      </c>
      <c r="E2133" s="4">
        <v>5</v>
      </c>
      <c r="F2133" s="4">
        <f t="shared" si="33"/>
        <v>0.000968429207824908</v>
      </c>
    </row>
    <row r="2134" ht="15.5" spans="1:6">
      <c r="A2134" s="76" t="s">
        <v>3099</v>
      </c>
      <c r="B2134" s="4">
        <v>102575</v>
      </c>
      <c r="C2134" s="4">
        <v>5505</v>
      </c>
      <c r="D2134" s="4">
        <v>97070</v>
      </c>
      <c r="E2134" s="4">
        <v>94</v>
      </c>
      <c r="F2134" s="4">
        <f t="shared" si="33"/>
        <v>0.00096837333882765</v>
      </c>
    </row>
    <row r="2135" ht="15.5" spans="1:6">
      <c r="A2135" s="76" t="s">
        <v>3100</v>
      </c>
      <c r="B2135" s="4">
        <v>73543</v>
      </c>
      <c r="C2135" s="4">
        <v>3285</v>
      </c>
      <c r="D2135" s="4">
        <v>70258</v>
      </c>
      <c r="E2135" s="4">
        <v>68</v>
      </c>
      <c r="F2135" s="4">
        <f t="shared" si="33"/>
        <v>0.000967861311167412</v>
      </c>
    </row>
    <row r="2136" ht="15.5" spans="1:6">
      <c r="A2136" s="76" t="s">
        <v>3101</v>
      </c>
      <c r="B2136" s="4">
        <v>22119</v>
      </c>
      <c r="C2136" s="4">
        <v>1452</v>
      </c>
      <c r="D2136" s="4">
        <v>20667</v>
      </c>
      <c r="E2136" s="4">
        <v>20</v>
      </c>
      <c r="F2136" s="4">
        <f t="shared" si="33"/>
        <v>0.000967726326994726</v>
      </c>
    </row>
    <row r="2137" ht="15.5" spans="1:6">
      <c r="A2137" s="76" t="s">
        <v>279</v>
      </c>
      <c r="B2137" s="4">
        <v>15761</v>
      </c>
      <c r="C2137" s="4">
        <v>4386</v>
      </c>
      <c r="D2137" s="4">
        <v>11375</v>
      </c>
      <c r="E2137" s="4">
        <v>11</v>
      </c>
      <c r="F2137" s="4">
        <f t="shared" si="33"/>
        <v>0.000967032967032967</v>
      </c>
    </row>
    <row r="2138" ht="15.5" spans="1:6">
      <c r="A2138" s="76" t="s">
        <v>3102</v>
      </c>
      <c r="B2138" s="4">
        <v>10747</v>
      </c>
      <c r="C2138" s="4">
        <v>405</v>
      </c>
      <c r="D2138" s="4">
        <v>10342</v>
      </c>
      <c r="E2138" s="4">
        <v>10</v>
      </c>
      <c r="F2138" s="4">
        <f t="shared" si="33"/>
        <v>0.000966930961129375</v>
      </c>
    </row>
    <row r="2139" ht="15.5" spans="1:6">
      <c r="A2139" s="76" t="s">
        <v>3103</v>
      </c>
      <c r="B2139" s="4">
        <v>19568</v>
      </c>
      <c r="C2139" s="4">
        <v>1983</v>
      </c>
      <c r="D2139" s="4">
        <v>17585</v>
      </c>
      <c r="E2139" s="4">
        <v>17</v>
      </c>
      <c r="F2139" s="4">
        <f t="shared" si="33"/>
        <v>0.000966733011088996</v>
      </c>
    </row>
    <row r="2140" ht="15.5" spans="1:6">
      <c r="A2140" s="76" t="s">
        <v>3104</v>
      </c>
      <c r="B2140" s="4">
        <v>2385</v>
      </c>
      <c r="C2140" s="4">
        <v>1350</v>
      </c>
      <c r="D2140" s="4">
        <v>1035</v>
      </c>
      <c r="E2140" s="4">
        <v>1</v>
      </c>
      <c r="F2140" s="4">
        <f t="shared" si="33"/>
        <v>0.000966183574879227</v>
      </c>
    </row>
    <row r="2141" ht="15.5" spans="1:6">
      <c r="A2141" s="76" t="s">
        <v>3105</v>
      </c>
      <c r="B2141" s="4">
        <v>50233</v>
      </c>
      <c r="C2141" s="4">
        <v>1572</v>
      </c>
      <c r="D2141" s="4">
        <v>48661</v>
      </c>
      <c r="E2141" s="4">
        <v>47</v>
      </c>
      <c r="F2141" s="4">
        <f t="shared" si="33"/>
        <v>0.000965865888493866</v>
      </c>
    </row>
    <row r="2142" ht="15.5" spans="1:6">
      <c r="A2142" s="76" t="s">
        <v>3106</v>
      </c>
      <c r="B2142" s="4">
        <v>93056</v>
      </c>
      <c r="C2142" s="4">
        <v>2925</v>
      </c>
      <c r="D2142" s="4">
        <v>90131</v>
      </c>
      <c r="E2142" s="4">
        <v>87</v>
      </c>
      <c r="F2142" s="4">
        <f t="shared" si="33"/>
        <v>0.000965261674673531</v>
      </c>
    </row>
    <row r="2143" ht="15.5" spans="1:6">
      <c r="A2143" s="76" t="s">
        <v>3107</v>
      </c>
      <c r="B2143" s="4">
        <v>51178</v>
      </c>
      <c r="C2143" s="4">
        <v>1449</v>
      </c>
      <c r="D2143" s="4">
        <v>49729</v>
      </c>
      <c r="E2143" s="4">
        <v>48</v>
      </c>
      <c r="F2143" s="4">
        <f t="shared" si="33"/>
        <v>0.000965231555028253</v>
      </c>
    </row>
    <row r="2144" ht="15.5" spans="1:6">
      <c r="A2144" s="76" t="s">
        <v>3108</v>
      </c>
      <c r="B2144" s="4">
        <v>13406</v>
      </c>
      <c r="C2144" s="4">
        <v>3045</v>
      </c>
      <c r="D2144" s="4">
        <v>10361</v>
      </c>
      <c r="E2144" s="4">
        <v>10</v>
      </c>
      <c r="F2144" s="4">
        <f t="shared" si="33"/>
        <v>0.00096515780330084</v>
      </c>
    </row>
    <row r="2145" ht="15.5" spans="1:6">
      <c r="A2145" s="76" t="s">
        <v>3109</v>
      </c>
      <c r="B2145" s="4">
        <v>24773</v>
      </c>
      <c r="C2145" s="4">
        <v>1968</v>
      </c>
      <c r="D2145" s="4">
        <v>22805</v>
      </c>
      <c r="E2145" s="4">
        <v>22</v>
      </c>
      <c r="F2145" s="4">
        <f t="shared" si="33"/>
        <v>0.000964700723525543</v>
      </c>
    </row>
    <row r="2146" ht="15.5" spans="1:6">
      <c r="A2146" s="76" t="s">
        <v>3110</v>
      </c>
      <c r="B2146" s="4">
        <v>15010</v>
      </c>
      <c r="C2146" s="4">
        <v>1533</v>
      </c>
      <c r="D2146" s="4">
        <v>13477</v>
      </c>
      <c r="E2146" s="4">
        <v>13</v>
      </c>
      <c r="F2146" s="4">
        <f t="shared" si="33"/>
        <v>0.000964606366402018</v>
      </c>
    </row>
    <row r="2147" ht="15.5" spans="1:6">
      <c r="A2147" s="76" t="s">
        <v>3111</v>
      </c>
      <c r="B2147" s="4">
        <v>8815</v>
      </c>
      <c r="C2147" s="4">
        <v>1557</v>
      </c>
      <c r="D2147" s="4">
        <v>7258</v>
      </c>
      <c r="E2147" s="4">
        <v>7</v>
      </c>
      <c r="F2147" s="4">
        <f t="shared" si="33"/>
        <v>0.000964453017360154</v>
      </c>
    </row>
    <row r="2148" ht="15.5" spans="1:6">
      <c r="A2148" s="76" t="s">
        <v>3112</v>
      </c>
      <c r="B2148" s="4">
        <v>107818</v>
      </c>
      <c r="C2148" s="4">
        <v>1011</v>
      </c>
      <c r="D2148" s="4">
        <v>106807</v>
      </c>
      <c r="E2148" s="4">
        <v>103</v>
      </c>
      <c r="F2148" s="4">
        <f t="shared" si="33"/>
        <v>0.000964356268783881</v>
      </c>
    </row>
    <row r="2149" ht="15.5" spans="1:6">
      <c r="A2149" s="76" t="s">
        <v>3113</v>
      </c>
      <c r="B2149" s="4">
        <v>36049</v>
      </c>
      <c r="C2149" s="4">
        <v>789</v>
      </c>
      <c r="D2149" s="4">
        <v>35260</v>
      </c>
      <c r="E2149" s="4">
        <v>34</v>
      </c>
      <c r="F2149" s="4">
        <f t="shared" si="33"/>
        <v>0.000964265456608054</v>
      </c>
    </row>
    <row r="2150" ht="15.5" spans="1:6">
      <c r="A2150" s="76" t="s">
        <v>3114</v>
      </c>
      <c r="B2150" s="4">
        <v>144483</v>
      </c>
      <c r="C2150" s="4">
        <v>2364</v>
      </c>
      <c r="D2150" s="4">
        <v>142119</v>
      </c>
      <c r="E2150" s="4">
        <v>137</v>
      </c>
      <c r="F2150" s="4">
        <f t="shared" si="33"/>
        <v>0.000963980889254779</v>
      </c>
    </row>
    <row r="2151" ht="15.5" spans="1:6">
      <c r="A2151" s="76" t="s">
        <v>3115</v>
      </c>
      <c r="B2151" s="4">
        <v>4983</v>
      </c>
      <c r="C2151" s="4">
        <v>1869</v>
      </c>
      <c r="D2151" s="4">
        <v>3114</v>
      </c>
      <c r="E2151" s="4">
        <v>3</v>
      </c>
      <c r="F2151" s="4">
        <f t="shared" si="33"/>
        <v>0.000963391136801541</v>
      </c>
    </row>
    <row r="2152" ht="15.5" spans="1:6">
      <c r="A2152" s="76" t="s">
        <v>3116</v>
      </c>
      <c r="B2152" s="4">
        <v>48048</v>
      </c>
      <c r="C2152" s="4">
        <v>3408</v>
      </c>
      <c r="D2152" s="4">
        <v>44640</v>
      </c>
      <c r="E2152" s="4">
        <v>43</v>
      </c>
      <c r="F2152" s="4">
        <f t="shared" si="33"/>
        <v>0.00096326164874552</v>
      </c>
    </row>
    <row r="2153" ht="15.5" spans="1:6">
      <c r="A2153" s="76" t="s">
        <v>3117</v>
      </c>
      <c r="B2153" s="4">
        <v>153294</v>
      </c>
      <c r="C2153" s="4">
        <v>3798</v>
      </c>
      <c r="D2153" s="4">
        <v>149496</v>
      </c>
      <c r="E2153" s="4">
        <v>144</v>
      </c>
      <c r="F2153" s="4">
        <f t="shared" si="33"/>
        <v>0.000963236474554503</v>
      </c>
    </row>
    <row r="2154" ht="15.5" spans="1:6">
      <c r="A2154" s="76" t="s">
        <v>3118</v>
      </c>
      <c r="B2154" s="4">
        <v>14981</v>
      </c>
      <c r="C2154" s="4">
        <v>444</v>
      </c>
      <c r="D2154" s="4">
        <v>14537</v>
      </c>
      <c r="E2154" s="4">
        <v>14</v>
      </c>
      <c r="F2154" s="4">
        <f t="shared" si="33"/>
        <v>0.000963059778496251</v>
      </c>
    </row>
    <row r="2155" ht="15.5" spans="1:6">
      <c r="A2155" s="76" t="s">
        <v>3119</v>
      </c>
      <c r="B2155" s="4">
        <v>7437</v>
      </c>
      <c r="C2155" s="4">
        <v>2244</v>
      </c>
      <c r="D2155" s="4">
        <v>5193</v>
      </c>
      <c r="E2155" s="4">
        <v>5</v>
      </c>
      <c r="F2155" s="4">
        <f t="shared" si="33"/>
        <v>0.000962834585018294</v>
      </c>
    </row>
    <row r="2156" ht="15.5" spans="1:6">
      <c r="A2156" s="76" t="s">
        <v>3120</v>
      </c>
      <c r="B2156" s="4">
        <v>7571</v>
      </c>
      <c r="C2156" s="4">
        <v>1338</v>
      </c>
      <c r="D2156" s="4">
        <v>6233</v>
      </c>
      <c r="E2156" s="4">
        <v>6</v>
      </c>
      <c r="F2156" s="4">
        <f t="shared" si="33"/>
        <v>0.000962618321835392</v>
      </c>
    </row>
    <row r="2157" ht="15.5" spans="1:6">
      <c r="A2157" s="76" t="s">
        <v>3121</v>
      </c>
      <c r="B2157" s="4">
        <v>20687</v>
      </c>
      <c r="C2157" s="4">
        <v>5101</v>
      </c>
      <c r="D2157" s="4">
        <v>15586</v>
      </c>
      <c r="E2157" s="4">
        <v>15</v>
      </c>
      <c r="F2157" s="4">
        <f t="shared" si="33"/>
        <v>0.000962402155780829</v>
      </c>
    </row>
    <row r="2158" ht="15.5" spans="1:6">
      <c r="A2158" s="76" t="s">
        <v>3122</v>
      </c>
      <c r="B2158" s="4">
        <v>12815</v>
      </c>
      <c r="C2158" s="4">
        <v>1383</v>
      </c>
      <c r="D2158" s="4">
        <v>11432</v>
      </c>
      <c r="E2158" s="4">
        <v>11</v>
      </c>
      <c r="F2158" s="4">
        <f t="shared" si="33"/>
        <v>0.00096221133659902</v>
      </c>
    </row>
    <row r="2159" ht="15.5" spans="1:6">
      <c r="A2159" s="76" t="s">
        <v>3123</v>
      </c>
      <c r="B2159" s="4">
        <v>8440</v>
      </c>
      <c r="C2159" s="4">
        <v>1164</v>
      </c>
      <c r="D2159" s="4">
        <v>7276</v>
      </c>
      <c r="E2159" s="4">
        <v>7</v>
      </c>
      <c r="F2159" s="4">
        <f t="shared" si="33"/>
        <v>0.000962067069818582</v>
      </c>
    </row>
    <row r="2160" ht="15.5" spans="1:6">
      <c r="A2160" s="76" t="s">
        <v>3124</v>
      </c>
      <c r="B2160" s="4">
        <v>11646</v>
      </c>
      <c r="C2160" s="4">
        <v>207</v>
      </c>
      <c r="D2160" s="4">
        <v>11439</v>
      </c>
      <c r="E2160" s="4">
        <v>11</v>
      </c>
      <c r="F2160" s="4">
        <f t="shared" si="33"/>
        <v>0.000961622519451001</v>
      </c>
    </row>
    <row r="2161" ht="15.5" spans="1:6">
      <c r="A2161" s="76" t="s">
        <v>3125</v>
      </c>
      <c r="B2161" s="4">
        <v>142734</v>
      </c>
      <c r="C2161" s="4">
        <v>1299</v>
      </c>
      <c r="D2161" s="4">
        <v>141435</v>
      </c>
      <c r="E2161" s="4">
        <v>136</v>
      </c>
      <c r="F2161" s="4">
        <f t="shared" si="33"/>
        <v>0.000961572453777354</v>
      </c>
    </row>
    <row r="2162" ht="15.5" spans="1:6">
      <c r="A2162" s="76" t="s">
        <v>3126</v>
      </c>
      <c r="B2162" s="4">
        <v>40272</v>
      </c>
      <c r="C2162" s="4">
        <v>2832</v>
      </c>
      <c r="D2162" s="4">
        <v>37440</v>
      </c>
      <c r="E2162" s="4">
        <v>36</v>
      </c>
      <c r="F2162" s="4">
        <f t="shared" si="33"/>
        <v>0.000961538461538462</v>
      </c>
    </row>
    <row r="2163" ht="15.5" spans="1:6">
      <c r="A2163" s="76" t="s">
        <v>3127</v>
      </c>
      <c r="B2163" s="4">
        <v>26609</v>
      </c>
      <c r="C2163" s="4">
        <v>1647</v>
      </c>
      <c r="D2163" s="4">
        <v>24962</v>
      </c>
      <c r="E2163" s="4">
        <v>24</v>
      </c>
      <c r="F2163" s="4">
        <f t="shared" si="33"/>
        <v>0.000961461421360468</v>
      </c>
    </row>
    <row r="2164" ht="15.5" spans="1:6">
      <c r="A2164" s="76" t="s">
        <v>3128</v>
      </c>
      <c r="B2164" s="4">
        <v>338782</v>
      </c>
      <c r="C2164" s="4">
        <v>4857</v>
      </c>
      <c r="D2164" s="4">
        <v>333925</v>
      </c>
      <c r="E2164" s="4">
        <v>321</v>
      </c>
      <c r="F2164" s="4">
        <f t="shared" si="33"/>
        <v>0.000961293703675975</v>
      </c>
    </row>
    <row r="2165" ht="15.5" spans="1:6">
      <c r="A2165" s="76" t="s">
        <v>3129</v>
      </c>
      <c r="B2165" s="4">
        <v>8443</v>
      </c>
      <c r="C2165" s="4">
        <v>2199</v>
      </c>
      <c r="D2165" s="4">
        <v>6244</v>
      </c>
      <c r="E2165" s="4">
        <v>6</v>
      </c>
      <c r="F2165" s="4">
        <f t="shared" si="33"/>
        <v>0.000960922485586163</v>
      </c>
    </row>
    <row r="2166" ht="15.5" spans="1:6">
      <c r="A2166" s="76" t="s">
        <v>3130</v>
      </c>
      <c r="B2166" s="4">
        <v>40536</v>
      </c>
      <c r="C2166" s="4">
        <v>984</v>
      </c>
      <c r="D2166" s="4">
        <v>39552</v>
      </c>
      <c r="E2166" s="4">
        <v>38</v>
      </c>
      <c r="F2166" s="4">
        <f t="shared" si="33"/>
        <v>0.000960760517799353</v>
      </c>
    </row>
    <row r="2167" ht="15.5" spans="1:6">
      <c r="A2167" s="76" t="s">
        <v>3131</v>
      </c>
      <c r="B2167" s="4">
        <v>61344</v>
      </c>
      <c r="C2167" s="4">
        <v>4095</v>
      </c>
      <c r="D2167" s="4">
        <v>57249</v>
      </c>
      <c r="E2167" s="4">
        <v>55</v>
      </c>
      <c r="F2167" s="4">
        <f t="shared" si="33"/>
        <v>0.000960715471012594</v>
      </c>
    </row>
    <row r="2168" ht="15.5" spans="1:6">
      <c r="A2168" s="76" t="s">
        <v>3132</v>
      </c>
      <c r="B2168" s="4">
        <v>15411</v>
      </c>
      <c r="C2168" s="4">
        <v>1878</v>
      </c>
      <c r="D2168" s="4">
        <v>13533</v>
      </c>
      <c r="E2168" s="4">
        <v>13</v>
      </c>
      <c r="F2168" s="4">
        <f t="shared" si="33"/>
        <v>0.000960614793467819</v>
      </c>
    </row>
    <row r="2169" ht="15.5" spans="1:6">
      <c r="A2169" s="76" t="s">
        <v>3133</v>
      </c>
      <c r="B2169" s="4">
        <v>37165</v>
      </c>
      <c r="C2169" s="4">
        <v>1770</v>
      </c>
      <c r="D2169" s="4">
        <v>35395</v>
      </c>
      <c r="E2169" s="4">
        <v>34</v>
      </c>
      <c r="F2169" s="4">
        <f t="shared" si="33"/>
        <v>0.000960587653623393</v>
      </c>
    </row>
    <row r="2170" ht="15.5" spans="1:6">
      <c r="A2170" s="76" t="s">
        <v>3134</v>
      </c>
      <c r="B2170" s="4">
        <v>28411</v>
      </c>
      <c r="C2170" s="4">
        <v>1332</v>
      </c>
      <c r="D2170" s="4">
        <v>27079</v>
      </c>
      <c r="E2170" s="4">
        <v>26</v>
      </c>
      <c r="F2170" s="4">
        <f t="shared" si="33"/>
        <v>0.000960153624579933</v>
      </c>
    </row>
    <row r="2171" ht="15.5" spans="1:6">
      <c r="A2171" s="76" t="s">
        <v>3135</v>
      </c>
      <c r="B2171" s="4">
        <v>79159</v>
      </c>
      <c r="C2171" s="4">
        <v>1032</v>
      </c>
      <c r="D2171" s="4">
        <v>78127</v>
      </c>
      <c r="E2171" s="4">
        <v>75</v>
      </c>
      <c r="F2171" s="4">
        <f t="shared" si="33"/>
        <v>0.000959975424629129</v>
      </c>
    </row>
    <row r="2172" ht="15.5" spans="1:6">
      <c r="A2172" s="76" t="s">
        <v>3136</v>
      </c>
      <c r="B2172" s="4">
        <v>145228</v>
      </c>
      <c r="C2172" s="4">
        <v>3543</v>
      </c>
      <c r="D2172" s="4">
        <v>141685</v>
      </c>
      <c r="E2172" s="4">
        <v>136</v>
      </c>
      <c r="F2172" s="4">
        <f t="shared" si="33"/>
        <v>0.000959875780781311</v>
      </c>
    </row>
    <row r="2173" ht="15.5" spans="1:6">
      <c r="A2173" s="76" t="s">
        <v>3137</v>
      </c>
      <c r="B2173" s="4">
        <v>1345</v>
      </c>
      <c r="C2173" s="4">
        <v>303</v>
      </c>
      <c r="D2173" s="4">
        <v>1042</v>
      </c>
      <c r="E2173" s="4">
        <v>1</v>
      </c>
      <c r="F2173" s="4">
        <f t="shared" si="33"/>
        <v>0.000959692898272553</v>
      </c>
    </row>
    <row r="2174" ht="15.5" spans="1:6">
      <c r="A2174" s="76" t="s">
        <v>3138</v>
      </c>
      <c r="B2174" s="4">
        <v>1942</v>
      </c>
      <c r="C2174" s="4">
        <v>900</v>
      </c>
      <c r="D2174" s="4">
        <v>1042</v>
      </c>
      <c r="E2174" s="4">
        <v>1</v>
      </c>
      <c r="F2174" s="4">
        <f t="shared" si="33"/>
        <v>0.000959692898272553</v>
      </c>
    </row>
    <row r="2175" ht="15.5" spans="1:6">
      <c r="A2175" s="76" t="s">
        <v>3139</v>
      </c>
      <c r="B2175" s="4">
        <v>8675</v>
      </c>
      <c r="C2175" s="4">
        <v>1380</v>
      </c>
      <c r="D2175" s="4">
        <v>7295</v>
      </c>
      <c r="E2175" s="4">
        <v>7</v>
      </c>
      <c r="F2175" s="4">
        <f t="shared" si="33"/>
        <v>0.000959561343385881</v>
      </c>
    </row>
    <row r="2176" ht="15.5" spans="1:6">
      <c r="A2176" s="76" t="s">
        <v>3140</v>
      </c>
      <c r="B2176" s="4">
        <v>13718</v>
      </c>
      <c r="C2176" s="4">
        <v>1212</v>
      </c>
      <c r="D2176" s="4">
        <v>12506</v>
      </c>
      <c r="E2176" s="4">
        <v>12</v>
      </c>
      <c r="F2176" s="4">
        <f t="shared" si="33"/>
        <v>0.000959539421077883</v>
      </c>
    </row>
    <row r="2177" ht="15.5" spans="1:6">
      <c r="A2177" s="76" t="s">
        <v>3141</v>
      </c>
      <c r="B2177" s="4">
        <v>13111</v>
      </c>
      <c r="C2177" s="4">
        <v>597</v>
      </c>
      <c r="D2177" s="4">
        <v>12514</v>
      </c>
      <c r="E2177" s="4">
        <v>12</v>
      </c>
      <c r="F2177" s="4">
        <f t="shared" si="33"/>
        <v>0.000958926002876778</v>
      </c>
    </row>
    <row r="2178" ht="15.5" spans="1:6">
      <c r="A2178" s="76" t="s">
        <v>3142</v>
      </c>
      <c r="B2178" s="4">
        <v>41741</v>
      </c>
      <c r="C2178" s="4">
        <v>1068</v>
      </c>
      <c r="D2178" s="4">
        <v>40673</v>
      </c>
      <c r="E2178" s="4">
        <v>39</v>
      </c>
      <c r="F2178" s="4">
        <f t="shared" si="33"/>
        <v>0.000958867061687114</v>
      </c>
    </row>
    <row r="2179" ht="15.5" spans="1:6">
      <c r="A2179" s="76" t="s">
        <v>3143</v>
      </c>
      <c r="B2179" s="4">
        <v>4626</v>
      </c>
      <c r="C2179" s="4">
        <v>1497</v>
      </c>
      <c r="D2179" s="4">
        <v>3129</v>
      </c>
      <c r="E2179" s="4">
        <v>3</v>
      </c>
      <c r="F2179" s="4">
        <f t="shared" ref="F2179:F2242" si="34">E2179/D2179</f>
        <v>0.000958772770853308</v>
      </c>
    </row>
    <row r="2180" ht="15.5" spans="1:6">
      <c r="A2180" s="76" t="s">
        <v>3144</v>
      </c>
      <c r="B2180" s="4">
        <v>48931</v>
      </c>
      <c r="C2180" s="4">
        <v>1971</v>
      </c>
      <c r="D2180" s="4">
        <v>46960</v>
      </c>
      <c r="E2180" s="4">
        <v>45</v>
      </c>
      <c r="F2180" s="4">
        <f t="shared" si="34"/>
        <v>0.000958262350936968</v>
      </c>
    </row>
    <row r="2181" ht="15.5" spans="1:6">
      <c r="A2181" s="76" t="s">
        <v>3145</v>
      </c>
      <c r="B2181" s="4">
        <v>8469</v>
      </c>
      <c r="C2181" s="4">
        <v>1164</v>
      </c>
      <c r="D2181" s="4">
        <v>7305</v>
      </c>
      <c r="E2181" s="4">
        <v>7</v>
      </c>
      <c r="F2181" s="4">
        <f t="shared" si="34"/>
        <v>0.000958247775496235</v>
      </c>
    </row>
    <row r="2182" ht="15.5" spans="1:6">
      <c r="A2182" s="76" t="s">
        <v>3146</v>
      </c>
      <c r="B2182" s="4">
        <v>65810</v>
      </c>
      <c r="C2182" s="4">
        <v>1089</v>
      </c>
      <c r="D2182" s="4">
        <v>64721</v>
      </c>
      <c r="E2182" s="4">
        <v>62</v>
      </c>
      <c r="F2182" s="4">
        <f t="shared" si="34"/>
        <v>0.000957958004357164</v>
      </c>
    </row>
    <row r="2183" ht="15.5" spans="1:6">
      <c r="A2183" s="76" t="s">
        <v>3147</v>
      </c>
      <c r="B2183" s="4">
        <v>46019</v>
      </c>
      <c r="C2183" s="4">
        <v>1128</v>
      </c>
      <c r="D2183" s="4">
        <v>44891</v>
      </c>
      <c r="E2183" s="4">
        <v>43</v>
      </c>
      <c r="F2183" s="4">
        <f t="shared" si="34"/>
        <v>0.00095787574346751</v>
      </c>
    </row>
    <row r="2184" ht="15.5" spans="1:6">
      <c r="A2184" s="76" t="s">
        <v>3148</v>
      </c>
      <c r="B2184" s="4">
        <v>8810</v>
      </c>
      <c r="C2184" s="4">
        <v>1500</v>
      </c>
      <c r="D2184" s="4">
        <v>7310</v>
      </c>
      <c r="E2184" s="4">
        <v>7</v>
      </c>
      <c r="F2184" s="4">
        <f t="shared" si="34"/>
        <v>0.000957592339261286</v>
      </c>
    </row>
    <row r="2185" ht="15.5" spans="1:6">
      <c r="A2185" s="76" t="s">
        <v>3149</v>
      </c>
      <c r="B2185" s="4">
        <v>14308</v>
      </c>
      <c r="C2185" s="4">
        <v>732</v>
      </c>
      <c r="D2185" s="4">
        <v>13576</v>
      </c>
      <c r="E2185" s="4">
        <v>13</v>
      </c>
      <c r="F2185" s="4">
        <f t="shared" si="34"/>
        <v>0.000957572186210961</v>
      </c>
    </row>
    <row r="2186" ht="15.5" spans="1:6">
      <c r="A2186" s="76" t="s">
        <v>3150</v>
      </c>
      <c r="B2186" s="4">
        <v>11938</v>
      </c>
      <c r="C2186" s="4">
        <v>1494</v>
      </c>
      <c r="D2186" s="4">
        <v>10444</v>
      </c>
      <c r="E2186" s="4">
        <v>10</v>
      </c>
      <c r="F2186" s="4">
        <f t="shared" si="34"/>
        <v>0.000957487552661815</v>
      </c>
    </row>
    <row r="2187" ht="15.5" spans="1:6">
      <c r="A2187" s="76" t="s">
        <v>3151</v>
      </c>
      <c r="B2187" s="4">
        <v>14153</v>
      </c>
      <c r="C2187" s="4">
        <v>1620</v>
      </c>
      <c r="D2187" s="4">
        <v>12533</v>
      </c>
      <c r="E2187" s="4">
        <v>12</v>
      </c>
      <c r="F2187" s="4">
        <f t="shared" si="34"/>
        <v>0.000957472273198755</v>
      </c>
    </row>
    <row r="2188" ht="15.5" spans="1:6">
      <c r="A2188" s="76" t="s">
        <v>3152</v>
      </c>
      <c r="B2188" s="4">
        <v>137319</v>
      </c>
      <c r="C2188" s="4">
        <v>5718</v>
      </c>
      <c r="D2188" s="4">
        <v>131601</v>
      </c>
      <c r="E2188" s="4">
        <v>126</v>
      </c>
      <c r="F2188" s="4">
        <f t="shared" si="34"/>
        <v>0.000957439533134247</v>
      </c>
    </row>
    <row r="2189" ht="15.5" spans="1:6">
      <c r="A2189" s="76" t="s">
        <v>3153</v>
      </c>
      <c r="B2189" s="4">
        <v>2857</v>
      </c>
      <c r="C2189" s="4">
        <v>768</v>
      </c>
      <c r="D2189" s="4">
        <v>2089</v>
      </c>
      <c r="E2189" s="4">
        <v>2</v>
      </c>
      <c r="F2189" s="4">
        <f t="shared" si="34"/>
        <v>0.000957395883197702</v>
      </c>
    </row>
    <row r="2190" ht="15.5" spans="1:6">
      <c r="A2190" s="76" t="s">
        <v>3154</v>
      </c>
      <c r="B2190" s="4">
        <v>2512</v>
      </c>
      <c r="C2190" s="4">
        <v>423</v>
      </c>
      <c r="D2190" s="4">
        <v>2089</v>
      </c>
      <c r="E2190" s="4">
        <v>2</v>
      </c>
      <c r="F2190" s="4">
        <f t="shared" si="34"/>
        <v>0.000957395883197702</v>
      </c>
    </row>
    <row r="2191" ht="15.5" spans="1:6">
      <c r="A2191" s="76" t="s">
        <v>3155</v>
      </c>
      <c r="B2191" s="4">
        <v>28803</v>
      </c>
      <c r="C2191" s="4">
        <v>1638</v>
      </c>
      <c r="D2191" s="4">
        <v>27165</v>
      </c>
      <c r="E2191" s="4">
        <v>26</v>
      </c>
      <c r="F2191" s="4">
        <f t="shared" si="34"/>
        <v>0.000957113933370145</v>
      </c>
    </row>
    <row r="2192" ht="15.5" spans="1:6">
      <c r="A2192" s="76" t="s">
        <v>3156</v>
      </c>
      <c r="B2192" s="4">
        <v>148755</v>
      </c>
      <c r="C2192" s="4">
        <v>42177</v>
      </c>
      <c r="D2192" s="4">
        <v>106578</v>
      </c>
      <c r="E2192" s="4">
        <v>102</v>
      </c>
      <c r="F2192" s="4">
        <f t="shared" si="34"/>
        <v>0.00095704554410854</v>
      </c>
    </row>
    <row r="2193" ht="15.5" spans="1:6">
      <c r="A2193" s="76" t="s">
        <v>3157</v>
      </c>
      <c r="B2193" s="4">
        <v>59296</v>
      </c>
      <c r="C2193" s="4">
        <v>1827</v>
      </c>
      <c r="D2193" s="4">
        <v>57469</v>
      </c>
      <c r="E2193" s="4">
        <v>55</v>
      </c>
      <c r="F2193" s="4">
        <f t="shared" si="34"/>
        <v>0.000957037707285667</v>
      </c>
    </row>
    <row r="2194" ht="15.5" spans="1:6">
      <c r="A2194" s="76" t="s">
        <v>3158</v>
      </c>
      <c r="B2194" s="4">
        <v>238673</v>
      </c>
      <c r="C2194" s="4">
        <v>7737</v>
      </c>
      <c r="D2194" s="4">
        <v>230936</v>
      </c>
      <c r="E2194" s="4">
        <v>221</v>
      </c>
      <c r="F2194" s="4">
        <f t="shared" si="34"/>
        <v>0.000956975092666366</v>
      </c>
    </row>
    <row r="2195" ht="15.5" spans="1:6">
      <c r="A2195" s="76" t="s">
        <v>3159</v>
      </c>
      <c r="B2195" s="4">
        <v>3098</v>
      </c>
      <c r="C2195" s="4">
        <v>1008</v>
      </c>
      <c r="D2195" s="4">
        <v>2090</v>
      </c>
      <c r="E2195" s="4">
        <v>2</v>
      </c>
      <c r="F2195" s="4">
        <f t="shared" si="34"/>
        <v>0.000956937799043062</v>
      </c>
    </row>
    <row r="2196" ht="15.5" spans="1:6">
      <c r="A2196" s="76" t="s">
        <v>3160</v>
      </c>
      <c r="B2196" s="4">
        <v>52272</v>
      </c>
      <c r="C2196" s="4">
        <v>1065</v>
      </c>
      <c r="D2196" s="4">
        <v>51207</v>
      </c>
      <c r="E2196" s="4">
        <v>49</v>
      </c>
      <c r="F2196" s="4">
        <f t="shared" si="34"/>
        <v>0.000956900423770188</v>
      </c>
    </row>
    <row r="2197" ht="15.5" spans="1:6">
      <c r="A2197" s="76" t="s">
        <v>3161</v>
      </c>
      <c r="B2197" s="4">
        <v>23338</v>
      </c>
      <c r="C2197" s="4">
        <v>1392</v>
      </c>
      <c r="D2197" s="4">
        <v>21946</v>
      </c>
      <c r="E2197" s="4">
        <v>21</v>
      </c>
      <c r="F2197" s="4">
        <f t="shared" si="34"/>
        <v>0.000956894194841885</v>
      </c>
    </row>
    <row r="2198" ht="15.5" spans="1:6">
      <c r="A2198" s="76" t="s">
        <v>3162</v>
      </c>
      <c r="B2198" s="4">
        <v>9003</v>
      </c>
      <c r="C2198" s="4">
        <v>3777</v>
      </c>
      <c r="D2198" s="4">
        <v>5226</v>
      </c>
      <c r="E2198" s="4">
        <v>5</v>
      </c>
      <c r="F2198" s="4">
        <f t="shared" si="34"/>
        <v>0.000956754688097972</v>
      </c>
    </row>
    <row r="2199" ht="15.5" spans="1:6">
      <c r="A2199" s="76" t="s">
        <v>3163</v>
      </c>
      <c r="B2199" s="4">
        <v>36470</v>
      </c>
      <c r="C2199" s="4">
        <v>933</v>
      </c>
      <c r="D2199" s="4">
        <v>35537</v>
      </c>
      <c r="E2199" s="4">
        <v>34</v>
      </c>
      <c r="F2199" s="4">
        <f t="shared" si="34"/>
        <v>0.000956749303542786</v>
      </c>
    </row>
    <row r="2200" ht="15.5" spans="1:6">
      <c r="A2200" s="76" t="s">
        <v>3164</v>
      </c>
      <c r="B2200" s="4">
        <v>12107</v>
      </c>
      <c r="C2200" s="4">
        <v>2700</v>
      </c>
      <c r="D2200" s="4">
        <v>9407</v>
      </c>
      <c r="E2200" s="4">
        <v>9</v>
      </c>
      <c r="F2200" s="4">
        <f t="shared" si="34"/>
        <v>0.000956734346763049</v>
      </c>
    </row>
    <row r="2201" ht="15.5" spans="1:6">
      <c r="A2201" s="76" t="s">
        <v>3165</v>
      </c>
      <c r="B2201" s="4">
        <v>50139</v>
      </c>
      <c r="C2201" s="4">
        <v>3093</v>
      </c>
      <c r="D2201" s="4">
        <v>47046</v>
      </c>
      <c r="E2201" s="4">
        <v>45</v>
      </c>
      <c r="F2201" s="4">
        <f t="shared" si="34"/>
        <v>0.000956510649151894</v>
      </c>
    </row>
    <row r="2202" ht="15.5" spans="1:6">
      <c r="A2202" s="76" t="s">
        <v>3166</v>
      </c>
      <c r="B2202" s="4">
        <v>5457</v>
      </c>
      <c r="C2202" s="4">
        <v>1275</v>
      </c>
      <c r="D2202" s="4">
        <v>4182</v>
      </c>
      <c r="E2202" s="4">
        <v>4</v>
      </c>
      <c r="F2202" s="4">
        <f t="shared" si="34"/>
        <v>0.000956480153036825</v>
      </c>
    </row>
    <row r="2203" ht="15.5" spans="1:6">
      <c r="A2203" s="76" t="s">
        <v>3167</v>
      </c>
      <c r="B2203" s="4">
        <v>6365</v>
      </c>
      <c r="C2203" s="4">
        <v>1137</v>
      </c>
      <c r="D2203" s="4">
        <v>5228</v>
      </c>
      <c r="E2203" s="4">
        <v>5</v>
      </c>
      <c r="F2203" s="4">
        <f t="shared" si="34"/>
        <v>0.000956388676358072</v>
      </c>
    </row>
    <row r="2204" ht="15.5" spans="1:6">
      <c r="A2204" s="76" t="s">
        <v>3168</v>
      </c>
      <c r="B2204" s="4">
        <v>23787</v>
      </c>
      <c r="C2204" s="4">
        <v>2874</v>
      </c>
      <c r="D2204" s="4">
        <v>20913</v>
      </c>
      <c r="E2204" s="4">
        <v>20</v>
      </c>
      <c r="F2204" s="4">
        <f t="shared" si="34"/>
        <v>0.000956342944579926</v>
      </c>
    </row>
    <row r="2205" ht="15.5" spans="1:6">
      <c r="A2205" s="76" t="s">
        <v>3169</v>
      </c>
      <c r="B2205" s="4">
        <v>8091</v>
      </c>
      <c r="C2205" s="4">
        <v>2862</v>
      </c>
      <c r="D2205" s="4">
        <v>5229</v>
      </c>
      <c r="E2205" s="4">
        <v>5</v>
      </c>
      <c r="F2205" s="4">
        <f t="shared" si="34"/>
        <v>0.000956205775482884</v>
      </c>
    </row>
    <row r="2206" ht="15.5" spans="1:6">
      <c r="A2206" s="76" t="s">
        <v>3170</v>
      </c>
      <c r="B2206" s="4">
        <v>12416</v>
      </c>
      <c r="C2206" s="4">
        <v>912</v>
      </c>
      <c r="D2206" s="4">
        <v>11504</v>
      </c>
      <c r="E2206" s="4">
        <v>11</v>
      </c>
      <c r="F2206" s="4">
        <f t="shared" si="34"/>
        <v>0.000956189151599444</v>
      </c>
    </row>
    <row r="2207" ht="15.5" spans="1:6">
      <c r="A2207" s="76" t="s">
        <v>3171</v>
      </c>
      <c r="B2207" s="4">
        <v>6286</v>
      </c>
      <c r="C2207" s="4">
        <v>1056</v>
      </c>
      <c r="D2207" s="4">
        <v>5230</v>
      </c>
      <c r="E2207" s="4">
        <v>5</v>
      </c>
      <c r="F2207" s="4">
        <f t="shared" si="34"/>
        <v>0.000956022944550669</v>
      </c>
    </row>
    <row r="2208" ht="15.5" spans="1:6">
      <c r="A2208" s="76" t="s">
        <v>3172</v>
      </c>
      <c r="B2208" s="4">
        <v>2201</v>
      </c>
      <c r="C2208" s="4">
        <v>1155</v>
      </c>
      <c r="D2208" s="4">
        <v>1046</v>
      </c>
      <c r="E2208" s="4">
        <v>1</v>
      </c>
      <c r="F2208" s="4">
        <f t="shared" si="34"/>
        <v>0.000956022944550669</v>
      </c>
    </row>
    <row r="2209" ht="15.5" spans="1:6">
      <c r="A2209" s="76" t="s">
        <v>3173</v>
      </c>
      <c r="B2209" s="4">
        <v>26386</v>
      </c>
      <c r="C2209" s="4">
        <v>2325</v>
      </c>
      <c r="D2209" s="4">
        <v>24061</v>
      </c>
      <c r="E2209" s="4">
        <v>23</v>
      </c>
      <c r="F2209" s="4">
        <f t="shared" si="34"/>
        <v>0.000955903744649017</v>
      </c>
    </row>
    <row r="2210" ht="15.5" spans="1:6">
      <c r="A2210" s="76" t="s">
        <v>3174</v>
      </c>
      <c r="B2210" s="4">
        <v>70027</v>
      </c>
      <c r="C2210" s="4">
        <v>2016</v>
      </c>
      <c r="D2210" s="4">
        <v>68011</v>
      </c>
      <c r="E2210" s="4">
        <v>65</v>
      </c>
      <c r="F2210" s="4">
        <f t="shared" si="34"/>
        <v>0.000955727749922807</v>
      </c>
    </row>
    <row r="2211" ht="15.5" spans="1:6">
      <c r="A2211" s="76" t="s">
        <v>3175</v>
      </c>
      <c r="B2211" s="4">
        <v>48020</v>
      </c>
      <c r="C2211" s="4">
        <v>927</v>
      </c>
      <c r="D2211" s="4">
        <v>47093</v>
      </c>
      <c r="E2211" s="4">
        <v>45</v>
      </c>
      <c r="F2211" s="4">
        <f t="shared" si="34"/>
        <v>0.000955556027435075</v>
      </c>
    </row>
    <row r="2212" ht="15.5" spans="1:6">
      <c r="A2212" s="76" t="s">
        <v>3176</v>
      </c>
      <c r="B2212" s="4">
        <v>256097</v>
      </c>
      <c r="C2212" s="4">
        <v>1788</v>
      </c>
      <c r="D2212" s="4">
        <v>254309</v>
      </c>
      <c r="E2212" s="4">
        <v>243</v>
      </c>
      <c r="F2212" s="4">
        <f t="shared" si="34"/>
        <v>0.000955530476703538</v>
      </c>
    </row>
    <row r="2213" ht="15.5" spans="1:6">
      <c r="A2213" s="76" t="s">
        <v>3177</v>
      </c>
      <c r="B2213" s="4">
        <v>24873</v>
      </c>
      <c r="C2213" s="4">
        <v>3939</v>
      </c>
      <c r="D2213" s="4">
        <v>20934</v>
      </c>
      <c r="E2213" s="4">
        <v>20</v>
      </c>
      <c r="F2213" s="4">
        <f t="shared" si="34"/>
        <v>0.000955383586509984</v>
      </c>
    </row>
    <row r="2214" ht="15.5" spans="1:6">
      <c r="A2214" s="76" t="s">
        <v>3178</v>
      </c>
      <c r="B2214" s="4">
        <v>13083</v>
      </c>
      <c r="C2214" s="4">
        <v>1569</v>
      </c>
      <c r="D2214" s="4">
        <v>11514</v>
      </c>
      <c r="E2214" s="4">
        <v>11</v>
      </c>
      <c r="F2214" s="4">
        <f t="shared" si="34"/>
        <v>0.000955358693764113</v>
      </c>
    </row>
    <row r="2215" ht="15.5" spans="1:6">
      <c r="A2215" s="76" t="s">
        <v>3179</v>
      </c>
      <c r="B2215" s="4">
        <v>16995</v>
      </c>
      <c r="C2215" s="4">
        <v>1293</v>
      </c>
      <c r="D2215" s="4">
        <v>15702</v>
      </c>
      <c r="E2215" s="4">
        <v>15</v>
      </c>
      <c r="F2215" s="4">
        <f t="shared" si="34"/>
        <v>0.000955292319449752</v>
      </c>
    </row>
    <row r="2216" ht="15.5" spans="1:6">
      <c r="A2216" s="76" t="s">
        <v>3180</v>
      </c>
      <c r="B2216" s="4">
        <v>70423</v>
      </c>
      <c r="C2216" s="4">
        <v>1332</v>
      </c>
      <c r="D2216" s="4">
        <v>69091</v>
      </c>
      <c r="E2216" s="4">
        <v>66</v>
      </c>
      <c r="F2216" s="4">
        <f t="shared" si="34"/>
        <v>0.000955261900971183</v>
      </c>
    </row>
    <row r="2217" ht="15.5" spans="1:6">
      <c r="A2217" s="76" t="s">
        <v>3181</v>
      </c>
      <c r="B2217" s="4">
        <v>56969</v>
      </c>
      <c r="C2217" s="4">
        <v>6720</v>
      </c>
      <c r="D2217" s="4">
        <v>50249</v>
      </c>
      <c r="E2217" s="4">
        <v>48</v>
      </c>
      <c r="F2217" s="4">
        <f t="shared" si="34"/>
        <v>0.000955242890405779</v>
      </c>
    </row>
    <row r="2218" ht="15.5" spans="1:6">
      <c r="A2218" s="76" t="s">
        <v>3182</v>
      </c>
      <c r="B2218" s="4">
        <v>11973</v>
      </c>
      <c r="C2218" s="4">
        <v>456</v>
      </c>
      <c r="D2218" s="4">
        <v>11517</v>
      </c>
      <c r="E2218" s="4">
        <v>11</v>
      </c>
      <c r="F2218" s="4">
        <f t="shared" si="34"/>
        <v>0.000955109837631328</v>
      </c>
    </row>
    <row r="2219" ht="15.5" spans="1:6">
      <c r="A2219" s="76" t="s">
        <v>3183</v>
      </c>
      <c r="B2219" s="4">
        <v>31700</v>
      </c>
      <c r="C2219" s="4">
        <v>1335</v>
      </c>
      <c r="D2219" s="4">
        <v>30365</v>
      </c>
      <c r="E2219" s="4">
        <v>29</v>
      </c>
      <c r="F2219" s="4">
        <f t="shared" si="34"/>
        <v>0.000955046929030133</v>
      </c>
    </row>
    <row r="2220" ht="15.5" spans="1:6">
      <c r="A2220" s="76" t="s">
        <v>3184</v>
      </c>
      <c r="B2220" s="4">
        <v>100431</v>
      </c>
      <c r="C2220" s="4">
        <v>5139</v>
      </c>
      <c r="D2220" s="4">
        <v>95292</v>
      </c>
      <c r="E2220" s="4">
        <v>91</v>
      </c>
      <c r="F2220" s="4">
        <f t="shared" si="34"/>
        <v>0.000954959492927003</v>
      </c>
    </row>
    <row r="2221" ht="15.5" spans="1:6">
      <c r="A2221" s="76" t="s">
        <v>3185</v>
      </c>
      <c r="B2221" s="4">
        <v>20770</v>
      </c>
      <c r="C2221" s="4">
        <v>1920</v>
      </c>
      <c r="D2221" s="4">
        <v>18850</v>
      </c>
      <c r="E2221" s="4">
        <v>18</v>
      </c>
      <c r="F2221" s="4">
        <f t="shared" si="34"/>
        <v>0.000954907161803714</v>
      </c>
    </row>
    <row r="2222" ht="15.5" spans="1:6">
      <c r="A2222" s="76" t="s">
        <v>3186</v>
      </c>
      <c r="B2222" s="4">
        <v>3934</v>
      </c>
      <c r="C2222" s="4">
        <v>792</v>
      </c>
      <c r="D2222" s="4">
        <v>3142</v>
      </c>
      <c r="E2222" s="4">
        <v>3</v>
      </c>
      <c r="F2222" s="4">
        <f t="shared" si="34"/>
        <v>0.000954805856142584</v>
      </c>
    </row>
    <row r="2223" ht="15.5" spans="1:6">
      <c r="A2223" s="76" t="s">
        <v>3187</v>
      </c>
      <c r="B2223" s="4">
        <v>177502</v>
      </c>
      <c r="C2223" s="4">
        <v>2574</v>
      </c>
      <c r="D2223" s="4">
        <v>174928</v>
      </c>
      <c r="E2223" s="4">
        <v>167</v>
      </c>
      <c r="F2223" s="4">
        <f t="shared" si="34"/>
        <v>0.000954678496295619</v>
      </c>
    </row>
    <row r="2224" ht="15.5" spans="1:6">
      <c r="A2224" s="76" t="s">
        <v>3188</v>
      </c>
      <c r="B2224" s="4">
        <v>125557</v>
      </c>
      <c r="C2224" s="4">
        <v>891</v>
      </c>
      <c r="D2224" s="4">
        <v>124666</v>
      </c>
      <c r="E2224" s="4">
        <v>119</v>
      </c>
      <c r="F2224" s="4">
        <f t="shared" si="34"/>
        <v>0.000954550559093899</v>
      </c>
    </row>
    <row r="2225" ht="15.5" spans="1:6">
      <c r="A2225" s="76" t="s">
        <v>3189</v>
      </c>
      <c r="B2225" s="4">
        <v>19786</v>
      </c>
      <c r="C2225" s="4">
        <v>927</v>
      </c>
      <c r="D2225" s="4">
        <v>18859</v>
      </c>
      <c r="E2225" s="4">
        <v>18</v>
      </c>
      <c r="F2225" s="4">
        <f t="shared" si="34"/>
        <v>0.00095445145553847</v>
      </c>
    </row>
    <row r="2226" ht="15.5" spans="1:6">
      <c r="A2226" s="76" t="s">
        <v>3190</v>
      </c>
      <c r="B2226" s="4">
        <v>141226</v>
      </c>
      <c r="C2226" s="4">
        <v>3912</v>
      </c>
      <c r="D2226" s="4">
        <v>137314</v>
      </c>
      <c r="E2226" s="4">
        <v>131</v>
      </c>
      <c r="F2226" s="4">
        <f t="shared" si="34"/>
        <v>0.000954017798622136</v>
      </c>
    </row>
    <row r="2227" ht="15.5" spans="1:6">
      <c r="A2227" s="76" t="s">
        <v>3191</v>
      </c>
      <c r="B2227" s="4">
        <v>18585</v>
      </c>
      <c r="C2227" s="4">
        <v>765</v>
      </c>
      <c r="D2227" s="4">
        <v>17820</v>
      </c>
      <c r="E2227" s="4">
        <v>17</v>
      </c>
      <c r="F2227" s="4">
        <f t="shared" si="34"/>
        <v>0.000953984287317621</v>
      </c>
    </row>
    <row r="2228" ht="15.5" spans="1:6">
      <c r="A2228" s="76" t="s">
        <v>3192</v>
      </c>
      <c r="B2228" s="4">
        <v>18783</v>
      </c>
      <c r="C2228" s="4">
        <v>951</v>
      </c>
      <c r="D2228" s="4">
        <v>17832</v>
      </c>
      <c r="E2228" s="4">
        <v>17</v>
      </c>
      <c r="F2228" s="4">
        <f t="shared" si="34"/>
        <v>0.000953342305966801</v>
      </c>
    </row>
    <row r="2229" ht="15.5" spans="1:6">
      <c r="A2229" s="76" t="s">
        <v>3193</v>
      </c>
      <c r="B2229" s="4">
        <v>48814</v>
      </c>
      <c r="C2229" s="4">
        <v>558</v>
      </c>
      <c r="D2229" s="4">
        <v>48256</v>
      </c>
      <c r="E2229" s="4">
        <v>46</v>
      </c>
      <c r="F2229" s="4">
        <f t="shared" si="34"/>
        <v>0.000953249336870027</v>
      </c>
    </row>
    <row r="2230" ht="15.5" spans="1:6">
      <c r="A2230" s="76" t="s">
        <v>3194</v>
      </c>
      <c r="B2230" s="4">
        <v>64683</v>
      </c>
      <c r="C2230" s="4">
        <v>2772</v>
      </c>
      <c r="D2230" s="4">
        <v>61911</v>
      </c>
      <c r="E2230" s="4">
        <v>59</v>
      </c>
      <c r="F2230" s="4">
        <f t="shared" si="34"/>
        <v>0.000952980891925506</v>
      </c>
    </row>
    <row r="2231" ht="15.5" spans="1:6">
      <c r="A2231" s="76" t="s">
        <v>3195</v>
      </c>
      <c r="B2231" s="4">
        <v>110362</v>
      </c>
      <c r="C2231" s="4">
        <v>2223</v>
      </c>
      <c r="D2231" s="4">
        <v>108139</v>
      </c>
      <c r="E2231" s="4">
        <v>103</v>
      </c>
      <c r="F2231" s="4">
        <f t="shared" si="34"/>
        <v>0.000952477829460232</v>
      </c>
    </row>
    <row r="2232" ht="15.5" spans="1:6">
      <c r="A2232" s="76" t="s">
        <v>3196</v>
      </c>
      <c r="B2232" s="4">
        <v>8466</v>
      </c>
      <c r="C2232" s="4">
        <v>1116</v>
      </c>
      <c r="D2232" s="4">
        <v>7350</v>
      </c>
      <c r="E2232" s="4">
        <v>7</v>
      </c>
      <c r="F2232" s="4">
        <f t="shared" si="34"/>
        <v>0.000952380952380952</v>
      </c>
    </row>
    <row r="2233" ht="15.5" spans="1:6">
      <c r="A2233" s="76" t="s">
        <v>3197</v>
      </c>
      <c r="B2233" s="4">
        <v>17763</v>
      </c>
      <c r="C2233" s="4">
        <v>963</v>
      </c>
      <c r="D2233" s="4">
        <v>16800</v>
      </c>
      <c r="E2233" s="4">
        <v>16</v>
      </c>
      <c r="F2233" s="4">
        <f t="shared" si="34"/>
        <v>0.000952380952380952</v>
      </c>
    </row>
    <row r="2234" ht="15.5" spans="1:6">
      <c r="A2234" s="76" t="s">
        <v>3198</v>
      </c>
      <c r="B2234" s="4">
        <v>12313</v>
      </c>
      <c r="C2234" s="4">
        <v>1809</v>
      </c>
      <c r="D2234" s="4">
        <v>10504</v>
      </c>
      <c r="E2234" s="4">
        <v>10</v>
      </c>
      <c r="F2234" s="4">
        <f t="shared" si="34"/>
        <v>0.000952018278750952</v>
      </c>
    </row>
    <row r="2235" ht="15.5" spans="1:6">
      <c r="A2235" s="76" t="s">
        <v>3199</v>
      </c>
      <c r="B2235" s="4">
        <v>34107</v>
      </c>
      <c r="C2235" s="4">
        <v>489</v>
      </c>
      <c r="D2235" s="4">
        <v>33618</v>
      </c>
      <c r="E2235" s="4">
        <v>32</v>
      </c>
      <c r="F2235" s="4">
        <f t="shared" si="34"/>
        <v>0.00095187102147659</v>
      </c>
    </row>
    <row r="2236" ht="15.5" spans="1:6">
      <c r="A2236" s="76" t="s">
        <v>3200</v>
      </c>
      <c r="B2236" s="4">
        <v>33900</v>
      </c>
      <c r="C2236" s="4">
        <v>3432</v>
      </c>
      <c r="D2236" s="4">
        <v>30468</v>
      </c>
      <c r="E2236" s="4">
        <v>29</v>
      </c>
      <c r="F2236" s="4">
        <f t="shared" si="34"/>
        <v>0.000951818301168439</v>
      </c>
    </row>
    <row r="2237" ht="15.5" spans="1:6">
      <c r="A2237" s="76" t="s">
        <v>3201</v>
      </c>
      <c r="B2237" s="4">
        <v>17512</v>
      </c>
      <c r="C2237" s="4">
        <v>1746</v>
      </c>
      <c r="D2237" s="4">
        <v>15766</v>
      </c>
      <c r="E2237" s="4">
        <v>15</v>
      </c>
      <c r="F2237" s="4">
        <f t="shared" si="34"/>
        <v>0.000951414436128377</v>
      </c>
    </row>
    <row r="2238" ht="15.5" spans="1:6">
      <c r="A2238" s="76" t="s">
        <v>3202</v>
      </c>
      <c r="B2238" s="4">
        <v>20375</v>
      </c>
      <c r="C2238" s="4">
        <v>1455</v>
      </c>
      <c r="D2238" s="4">
        <v>18920</v>
      </c>
      <c r="E2238" s="4">
        <v>18</v>
      </c>
      <c r="F2238" s="4">
        <f t="shared" si="34"/>
        <v>0.000951374207188161</v>
      </c>
    </row>
    <row r="2239" ht="15.5" spans="1:6">
      <c r="A2239" s="76" t="s">
        <v>3203</v>
      </c>
      <c r="B2239" s="4">
        <v>62842</v>
      </c>
      <c r="C2239" s="4">
        <v>819</v>
      </c>
      <c r="D2239" s="4">
        <v>62023</v>
      </c>
      <c r="E2239" s="4">
        <v>59</v>
      </c>
      <c r="F2239" s="4">
        <f t="shared" si="34"/>
        <v>0.000951260016445512</v>
      </c>
    </row>
    <row r="2240" ht="15.5" spans="1:6">
      <c r="A2240" s="76" t="s">
        <v>3204</v>
      </c>
      <c r="B2240" s="4">
        <v>53205</v>
      </c>
      <c r="C2240" s="4">
        <v>1689</v>
      </c>
      <c r="D2240" s="4">
        <v>51516</v>
      </c>
      <c r="E2240" s="4">
        <v>49</v>
      </c>
      <c r="F2240" s="4">
        <f t="shared" si="34"/>
        <v>0.00095116080441028</v>
      </c>
    </row>
    <row r="2241" ht="15.5" spans="1:6">
      <c r="A2241" s="76" t="s">
        <v>3205</v>
      </c>
      <c r="B2241" s="4">
        <v>91599</v>
      </c>
      <c r="C2241" s="4">
        <v>1167</v>
      </c>
      <c r="D2241" s="4">
        <v>90432</v>
      </c>
      <c r="E2241" s="4">
        <v>86</v>
      </c>
      <c r="F2241" s="4">
        <f t="shared" si="34"/>
        <v>0.000950990799716914</v>
      </c>
    </row>
    <row r="2242" ht="15.5" spans="1:6">
      <c r="A2242" s="76" t="s">
        <v>3206</v>
      </c>
      <c r="B2242" s="4">
        <v>12438</v>
      </c>
      <c r="C2242" s="4">
        <v>870</v>
      </c>
      <c r="D2242" s="4">
        <v>11568</v>
      </c>
      <c r="E2242" s="4">
        <v>11</v>
      </c>
      <c r="F2242" s="4">
        <f t="shared" si="34"/>
        <v>0.000950899031811895</v>
      </c>
    </row>
    <row r="2243" ht="15.5" spans="1:6">
      <c r="A2243" s="76" t="s">
        <v>3207</v>
      </c>
      <c r="B2243" s="4">
        <v>53266</v>
      </c>
      <c r="C2243" s="4">
        <v>2757</v>
      </c>
      <c r="D2243" s="4">
        <v>50509</v>
      </c>
      <c r="E2243" s="4">
        <v>48</v>
      </c>
      <c r="F2243" s="4">
        <f t="shared" ref="F2243:F2306" si="35">E2243/D2243</f>
        <v>0.00095032568453147</v>
      </c>
    </row>
    <row r="2244" ht="15.5" spans="1:6">
      <c r="A2244" s="76" t="s">
        <v>3208</v>
      </c>
      <c r="B2244" s="4">
        <v>153241</v>
      </c>
      <c r="C2244" s="4">
        <v>1698</v>
      </c>
      <c r="D2244" s="4">
        <v>151543</v>
      </c>
      <c r="E2244" s="4">
        <v>144</v>
      </c>
      <c r="F2244" s="4">
        <f t="shared" si="35"/>
        <v>0.000950225348580931</v>
      </c>
    </row>
    <row r="2245" ht="15.5" spans="1:6">
      <c r="A2245" s="76" t="s">
        <v>3209</v>
      </c>
      <c r="B2245" s="4">
        <v>19290</v>
      </c>
      <c r="C2245" s="4">
        <v>1398</v>
      </c>
      <c r="D2245" s="4">
        <v>17892</v>
      </c>
      <c r="E2245" s="4">
        <v>17</v>
      </c>
      <c r="F2245" s="4">
        <f t="shared" si="35"/>
        <v>0.000950145316342499</v>
      </c>
    </row>
    <row r="2246" ht="15.5" spans="1:6">
      <c r="A2246" s="76" t="s">
        <v>3210</v>
      </c>
      <c r="B2246" s="4">
        <v>22218</v>
      </c>
      <c r="C2246" s="4">
        <v>1158</v>
      </c>
      <c r="D2246" s="4">
        <v>21060</v>
      </c>
      <c r="E2246" s="4">
        <v>20</v>
      </c>
      <c r="F2246" s="4">
        <f t="shared" si="35"/>
        <v>0.000949667616334283</v>
      </c>
    </row>
    <row r="2247" ht="15.5" spans="1:6">
      <c r="A2247" s="76" t="s">
        <v>3211</v>
      </c>
      <c r="B2247" s="4">
        <v>2793</v>
      </c>
      <c r="C2247" s="4">
        <v>687</v>
      </c>
      <c r="D2247" s="4">
        <v>2106</v>
      </c>
      <c r="E2247" s="4">
        <v>2</v>
      </c>
      <c r="F2247" s="4">
        <f t="shared" si="35"/>
        <v>0.000949667616334283</v>
      </c>
    </row>
    <row r="2248" ht="15.5" spans="1:6">
      <c r="A2248" s="76" t="s">
        <v>3212</v>
      </c>
      <c r="B2248" s="4">
        <v>16428</v>
      </c>
      <c r="C2248" s="4">
        <v>2739</v>
      </c>
      <c r="D2248" s="4">
        <v>13689</v>
      </c>
      <c r="E2248" s="4">
        <v>13</v>
      </c>
      <c r="F2248" s="4">
        <f t="shared" si="35"/>
        <v>0.000949667616334283</v>
      </c>
    </row>
    <row r="2249" ht="15.5" spans="1:6">
      <c r="A2249" s="76" t="s">
        <v>3213</v>
      </c>
      <c r="B2249" s="4">
        <v>34540</v>
      </c>
      <c r="C2249" s="4">
        <v>1893</v>
      </c>
      <c r="D2249" s="4">
        <v>32647</v>
      </c>
      <c r="E2249" s="4">
        <v>31</v>
      </c>
      <c r="F2249" s="4">
        <f t="shared" si="35"/>
        <v>0.000949551260452722</v>
      </c>
    </row>
    <row r="2250" ht="15.5" spans="1:6">
      <c r="A2250" s="76" t="s">
        <v>1022</v>
      </c>
      <c r="B2250" s="4">
        <v>9025</v>
      </c>
      <c r="C2250" s="4">
        <v>597</v>
      </c>
      <c r="D2250" s="4">
        <v>8428</v>
      </c>
      <c r="E2250" s="4">
        <v>8</v>
      </c>
      <c r="F2250" s="4">
        <f t="shared" si="35"/>
        <v>0.00094921689606075</v>
      </c>
    </row>
    <row r="2251" ht="15.5" spans="1:6">
      <c r="A2251" s="76" t="s">
        <v>3214</v>
      </c>
      <c r="B2251" s="4">
        <v>159362</v>
      </c>
      <c r="C2251" s="4">
        <v>1317</v>
      </c>
      <c r="D2251" s="4">
        <v>158045</v>
      </c>
      <c r="E2251" s="4">
        <v>150</v>
      </c>
      <c r="F2251" s="4">
        <f t="shared" si="35"/>
        <v>0.000949096776234617</v>
      </c>
    </row>
    <row r="2252" ht="15.5" spans="1:6">
      <c r="A2252" s="76" t="s">
        <v>3215</v>
      </c>
      <c r="B2252" s="4">
        <v>4935</v>
      </c>
      <c r="C2252" s="4">
        <v>720</v>
      </c>
      <c r="D2252" s="4">
        <v>4215</v>
      </c>
      <c r="E2252" s="4">
        <v>4</v>
      </c>
      <c r="F2252" s="4">
        <f t="shared" si="35"/>
        <v>0.000948991696322657</v>
      </c>
    </row>
    <row r="2253" ht="15.5" spans="1:6">
      <c r="A2253" s="76" t="s">
        <v>3216</v>
      </c>
      <c r="B2253" s="4">
        <v>5091</v>
      </c>
      <c r="C2253" s="4">
        <v>873</v>
      </c>
      <c r="D2253" s="4">
        <v>4218</v>
      </c>
      <c r="E2253" s="4">
        <v>4</v>
      </c>
      <c r="F2253" s="4">
        <f t="shared" si="35"/>
        <v>0.000948316737790422</v>
      </c>
    </row>
    <row r="2254" ht="15.5" spans="1:6">
      <c r="A2254" s="76" t="s">
        <v>3217</v>
      </c>
      <c r="B2254" s="4">
        <v>159675</v>
      </c>
      <c r="C2254" s="4">
        <v>1464</v>
      </c>
      <c r="D2254" s="4">
        <v>158211</v>
      </c>
      <c r="E2254" s="4">
        <v>150</v>
      </c>
      <c r="F2254" s="4">
        <f t="shared" si="35"/>
        <v>0.000948100953789559</v>
      </c>
    </row>
    <row r="2255" ht="15.5" spans="1:6">
      <c r="A2255" s="76" t="s">
        <v>3218</v>
      </c>
      <c r="B2255" s="4">
        <v>5554</v>
      </c>
      <c r="C2255" s="4">
        <v>1335</v>
      </c>
      <c r="D2255" s="4">
        <v>4219</v>
      </c>
      <c r="E2255" s="4">
        <v>4</v>
      </c>
      <c r="F2255" s="4">
        <f t="shared" si="35"/>
        <v>0.000948091964920597</v>
      </c>
    </row>
    <row r="2256" ht="15.5" spans="1:6">
      <c r="A2256" s="76" t="s">
        <v>3219</v>
      </c>
      <c r="B2256" s="4">
        <v>14143</v>
      </c>
      <c r="C2256" s="4">
        <v>426</v>
      </c>
      <c r="D2256" s="4">
        <v>13717</v>
      </c>
      <c r="E2256" s="4">
        <v>13</v>
      </c>
      <c r="F2256" s="4">
        <f t="shared" si="35"/>
        <v>0.000947729095283225</v>
      </c>
    </row>
    <row r="2257" ht="15.5" spans="1:6">
      <c r="A2257" s="76" t="s">
        <v>3220</v>
      </c>
      <c r="B2257" s="4">
        <v>14084</v>
      </c>
      <c r="C2257" s="4">
        <v>1419</v>
      </c>
      <c r="D2257" s="4">
        <v>12665</v>
      </c>
      <c r="E2257" s="4">
        <v>12</v>
      </c>
      <c r="F2257" s="4">
        <f t="shared" si="35"/>
        <v>0.00094749309119621</v>
      </c>
    </row>
    <row r="2258" ht="15.5" spans="1:6">
      <c r="A2258" s="76" t="s">
        <v>3221</v>
      </c>
      <c r="B2258" s="4">
        <v>78461</v>
      </c>
      <c r="C2258" s="4">
        <v>1401</v>
      </c>
      <c r="D2258" s="4">
        <v>77060</v>
      </c>
      <c r="E2258" s="4">
        <v>73</v>
      </c>
      <c r="F2258" s="4">
        <f t="shared" si="35"/>
        <v>0.000947313781468985</v>
      </c>
    </row>
    <row r="2259" ht="15.5" spans="1:6">
      <c r="A2259" s="76" t="s">
        <v>3222</v>
      </c>
      <c r="B2259" s="4">
        <v>14085</v>
      </c>
      <c r="C2259" s="4">
        <v>2472</v>
      </c>
      <c r="D2259" s="4">
        <v>11613</v>
      </c>
      <c r="E2259" s="4">
        <v>11</v>
      </c>
      <c r="F2259" s="4">
        <f t="shared" si="35"/>
        <v>0.000947214328769482</v>
      </c>
    </row>
    <row r="2260" ht="15.5" spans="1:6">
      <c r="A2260" s="76" t="s">
        <v>3223</v>
      </c>
      <c r="B2260" s="4">
        <v>2168</v>
      </c>
      <c r="C2260" s="4">
        <v>1112</v>
      </c>
      <c r="D2260" s="4">
        <v>1056</v>
      </c>
      <c r="E2260" s="4">
        <v>1</v>
      </c>
      <c r="F2260" s="4">
        <f t="shared" si="35"/>
        <v>0.000946969696969697</v>
      </c>
    </row>
    <row r="2261" ht="15.5" spans="1:6">
      <c r="A2261" s="76" t="s">
        <v>3224</v>
      </c>
      <c r="B2261" s="4">
        <v>29144</v>
      </c>
      <c r="C2261" s="4">
        <v>2742</v>
      </c>
      <c r="D2261" s="4">
        <v>26402</v>
      </c>
      <c r="E2261" s="4">
        <v>25</v>
      </c>
      <c r="F2261" s="4">
        <f t="shared" si="35"/>
        <v>0.000946897962275585</v>
      </c>
    </row>
    <row r="2262" ht="15.5" spans="1:6">
      <c r="A2262" s="76" t="s">
        <v>3225</v>
      </c>
      <c r="B2262" s="4">
        <v>72674</v>
      </c>
      <c r="C2262" s="4">
        <v>2964</v>
      </c>
      <c r="D2262" s="4">
        <v>69710</v>
      </c>
      <c r="E2262" s="4">
        <v>66</v>
      </c>
      <c r="F2262" s="4">
        <f t="shared" si="35"/>
        <v>0.000946779515134127</v>
      </c>
    </row>
    <row r="2263" ht="15.5" spans="1:6">
      <c r="A2263" s="76" t="s">
        <v>3226</v>
      </c>
      <c r="B2263" s="4">
        <v>98239</v>
      </c>
      <c r="C2263" s="4">
        <v>4220</v>
      </c>
      <c r="D2263" s="4">
        <v>94019</v>
      </c>
      <c r="E2263" s="4">
        <v>89</v>
      </c>
      <c r="F2263" s="4">
        <f t="shared" si="35"/>
        <v>0.000946617173124581</v>
      </c>
    </row>
    <row r="2264" ht="15.5" spans="1:6">
      <c r="A2264" s="76" t="s">
        <v>3227</v>
      </c>
      <c r="B2264" s="4">
        <v>131215</v>
      </c>
      <c r="C2264" s="4">
        <v>2331</v>
      </c>
      <c r="D2264" s="4">
        <v>128884</v>
      </c>
      <c r="E2264" s="4">
        <v>122</v>
      </c>
      <c r="F2264" s="4">
        <f t="shared" si="35"/>
        <v>0.000946587629185935</v>
      </c>
    </row>
    <row r="2265" ht="15.5" spans="1:6">
      <c r="A2265" s="76" t="s">
        <v>3228</v>
      </c>
      <c r="B2265" s="4">
        <v>6357</v>
      </c>
      <c r="C2265" s="4">
        <v>1073</v>
      </c>
      <c r="D2265" s="4">
        <v>5284</v>
      </c>
      <c r="E2265" s="4">
        <v>5</v>
      </c>
      <c r="F2265" s="4">
        <f t="shared" si="35"/>
        <v>0.000946252838758516</v>
      </c>
    </row>
    <row r="2266" ht="15.5" spans="1:6">
      <c r="A2266" s="76" t="s">
        <v>3229</v>
      </c>
      <c r="B2266" s="4">
        <v>59664</v>
      </c>
      <c r="C2266" s="4">
        <v>4698</v>
      </c>
      <c r="D2266" s="4">
        <v>54966</v>
      </c>
      <c r="E2266" s="4">
        <v>52</v>
      </c>
      <c r="F2266" s="4">
        <f t="shared" si="35"/>
        <v>0.000946039369792235</v>
      </c>
    </row>
    <row r="2267" ht="15.5" spans="1:6">
      <c r="A2267" s="76" t="s">
        <v>3230</v>
      </c>
      <c r="B2267" s="4">
        <v>22428</v>
      </c>
      <c r="C2267" s="4">
        <v>1287</v>
      </c>
      <c r="D2267" s="4">
        <v>21141</v>
      </c>
      <c r="E2267" s="4">
        <v>20</v>
      </c>
      <c r="F2267" s="4">
        <f t="shared" si="35"/>
        <v>0.000946029043091623</v>
      </c>
    </row>
    <row r="2268" ht="15.5" spans="1:6">
      <c r="A2268" s="76" t="s">
        <v>3231</v>
      </c>
      <c r="B2268" s="4">
        <v>2005248</v>
      </c>
      <c r="C2268" s="4">
        <v>10695</v>
      </c>
      <c r="D2268" s="4">
        <v>1994553</v>
      </c>
      <c r="E2268" s="4">
        <v>1886</v>
      </c>
      <c r="F2268" s="4">
        <f t="shared" si="35"/>
        <v>0.000945575274259446</v>
      </c>
    </row>
    <row r="2269" ht="15.5" spans="1:6">
      <c r="A2269" s="76" t="s">
        <v>3232</v>
      </c>
      <c r="B2269" s="4">
        <v>5710</v>
      </c>
      <c r="C2269" s="4">
        <v>1479</v>
      </c>
      <c r="D2269" s="4">
        <v>4231</v>
      </c>
      <c r="E2269" s="4">
        <v>4</v>
      </c>
      <c r="F2269" s="4">
        <f t="shared" si="35"/>
        <v>0.000945402978019381</v>
      </c>
    </row>
    <row r="2270" ht="15.5" spans="1:6">
      <c r="A2270" s="76" t="s">
        <v>3233</v>
      </c>
      <c r="B2270" s="4">
        <v>12400</v>
      </c>
      <c r="C2270" s="4">
        <v>1821</v>
      </c>
      <c r="D2270" s="4">
        <v>10579</v>
      </c>
      <c r="E2270" s="4">
        <v>10</v>
      </c>
      <c r="F2270" s="4">
        <f t="shared" si="35"/>
        <v>0.000945268929010303</v>
      </c>
    </row>
    <row r="2271" ht="15.5" spans="1:6">
      <c r="A2271" s="76" t="s">
        <v>3234</v>
      </c>
      <c r="B2271" s="4">
        <v>20479</v>
      </c>
      <c r="C2271" s="4">
        <v>2490</v>
      </c>
      <c r="D2271" s="4">
        <v>17989</v>
      </c>
      <c r="E2271" s="4">
        <v>17</v>
      </c>
      <c r="F2271" s="4">
        <f t="shared" si="35"/>
        <v>0.000945021957863139</v>
      </c>
    </row>
    <row r="2272" ht="15.5" spans="1:6">
      <c r="A2272" s="76" t="s">
        <v>3235</v>
      </c>
      <c r="B2272" s="4">
        <v>3098</v>
      </c>
      <c r="C2272" s="4">
        <v>981</v>
      </c>
      <c r="D2272" s="4">
        <v>2117</v>
      </c>
      <c r="E2272" s="4">
        <v>2</v>
      </c>
      <c r="F2272" s="4">
        <f t="shared" si="35"/>
        <v>0.000944733112895607</v>
      </c>
    </row>
    <row r="2273" ht="15.5" spans="1:6">
      <c r="A2273" s="76" t="s">
        <v>3236</v>
      </c>
      <c r="B2273" s="4">
        <v>56736</v>
      </c>
      <c r="C2273" s="4">
        <v>4863</v>
      </c>
      <c r="D2273" s="4">
        <v>51873</v>
      </c>
      <c r="E2273" s="4">
        <v>49</v>
      </c>
      <c r="F2273" s="4">
        <f t="shared" si="35"/>
        <v>0.000944614732134251</v>
      </c>
    </row>
    <row r="2274" ht="15.5" spans="1:6">
      <c r="A2274" s="76" t="s">
        <v>3237</v>
      </c>
      <c r="B2274" s="4">
        <v>24281</v>
      </c>
      <c r="C2274" s="4">
        <v>990</v>
      </c>
      <c r="D2274" s="4">
        <v>23291</v>
      </c>
      <c r="E2274" s="4">
        <v>22</v>
      </c>
      <c r="F2274" s="4">
        <f t="shared" si="35"/>
        <v>0.000944570864282341</v>
      </c>
    </row>
    <row r="2275" ht="15.5" spans="1:6">
      <c r="A2275" s="76" t="s">
        <v>3238</v>
      </c>
      <c r="B2275" s="4">
        <v>13350</v>
      </c>
      <c r="C2275" s="4">
        <v>1704</v>
      </c>
      <c r="D2275" s="4">
        <v>11646</v>
      </c>
      <c r="E2275" s="4">
        <v>11</v>
      </c>
      <c r="F2275" s="4">
        <f t="shared" si="35"/>
        <v>0.000944530310836339</v>
      </c>
    </row>
    <row r="2276" ht="15.5" spans="1:6">
      <c r="A2276" s="76" t="s">
        <v>3239</v>
      </c>
      <c r="B2276" s="4">
        <v>3477</v>
      </c>
      <c r="C2276" s="4">
        <v>300</v>
      </c>
      <c r="D2276" s="4">
        <v>3177</v>
      </c>
      <c r="E2276" s="4">
        <v>3</v>
      </c>
      <c r="F2276" s="4">
        <f t="shared" si="35"/>
        <v>0.000944287063267233</v>
      </c>
    </row>
    <row r="2277" ht="15.5" spans="1:6">
      <c r="A2277" s="76" t="s">
        <v>3240</v>
      </c>
      <c r="B2277" s="4">
        <v>42711</v>
      </c>
      <c r="C2277" s="4">
        <v>1410</v>
      </c>
      <c r="D2277" s="4">
        <v>41301</v>
      </c>
      <c r="E2277" s="4">
        <v>39</v>
      </c>
      <c r="F2277" s="4">
        <f t="shared" si="35"/>
        <v>0.000944287063267233</v>
      </c>
    </row>
    <row r="2278" ht="15.5" spans="1:6">
      <c r="A2278" s="76" t="s">
        <v>3241</v>
      </c>
      <c r="B2278" s="4">
        <v>20875</v>
      </c>
      <c r="C2278" s="4">
        <v>1812</v>
      </c>
      <c r="D2278" s="4">
        <v>19063</v>
      </c>
      <c r="E2278" s="4">
        <v>18</v>
      </c>
      <c r="F2278" s="4">
        <f t="shared" si="35"/>
        <v>0.000944237528195982</v>
      </c>
    </row>
    <row r="2279" ht="15.5" spans="1:6">
      <c r="A2279" s="76" t="s">
        <v>3242</v>
      </c>
      <c r="B2279" s="4">
        <v>94882</v>
      </c>
      <c r="C2279" s="4">
        <v>8004</v>
      </c>
      <c r="D2279" s="4">
        <v>86878</v>
      </c>
      <c r="E2279" s="4">
        <v>82</v>
      </c>
      <c r="F2279" s="4">
        <f t="shared" si="35"/>
        <v>0.000943852298625659</v>
      </c>
    </row>
    <row r="2280" ht="15.5" spans="1:6">
      <c r="A2280" s="76" t="s">
        <v>3243</v>
      </c>
      <c r="B2280" s="4">
        <v>20044</v>
      </c>
      <c r="C2280" s="4">
        <v>972</v>
      </c>
      <c r="D2280" s="4">
        <v>19072</v>
      </c>
      <c r="E2280" s="4">
        <v>18</v>
      </c>
      <c r="F2280" s="4">
        <f t="shared" si="35"/>
        <v>0.000943791946308725</v>
      </c>
    </row>
    <row r="2281" ht="15.5" spans="1:6">
      <c r="A2281" s="76" t="s">
        <v>3244</v>
      </c>
      <c r="B2281" s="4">
        <v>68538</v>
      </c>
      <c r="C2281" s="4">
        <v>4950</v>
      </c>
      <c r="D2281" s="4">
        <v>63588</v>
      </c>
      <c r="E2281" s="4">
        <v>60</v>
      </c>
      <c r="F2281" s="4">
        <f t="shared" si="35"/>
        <v>0.000943574259294206</v>
      </c>
    </row>
    <row r="2282" ht="15.5" spans="1:6">
      <c r="A2282" s="76" t="s">
        <v>3245</v>
      </c>
      <c r="B2282" s="4">
        <v>72520</v>
      </c>
      <c r="C2282" s="4">
        <v>3609</v>
      </c>
      <c r="D2282" s="4">
        <v>68911</v>
      </c>
      <c r="E2282" s="4">
        <v>65</v>
      </c>
      <c r="F2282" s="4">
        <f t="shared" si="35"/>
        <v>0.000943245635675001</v>
      </c>
    </row>
    <row r="2283" ht="15.5" spans="1:6">
      <c r="A2283" s="76" t="s">
        <v>3246</v>
      </c>
      <c r="B2283" s="4">
        <v>70808</v>
      </c>
      <c r="C2283" s="4">
        <v>3984</v>
      </c>
      <c r="D2283" s="4">
        <v>66824</v>
      </c>
      <c r="E2283" s="4">
        <v>63</v>
      </c>
      <c r="F2283" s="4">
        <f t="shared" si="35"/>
        <v>0.000942775050879923</v>
      </c>
    </row>
    <row r="2284" ht="15.5" spans="1:6">
      <c r="A2284" s="76" t="s">
        <v>3247</v>
      </c>
      <c r="B2284" s="4">
        <v>14689</v>
      </c>
      <c r="C2284" s="4">
        <v>897</v>
      </c>
      <c r="D2284" s="4">
        <v>13792</v>
      </c>
      <c r="E2284" s="4">
        <v>13</v>
      </c>
      <c r="F2284" s="4">
        <f t="shared" si="35"/>
        <v>0.000942575406032483</v>
      </c>
    </row>
    <row r="2285" ht="15.5" spans="1:6">
      <c r="A2285" s="76" t="s">
        <v>3248</v>
      </c>
      <c r="B2285" s="4">
        <v>468715</v>
      </c>
      <c r="C2285" s="4">
        <v>4902</v>
      </c>
      <c r="D2285" s="4">
        <v>463813</v>
      </c>
      <c r="E2285" s="4">
        <v>437</v>
      </c>
      <c r="F2285" s="4">
        <f t="shared" si="35"/>
        <v>0.000942190063667901</v>
      </c>
    </row>
    <row r="2286" ht="15.5" spans="1:6">
      <c r="A2286" s="76" t="s">
        <v>3249</v>
      </c>
      <c r="B2286" s="4">
        <v>35148</v>
      </c>
      <c r="C2286" s="4">
        <v>5430</v>
      </c>
      <c r="D2286" s="4">
        <v>29718</v>
      </c>
      <c r="E2286" s="4">
        <v>28</v>
      </c>
      <c r="F2286" s="4">
        <f t="shared" si="35"/>
        <v>0.000942189918567871</v>
      </c>
    </row>
    <row r="2287" ht="15.5" spans="1:6">
      <c r="A2287" s="76" t="s">
        <v>3250</v>
      </c>
      <c r="B2287" s="4">
        <v>23009</v>
      </c>
      <c r="C2287" s="4">
        <v>720</v>
      </c>
      <c r="D2287" s="4">
        <v>22289</v>
      </c>
      <c r="E2287" s="4">
        <v>21</v>
      </c>
      <c r="F2287" s="4">
        <f t="shared" si="35"/>
        <v>0.000942168782807663</v>
      </c>
    </row>
    <row r="2288" ht="15.5" spans="1:6">
      <c r="A2288" s="76" t="s">
        <v>381</v>
      </c>
      <c r="B2288" s="4">
        <v>92282</v>
      </c>
      <c r="C2288" s="4">
        <v>6297</v>
      </c>
      <c r="D2288" s="4">
        <v>85985</v>
      </c>
      <c r="E2288" s="4">
        <v>81</v>
      </c>
      <c r="F2288" s="4">
        <f t="shared" si="35"/>
        <v>0.000942024771762517</v>
      </c>
    </row>
    <row r="2289" ht="15.5" spans="1:6">
      <c r="A2289" s="76" t="s">
        <v>3251</v>
      </c>
      <c r="B2289" s="4">
        <v>2283</v>
      </c>
      <c r="C2289" s="4">
        <v>1221</v>
      </c>
      <c r="D2289" s="4">
        <v>1062</v>
      </c>
      <c r="E2289" s="4">
        <v>1</v>
      </c>
      <c r="F2289" s="4">
        <f t="shared" si="35"/>
        <v>0.000941619585687382</v>
      </c>
    </row>
    <row r="2290" ht="15.5" spans="1:6">
      <c r="A2290" s="76" t="s">
        <v>3252</v>
      </c>
      <c r="B2290" s="4">
        <v>11180</v>
      </c>
      <c r="C2290" s="4">
        <v>558</v>
      </c>
      <c r="D2290" s="4">
        <v>10622</v>
      </c>
      <c r="E2290" s="4">
        <v>10</v>
      </c>
      <c r="F2290" s="4">
        <f t="shared" si="35"/>
        <v>0.000941442289587648</v>
      </c>
    </row>
    <row r="2291" ht="15.5" spans="1:6">
      <c r="A2291" s="76" t="s">
        <v>3253</v>
      </c>
      <c r="B2291" s="4">
        <v>88440</v>
      </c>
      <c r="C2291" s="4">
        <v>1305</v>
      </c>
      <c r="D2291" s="4">
        <v>87135</v>
      </c>
      <c r="E2291" s="4">
        <v>82</v>
      </c>
      <c r="F2291" s="4">
        <f t="shared" si="35"/>
        <v>0.000941068456992024</v>
      </c>
    </row>
    <row r="2292" ht="15.5" spans="1:6">
      <c r="A2292" s="76" t="s">
        <v>3254</v>
      </c>
      <c r="B2292" s="4">
        <v>13027</v>
      </c>
      <c r="C2292" s="4">
        <v>1332</v>
      </c>
      <c r="D2292" s="4">
        <v>11695</v>
      </c>
      <c r="E2292" s="4">
        <v>11</v>
      </c>
      <c r="F2292" s="4">
        <f t="shared" si="35"/>
        <v>0.000940572894399316</v>
      </c>
    </row>
    <row r="2293" ht="15.5" spans="1:6">
      <c r="A2293" s="76" t="s">
        <v>3255</v>
      </c>
      <c r="B2293" s="4">
        <v>117809</v>
      </c>
      <c r="C2293" s="4">
        <v>1917</v>
      </c>
      <c r="D2293" s="4">
        <v>115892</v>
      </c>
      <c r="E2293" s="4">
        <v>109</v>
      </c>
      <c r="F2293" s="4">
        <f t="shared" si="35"/>
        <v>0.000940530839057053</v>
      </c>
    </row>
    <row r="2294" ht="15.5" spans="1:6">
      <c r="A2294" s="76" t="s">
        <v>3256</v>
      </c>
      <c r="B2294" s="4">
        <v>8141</v>
      </c>
      <c r="C2294" s="4">
        <v>696</v>
      </c>
      <c r="D2294" s="4">
        <v>7445</v>
      </c>
      <c r="E2294" s="4">
        <v>7</v>
      </c>
      <c r="F2294" s="4">
        <f t="shared" si="35"/>
        <v>0.00094022834116857</v>
      </c>
    </row>
    <row r="2295" ht="15.5" spans="1:6">
      <c r="A2295" s="76" t="s">
        <v>3257</v>
      </c>
      <c r="B2295" s="4">
        <v>25932</v>
      </c>
      <c r="C2295" s="4">
        <v>3597</v>
      </c>
      <c r="D2295" s="4">
        <v>22335</v>
      </c>
      <c r="E2295" s="4">
        <v>21</v>
      </c>
      <c r="F2295" s="4">
        <f t="shared" si="35"/>
        <v>0.00094022834116857</v>
      </c>
    </row>
    <row r="2296" ht="15.5" spans="1:6">
      <c r="A2296" s="76" t="s">
        <v>3258</v>
      </c>
      <c r="B2296" s="4">
        <v>63932</v>
      </c>
      <c r="C2296" s="4">
        <v>1173</v>
      </c>
      <c r="D2296" s="4">
        <v>62759</v>
      </c>
      <c r="E2296" s="4">
        <v>59</v>
      </c>
      <c r="F2296" s="4">
        <f t="shared" si="35"/>
        <v>0.000940104208161379</v>
      </c>
    </row>
    <row r="2297" ht="15.5" spans="1:6">
      <c r="A2297" s="76" t="s">
        <v>3259</v>
      </c>
      <c r="B2297" s="4">
        <v>2809</v>
      </c>
      <c r="C2297" s="4">
        <v>681</v>
      </c>
      <c r="D2297" s="4">
        <v>2128</v>
      </c>
      <c r="E2297" s="4">
        <v>2</v>
      </c>
      <c r="F2297" s="4">
        <f t="shared" si="35"/>
        <v>0.00093984962406015</v>
      </c>
    </row>
    <row r="2298" ht="15.5" spans="1:6">
      <c r="A2298" s="76" t="s">
        <v>3260</v>
      </c>
      <c r="B2298" s="4">
        <v>1580</v>
      </c>
      <c r="C2298" s="4">
        <v>516</v>
      </c>
      <c r="D2298" s="4">
        <v>1064</v>
      </c>
      <c r="E2298" s="4">
        <v>1</v>
      </c>
      <c r="F2298" s="4">
        <f t="shared" si="35"/>
        <v>0.00093984962406015</v>
      </c>
    </row>
    <row r="2299" ht="15.5" spans="1:6">
      <c r="A2299" s="76" t="s">
        <v>3261</v>
      </c>
      <c r="B2299" s="4">
        <v>7102</v>
      </c>
      <c r="C2299" s="4">
        <v>717</v>
      </c>
      <c r="D2299" s="4">
        <v>6385</v>
      </c>
      <c r="E2299" s="4">
        <v>6</v>
      </c>
      <c r="F2299" s="4">
        <f t="shared" si="35"/>
        <v>0.000939702427564605</v>
      </c>
    </row>
    <row r="2300" ht="15.5" spans="1:6">
      <c r="A2300" s="76" t="s">
        <v>3262</v>
      </c>
      <c r="B2300" s="4">
        <v>83560</v>
      </c>
      <c r="C2300" s="4">
        <v>2682</v>
      </c>
      <c r="D2300" s="4">
        <v>80878</v>
      </c>
      <c r="E2300" s="4">
        <v>76</v>
      </c>
      <c r="F2300" s="4">
        <f t="shared" si="35"/>
        <v>0.000939686935878731</v>
      </c>
    </row>
    <row r="2301" ht="15.5" spans="1:6">
      <c r="A2301" s="76" t="s">
        <v>3263</v>
      </c>
      <c r="B2301" s="4">
        <v>115431</v>
      </c>
      <c r="C2301" s="4">
        <v>7904</v>
      </c>
      <c r="D2301" s="4">
        <v>107527</v>
      </c>
      <c r="E2301" s="4">
        <v>101</v>
      </c>
      <c r="F2301" s="4">
        <f t="shared" si="35"/>
        <v>0.000939298966771137</v>
      </c>
    </row>
    <row r="2302" ht="15.5" spans="1:6">
      <c r="A2302" s="76" t="s">
        <v>3264</v>
      </c>
      <c r="B2302" s="4">
        <v>4832</v>
      </c>
      <c r="C2302" s="4">
        <v>1638</v>
      </c>
      <c r="D2302" s="4">
        <v>3194</v>
      </c>
      <c r="E2302" s="4">
        <v>3</v>
      </c>
      <c r="F2302" s="4">
        <f t="shared" si="35"/>
        <v>0.000939261114589856</v>
      </c>
    </row>
    <row r="2303" ht="15.5" spans="1:6">
      <c r="A2303" s="76" t="s">
        <v>3265</v>
      </c>
      <c r="B2303" s="4">
        <v>31966</v>
      </c>
      <c r="C2303" s="4">
        <v>2148</v>
      </c>
      <c r="D2303" s="4">
        <v>29818</v>
      </c>
      <c r="E2303" s="4">
        <v>28</v>
      </c>
      <c r="F2303" s="4">
        <f t="shared" si="35"/>
        <v>0.000939030116037293</v>
      </c>
    </row>
    <row r="2304" ht="15.5" spans="1:6">
      <c r="A2304" s="76" t="s">
        <v>3266</v>
      </c>
      <c r="B2304" s="4">
        <v>1698</v>
      </c>
      <c r="C2304" s="4">
        <v>633</v>
      </c>
      <c r="D2304" s="4">
        <v>1065</v>
      </c>
      <c r="E2304" s="4">
        <v>1</v>
      </c>
      <c r="F2304" s="4">
        <f t="shared" si="35"/>
        <v>0.000938967136150235</v>
      </c>
    </row>
    <row r="2305" ht="15.5" spans="1:6">
      <c r="A2305" s="76" t="s">
        <v>3267</v>
      </c>
      <c r="B2305" s="4">
        <v>19593</v>
      </c>
      <c r="C2305" s="4">
        <v>1485</v>
      </c>
      <c r="D2305" s="4">
        <v>18108</v>
      </c>
      <c r="E2305" s="4">
        <v>17</v>
      </c>
      <c r="F2305" s="4">
        <f t="shared" si="35"/>
        <v>0.000938811574994478</v>
      </c>
    </row>
    <row r="2306" ht="15.5" spans="1:6">
      <c r="A2306" s="76" t="s">
        <v>3268</v>
      </c>
      <c r="B2306" s="4">
        <v>46836</v>
      </c>
      <c r="C2306" s="4">
        <v>2094</v>
      </c>
      <c r="D2306" s="4">
        <v>44742</v>
      </c>
      <c r="E2306" s="4">
        <v>42</v>
      </c>
      <c r="F2306" s="4">
        <f t="shared" si="35"/>
        <v>0.000938715301059407</v>
      </c>
    </row>
    <row r="2307" ht="15.5" spans="1:6">
      <c r="A2307" s="76" t="s">
        <v>3269</v>
      </c>
      <c r="B2307" s="4">
        <v>68697</v>
      </c>
      <c r="C2307" s="4">
        <v>513</v>
      </c>
      <c r="D2307" s="4">
        <v>68184</v>
      </c>
      <c r="E2307" s="4">
        <v>64</v>
      </c>
      <c r="F2307" s="4">
        <f t="shared" ref="F2307:F2370" si="36">E2307/D2307</f>
        <v>0.000938636630294497</v>
      </c>
    </row>
    <row r="2308" ht="15.5" spans="1:6">
      <c r="A2308" s="76" t="s">
        <v>3270</v>
      </c>
      <c r="B2308" s="4">
        <v>88217</v>
      </c>
      <c r="C2308" s="4">
        <v>2946</v>
      </c>
      <c r="D2308" s="4">
        <v>85271</v>
      </c>
      <c r="E2308" s="4">
        <v>80</v>
      </c>
      <c r="F2308" s="4">
        <f t="shared" si="36"/>
        <v>0.000938185315054356</v>
      </c>
    </row>
    <row r="2309" ht="15.5" spans="1:6">
      <c r="A2309" s="76" t="s">
        <v>3271</v>
      </c>
      <c r="B2309" s="4">
        <v>78852</v>
      </c>
      <c r="C2309" s="4">
        <v>2100</v>
      </c>
      <c r="D2309" s="4">
        <v>76752</v>
      </c>
      <c r="E2309" s="4">
        <v>72</v>
      </c>
      <c r="F2309" s="4">
        <f t="shared" si="36"/>
        <v>0.000938086303939962</v>
      </c>
    </row>
    <row r="2310" ht="15.5" spans="1:6">
      <c r="A2310" s="76" t="s">
        <v>3272</v>
      </c>
      <c r="B2310" s="4">
        <v>24824</v>
      </c>
      <c r="C2310" s="4">
        <v>1371</v>
      </c>
      <c r="D2310" s="4">
        <v>23453</v>
      </c>
      <c r="E2310" s="4">
        <v>22</v>
      </c>
      <c r="F2310" s="4">
        <f t="shared" si="36"/>
        <v>0.000938046305376711</v>
      </c>
    </row>
    <row r="2311" ht="15.5" spans="1:6">
      <c r="A2311" s="76" t="s">
        <v>3273</v>
      </c>
      <c r="B2311" s="4">
        <v>26073</v>
      </c>
      <c r="C2311" s="4">
        <v>1551</v>
      </c>
      <c r="D2311" s="4">
        <v>24522</v>
      </c>
      <c r="E2311" s="4">
        <v>23</v>
      </c>
      <c r="F2311" s="4">
        <f t="shared" si="36"/>
        <v>0.000937933284397684</v>
      </c>
    </row>
    <row r="2312" ht="15.5" spans="1:6">
      <c r="A2312" s="76" t="s">
        <v>3274</v>
      </c>
      <c r="B2312" s="4">
        <v>12431</v>
      </c>
      <c r="C2312" s="4">
        <v>702</v>
      </c>
      <c r="D2312" s="4">
        <v>11729</v>
      </c>
      <c r="E2312" s="4">
        <v>11</v>
      </c>
      <c r="F2312" s="4">
        <f t="shared" si="36"/>
        <v>0.000937846363713872</v>
      </c>
    </row>
    <row r="2313" ht="15.5" spans="1:6">
      <c r="A2313" s="76" t="s">
        <v>3275</v>
      </c>
      <c r="B2313" s="4">
        <v>6001</v>
      </c>
      <c r="C2313" s="4">
        <v>1734</v>
      </c>
      <c r="D2313" s="4">
        <v>4267</v>
      </c>
      <c r="E2313" s="4">
        <v>4</v>
      </c>
      <c r="F2313" s="4">
        <f t="shared" si="36"/>
        <v>0.000937426763534099</v>
      </c>
    </row>
    <row r="2314" ht="15.5" spans="1:6">
      <c r="A2314" s="76" t="s">
        <v>3276</v>
      </c>
      <c r="B2314" s="4">
        <v>84933</v>
      </c>
      <c r="C2314" s="4">
        <v>2775</v>
      </c>
      <c r="D2314" s="4">
        <v>82158</v>
      </c>
      <c r="E2314" s="4">
        <v>77</v>
      </c>
      <c r="F2314" s="4">
        <f t="shared" si="36"/>
        <v>0.000937218530149225</v>
      </c>
    </row>
    <row r="2315" ht="15.5" spans="1:6">
      <c r="A2315" s="76" t="s">
        <v>3277</v>
      </c>
      <c r="B2315" s="4">
        <v>2616</v>
      </c>
      <c r="C2315" s="4">
        <v>480</v>
      </c>
      <c r="D2315" s="4">
        <v>2136</v>
      </c>
      <c r="E2315" s="4">
        <v>2</v>
      </c>
      <c r="F2315" s="4">
        <f t="shared" si="36"/>
        <v>0.000936329588014981</v>
      </c>
    </row>
    <row r="2316" ht="15.5" spans="1:6">
      <c r="A2316" s="76" t="s">
        <v>3278</v>
      </c>
      <c r="B2316" s="4">
        <v>1335</v>
      </c>
      <c r="C2316" s="4">
        <v>267</v>
      </c>
      <c r="D2316" s="4">
        <v>1068</v>
      </c>
      <c r="E2316" s="4">
        <v>1</v>
      </c>
      <c r="F2316" s="4">
        <f t="shared" si="36"/>
        <v>0.000936329588014981</v>
      </c>
    </row>
    <row r="2317" ht="15.5" spans="1:6">
      <c r="A2317" s="76" t="s">
        <v>3279</v>
      </c>
      <c r="B2317" s="4">
        <v>11508</v>
      </c>
      <c r="C2317" s="4">
        <v>828</v>
      </c>
      <c r="D2317" s="4">
        <v>10680</v>
      </c>
      <c r="E2317" s="4">
        <v>10</v>
      </c>
      <c r="F2317" s="4">
        <f t="shared" si="36"/>
        <v>0.000936329588014981</v>
      </c>
    </row>
    <row r="2318" ht="15.5" spans="1:6">
      <c r="A2318" s="76" t="s">
        <v>3280</v>
      </c>
      <c r="B2318" s="4">
        <v>14862</v>
      </c>
      <c r="C2318" s="4">
        <v>2046</v>
      </c>
      <c r="D2318" s="4">
        <v>12816</v>
      </c>
      <c r="E2318" s="4">
        <v>12</v>
      </c>
      <c r="F2318" s="4">
        <f t="shared" si="36"/>
        <v>0.000936329588014981</v>
      </c>
    </row>
    <row r="2319" ht="15.5" spans="1:6">
      <c r="A2319" s="76" t="s">
        <v>3281</v>
      </c>
      <c r="B2319" s="4">
        <v>9229</v>
      </c>
      <c r="C2319" s="4">
        <v>684</v>
      </c>
      <c r="D2319" s="4">
        <v>8545</v>
      </c>
      <c r="E2319" s="4">
        <v>8</v>
      </c>
      <c r="F2319" s="4">
        <f t="shared" si="36"/>
        <v>0.00093622001170275</v>
      </c>
    </row>
    <row r="2320" ht="15.5" spans="1:6">
      <c r="A2320" s="76" t="s">
        <v>3282</v>
      </c>
      <c r="B2320" s="4">
        <v>14350</v>
      </c>
      <c r="C2320" s="4">
        <v>456</v>
      </c>
      <c r="D2320" s="4">
        <v>13894</v>
      </c>
      <c r="E2320" s="4">
        <v>13</v>
      </c>
      <c r="F2320" s="4">
        <f t="shared" si="36"/>
        <v>0.000935655678710235</v>
      </c>
    </row>
    <row r="2321" ht="15.5" spans="1:6">
      <c r="A2321" s="76" t="s">
        <v>3283</v>
      </c>
      <c r="B2321" s="4">
        <v>8534</v>
      </c>
      <c r="C2321" s="4">
        <v>1050</v>
      </c>
      <c r="D2321" s="4">
        <v>7484</v>
      </c>
      <c r="E2321" s="4">
        <v>7</v>
      </c>
      <c r="F2321" s="4">
        <f t="shared" si="36"/>
        <v>0.000935328701229289</v>
      </c>
    </row>
    <row r="2322" ht="15.5" spans="1:6">
      <c r="A2322" s="76" t="s">
        <v>3284</v>
      </c>
      <c r="B2322" s="4">
        <v>38337</v>
      </c>
      <c r="C2322" s="4">
        <v>909</v>
      </c>
      <c r="D2322" s="4">
        <v>37428</v>
      </c>
      <c r="E2322" s="4">
        <v>35</v>
      </c>
      <c r="F2322" s="4">
        <f t="shared" si="36"/>
        <v>0.00093512878059207</v>
      </c>
    </row>
    <row r="2323" ht="15.5" spans="1:6">
      <c r="A2323" s="76" t="s">
        <v>3285</v>
      </c>
      <c r="B2323" s="4">
        <v>26750</v>
      </c>
      <c r="C2323" s="4">
        <v>1083</v>
      </c>
      <c r="D2323" s="4">
        <v>25667</v>
      </c>
      <c r="E2323" s="4">
        <v>24</v>
      </c>
      <c r="F2323" s="4">
        <f t="shared" si="36"/>
        <v>0.000935052791522188</v>
      </c>
    </row>
    <row r="2324" ht="15.5" spans="1:6">
      <c r="A2324" s="76" t="s">
        <v>3286</v>
      </c>
      <c r="B2324" s="4">
        <v>3966</v>
      </c>
      <c r="C2324" s="4">
        <v>756</v>
      </c>
      <c r="D2324" s="4">
        <v>3210</v>
      </c>
      <c r="E2324" s="4">
        <v>3</v>
      </c>
      <c r="F2324" s="4">
        <f t="shared" si="36"/>
        <v>0.000934579439252336</v>
      </c>
    </row>
    <row r="2325" ht="15.5" spans="1:6">
      <c r="A2325" s="76" t="s">
        <v>3287</v>
      </c>
      <c r="B2325" s="4">
        <v>15495</v>
      </c>
      <c r="C2325" s="4">
        <v>1584</v>
      </c>
      <c r="D2325" s="4">
        <v>13911</v>
      </c>
      <c r="E2325" s="4">
        <v>13</v>
      </c>
      <c r="F2325" s="4">
        <f t="shared" si="36"/>
        <v>0.000934512256487672</v>
      </c>
    </row>
    <row r="2326" ht="15.5" spans="1:6">
      <c r="A2326" s="76" t="s">
        <v>3288</v>
      </c>
      <c r="B2326" s="4">
        <v>23583</v>
      </c>
      <c r="C2326" s="4">
        <v>1104</v>
      </c>
      <c r="D2326" s="4">
        <v>22479</v>
      </c>
      <c r="E2326" s="4">
        <v>21</v>
      </c>
      <c r="F2326" s="4">
        <f t="shared" si="36"/>
        <v>0.000934205258241025</v>
      </c>
    </row>
    <row r="2327" ht="15.5" spans="1:6">
      <c r="A2327" s="76" t="s">
        <v>3289</v>
      </c>
      <c r="B2327" s="4">
        <v>2585</v>
      </c>
      <c r="C2327" s="4">
        <v>444</v>
      </c>
      <c r="D2327" s="4">
        <v>2141</v>
      </c>
      <c r="E2327" s="4">
        <v>2</v>
      </c>
      <c r="F2327" s="4">
        <f t="shared" si="36"/>
        <v>0.000934142923867352</v>
      </c>
    </row>
    <row r="2328" ht="15.5" spans="1:6">
      <c r="A2328" s="76" t="s">
        <v>3290</v>
      </c>
      <c r="B2328" s="4">
        <v>18172</v>
      </c>
      <c r="C2328" s="4">
        <v>1041</v>
      </c>
      <c r="D2328" s="4">
        <v>17131</v>
      </c>
      <c r="E2328" s="4">
        <v>16</v>
      </c>
      <c r="F2328" s="4">
        <f t="shared" si="36"/>
        <v>0.000933979335707197</v>
      </c>
    </row>
    <row r="2329" ht="15.5" spans="1:6">
      <c r="A2329" s="76" t="s">
        <v>3291</v>
      </c>
      <c r="B2329" s="4">
        <v>35750</v>
      </c>
      <c r="C2329" s="4">
        <v>1485</v>
      </c>
      <c r="D2329" s="4">
        <v>34265</v>
      </c>
      <c r="E2329" s="4">
        <v>32</v>
      </c>
      <c r="F2329" s="4">
        <f t="shared" si="36"/>
        <v>0.000933897563111046</v>
      </c>
    </row>
    <row r="2330" ht="15.5" spans="1:6">
      <c r="A2330" s="76" t="s">
        <v>3292</v>
      </c>
      <c r="B2330" s="4">
        <v>16901</v>
      </c>
      <c r="C2330" s="4">
        <v>1905</v>
      </c>
      <c r="D2330" s="4">
        <v>14996</v>
      </c>
      <c r="E2330" s="4">
        <v>14</v>
      </c>
      <c r="F2330" s="4">
        <f t="shared" si="36"/>
        <v>0.000933582288610296</v>
      </c>
    </row>
    <row r="2331" ht="15.5" spans="1:6">
      <c r="A2331" s="76" t="s">
        <v>3293</v>
      </c>
      <c r="B2331" s="4">
        <v>6751</v>
      </c>
      <c r="C2331" s="4">
        <v>3537</v>
      </c>
      <c r="D2331" s="4">
        <v>3214</v>
      </c>
      <c r="E2331" s="4">
        <v>3</v>
      </c>
      <c r="F2331" s="4">
        <f t="shared" si="36"/>
        <v>0.000933416303671437</v>
      </c>
    </row>
    <row r="2332" ht="15.5" spans="1:6">
      <c r="A2332" s="76" t="s">
        <v>3294</v>
      </c>
      <c r="B2332" s="4">
        <v>55106</v>
      </c>
      <c r="C2332" s="4">
        <v>3669</v>
      </c>
      <c r="D2332" s="4">
        <v>51437</v>
      </c>
      <c r="E2332" s="4">
        <v>48</v>
      </c>
      <c r="F2332" s="4">
        <f t="shared" si="36"/>
        <v>0.000933180395435193</v>
      </c>
    </row>
    <row r="2333" ht="15.5" spans="1:6">
      <c r="A2333" s="76" t="s">
        <v>3295</v>
      </c>
      <c r="B2333" s="4">
        <v>112644</v>
      </c>
      <c r="C2333" s="4">
        <v>3315</v>
      </c>
      <c r="D2333" s="4">
        <v>109329</v>
      </c>
      <c r="E2333" s="4">
        <v>102</v>
      </c>
      <c r="F2333" s="4">
        <f t="shared" si="36"/>
        <v>0.00093296380649233</v>
      </c>
    </row>
    <row r="2334" ht="15.5" spans="1:6">
      <c r="A2334" s="76" t="s">
        <v>3296</v>
      </c>
      <c r="B2334" s="4">
        <v>69517</v>
      </c>
      <c r="C2334" s="4">
        <v>13764</v>
      </c>
      <c r="D2334" s="4">
        <v>55753</v>
      </c>
      <c r="E2334" s="4">
        <v>52</v>
      </c>
      <c r="F2334" s="4">
        <f t="shared" si="36"/>
        <v>0.000932685236668879</v>
      </c>
    </row>
    <row r="2335" ht="15.5" spans="1:6">
      <c r="A2335" s="76" t="s">
        <v>3297</v>
      </c>
      <c r="B2335" s="4">
        <v>110738</v>
      </c>
      <c r="C2335" s="4">
        <v>3477</v>
      </c>
      <c r="D2335" s="4">
        <v>107261</v>
      </c>
      <c r="E2335" s="4">
        <v>100</v>
      </c>
      <c r="F2335" s="4">
        <f t="shared" si="36"/>
        <v>0.000932305311343359</v>
      </c>
    </row>
    <row r="2336" ht="15.5" spans="1:6">
      <c r="A2336" s="76" t="s">
        <v>3298</v>
      </c>
      <c r="B2336" s="4">
        <v>5323</v>
      </c>
      <c r="C2336" s="4">
        <v>1032</v>
      </c>
      <c r="D2336" s="4">
        <v>4291</v>
      </c>
      <c r="E2336" s="4">
        <v>4</v>
      </c>
      <c r="F2336" s="4">
        <f t="shared" si="36"/>
        <v>0.000932183640177115</v>
      </c>
    </row>
    <row r="2337" ht="15.5" spans="1:6">
      <c r="A2337" s="76" t="s">
        <v>3299</v>
      </c>
      <c r="B2337" s="4">
        <v>85675</v>
      </c>
      <c r="C2337" s="4">
        <v>8436</v>
      </c>
      <c r="D2337" s="4">
        <v>77239</v>
      </c>
      <c r="E2337" s="4">
        <v>72</v>
      </c>
      <c r="F2337" s="4">
        <f t="shared" si="36"/>
        <v>0.000932171571356439</v>
      </c>
    </row>
    <row r="2338" ht="15.5" spans="1:6">
      <c r="A2338" s="76" t="s">
        <v>3300</v>
      </c>
      <c r="B2338" s="4">
        <v>25747</v>
      </c>
      <c r="C2338" s="4">
        <v>4290</v>
      </c>
      <c r="D2338" s="4">
        <v>21457</v>
      </c>
      <c r="E2338" s="4">
        <v>20</v>
      </c>
      <c r="F2338" s="4">
        <f t="shared" si="36"/>
        <v>0.000932096751642821</v>
      </c>
    </row>
    <row r="2339" ht="15.5" spans="1:6">
      <c r="A2339" s="76" t="s">
        <v>3301</v>
      </c>
      <c r="B2339" s="4">
        <v>18361</v>
      </c>
      <c r="C2339" s="4">
        <v>2268</v>
      </c>
      <c r="D2339" s="4">
        <v>16093</v>
      </c>
      <c r="E2339" s="4">
        <v>15</v>
      </c>
      <c r="F2339" s="4">
        <f t="shared" si="36"/>
        <v>0.000932082271795191</v>
      </c>
    </row>
    <row r="2340" ht="15.5" spans="1:6">
      <c r="A2340" s="76" t="s">
        <v>3302</v>
      </c>
      <c r="B2340" s="4">
        <v>20068</v>
      </c>
      <c r="C2340" s="4">
        <v>2901</v>
      </c>
      <c r="D2340" s="4">
        <v>17167</v>
      </c>
      <c r="E2340" s="4">
        <v>16</v>
      </c>
      <c r="F2340" s="4">
        <f t="shared" si="36"/>
        <v>0.000932020737461409</v>
      </c>
    </row>
    <row r="2341" ht="15.5" spans="1:6">
      <c r="A2341" s="76" t="s">
        <v>3303</v>
      </c>
      <c r="B2341" s="4">
        <v>10574</v>
      </c>
      <c r="C2341" s="4">
        <v>3062</v>
      </c>
      <c r="D2341" s="4">
        <v>7512</v>
      </c>
      <c r="E2341" s="4">
        <v>7</v>
      </c>
      <c r="F2341" s="4">
        <f t="shared" si="36"/>
        <v>0.000931842385516507</v>
      </c>
    </row>
    <row r="2342" ht="15.5" spans="1:6">
      <c r="A2342" s="76" t="s">
        <v>3304</v>
      </c>
      <c r="B2342" s="4">
        <v>281432</v>
      </c>
      <c r="C2342" s="4">
        <v>2385</v>
      </c>
      <c r="D2342" s="4">
        <v>279047</v>
      </c>
      <c r="E2342" s="4">
        <v>260</v>
      </c>
      <c r="F2342" s="4">
        <f t="shared" si="36"/>
        <v>0.000931742681340419</v>
      </c>
    </row>
    <row r="2343" ht="15.5" spans="1:6">
      <c r="A2343" s="76" t="s">
        <v>3305</v>
      </c>
      <c r="B2343" s="4">
        <v>23002</v>
      </c>
      <c r="C2343" s="4">
        <v>459</v>
      </c>
      <c r="D2343" s="4">
        <v>22543</v>
      </c>
      <c r="E2343" s="4">
        <v>21</v>
      </c>
      <c r="F2343" s="4">
        <f t="shared" si="36"/>
        <v>0.000931553031983321</v>
      </c>
    </row>
    <row r="2344" ht="15.5" spans="1:6">
      <c r="A2344" s="76" t="s">
        <v>3306</v>
      </c>
      <c r="B2344" s="4">
        <v>23395</v>
      </c>
      <c r="C2344" s="4">
        <v>1923</v>
      </c>
      <c r="D2344" s="4">
        <v>21472</v>
      </c>
      <c r="E2344" s="4">
        <v>20</v>
      </c>
      <c r="F2344" s="4">
        <f t="shared" si="36"/>
        <v>0.000931445603576751</v>
      </c>
    </row>
    <row r="2345" ht="15.5" spans="1:6">
      <c r="A2345" s="76" t="s">
        <v>3307</v>
      </c>
      <c r="B2345" s="4">
        <v>330607</v>
      </c>
      <c r="C2345" s="4">
        <v>4224</v>
      </c>
      <c r="D2345" s="4">
        <v>326383</v>
      </c>
      <c r="E2345" s="4">
        <v>304</v>
      </c>
      <c r="F2345" s="4">
        <f t="shared" si="36"/>
        <v>0.000931421060533177</v>
      </c>
    </row>
    <row r="2346" ht="15.5" spans="1:6">
      <c r="A2346" s="76" t="s">
        <v>3308</v>
      </c>
      <c r="B2346" s="4">
        <v>52757</v>
      </c>
      <c r="C2346" s="4">
        <v>3363</v>
      </c>
      <c r="D2346" s="4">
        <v>49394</v>
      </c>
      <c r="E2346" s="4">
        <v>46</v>
      </c>
      <c r="F2346" s="4">
        <f t="shared" si="36"/>
        <v>0.0009312872008746</v>
      </c>
    </row>
    <row r="2347" ht="15.5" spans="1:6">
      <c r="A2347" s="76" t="s">
        <v>3309</v>
      </c>
      <c r="B2347" s="4">
        <v>7024</v>
      </c>
      <c r="C2347" s="4">
        <v>581</v>
      </c>
      <c r="D2347" s="4">
        <v>6443</v>
      </c>
      <c r="E2347" s="4">
        <v>6</v>
      </c>
      <c r="F2347" s="4">
        <f t="shared" si="36"/>
        <v>0.000931243209684929</v>
      </c>
    </row>
    <row r="2348" ht="15.5" spans="1:6">
      <c r="A2348" s="76" t="s">
        <v>3310</v>
      </c>
      <c r="B2348" s="4">
        <v>8225</v>
      </c>
      <c r="C2348" s="4">
        <v>1782</v>
      </c>
      <c r="D2348" s="4">
        <v>6443</v>
      </c>
      <c r="E2348" s="4">
        <v>6</v>
      </c>
      <c r="F2348" s="4">
        <f t="shared" si="36"/>
        <v>0.000931243209684929</v>
      </c>
    </row>
    <row r="2349" ht="15.5" spans="1:6">
      <c r="A2349" s="76" t="s">
        <v>3311</v>
      </c>
      <c r="B2349" s="4">
        <v>11949</v>
      </c>
      <c r="C2349" s="4">
        <v>4431</v>
      </c>
      <c r="D2349" s="4">
        <v>7518</v>
      </c>
      <c r="E2349" s="4">
        <v>7</v>
      </c>
      <c r="F2349" s="4">
        <f t="shared" si="36"/>
        <v>0.000931098696461825</v>
      </c>
    </row>
    <row r="2350" ht="15.5" spans="1:6">
      <c r="A2350" s="76" t="s">
        <v>3312</v>
      </c>
      <c r="B2350" s="4">
        <v>10108</v>
      </c>
      <c r="C2350" s="4">
        <v>1515</v>
      </c>
      <c r="D2350" s="4">
        <v>8593</v>
      </c>
      <c r="E2350" s="4">
        <v>8</v>
      </c>
      <c r="F2350" s="4">
        <f t="shared" si="36"/>
        <v>0.000930990340975212</v>
      </c>
    </row>
    <row r="2351" ht="15.5" spans="1:6">
      <c r="A2351" s="76" t="s">
        <v>3313</v>
      </c>
      <c r="B2351" s="4">
        <v>77679</v>
      </c>
      <c r="C2351" s="4">
        <v>1398</v>
      </c>
      <c r="D2351" s="4">
        <v>76281</v>
      </c>
      <c r="E2351" s="4">
        <v>71</v>
      </c>
      <c r="F2351" s="4">
        <f t="shared" si="36"/>
        <v>0.000930769129927505</v>
      </c>
    </row>
    <row r="2352" ht="15.5" spans="1:6">
      <c r="A2352" s="76" t="s">
        <v>3314</v>
      </c>
      <c r="B2352" s="4">
        <v>7465</v>
      </c>
      <c r="C2352" s="4">
        <v>1017</v>
      </c>
      <c r="D2352" s="4">
        <v>6448</v>
      </c>
      <c r="E2352" s="4">
        <v>6</v>
      </c>
      <c r="F2352" s="4">
        <f t="shared" si="36"/>
        <v>0.000930521091811414</v>
      </c>
    </row>
    <row r="2353" ht="15.5" spans="1:6">
      <c r="A2353" s="76" t="s">
        <v>3315</v>
      </c>
      <c r="B2353" s="4">
        <v>3675</v>
      </c>
      <c r="C2353" s="4">
        <v>450</v>
      </c>
      <c r="D2353" s="4">
        <v>3225</v>
      </c>
      <c r="E2353" s="4">
        <v>3</v>
      </c>
      <c r="F2353" s="4">
        <f t="shared" si="36"/>
        <v>0.000930232558139535</v>
      </c>
    </row>
    <row r="2354" ht="15.5" spans="1:6">
      <c r="A2354" s="76" t="s">
        <v>3316</v>
      </c>
      <c r="B2354" s="4">
        <v>9510</v>
      </c>
      <c r="C2354" s="4">
        <v>909</v>
      </c>
      <c r="D2354" s="4">
        <v>8601</v>
      </c>
      <c r="E2354" s="4">
        <v>8</v>
      </c>
      <c r="F2354" s="4">
        <f t="shared" si="36"/>
        <v>0.000930124404139054</v>
      </c>
    </row>
    <row r="2355" ht="15.5" spans="1:6">
      <c r="A2355" s="76" t="s">
        <v>3317</v>
      </c>
      <c r="B2355" s="4">
        <v>4961</v>
      </c>
      <c r="C2355" s="4">
        <v>660</v>
      </c>
      <c r="D2355" s="4">
        <v>4301</v>
      </c>
      <c r="E2355" s="4">
        <v>4</v>
      </c>
      <c r="F2355" s="4">
        <f t="shared" si="36"/>
        <v>0.000930016275284817</v>
      </c>
    </row>
    <row r="2356" ht="15.5" spans="1:6">
      <c r="A2356" s="76" t="s">
        <v>3318</v>
      </c>
      <c r="B2356" s="4">
        <v>12417</v>
      </c>
      <c r="C2356" s="4">
        <v>585</v>
      </c>
      <c r="D2356" s="4">
        <v>11832</v>
      </c>
      <c r="E2356" s="4">
        <v>11</v>
      </c>
      <c r="F2356" s="4">
        <f t="shared" si="36"/>
        <v>0.000929682217714672</v>
      </c>
    </row>
    <row r="2357" ht="15.5" spans="1:6">
      <c r="A2357" s="76" t="s">
        <v>3319</v>
      </c>
      <c r="B2357" s="4">
        <v>20064</v>
      </c>
      <c r="C2357" s="4">
        <v>699</v>
      </c>
      <c r="D2357" s="4">
        <v>19365</v>
      </c>
      <c r="E2357" s="4">
        <v>18</v>
      </c>
      <c r="F2357" s="4">
        <f t="shared" si="36"/>
        <v>0.000929512006196747</v>
      </c>
    </row>
    <row r="2358" ht="15.5" spans="1:6">
      <c r="A2358" s="76" t="s">
        <v>3320</v>
      </c>
      <c r="B2358" s="4">
        <v>51288</v>
      </c>
      <c r="C2358" s="4">
        <v>1794</v>
      </c>
      <c r="D2358" s="4">
        <v>49494</v>
      </c>
      <c r="E2358" s="4">
        <v>46</v>
      </c>
      <c r="F2358" s="4">
        <f t="shared" si="36"/>
        <v>0.000929405584515295</v>
      </c>
    </row>
    <row r="2359" ht="15.5" spans="1:6">
      <c r="A2359" s="76" t="s">
        <v>3321</v>
      </c>
      <c r="B2359" s="4">
        <v>7602</v>
      </c>
      <c r="C2359" s="4">
        <v>1146</v>
      </c>
      <c r="D2359" s="4">
        <v>6456</v>
      </c>
      <c r="E2359" s="4">
        <v>6</v>
      </c>
      <c r="F2359" s="4">
        <f t="shared" si="36"/>
        <v>0.000929368029739777</v>
      </c>
    </row>
    <row r="2360" ht="15.5" spans="1:6">
      <c r="A2360" s="76" t="s">
        <v>3322</v>
      </c>
      <c r="B2360" s="4">
        <v>3151</v>
      </c>
      <c r="C2360" s="4">
        <v>999</v>
      </c>
      <c r="D2360" s="4">
        <v>2152</v>
      </c>
      <c r="E2360" s="4">
        <v>2</v>
      </c>
      <c r="F2360" s="4">
        <f t="shared" si="36"/>
        <v>0.000929368029739777</v>
      </c>
    </row>
    <row r="2361" ht="15.5" spans="1:6">
      <c r="A2361" s="76" t="s">
        <v>3323</v>
      </c>
      <c r="B2361" s="4">
        <v>5057</v>
      </c>
      <c r="C2361" s="4">
        <v>753</v>
      </c>
      <c r="D2361" s="4">
        <v>4304</v>
      </c>
      <c r="E2361" s="4">
        <v>4</v>
      </c>
      <c r="F2361" s="4">
        <f t="shared" si="36"/>
        <v>0.000929368029739777</v>
      </c>
    </row>
    <row r="2362" ht="15.5" spans="1:6">
      <c r="A2362" s="76" t="s">
        <v>3324</v>
      </c>
      <c r="B2362" s="4">
        <v>45144</v>
      </c>
      <c r="C2362" s="4">
        <v>2097</v>
      </c>
      <c r="D2362" s="4">
        <v>43047</v>
      </c>
      <c r="E2362" s="4">
        <v>40</v>
      </c>
      <c r="F2362" s="4">
        <f t="shared" si="36"/>
        <v>0.000929216902455456</v>
      </c>
    </row>
    <row r="2363" ht="15.5" spans="1:6">
      <c r="A2363" s="76" t="s">
        <v>3325</v>
      </c>
      <c r="B2363" s="4">
        <v>321253</v>
      </c>
      <c r="C2363" s="4">
        <v>1620</v>
      </c>
      <c r="D2363" s="4">
        <v>319633</v>
      </c>
      <c r="E2363" s="4">
        <v>297</v>
      </c>
      <c r="F2363" s="4">
        <f t="shared" si="36"/>
        <v>0.000929190665544546</v>
      </c>
    </row>
    <row r="2364" ht="15.5" spans="1:6">
      <c r="A2364" s="76" t="s">
        <v>3326</v>
      </c>
      <c r="B2364" s="4">
        <v>44063</v>
      </c>
      <c r="C2364" s="4">
        <v>2073</v>
      </c>
      <c r="D2364" s="4">
        <v>41990</v>
      </c>
      <c r="E2364" s="4">
        <v>39</v>
      </c>
      <c r="F2364" s="4">
        <f t="shared" si="36"/>
        <v>0.000928792569659443</v>
      </c>
    </row>
    <row r="2365" ht="15.5" spans="1:6">
      <c r="A2365" s="76" t="s">
        <v>3327</v>
      </c>
      <c r="B2365" s="4">
        <v>1030654</v>
      </c>
      <c r="C2365" s="4">
        <v>2142</v>
      </c>
      <c r="D2365" s="4">
        <v>1028512</v>
      </c>
      <c r="E2365" s="4">
        <v>955</v>
      </c>
      <c r="F2365" s="4">
        <f t="shared" si="36"/>
        <v>0.000928525870383622</v>
      </c>
    </row>
    <row r="2366" ht="15.5" spans="1:6">
      <c r="A2366" s="76" t="s">
        <v>3328</v>
      </c>
      <c r="B2366" s="4">
        <v>61765</v>
      </c>
      <c r="C2366" s="4">
        <v>1446</v>
      </c>
      <c r="D2366" s="4">
        <v>60319</v>
      </c>
      <c r="E2366" s="4">
        <v>56</v>
      </c>
      <c r="F2366" s="4">
        <f t="shared" si="36"/>
        <v>0.000928397354067541</v>
      </c>
    </row>
    <row r="2367" ht="15.5" spans="1:6">
      <c r="A2367" s="76" t="s">
        <v>3329</v>
      </c>
      <c r="B2367" s="4">
        <v>58012</v>
      </c>
      <c r="C2367" s="4">
        <v>4134</v>
      </c>
      <c r="D2367" s="4">
        <v>53878</v>
      </c>
      <c r="E2367" s="4">
        <v>50</v>
      </c>
      <c r="F2367" s="4">
        <f t="shared" si="36"/>
        <v>0.00092802256950889</v>
      </c>
    </row>
    <row r="2368" ht="15.5" spans="1:6">
      <c r="A2368" s="76" t="s">
        <v>3330</v>
      </c>
      <c r="B2368" s="4">
        <v>12171</v>
      </c>
      <c r="C2368" s="4">
        <v>1395</v>
      </c>
      <c r="D2368" s="4">
        <v>10776</v>
      </c>
      <c r="E2368" s="4">
        <v>10</v>
      </c>
      <c r="F2368" s="4">
        <f t="shared" si="36"/>
        <v>0.000927988121752042</v>
      </c>
    </row>
    <row r="2369" ht="15.5" spans="1:6">
      <c r="A2369" s="76" t="s">
        <v>3331</v>
      </c>
      <c r="B2369" s="4">
        <v>34320</v>
      </c>
      <c r="C2369" s="4">
        <v>912</v>
      </c>
      <c r="D2369" s="4">
        <v>33408</v>
      </c>
      <c r="E2369" s="4">
        <v>31</v>
      </c>
      <c r="F2369" s="4">
        <f t="shared" si="36"/>
        <v>0.000927921455938697</v>
      </c>
    </row>
    <row r="2370" ht="15.5" spans="1:6">
      <c r="A2370" s="76" t="s">
        <v>3332</v>
      </c>
      <c r="B2370" s="4">
        <v>10402</v>
      </c>
      <c r="C2370" s="4">
        <v>702</v>
      </c>
      <c r="D2370" s="4">
        <v>9700</v>
      </c>
      <c r="E2370" s="4">
        <v>9</v>
      </c>
      <c r="F2370" s="4">
        <f t="shared" si="36"/>
        <v>0.000927835051546392</v>
      </c>
    </row>
    <row r="2371" ht="15.5" spans="1:6">
      <c r="A2371" s="76" t="s">
        <v>3333</v>
      </c>
      <c r="B2371" s="4">
        <v>314993</v>
      </c>
      <c r="C2371" s="4">
        <v>1344</v>
      </c>
      <c r="D2371" s="4">
        <v>313649</v>
      </c>
      <c r="E2371" s="4">
        <v>291</v>
      </c>
      <c r="F2371" s="4">
        <f t="shared" ref="F2371:F2434" si="37">E2371/D2371</f>
        <v>0.000927788706484</v>
      </c>
    </row>
    <row r="2372" ht="15.5" spans="1:6">
      <c r="A2372" s="76" t="s">
        <v>3334</v>
      </c>
      <c r="B2372" s="4">
        <v>1480</v>
      </c>
      <c r="C2372" s="4">
        <v>402</v>
      </c>
      <c r="D2372" s="4">
        <v>1078</v>
      </c>
      <c r="E2372" s="4">
        <v>1</v>
      </c>
      <c r="F2372" s="4">
        <f t="shared" si="37"/>
        <v>0.000927643784786642</v>
      </c>
    </row>
    <row r="2373" ht="15.5" spans="1:6">
      <c r="A2373" s="76" t="s">
        <v>3335</v>
      </c>
      <c r="B2373" s="4">
        <v>7500</v>
      </c>
      <c r="C2373" s="4">
        <v>1032</v>
      </c>
      <c r="D2373" s="4">
        <v>6468</v>
      </c>
      <c r="E2373" s="4">
        <v>6</v>
      </c>
      <c r="F2373" s="4">
        <f t="shared" si="37"/>
        <v>0.000927643784786642</v>
      </c>
    </row>
    <row r="2374" ht="15.5" spans="1:6">
      <c r="A2374" s="76" t="s">
        <v>3336</v>
      </c>
      <c r="B2374" s="4">
        <v>51680</v>
      </c>
      <c r="C2374" s="4">
        <v>1011</v>
      </c>
      <c r="D2374" s="4">
        <v>50669</v>
      </c>
      <c r="E2374" s="4">
        <v>47</v>
      </c>
      <c r="F2374" s="4">
        <f t="shared" si="37"/>
        <v>0.000927588861039294</v>
      </c>
    </row>
    <row r="2375" ht="15.5" spans="1:6">
      <c r="A2375" s="76" t="s">
        <v>3337</v>
      </c>
      <c r="B2375" s="4">
        <v>232125</v>
      </c>
      <c r="C2375" s="4">
        <v>5658</v>
      </c>
      <c r="D2375" s="4">
        <v>226467</v>
      </c>
      <c r="E2375" s="4">
        <v>210</v>
      </c>
      <c r="F2375" s="4">
        <f t="shared" si="37"/>
        <v>0.000927287419359112</v>
      </c>
    </row>
    <row r="2376" ht="15.5" spans="1:6">
      <c r="A2376" s="76" t="s">
        <v>3338</v>
      </c>
      <c r="B2376" s="4">
        <v>317796</v>
      </c>
      <c r="C2376" s="4">
        <v>2814</v>
      </c>
      <c r="D2376" s="4">
        <v>314982</v>
      </c>
      <c r="E2376" s="4">
        <v>292</v>
      </c>
      <c r="F2376" s="4">
        <f t="shared" si="37"/>
        <v>0.000927037100532729</v>
      </c>
    </row>
    <row r="2377" ht="15.5" spans="1:6">
      <c r="A2377" s="76" t="s">
        <v>918</v>
      </c>
      <c r="B2377" s="4">
        <v>97116</v>
      </c>
      <c r="C2377" s="4">
        <v>5418</v>
      </c>
      <c r="D2377" s="4">
        <v>91698</v>
      </c>
      <c r="E2377" s="4">
        <v>85</v>
      </c>
      <c r="F2377" s="4">
        <f t="shared" si="37"/>
        <v>0.00092695587690026</v>
      </c>
    </row>
    <row r="2378" ht="15.5" spans="1:6">
      <c r="A2378" s="76" t="s">
        <v>3339</v>
      </c>
      <c r="B2378" s="4">
        <v>56288</v>
      </c>
      <c r="C2378" s="4">
        <v>3414</v>
      </c>
      <c r="D2378" s="4">
        <v>52874</v>
      </c>
      <c r="E2378" s="4">
        <v>49</v>
      </c>
      <c r="F2378" s="4">
        <f t="shared" si="37"/>
        <v>0.000926731474826947</v>
      </c>
    </row>
    <row r="2379" ht="15.5" spans="1:6">
      <c r="A2379" s="76" t="s">
        <v>3340</v>
      </c>
      <c r="B2379" s="4">
        <v>65398</v>
      </c>
      <c r="C2379" s="4">
        <v>4959</v>
      </c>
      <c r="D2379" s="4">
        <v>60439</v>
      </c>
      <c r="E2379" s="4">
        <v>56</v>
      </c>
      <c r="F2379" s="4">
        <f t="shared" si="37"/>
        <v>0.000926554046228429</v>
      </c>
    </row>
    <row r="2380" ht="15.5" spans="1:6">
      <c r="A2380" s="76" t="s">
        <v>3341</v>
      </c>
      <c r="B2380" s="4">
        <v>54758</v>
      </c>
      <c r="C2380" s="4">
        <v>7266</v>
      </c>
      <c r="D2380" s="4">
        <v>47492</v>
      </c>
      <c r="E2380" s="4">
        <v>44</v>
      </c>
      <c r="F2380" s="4">
        <f t="shared" si="37"/>
        <v>0.000926471826833993</v>
      </c>
    </row>
    <row r="2381" ht="15.5" spans="1:6">
      <c r="A2381" s="76" t="s">
        <v>3342</v>
      </c>
      <c r="B2381" s="4">
        <v>17274</v>
      </c>
      <c r="C2381" s="4">
        <v>2160</v>
      </c>
      <c r="D2381" s="4">
        <v>15114</v>
      </c>
      <c r="E2381" s="4">
        <v>14</v>
      </c>
      <c r="F2381" s="4">
        <f t="shared" si="37"/>
        <v>0.000926293502712717</v>
      </c>
    </row>
    <row r="2382" ht="15.5" spans="1:6">
      <c r="A2382" s="76" t="s">
        <v>3343</v>
      </c>
      <c r="B2382" s="4">
        <v>99159</v>
      </c>
      <c r="C2382" s="4">
        <v>5145</v>
      </c>
      <c r="D2382" s="4">
        <v>94014</v>
      </c>
      <c r="E2382" s="4">
        <v>87</v>
      </c>
      <c r="F2382" s="4">
        <f t="shared" si="37"/>
        <v>0.000925394090241879</v>
      </c>
    </row>
    <row r="2383" ht="15.5" spans="1:6">
      <c r="A2383" s="76" t="s">
        <v>3344</v>
      </c>
      <c r="B2383" s="4">
        <v>31836</v>
      </c>
      <c r="C2383" s="4">
        <v>8061</v>
      </c>
      <c r="D2383" s="4">
        <v>23775</v>
      </c>
      <c r="E2383" s="4">
        <v>22</v>
      </c>
      <c r="F2383" s="4">
        <f t="shared" si="37"/>
        <v>0.00092534174553102</v>
      </c>
    </row>
    <row r="2384" ht="15.5" spans="1:6">
      <c r="A2384" s="76" t="s">
        <v>3345</v>
      </c>
      <c r="B2384" s="4">
        <v>10154</v>
      </c>
      <c r="C2384" s="4">
        <v>2589</v>
      </c>
      <c r="D2384" s="4">
        <v>7565</v>
      </c>
      <c r="E2384" s="4">
        <v>7</v>
      </c>
      <c r="F2384" s="4">
        <f t="shared" si="37"/>
        <v>0.00092531394580304</v>
      </c>
    </row>
    <row r="2385" ht="15.5" spans="1:6">
      <c r="A2385" s="76" t="s">
        <v>3346</v>
      </c>
      <c r="B2385" s="4">
        <v>9903</v>
      </c>
      <c r="C2385" s="4">
        <v>1257</v>
      </c>
      <c r="D2385" s="4">
        <v>8646</v>
      </c>
      <c r="E2385" s="4">
        <v>8</v>
      </c>
      <c r="F2385" s="4">
        <f t="shared" si="37"/>
        <v>0.00092528336803146</v>
      </c>
    </row>
    <row r="2386" ht="15.5" spans="1:6">
      <c r="A2386" s="76" t="s">
        <v>3347</v>
      </c>
      <c r="B2386" s="4">
        <v>17271</v>
      </c>
      <c r="C2386" s="4">
        <v>1059</v>
      </c>
      <c r="D2386" s="4">
        <v>16212</v>
      </c>
      <c r="E2386" s="4">
        <v>15</v>
      </c>
      <c r="F2386" s="4">
        <f t="shared" si="37"/>
        <v>0.000925240562546262</v>
      </c>
    </row>
    <row r="2387" ht="15.5" spans="1:6">
      <c r="A2387" s="76" t="s">
        <v>3348</v>
      </c>
      <c r="B2387" s="4">
        <v>121906</v>
      </c>
      <c r="C2387" s="4">
        <v>3009</v>
      </c>
      <c r="D2387" s="4">
        <v>118897</v>
      </c>
      <c r="E2387" s="4">
        <v>110</v>
      </c>
      <c r="F2387" s="4">
        <f t="shared" si="37"/>
        <v>0.000925170525749178</v>
      </c>
    </row>
    <row r="2388" ht="15.5" spans="1:6">
      <c r="A2388" s="76" t="s">
        <v>3349</v>
      </c>
      <c r="B2388" s="4">
        <v>8663</v>
      </c>
      <c r="C2388" s="4">
        <v>1092</v>
      </c>
      <c r="D2388" s="4">
        <v>7571</v>
      </c>
      <c r="E2388" s="4">
        <v>7</v>
      </c>
      <c r="F2388" s="4">
        <f t="shared" si="37"/>
        <v>0.00092458063663981</v>
      </c>
    </row>
    <row r="2389" ht="15.5" spans="1:6">
      <c r="A2389" s="76" t="s">
        <v>3350</v>
      </c>
      <c r="B2389" s="4">
        <v>23352</v>
      </c>
      <c r="C2389" s="4">
        <v>636</v>
      </c>
      <c r="D2389" s="4">
        <v>22716</v>
      </c>
      <c r="E2389" s="4">
        <v>21</v>
      </c>
      <c r="F2389" s="4">
        <f t="shared" si="37"/>
        <v>0.00092445853143159</v>
      </c>
    </row>
    <row r="2390" ht="15.5" spans="1:6">
      <c r="A2390" s="76" t="s">
        <v>3351</v>
      </c>
      <c r="B2390" s="4">
        <v>62845</v>
      </c>
      <c r="C2390" s="4">
        <v>2247</v>
      </c>
      <c r="D2390" s="4">
        <v>60598</v>
      </c>
      <c r="E2390" s="4">
        <v>56</v>
      </c>
      <c r="F2390" s="4">
        <f t="shared" si="37"/>
        <v>0.00092412290834681</v>
      </c>
    </row>
    <row r="2391" ht="15.5" spans="1:6">
      <c r="A2391" s="76" t="s">
        <v>3352</v>
      </c>
      <c r="B2391" s="4">
        <v>11389</v>
      </c>
      <c r="C2391" s="4">
        <v>1650</v>
      </c>
      <c r="D2391" s="4">
        <v>9739</v>
      </c>
      <c r="E2391" s="4">
        <v>9</v>
      </c>
      <c r="F2391" s="4">
        <f t="shared" si="37"/>
        <v>0.00092411951945785</v>
      </c>
    </row>
    <row r="2392" ht="15.5" spans="1:6">
      <c r="A2392" s="76" t="s">
        <v>3353</v>
      </c>
      <c r="B2392" s="4">
        <v>267591</v>
      </c>
      <c r="C2392" s="4">
        <v>2385</v>
      </c>
      <c r="D2392" s="4">
        <v>265206</v>
      </c>
      <c r="E2392" s="4">
        <v>245</v>
      </c>
      <c r="F2392" s="4">
        <f t="shared" si="37"/>
        <v>0.000923810170207311</v>
      </c>
    </row>
    <row r="2393" ht="15.5" spans="1:6">
      <c r="A2393" s="76" t="s">
        <v>3354</v>
      </c>
      <c r="B2393" s="4">
        <v>16411</v>
      </c>
      <c r="C2393" s="4">
        <v>1254</v>
      </c>
      <c r="D2393" s="4">
        <v>15157</v>
      </c>
      <c r="E2393" s="4">
        <v>14</v>
      </c>
      <c r="F2393" s="4">
        <f t="shared" si="37"/>
        <v>0.000923665633040839</v>
      </c>
    </row>
    <row r="2394" ht="15.5" spans="1:6">
      <c r="A2394" s="76" t="s">
        <v>3355</v>
      </c>
      <c r="B2394" s="4">
        <v>7832</v>
      </c>
      <c r="C2394" s="4">
        <v>1335</v>
      </c>
      <c r="D2394" s="4">
        <v>6497</v>
      </c>
      <c r="E2394" s="4">
        <v>6</v>
      </c>
      <c r="F2394" s="4">
        <f t="shared" si="37"/>
        <v>0.000923503155302447</v>
      </c>
    </row>
    <row r="2395" ht="15.5" spans="1:6">
      <c r="A2395" s="76" t="s">
        <v>3356</v>
      </c>
      <c r="B2395" s="4">
        <v>14635</v>
      </c>
      <c r="C2395" s="4">
        <v>1638</v>
      </c>
      <c r="D2395" s="4">
        <v>12997</v>
      </c>
      <c r="E2395" s="4">
        <v>12</v>
      </c>
      <c r="F2395" s="4">
        <f t="shared" si="37"/>
        <v>0.000923289989997692</v>
      </c>
    </row>
    <row r="2396" ht="15.5" spans="1:6">
      <c r="A2396" s="76" t="s">
        <v>3357</v>
      </c>
      <c r="B2396" s="4">
        <v>23072</v>
      </c>
      <c r="C2396" s="4">
        <v>327</v>
      </c>
      <c r="D2396" s="4">
        <v>22745</v>
      </c>
      <c r="E2396" s="4">
        <v>21</v>
      </c>
      <c r="F2396" s="4">
        <f t="shared" si="37"/>
        <v>0.000923279841723456</v>
      </c>
    </row>
    <row r="2397" ht="15.5" spans="1:6">
      <c r="A2397" s="76" t="s">
        <v>3358</v>
      </c>
      <c r="B2397" s="4">
        <v>67627</v>
      </c>
      <c r="C2397" s="4">
        <v>1551</v>
      </c>
      <c r="D2397" s="4">
        <v>66076</v>
      </c>
      <c r="E2397" s="4">
        <v>61</v>
      </c>
      <c r="F2397" s="4">
        <f t="shared" si="37"/>
        <v>0.000923179369211211</v>
      </c>
    </row>
    <row r="2398" ht="15.5" spans="1:6">
      <c r="A2398" s="76" t="s">
        <v>3359</v>
      </c>
      <c r="B2398" s="4">
        <v>17720</v>
      </c>
      <c r="C2398" s="4">
        <v>1470</v>
      </c>
      <c r="D2398" s="4">
        <v>16250</v>
      </c>
      <c r="E2398" s="4">
        <v>15</v>
      </c>
      <c r="F2398" s="4">
        <f t="shared" si="37"/>
        <v>0.000923076923076923</v>
      </c>
    </row>
    <row r="2399" ht="15.5" spans="1:6">
      <c r="A2399" s="76" t="s">
        <v>3360</v>
      </c>
      <c r="B2399" s="4">
        <v>39054</v>
      </c>
      <c r="C2399" s="4">
        <v>2214</v>
      </c>
      <c r="D2399" s="4">
        <v>36840</v>
      </c>
      <c r="E2399" s="4">
        <v>34</v>
      </c>
      <c r="F2399" s="4">
        <f t="shared" si="37"/>
        <v>0.000922909880564604</v>
      </c>
    </row>
    <row r="2400" ht="15.5" spans="1:6">
      <c r="A2400" s="76" t="s">
        <v>3361</v>
      </c>
      <c r="B2400" s="4">
        <v>36509</v>
      </c>
      <c r="C2400" s="4">
        <v>1830</v>
      </c>
      <c r="D2400" s="4">
        <v>34679</v>
      </c>
      <c r="E2400" s="4">
        <v>32</v>
      </c>
      <c r="F2400" s="4">
        <f t="shared" si="37"/>
        <v>0.000922748637503965</v>
      </c>
    </row>
    <row r="2401" ht="15.5" spans="1:6">
      <c r="A2401" s="76" t="s">
        <v>3362</v>
      </c>
      <c r="B2401" s="4">
        <v>30822</v>
      </c>
      <c r="C2401" s="4">
        <v>2640</v>
      </c>
      <c r="D2401" s="4">
        <v>28182</v>
      </c>
      <c r="E2401" s="4">
        <v>26</v>
      </c>
      <c r="F2401" s="4">
        <f t="shared" si="37"/>
        <v>0.000922574693066496</v>
      </c>
    </row>
    <row r="2402" ht="15.5" spans="1:6">
      <c r="A2402" s="76" t="s">
        <v>3363</v>
      </c>
      <c r="B2402" s="4">
        <v>34089</v>
      </c>
      <c r="C2402" s="4">
        <v>1563</v>
      </c>
      <c r="D2402" s="4">
        <v>32526</v>
      </c>
      <c r="E2402" s="4">
        <v>30</v>
      </c>
      <c r="F2402" s="4">
        <f t="shared" si="37"/>
        <v>0.000922339051835455</v>
      </c>
    </row>
    <row r="2403" ht="15.5" spans="1:6">
      <c r="A2403" s="76" t="s">
        <v>3364</v>
      </c>
      <c r="B2403" s="4">
        <v>157316</v>
      </c>
      <c r="C2403" s="4">
        <v>1149</v>
      </c>
      <c r="D2403" s="4">
        <v>156167</v>
      </c>
      <c r="E2403" s="4">
        <v>144</v>
      </c>
      <c r="F2403" s="4">
        <f t="shared" si="37"/>
        <v>0.000922089814109255</v>
      </c>
    </row>
    <row r="2404" ht="15.5" spans="1:6">
      <c r="A2404" s="76" t="s">
        <v>3365</v>
      </c>
      <c r="B2404" s="4">
        <v>153772</v>
      </c>
      <c r="C2404" s="4">
        <v>6243</v>
      </c>
      <c r="D2404" s="4">
        <v>147529</v>
      </c>
      <c r="E2404" s="4">
        <v>136</v>
      </c>
      <c r="F2404" s="4">
        <f t="shared" si="37"/>
        <v>0.000921852652698791</v>
      </c>
    </row>
    <row r="2405" ht="15.5" spans="1:6">
      <c r="A2405" s="76" t="s">
        <v>3366</v>
      </c>
      <c r="B2405" s="4">
        <v>14529</v>
      </c>
      <c r="C2405" s="4">
        <v>420</v>
      </c>
      <c r="D2405" s="4">
        <v>14109</v>
      </c>
      <c r="E2405" s="4">
        <v>13</v>
      </c>
      <c r="F2405" s="4">
        <f t="shared" si="37"/>
        <v>0.000921397689418102</v>
      </c>
    </row>
    <row r="2406" ht="15.5" spans="1:6">
      <c r="A2406" s="76" t="s">
        <v>3367</v>
      </c>
      <c r="B2406" s="4">
        <v>17592</v>
      </c>
      <c r="C2406" s="4">
        <v>1311</v>
      </c>
      <c r="D2406" s="4">
        <v>16281</v>
      </c>
      <c r="E2406" s="4">
        <v>15</v>
      </c>
      <c r="F2406" s="4">
        <f t="shared" si="37"/>
        <v>0.000921319329279528</v>
      </c>
    </row>
    <row r="2407" ht="15.5" spans="1:6">
      <c r="A2407" s="76" t="s">
        <v>3368</v>
      </c>
      <c r="B2407" s="4">
        <v>9089</v>
      </c>
      <c r="C2407" s="4">
        <v>1491</v>
      </c>
      <c r="D2407" s="4">
        <v>7598</v>
      </c>
      <c r="E2407" s="4">
        <v>7</v>
      </c>
      <c r="F2407" s="4">
        <f t="shared" si="37"/>
        <v>0.000921295077652014</v>
      </c>
    </row>
    <row r="2408" ht="15.5" spans="1:6">
      <c r="A2408" s="76" t="s">
        <v>3369</v>
      </c>
      <c r="B2408" s="4">
        <v>7065</v>
      </c>
      <c r="C2408" s="4">
        <v>552</v>
      </c>
      <c r="D2408" s="4">
        <v>6513</v>
      </c>
      <c r="E2408" s="4">
        <v>6</v>
      </c>
      <c r="F2408" s="4">
        <f t="shared" si="37"/>
        <v>0.000921234454168586</v>
      </c>
    </row>
    <row r="2409" ht="15.5" spans="1:6">
      <c r="A2409" s="76" t="s">
        <v>3370</v>
      </c>
      <c r="B2409" s="4">
        <v>23496</v>
      </c>
      <c r="C2409" s="4">
        <v>1785</v>
      </c>
      <c r="D2409" s="4">
        <v>21711</v>
      </c>
      <c r="E2409" s="4">
        <v>20</v>
      </c>
      <c r="F2409" s="4">
        <f t="shared" si="37"/>
        <v>0.000921192022477085</v>
      </c>
    </row>
    <row r="2410" ht="15.5" spans="1:6">
      <c r="A2410" s="76" t="s">
        <v>3371</v>
      </c>
      <c r="B2410" s="4">
        <v>16001</v>
      </c>
      <c r="C2410" s="4">
        <v>1884</v>
      </c>
      <c r="D2410" s="4">
        <v>14117</v>
      </c>
      <c r="E2410" s="4">
        <v>13</v>
      </c>
      <c r="F2410" s="4">
        <f t="shared" si="37"/>
        <v>0.000920875540128923</v>
      </c>
    </row>
    <row r="2411" ht="15.5" spans="1:6">
      <c r="A2411" s="76" t="s">
        <v>3372</v>
      </c>
      <c r="B2411" s="4">
        <v>3900</v>
      </c>
      <c r="C2411" s="4">
        <v>2814</v>
      </c>
      <c r="D2411" s="4">
        <v>1086</v>
      </c>
      <c r="E2411" s="4">
        <v>1</v>
      </c>
      <c r="F2411" s="4">
        <f t="shared" si="37"/>
        <v>0.000920810313075506</v>
      </c>
    </row>
    <row r="2412" ht="15.5" spans="1:6">
      <c r="A2412" s="76" t="s">
        <v>3373</v>
      </c>
      <c r="B2412" s="4">
        <v>6876</v>
      </c>
      <c r="C2412" s="4">
        <v>357</v>
      </c>
      <c r="D2412" s="4">
        <v>6519</v>
      </c>
      <c r="E2412" s="4">
        <v>6</v>
      </c>
      <c r="F2412" s="4">
        <f t="shared" si="37"/>
        <v>0.00092038656235619</v>
      </c>
    </row>
    <row r="2413" ht="15.5" spans="1:6">
      <c r="A2413" s="76" t="s">
        <v>3374</v>
      </c>
      <c r="B2413" s="4">
        <v>29447</v>
      </c>
      <c r="C2413" s="4">
        <v>1197</v>
      </c>
      <c r="D2413" s="4">
        <v>28250</v>
      </c>
      <c r="E2413" s="4">
        <v>26</v>
      </c>
      <c r="F2413" s="4">
        <f t="shared" si="37"/>
        <v>0.000920353982300885</v>
      </c>
    </row>
    <row r="2414" ht="15.5" spans="1:6">
      <c r="A2414" s="76" t="s">
        <v>3375</v>
      </c>
      <c r="B2414" s="4">
        <v>29063</v>
      </c>
      <c r="C2414" s="4">
        <v>19284</v>
      </c>
      <c r="D2414" s="4">
        <v>9779</v>
      </c>
      <c r="E2414" s="4">
        <v>9</v>
      </c>
      <c r="F2414" s="4">
        <f t="shared" si="37"/>
        <v>0.000920339503016668</v>
      </c>
    </row>
    <row r="2415" ht="15.5" spans="1:6">
      <c r="A2415" s="76" t="s">
        <v>3376</v>
      </c>
      <c r="B2415" s="4">
        <v>10515</v>
      </c>
      <c r="C2415" s="4">
        <v>735</v>
      </c>
      <c r="D2415" s="4">
        <v>9780</v>
      </c>
      <c r="E2415" s="4">
        <v>9</v>
      </c>
      <c r="F2415" s="4">
        <f t="shared" si="37"/>
        <v>0.000920245398773006</v>
      </c>
    </row>
    <row r="2416" ht="15.5" spans="1:6">
      <c r="A2416" s="76" t="s">
        <v>3377</v>
      </c>
      <c r="B2416" s="4">
        <v>101515</v>
      </c>
      <c r="C2416" s="4">
        <v>1539</v>
      </c>
      <c r="D2416" s="4">
        <v>99976</v>
      </c>
      <c r="E2416" s="4">
        <v>92</v>
      </c>
      <c r="F2416" s="4">
        <f t="shared" si="37"/>
        <v>0.000920220853004721</v>
      </c>
    </row>
    <row r="2417" ht="15.5" spans="1:6">
      <c r="A2417" s="76" t="s">
        <v>3378</v>
      </c>
      <c r="B2417" s="4">
        <v>15370</v>
      </c>
      <c r="C2417" s="4">
        <v>1239</v>
      </c>
      <c r="D2417" s="4">
        <v>14131</v>
      </c>
      <c r="E2417" s="4">
        <v>13</v>
      </c>
      <c r="F2417" s="4">
        <f t="shared" si="37"/>
        <v>0.000919963201471941</v>
      </c>
    </row>
    <row r="2418" ht="15.5" spans="1:6">
      <c r="A2418" s="76" t="s">
        <v>3379</v>
      </c>
      <c r="B2418" s="4">
        <v>123459</v>
      </c>
      <c r="C2418" s="4">
        <v>2787</v>
      </c>
      <c r="D2418" s="4">
        <v>120672</v>
      </c>
      <c r="E2418" s="4">
        <v>111</v>
      </c>
      <c r="F2418" s="4">
        <f t="shared" si="37"/>
        <v>0.000919848846459825</v>
      </c>
    </row>
    <row r="2419" ht="15.5" spans="1:6">
      <c r="A2419" s="76" t="s">
        <v>3380</v>
      </c>
      <c r="B2419" s="4">
        <v>7901</v>
      </c>
      <c r="C2419" s="4">
        <v>291</v>
      </c>
      <c r="D2419" s="4">
        <v>7610</v>
      </c>
      <c r="E2419" s="4">
        <v>7</v>
      </c>
      <c r="F2419" s="4">
        <f t="shared" si="37"/>
        <v>0.000919842312746386</v>
      </c>
    </row>
    <row r="2420" ht="15.5" spans="1:6">
      <c r="A2420" s="76" t="s">
        <v>3381</v>
      </c>
      <c r="B2420" s="4">
        <v>6784</v>
      </c>
      <c r="C2420" s="4">
        <v>261</v>
      </c>
      <c r="D2420" s="4">
        <v>6523</v>
      </c>
      <c r="E2420" s="4">
        <v>6</v>
      </c>
      <c r="F2420" s="4">
        <f t="shared" si="37"/>
        <v>0.000919822167714242</v>
      </c>
    </row>
    <row r="2421" ht="15.5" spans="1:6">
      <c r="A2421" s="76" t="s">
        <v>3382</v>
      </c>
      <c r="B2421" s="4">
        <v>18263</v>
      </c>
      <c r="C2421" s="4">
        <v>867</v>
      </c>
      <c r="D2421" s="4">
        <v>17396</v>
      </c>
      <c r="E2421" s="4">
        <v>16</v>
      </c>
      <c r="F2421" s="4">
        <f t="shared" si="37"/>
        <v>0.000919751667049897</v>
      </c>
    </row>
    <row r="2422" ht="15.5" spans="1:6">
      <c r="A2422" s="76" t="s">
        <v>3383</v>
      </c>
      <c r="B2422" s="4">
        <v>12175</v>
      </c>
      <c r="C2422" s="4">
        <v>1302</v>
      </c>
      <c r="D2422" s="4">
        <v>10873</v>
      </c>
      <c r="E2422" s="4">
        <v>10</v>
      </c>
      <c r="F2422" s="4">
        <f t="shared" si="37"/>
        <v>0.000919709371838499</v>
      </c>
    </row>
    <row r="2423" ht="15.5" spans="1:6">
      <c r="A2423" s="76" t="s">
        <v>3384</v>
      </c>
      <c r="B2423" s="4">
        <v>31336</v>
      </c>
      <c r="C2423" s="4">
        <v>879</v>
      </c>
      <c r="D2423" s="4">
        <v>30457</v>
      </c>
      <c r="E2423" s="4">
        <v>28</v>
      </c>
      <c r="F2423" s="4">
        <f t="shared" si="37"/>
        <v>0.000919328889910365</v>
      </c>
    </row>
    <row r="2424" ht="15.5" spans="1:6">
      <c r="A2424" s="76" t="s">
        <v>3385</v>
      </c>
      <c r="B2424" s="4">
        <v>74363</v>
      </c>
      <c r="C2424" s="4">
        <v>1482</v>
      </c>
      <c r="D2424" s="4">
        <v>72881</v>
      </c>
      <c r="E2424" s="4">
        <v>67</v>
      </c>
      <c r="F2424" s="4">
        <f t="shared" si="37"/>
        <v>0.00091930681521933</v>
      </c>
    </row>
    <row r="2425" ht="15.5" spans="1:6">
      <c r="A2425" s="76" t="s">
        <v>3386</v>
      </c>
      <c r="B2425" s="4">
        <v>341012</v>
      </c>
      <c r="C2425" s="4">
        <v>1620</v>
      </c>
      <c r="D2425" s="4">
        <v>339392</v>
      </c>
      <c r="E2425" s="4">
        <v>312</v>
      </c>
      <c r="F2425" s="4">
        <f t="shared" si="37"/>
        <v>0.000919290967376956</v>
      </c>
    </row>
    <row r="2426" ht="15.5" spans="1:6">
      <c r="A2426" s="76" t="s">
        <v>3387</v>
      </c>
      <c r="B2426" s="4">
        <v>15864</v>
      </c>
      <c r="C2426" s="4">
        <v>633</v>
      </c>
      <c r="D2426" s="4">
        <v>15231</v>
      </c>
      <c r="E2426" s="4">
        <v>14</v>
      </c>
      <c r="F2426" s="4">
        <f t="shared" si="37"/>
        <v>0.000919177992252643</v>
      </c>
    </row>
    <row r="2427" ht="15.5" spans="1:6">
      <c r="A2427" s="76" t="s">
        <v>3388</v>
      </c>
      <c r="B2427" s="4">
        <v>56160</v>
      </c>
      <c r="C2427" s="4">
        <v>1755</v>
      </c>
      <c r="D2427" s="4">
        <v>54405</v>
      </c>
      <c r="E2427" s="4">
        <v>50</v>
      </c>
      <c r="F2427" s="4">
        <f t="shared" si="37"/>
        <v>0.000919033177097693</v>
      </c>
    </row>
    <row r="2428" ht="15.5" spans="1:6">
      <c r="A2428" s="76" t="s">
        <v>3389</v>
      </c>
      <c r="B2428" s="4">
        <v>1062761</v>
      </c>
      <c r="C2428" s="4">
        <v>2658</v>
      </c>
      <c r="D2428" s="4">
        <v>1060103</v>
      </c>
      <c r="E2428" s="4">
        <v>974</v>
      </c>
      <c r="F2428" s="4">
        <f t="shared" si="37"/>
        <v>0.000918778646980529</v>
      </c>
    </row>
    <row r="2429" ht="15.5" spans="1:6">
      <c r="A2429" s="76" t="s">
        <v>3390</v>
      </c>
      <c r="B2429" s="4">
        <v>31836</v>
      </c>
      <c r="C2429" s="4">
        <v>1356</v>
      </c>
      <c r="D2429" s="4">
        <v>30480</v>
      </c>
      <c r="E2429" s="4">
        <v>28</v>
      </c>
      <c r="F2429" s="4">
        <f t="shared" si="37"/>
        <v>0.000918635170603675</v>
      </c>
    </row>
    <row r="2430" ht="15.5" spans="1:6">
      <c r="A2430" s="76" t="s">
        <v>3391</v>
      </c>
      <c r="B2430" s="4">
        <v>40958</v>
      </c>
      <c r="C2430" s="4">
        <v>1767</v>
      </c>
      <c r="D2430" s="4">
        <v>39191</v>
      </c>
      <c r="E2430" s="4">
        <v>36</v>
      </c>
      <c r="F2430" s="4">
        <f t="shared" si="37"/>
        <v>0.000918578245005231</v>
      </c>
    </row>
    <row r="2431" ht="15.5" spans="1:6">
      <c r="A2431" s="76" t="s">
        <v>3392</v>
      </c>
      <c r="B2431" s="4">
        <v>5227</v>
      </c>
      <c r="C2431" s="4">
        <v>870</v>
      </c>
      <c r="D2431" s="4">
        <v>4357</v>
      </c>
      <c r="E2431" s="4">
        <v>4</v>
      </c>
      <c r="F2431" s="4">
        <f t="shared" si="37"/>
        <v>0.000918062887307781</v>
      </c>
    </row>
    <row r="2432" ht="15.5" spans="1:6">
      <c r="A2432" s="76" t="s">
        <v>3393</v>
      </c>
      <c r="B2432" s="4">
        <v>7844</v>
      </c>
      <c r="C2432" s="4">
        <v>2397</v>
      </c>
      <c r="D2432" s="4">
        <v>5447</v>
      </c>
      <c r="E2432" s="4">
        <v>5</v>
      </c>
      <c r="F2432" s="4">
        <f t="shared" si="37"/>
        <v>0.000917936478795667</v>
      </c>
    </row>
    <row r="2433" ht="15.5" spans="1:6">
      <c r="A2433" s="76" t="s">
        <v>3394</v>
      </c>
      <c r="B2433" s="4">
        <v>216105</v>
      </c>
      <c r="C2433" s="4">
        <v>1467</v>
      </c>
      <c r="D2433" s="4">
        <v>214638</v>
      </c>
      <c r="E2433" s="4">
        <v>197</v>
      </c>
      <c r="F2433" s="4">
        <f t="shared" si="37"/>
        <v>0.000917824429970462</v>
      </c>
    </row>
    <row r="2434" ht="15.5" spans="1:6">
      <c r="A2434" s="76" t="s">
        <v>3395</v>
      </c>
      <c r="B2434" s="4">
        <v>15983</v>
      </c>
      <c r="C2434" s="4">
        <v>726</v>
      </c>
      <c r="D2434" s="4">
        <v>15257</v>
      </c>
      <c r="E2434" s="4">
        <v>14</v>
      </c>
      <c r="F2434" s="4">
        <f t="shared" si="37"/>
        <v>0.000917611588123484</v>
      </c>
    </row>
    <row r="2435" ht="15.5" spans="1:6">
      <c r="A2435" s="76" t="s">
        <v>3396</v>
      </c>
      <c r="B2435" s="4">
        <v>61457</v>
      </c>
      <c r="C2435" s="4">
        <v>4785</v>
      </c>
      <c r="D2435" s="4">
        <v>56672</v>
      </c>
      <c r="E2435" s="4">
        <v>52</v>
      </c>
      <c r="F2435" s="4">
        <f t="shared" ref="F2435:F2498" si="38">E2435/D2435</f>
        <v>0.000917560700169396</v>
      </c>
    </row>
    <row r="2436" ht="15.5" spans="1:6">
      <c r="A2436" s="76" t="s">
        <v>3397</v>
      </c>
      <c r="B2436" s="4">
        <v>15065</v>
      </c>
      <c r="C2436" s="4">
        <v>1980</v>
      </c>
      <c r="D2436" s="4">
        <v>13085</v>
      </c>
      <c r="E2436" s="4">
        <v>12</v>
      </c>
      <c r="F2436" s="4">
        <f t="shared" si="38"/>
        <v>0.000917080626671762</v>
      </c>
    </row>
    <row r="2437" ht="15.5" spans="1:6">
      <c r="A2437" s="76" t="s">
        <v>3398</v>
      </c>
      <c r="B2437" s="4">
        <v>53454</v>
      </c>
      <c r="C2437" s="4">
        <v>3291</v>
      </c>
      <c r="D2437" s="4">
        <v>50163</v>
      </c>
      <c r="E2437" s="4">
        <v>46</v>
      </c>
      <c r="F2437" s="4">
        <f t="shared" si="38"/>
        <v>0.000917010545621275</v>
      </c>
    </row>
    <row r="2438" ht="15.5" spans="1:6">
      <c r="A2438" s="76" t="s">
        <v>3399</v>
      </c>
      <c r="B2438" s="4">
        <v>36539</v>
      </c>
      <c r="C2438" s="4">
        <v>2733</v>
      </c>
      <c r="D2438" s="4">
        <v>33806</v>
      </c>
      <c r="E2438" s="4">
        <v>31</v>
      </c>
      <c r="F2438" s="4">
        <f t="shared" si="38"/>
        <v>0.000916996982784121</v>
      </c>
    </row>
    <row r="2439" ht="15.5" spans="1:6">
      <c r="A2439" s="76" t="s">
        <v>3400</v>
      </c>
      <c r="B2439" s="4">
        <v>83922</v>
      </c>
      <c r="C2439" s="4">
        <v>2109</v>
      </c>
      <c r="D2439" s="4">
        <v>81813</v>
      </c>
      <c r="E2439" s="4">
        <v>75</v>
      </c>
      <c r="F2439" s="4">
        <f t="shared" si="38"/>
        <v>0.000916724725899307</v>
      </c>
    </row>
    <row r="2440" ht="15.5" spans="1:6">
      <c r="A2440" s="76" t="s">
        <v>3401</v>
      </c>
      <c r="B2440" s="4">
        <v>14629</v>
      </c>
      <c r="C2440" s="4">
        <v>447</v>
      </c>
      <c r="D2440" s="4">
        <v>14182</v>
      </c>
      <c r="E2440" s="4">
        <v>13</v>
      </c>
      <c r="F2440" s="4">
        <f t="shared" si="38"/>
        <v>0.000916654914680581</v>
      </c>
    </row>
    <row r="2441" ht="15.5" spans="1:6">
      <c r="A2441" s="76" t="s">
        <v>3402</v>
      </c>
      <c r="B2441" s="4">
        <v>112729</v>
      </c>
      <c r="C2441" s="4">
        <v>2541</v>
      </c>
      <c r="D2441" s="4">
        <v>110188</v>
      </c>
      <c r="E2441" s="4">
        <v>101</v>
      </c>
      <c r="F2441" s="4">
        <f t="shared" si="38"/>
        <v>0.00091661523940901</v>
      </c>
    </row>
    <row r="2442" ht="15.5" spans="1:6">
      <c r="A2442" s="76" t="s">
        <v>3403</v>
      </c>
      <c r="B2442" s="4">
        <v>58442</v>
      </c>
      <c r="C2442" s="4">
        <v>2802</v>
      </c>
      <c r="D2442" s="4">
        <v>55640</v>
      </c>
      <c r="E2442" s="4">
        <v>51</v>
      </c>
      <c r="F2442" s="4">
        <f t="shared" si="38"/>
        <v>0.000916606757728253</v>
      </c>
    </row>
    <row r="2443" ht="15.5" spans="1:6">
      <c r="A2443" s="76" t="s">
        <v>3404</v>
      </c>
      <c r="B2443" s="4">
        <v>4363</v>
      </c>
      <c r="C2443" s="4">
        <v>2181</v>
      </c>
      <c r="D2443" s="4">
        <v>2182</v>
      </c>
      <c r="E2443" s="4">
        <v>2</v>
      </c>
      <c r="F2443" s="4">
        <f t="shared" si="38"/>
        <v>0.000916590284142988</v>
      </c>
    </row>
    <row r="2444" ht="15.5" spans="1:6">
      <c r="A2444" s="76" t="s">
        <v>3405</v>
      </c>
      <c r="B2444" s="4">
        <v>33339</v>
      </c>
      <c r="C2444" s="4">
        <v>609</v>
      </c>
      <c r="D2444" s="4">
        <v>32730</v>
      </c>
      <c r="E2444" s="4">
        <v>30</v>
      </c>
      <c r="F2444" s="4">
        <f t="shared" si="38"/>
        <v>0.000916590284142988</v>
      </c>
    </row>
    <row r="2445" ht="15.5" spans="1:6">
      <c r="A2445" s="76" t="s">
        <v>3406</v>
      </c>
      <c r="B2445" s="4">
        <v>43634</v>
      </c>
      <c r="C2445" s="4">
        <v>4353</v>
      </c>
      <c r="D2445" s="4">
        <v>39281</v>
      </c>
      <c r="E2445" s="4">
        <v>36</v>
      </c>
      <c r="F2445" s="4">
        <f t="shared" si="38"/>
        <v>0.00091647361319722</v>
      </c>
    </row>
    <row r="2446" ht="15.5" spans="1:6">
      <c r="A2446" s="76" t="s">
        <v>3407</v>
      </c>
      <c r="B2446" s="4">
        <v>34211</v>
      </c>
      <c r="C2446" s="4">
        <v>4746</v>
      </c>
      <c r="D2446" s="4">
        <v>29465</v>
      </c>
      <c r="E2446" s="4">
        <v>27</v>
      </c>
      <c r="F2446" s="4">
        <f t="shared" si="38"/>
        <v>0.000916341422026133</v>
      </c>
    </row>
    <row r="2447" ht="15.5" spans="1:6">
      <c r="A2447" s="76" t="s">
        <v>3408</v>
      </c>
      <c r="B2447" s="4">
        <v>404397</v>
      </c>
      <c r="C2447" s="4">
        <v>4869</v>
      </c>
      <c r="D2447" s="4">
        <v>399528</v>
      </c>
      <c r="E2447" s="4">
        <v>366</v>
      </c>
      <c r="F2447" s="4">
        <f t="shared" si="38"/>
        <v>0.00091608097555115</v>
      </c>
    </row>
    <row r="2448" ht="15.5" spans="1:6">
      <c r="A2448" s="76" t="s">
        <v>3409</v>
      </c>
      <c r="B2448" s="4">
        <v>4315</v>
      </c>
      <c r="C2448" s="4">
        <v>1038</v>
      </c>
      <c r="D2448" s="4">
        <v>3277</v>
      </c>
      <c r="E2448" s="4">
        <v>3</v>
      </c>
      <c r="F2448" s="4">
        <f t="shared" si="38"/>
        <v>0.00091547146780592</v>
      </c>
    </row>
    <row r="2449" ht="15.5" spans="1:6">
      <c r="A2449" s="76" t="s">
        <v>3410</v>
      </c>
      <c r="B2449" s="4">
        <v>62531</v>
      </c>
      <c r="C2449" s="4">
        <v>3543</v>
      </c>
      <c r="D2449" s="4">
        <v>58988</v>
      </c>
      <c r="E2449" s="4">
        <v>54</v>
      </c>
      <c r="F2449" s="4">
        <f t="shared" si="38"/>
        <v>0.000915440428561741</v>
      </c>
    </row>
    <row r="2450" ht="15.5" spans="1:6">
      <c r="A2450" s="76" t="s">
        <v>3411</v>
      </c>
      <c r="B2450" s="4">
        <v>9952</v>
      </c>
      <c r="C2450" s="4">
        <v>2304</v>
      </c>
      <c r="D2450" s="4">
        <v>7648</v>
      </c>
      <c r="E2450" s="4">
        <v>7</v>
      </c>
      <c r="F2450" s="4">
        <f t="shared" si="38"/>
        <v>0.000915271966527197</v>
      </c>
    </row>
    <row r="2451" ht="15.5" spans="1:6">
      <c r="A2451" s="76" t="s">
        <v>3412</v>
      </c>
      <c r="B2451" s="4">
        <v>29507</v>
      </c>
      <c r="C2451" s="4">
        <v>1095</v>
      </c>
      <c r="D2451" s="4">
        <v>28412</v>
      </c>
      <c r="E2451" s="4">
        <v>26</v>
      </c>
      <c r="F2451" s="4">
        <f t="shared" si="38"/>
        <v>0.000915106293115585</v>
      </c>
    </row>
    <row r="2452" ht="15.5" spans="1:6">
      <c r="A2452" s="76" t="s">
        <v>3413</v>
      </c>
      <c r="B2452" s="4">
        <v>4996</v>
      </c>
      <c r="C2452" s="4">
        <v>624</v>
      </c>
      <c r="D2452" s="4">
        <v>4372</v>
      </c>
      <c r="E2452" s="4">
        <v>4</v>
      </c>
      <c r="F2452" s="4">
        <f t="shared" si="38"/>
        <v>0.000914913083257091</v>
      </c>
    </row>
    <row r="2453" ht="15.5" spans="1:6">
      <c r="A2453" s="76" t="s">
        <v>3414</v>
      </c>
      <c r="B2453" s="4">
        <v>2626</v>
      </c>
      <c r="C2453" s="4">
        <v>1533</v>
      </c>
      <c r="D2453" s="4">
        <v>1093</v>
      </c>
      <c r="E2453" s="4">
        <v>1</v>
      </c>
      <c r="F2453" s="4">
        <f t="shared" si="38"/>
        <v>0.000914913083257091</v>
      </c>
    </row>
    <row r="2454" ht="15.5" spans="1:6">
      <c r="A2454" s="76" t="s">
        <v>3415</v>
      </c>
      <c r="B2454" s="4">
        <v>3997</v>
      </c>
      <c r="C2454" s="4">
        <v>717</v>
      </c>
      <c r="D2454" s="4">
        <v>3280</v>
      </c>
      <c r="E2454" s="4">
        <v>3</v>
      </c>
      <c r="F2454" s="4">
        <f t="shared" si="38"/>
        <v>0.000914634146341463</v>
      </c>
    </row>
    <row r="2455" ht="15.5" spans="1:6">
      <c r="A2455" s="76" t="s">
        <v>3416</v>
      </c>
      <c r="B2455" s="4">
        <v>128139</v>
      </c>
      <c r="C2455" s="4">
        <v>1272</v>
      </c>
      <c r="D2455" s="4">
        <v>126867</v>
      </c>
      <c r="E2455" s="4">
        <v>116</v>
      </c>
      <c r="F2455" s="4">
        <f t="shared" si="38"/>
        <v>0.000914343367463564</v>
      </c>
    </row>
    <row r="2456" ht="15.5" spans="1:6">
      <c r="A2456" s="76" t="s">
        <v>3417</v>
      </c>
      <c r="B2456" s="4">
        <v>87010</v>
      </c>
      <c r="C2456" s="4">
        <v>2763</v>
      </c>
      <c r="D2456" s="4">
        <v>84247</v>
      </c>
      <c r="E2456" s="4">
        <v>77</v>
      </c>
      <c r="F2456" s="4">
        <f t="shared" si="38"/>
        <v>0.000913979132788111</v>
      </c>
    </row>
    <row r="2457" ht="15.5" spans="1:6">
      <c r="A2457" s="76" t="s">
        <v>3418</v>
      </c>
      <c r="B2457" s="4">
        <v>4914</v>
      </c>
      <c r="C2457" s="4">
        <v>537</v>
      </c>
      <c r="D2457" s="4">
        <v>4377</v>
      </c>
      <c r="E2457" s="4">
        <v>4</v>
      </c>
      <c r="F2457" s="4">
        <f t="shared" si="38"/>
        <v>0.000913867946081791</v>
      </c>
    </row>
    <row r="2458" ht="15.5" spans="1:6">
      <c r="A2458" s="76" t="s">
        <v>3419</v>
      </c>
      <c r="B2458" s="4">
        <v>105221</v>
      </c>
      <c r="C2458" s="4">
        <v>1233</v>
      </c>
      <c r="D2458" s="4">
        <v>103988</v>
      </c>
      <c r="E2458" s="4">
        <v>95</v>
      </c>
      <c r="F2458" s="4">
        <f t="shared" si="38"/>
        <v>0.000913566950032696</v>
      </c>
    </row>
    <row r="2459" ht="15.5" spans="1:6">
      <c r="A2459" s="76" t="s">
        <v>3420</v>
      </c>
      <c r="B2459" s="4">
        <v>29802</v>
      </c>
      <c r="C2459" s="4">
        <v>1341</v>
      </c>
      <c r="D2459" s="4">
        <v>28461</v>
      </c>
      <c r="E2459" s="4">
        <v>26</v>
      </c>
      <c r="F2459" s="4">
        <f t="shared" si="38"/>
        <v>0.000913530796528583</v>
      </c>
    </row>
    <row r="2460" ht="15.5" spans="1:6">
      <c r="A2460" s="76" t="s">
        <v>3421</v>
      </c>
      <c r="B2460" s="4">
        <v>6932</v>
      </c>
      <c r="C2460" s="4">
        <v>363</v>
      </c>
      <c r="D2460" s="4">
        <v>6569</v>
      </c>
      <c r="E2460" s="4">
        <v>6</v>
      </c>
      <c r="F2460" s="4">
        <f t="shared" si="38"/>
        <v>0.000913381032120566</v>
      </c>
    </row>
    <row r="2461" ht="15.5" spans="1:6">
      <c r="A2461" s="76" t="s">
        <v>3422</v>
      </c>
      <c r="B2461" s="4">
        <v>10447</v>
      </c>
      <c r="C2461" s="4">
        <v>591</v>
      </c>
      <c r="D2461" s="4">
        <v>9856</v>
      </c>
      <c r="E2461" s="4">
        <v>9</v>
      </c>
      <c r="F2461" s="4">
        <f t="shared" si="38"/>
        <v>0.000913149350649351</v>
      </c>
    </row>
    <row r="2462" ht="15.5" spans="1:6">
      <c r="A2462" s="76" t="s">
        <v>3423</v>
      </c>
      <c r="B2462" s="4">
        <v>27431</v>
      </c>
      <c r="C2462" s="4">
        <v>2232</v>
      </c>
      <c r="D2462" s="4">
        <v>25199</v>
      </c>
      <c r="E2462" s="4">
        <v>23</v>
      </c>
      <c r="F2462" s="4">
        <f t="shared" si="38"/>
        <v>0.00091273463232668</v>
      </c>
    </row>
    <row r="2463" ht="15.5" spans="1:6">
      <c r="A2463" s="76" t="s">
        <v>3424</v>
      </c>
      <c r="B2463" s="4">
        <v>15744</v>
      </c>
      <c r="C2463" s="4">
        <v>3690</v>
      </c>
      <c r="D2463" s="4">
        <v>12054</v>
      </c>
      <c r="E2463" s="4">
        <v>11</v>
      </c>
      <c r="F2463" s="4">
        <f t="shared" si="38"/>
        <v>0.000912560146009623</v>
      </c>
    </row>
    <row r="2464" ht="15.5" spans="1:6">
      <c r="A2464" s="76" t="s">
        <v>3425</v>
      </c>
      <c r="B2464" s="4">
        <v>5728</v>
      </c>
      <c r="C2464" s="4">
        <v>1344</v>
      </c>
      <c r="D2464" s="4">
        <v>4384</v>
      </c>
      <c r="E2464" s="4">
        <v>4</v>
      </c>
      <c r="F2464" s="4">
        <f t="shared" si="38"/>
        <v>0.000912408759124088</v>
      </c>
    </row>
    <row r="2465" ht="15.5" spans="1:6">
      <c r="A2465" s="76" t="s">
        <v>3426</v>
      </c>
      <c r="B2465" s="4">
        <v>74988</v>
      </c>
      <c r="C2465" s="4">
        <v>1530</v>
      </c>
      <c r="D2465" s="4">
        <v>73458</v>
      </c>
      <c r="E2465" s="4">
        <v>67</v>
      </c>
      <c r="F2465" s="4">
        <f t="shared" si="38"/>
        <v>0.000912085817746195</v>
      </c>
    </row>
    <row r="2466" ht="15.5" spans="1:6">
      <c r="A2466" s="76" t="s">
        <v>3427</v>
      </c>
      <c r="B2466" s="4">
        <v>11437</v>
      </c>
      <c r="C2466" s="4">
        <v>1569</v>
      </c>
      <c r="D2466" s="4">
        <v>9868</v>
      </c>
      <c r="E2466" s="4">
        <v>9</v>
      </c>
      <c r="F2466" s="4">
        <f t="shared" si="38"/>
        <v>0.000912038913660316</v>
      </c>
    </row>
    <row r="2467" ht="15.5" spans="1:6">
      <c r="A2467" s="76" t="s">
        <v>3428</v>
      </c>
      <c r="B2467" s="4">
        <v>30164</v>
      </c>
      <c r="C2467" s="4">
        <v>2750</v>
      </c>
      <c r="D2467" s="4">
        <v>27414</v>
      </c>
      <c r="E2467" s="4">
        <v>25</v>
      </c>
      <c r="F2467" s="4">
        <f t="shared" si="38"/>
        <v>0.000911942802947399</v>
      </c>
    </row>
    <row r="2468" ht="15.5" spans="1:6">
      <c r="A2468" s="76" t="s">
        <v>3429</v>
      </c>
      <c r="B2468" s="4">
        <v>46016</v>
      </c>
      <c r="C2468" s="4">
        <v>6537</v>
      </c>
      <c r="D2468" s="4">
        <v>39479</v>
      </c>
      <c r="E2468" s="4">
        <v>36</v>
      </c>
      <c r="F2468" s="4">
        <f t="shared" si="38"/>
        <v>0.000911877200536994</v>
      </c>
    </row>
    <row r="2469" ht="15.5" spans="1:6">
      <c r="A2469" s="76" t="s">
        <v>3430</v>
      </c>
      <c r="B2469" s="4">
        <v>4025</v>
      </c>
      <c r="C2469" s="4">
        <v>735</v>
      </c>
      <c r="D2469" s="4">
        <v>3290</v>
      </c>
      <c r="E2469" s="4">
        <v>3</v>
      </c>
      <c r="F2469" s="4">
        <f t="shared" si="38"/>
        <v>0.000911854103343465</v>
      </c>
    </row>
    <row r="2470" ht="15.5" spans="1:6">
      <c r="A2470" s="76" t="s">
        <v>3431</v>
      </c>
      <c r="B2470" s="4">
        <v>51506</v>
      </c>
      <c r="C2470" s="4">
        <v>1053</v>
      </c>
      <c r="D2470" s="4">
        <v>50453</v>
      </c>
      <c r="E2470" s="4">
        <v>46</v>
      </c>
      <c r="F2470" s="4">
        <f t="shared" si="38"/>
        <v>0.000911739638871821</v>
      </c>
    </row>
    <row r="2471" ht="15.5" spans="1:6">
      <c r="A2471" s="76" t="s">
        <v>3432</v>
      </c>
      <c r="B2471" s="4">
        <v>32781</v>
      </c>
      <c r="C2471" s="4">
        <v>963</v>
      </c>
      <c r="D2471" s="4">
        <v>31818</v>
      </c>
      <c r="E2471" s="4">
        <v>29</v>
      </c>
      <c r="F2471" s="4">
        <f t="shared" si="38"/>
        <v>0.000911433779621598</v>
      </c>
    </row>
    <row r="2472" ht="15.5" spans="1:6">
      <c r="A2472" s="76" t="s">
        <v>3433</v>
      </c>
      <c r="B2472" s="4">
        <v>95454</v>
      </c>
      <c r="C2472" s="4">
        <v>7680</v>
      </c>
      <c r="D2472" s="4">
        <v>87774</v>
      </c>
      <c r="E2472" s="4">
        <v>80</v>
      </c>
      <c r="F2472" s="4">
        <f t="shared" si="38"/>
        <v>0.000911431631234762</v>
      </c>
    </row>
    <row r="2473" ht="15.5" spans="1:6">
      <c r="A2473" s="76" t="s">
        <v>3434</v>
      </c>
      <c r="B2473" s="4">
        <v>14814</v>
      </c>
      <c r="C2473" s="4">
        <v>1647</v>
      </c>
      <c r="D2473" s="4">
        <v>13167</v>
      </c>
      <c r="E2473" s="4">
        <v>12</v>
      </c>
      <c r="F2473" s="4">
        <f t="shared" si="38"/>
        <v>0.000911369332421964</v>
      </c>
    </row>
    <row r="2474" ht="15.5" spans="1:6">
      <c r="A2474" s="76" t="s">
        <v>3435</v>
      </c>
      <c r="B2474" s="4">
        <v>259686</v>
      </c>
      <c r="C2474" s="4">
        <v>732</v>
      </c>
      <c r="D2474" s="4">
        <v>258954</v>
      </c>
      <c r="E2474" s="4">
        <v>236</v>
      </c>
      <c r="F2474" s="4">
        <f t="shared" si="38"/>
        <v>0.000911358774145215</v>
      </c>
    </row>
    <row r="2475" ht="15.5" spans="1:6">
      <c r="A2475" s="76" t="s">
        <v>3436</v>
      </c>
      <c r="B2475" s="4">
        <v>4705</v>
      </c>
      <c r="C2475" s="4">
        <v>1413</v>
      </c>
      <c r="D2475" s="4">
        <v>3292</v>
      </c>
      <c r="E2475" s="4">
        <v>3</v>
      </c>
      <c r="F2475" s="4">
        <f t="shared" si="38"/>
        <v>0.000911300121506683</v>
      </c>
    </row>
    <row r="2476" ht="15.5" spans="1:6">
      <c r="A2476" s="76" t="s">
        <v>3437</v>
      </c>
      <c r="B2476" s="4">
        <v>12476</v>
      </c>
      <c r="C2476" s="4">
        <v>2598</v>
      </c>
      <c r="D2476" s="4">
        <v>9878</v>
      </c>
      <c r="E2476" s="4">
        <v>9</v>
      </c>
      <c r="F2476" s="4">
        <f t="shared" si="38"/>
        <v>0.000911115610447459</v>
      </c>
    </row>
    <row r="2477" ht="15.5" spans="1:6">
      <c r="A2477" s="76" t="s">
        <v>3438</v>
      </c>
      <c r="B2477" s="4">
        <v>66395</v>
      </c>
      <c r="C2477" s="4">
        <v>1638</v>
      </c>
      <c r="D2477" s="4">
        <v>64757</v>
      </c>
      <c r="E2477" s="4">
        <v>59</v>
      </c>
      <c r="F2477" s="4">
        <f t="shared" si="38"/>
        <v>0.000911098414071066</v>
      </c>
    </row>
    <row r="2478" ht="15.5" spans="1:6">
      <c r="A2478" s="76" t="s">
        <v>3439</v>
      </c>
      <c r="B2478" s="4">
        <v>10395</v>
      </c>
      <c r="C2478" s="4">
        <v>516</v>
      </c>
      <c r="D2478" s="4">
        <v>9879</v>
      </c>
      <c r="E2478" s="4">
        <v>9</v>
      </c>
      <c r="F2478" s="4">
        <f t="shared" si="38"/>
        <v>0.000911023382933495</v>
      </c>
    </row>
    <row r="2479" ht="15.5" spans="1:6">
      <c r="A2479" s="76" t="s">
        <v>3440</v>
      </c>
      <c r="B2479" s="4">
        <v>16088</v>
      </c>
      <c r="C2479" s="4">
        <v>717</v>
      </c>
      <c r="D2479" s="4">
        <v>15371</v>
      </c>
      <c r="E2479" s="4">
        <v>14</v>
      </c>
      <c r="F2479" s="4">
        <f t="shared" si="38"/>
        <v>0.000910806063366079</v>
      </c>
    </row>
    <row r="2480" ht="15.5" spans="1:6">
      <c r="A2480" s="76" t="s">
        <v>3441</v>
      </c>
      <c r="B2480" s="4">
        <v>70566</v>
      </c>
      <c r="C2480" s="4">
        <v>1392</v>
      </c>
      <c r="D2480" s="4">
        <v>69174</v>
      </c>
      <c r="E2480" s="4">
        <v>63</v>
      </c>
      <c r="F2480" s="4">
        <f t="shared" si="38"/>
        <v>0.000910746812386157</v>
      </c>
    </row>
    <row r="2481" ht="15.5" spans="1:6">
      <c r="A2481" s="76" t="s">
        <v>3442</v>
      </c>
      <c r="B2481" s="4">
        <v>9264</v>
      </c>
      <c r="C2481" s="4">
        <v>480</v>
      </c>
      <c r="D2481" s="4">
        <v>8784</v>
      </c>
      <c r="E2481" s="4">
        <v>8</v>
      </c>
      <c r="F2481" s="4">
        <f t="shared" si="38"/>
        <v>0.000910746812386157</v>
      </c>
    </row>
    <row r="2482" ht="15.5" spans="1:6">
      <c r="A2482" s="76" t="s">
        <v>3443</v>
      </c>
      <c r="B2482" s="4">
        <v>64201</v>
      </c>
      <c r="C2482" s="4">
        <v>4905</v>
      </c>
      <c r="D2482" s="4">
        <v>59296</v>
      </c>
      <c r="E2482" s="4">
        <v>54</v>
      </c>
      <c r="F2482" s="4">
        <f t="shared" si="38"/>
        <v>0.000910685375067458</v>
      </c>
    </row>
    <row r="2483" ht="15.5" spans="1:6">
      <c r="A2483" s="76" t="s">
        <v>3444</v>
      </c>
      <c r="B2483" s="4">
        <v>23085</v>
      </c>
      <c r="C2483" s="4">
        <v>3315</v>
      </c>
      <c r="D2483" s="4">
        <v>19770</v>
      </c>
      <c r="E2483" s="4">
        <v>18</v>
      </c>
      <c r="F2483" s="4">
        <f t="shared" si="38"/>
        <v>0.000910470409711684</v>
      </c>
    </row>
    <row r="2484" ht="15.5" spans="1:6">
      <c r="A2484" s="76" t="s">
        <v>3445</v>
      </c>
      <c r="B2484" s="4">
        <v>8328</v>
      </c>
      <c r="C2484" s="4">
        <v>2835</v>
      </c>
      <c r="D2484" s="4">
        <v>5493</v>
      </c>
      <c r="E2484" s="4">
        <v>5</v>
      </c>
      <c r="F2484" s="4">
        <f t="shared" si="38"/>
        <v>0.000910249408337885</v>
      </c>
    </row>
    <row r="2485" ht="15.5" spans="1:6">
      <c r="A2485" s="76" t="s">
        <v>3446</v>
      </c>
      <c r="B2485" s="4">
        <v>19245</v>
      </c>
      <c r="C2485" s="4">
        <v>3864</v>
      </c>
      <c r="D2485" s="4">
        <v>15381</v>
      </c>
      <c r="E2485" s="4">
        <v>14</v>
      </c>
      <c r="F2485" s="4">
        <f t="shared" si="38"/>
        <v>0.000910213900266563</v>
      </c>
    </row>
    <row r="2486" ht="15.5" spans="1:6">
      <c r="A2486" s="76" t="s">
        <v>3447</v>
      </c>
      <c r="B2486" s="4">
        <v>43913</v>
      </c>
      <c r="C2486" s="4">
        <v>1056</v>
      </c>
      <c r="D2486" s="4">
        <v>42857</v>
      </c>
      <c r="E2486" s="4">
        <v>39</v>
      </c>
      <c r="F2486" s="4">
        <f t="shared" si="38"/>
        <v>0.000910003033343444</v>
      </c>
    </row>
    <row r="2487" ht="15.5" spans="1:6">
      <c r="A2487" s="76" t="s">
        <v>3448</v>
      </c>
      <c r="B2487" s="4">
        <v>29519</v>
      </c>
      <c r="C2487" s="4">
        <v>2046</v>
      </c>
      <c r="D2487" s="4">
        <v>27473</v>
      </c>
      <c r="E2487" s="4">
        <v>25</v>
      </c>
      <c r="F2487" s="4">
        <f t="shared" si="38"/>
        <v>0.00090998434826921</v>
      </c>
    </row>
    <row r="2488" ht="15.5" spans="1:6">
      <c r="A2488" s="76" t="s">
        <v>3449</v>
      </c>
      <c r="B2488" s="4">
        <v>14280</v>
      </c>
      <c r="C2488" s="4">
        <v>1092</v>
      </c>
      <c r="D2488" s="4">
        <v>13188</v>
      </c>
      <c r="E2488" s="4">
        <v>12</v>
      </c>
      <c r="F2488" s="4">
        <f t="shared" si="38"/>
        <v>0.000909918107370337</v>
      </c>
    </row>
    <row r="2489" ht="15.5" spans="1:6">
      <c r="A2489" s="76" t="s">
        <v>3450</v>
      </c>
      <c r="B2489" s="4">
        <v>183665</v>
      </c>
      <c r="C2489" s="4">
        <v>1221</v>
      </c>
      <c r="D2489" s="4">
        <v>182444</v>
      </c>
      <c r="E2489" s="4">
        <v>166</v>
      </c>
      <c r="F2489" s="4">
        <f t="shared" si="38"/>
        <v>0.000909868233540155</v>
      </c>
    </row>
    <row r="2490" ht="15.5" spans="1:6">
      <c r="A2490" s="76" t="s">
        <v>3451</v>
      </c>
      <c r="B2490" s="4">
        <v>5487</v>
      </c>
      <c r="C2490" s="4">
        <v>1089</v>
      </c>
      <c r="D2490" s="4">
        <v>4398</v>
      </c>
      <c r="E2490" s="4">
        <v>4</v>
      </c>
      <c r="F2490" s="4">
        <f t="shared" si="38"/>
        <v>0.000909504320145521</v>
      </c>
    </row>
    <row r="2491" ht="15.5" spans="1:6">
      <c r="A2491" s="76" t="s">
        <v>3452</v>
      </c>
      <c r="B2491" s="4">
        <v>85246</v>
      </c>
      <c r="C2491" s="4">
        <v>3882</v>
      </c>
      <c r="D2491" s="4">
        <v>81364</v>
      </c>
      <c r="E2491" s="4">
        <v>74</v>
      </c>
      <c r="F2491" s="4">
        <f t="shared" si="38"/>
        <v>0.000909493141930092</v>
      </c>
    </row>
    <row r="2492" ht="15.5" spans="1:6">
      <c r="A2492" s="76" t="s">
        <v>3453</v>
      </c>
      <c r="B2492" s="4">
        <v>21699</v>
      </c>
      <c r="C2492" s="4">
        <v>807</v>
      </c>
      <c r="D2492" s="4">
        <v>20892</v>
      </c>
      <c r="E2492" s="4">
        <v>19</v>
      </c>
      <c r="F2492" s="4">
        <f t="shared" si="38"/>
        <v>0.000909439019720467</v>
      </c>
    </row>
    <row r="2493" ht="15.5" spans="1:6">
      <c r="A2493" s="76" t="s">
        <v>3454</v>
      </c>
      <c r="B2493" s="4">
        <v>39851</v>
      </c>
      <c r="C2493" s="4">
        <v>1359</v>
      </c>
      <c r="D2493" s="4">
        <v>38492</v>
      </c>
      <c r="E2493" s="4">
        <v>35</v>
      </c>
      <c r="F2493" s="4">
        <f t="shared" si="38"/>
        <v>0.000909279850358516</v>
      </c>
    </row>
    <row r="2494" ht="15.5" spans="1:6">
      <c r="A2494" s="76" t="s">
        <v>839</v>
      </c>
      <c r="B2494" s="4">
        <v>1161344</v>
      </c>
      <c r="C2494" s="4">
        <v>2061</v>
      </c>
      <c r="D2494" s="4">
        <v>1159283</v>
      </c>
      <c r="E2494" s="4">
        <v>1054</v>
      </c>
      <c r="F2494" s="4">
        <f t="shared" si="38"/>
        <v>0.00090918265859156</v>
      </c>
    </row>
    <row r="2495" ht="15.5" spans="1:6">
      <c r="A2495" s="76" t="s">
        <v>3455</v>
      </c>
      <c r="B2495" s="4">
        <v>33330</v>
      </c>
      <c r="C2495" s="4">
        <v>1431</v>
      </c>
      <c r="D2495" s="4">
        <v>31899</v>
      </c>
      <c r="E2495" s="4">
        <v>29</v>
      </c>
      <c r="F2495" s="4">
        <f t="shared" si="38"/>
        <v>0.000909119408131916</v>
      </c>
    </row>
    <row r="2496" ht="15.5" spans="1:6">
      <c r="A2496" s="76" t="s">
        <v>3456</v>
      </c>
      <c r="B2496" s="4">
        <v>9185</v>
      </c>
      <c r="C2496" s="4">
        <v>3685</v>
      </c>
      <c r="D2496" s="4">
        <v>5500</v>
      </c>
      <c r="E2496" s="4">
        <v>5</v>
      </c>
      <c r="F2496" s="4">
        <f t="shared" si="38"/>
        <v>0.000909090909090909</v>
      </c>
    </row>
    <row r="2497" ht="15.5" spans="1:6">
      <c r="A2497" s="76" t="s">
        <v>3457</v>
      </c>
      <c r="B2497" s="4">
        <v>59652</v>
      </c>
      <c r="C2497" s="4">
        <v>3549</v>
      </c>
      <c r="D2497" s="4">
        <v>56103</v>
      </c>
      <c r="E2497" s="4">
        <v>51</v>
      </c>
      <c r="F2497" s="4">
        <f t="shared" si="38"/>
        <v>0.000909042297203358</v>
      </c>
    </row>
    <row r="2498" ht="15.5" spans="1:6">
      <c r="A2498" s="76" t="s">
        <v>3458</v>
      </c>
      <c r="B2498" s="4">
        <v>99687</v>
      </c>
      <c r="C2498" s="4">
        <v>1764</v>
      </c>
      <c r="D2498" s="4">
        <v>97923</v>
      </c>
      <c r="E2498" s="4">
        <v>89</v>
      </c>
      <c r="F2498" s="4">
        <f t="shared" si="38"/>
        <v>0.000908877383250105</v>
      </c>
    </row>
    <row r="2499" ht="15.5" spans="1:6">
      <c r="A2499" s="76" t="s">
        <v>3459</v>
      </c>
      <c r="B2499" s="4">
        <v>59701</v>
      </c>
      <c r="C2499" s="4">
        <v>1386</v>
      </c>
      <c r="D2499" s="4">
        <v>58315</v>
      </c>
      <c r="E2499" s="4">
        <v>53</v>
      </c>
      <c r="F2499" s="4">
        <f t="shared" ref="F2499:F2562" si="39">E2499/D2499</f>
        <v>0.000908857069364657</v>
      </c>
    </row>
    <row r="2500" ht="15.5" spans="1:6">
      <c r="A2500" s="76" t="s">
        <v>3460</v>
      </c>
      <c r="B2500" s="4">
        <v>14740</v>
      </c>
      <c r="C2500" s="4">
        <v>1536</v>
      </c>
      <c r="D2500" s="4">
        <v>13204</v>
      </c>
      <c r="E2500" s="4">
        <v>12</v>
      </c>
      <c r="F2500" s="4">
        <f t="shared" si="39"/>
        <v>0.000908815510451378</v>
      </c>
    </row>
    <row r="2501" ht="15.5" spans="1:6">
      <c r="A2501" s="76" t="s">
        <v>3461</v>
      </c>
      <c r="B2501" s="4">
        <v>66339</v>
      </c>
      <c r="C2501" s="4">
        <v>8016</v>
      </c>
      <c r="D2501" s="4">
        <v>58323</v>
      </c>
      <c r="E2501" s="4">
        <v>53</v>
      </c>
      <c r="F2501" s="4">
        <f t="shared" si="39"/>
        <v>0.000908732404025856</v>
      </c>
    </row>
    <row r="2502" ht="15.5" spans="1:6">
      <c r="A2502" s="76" t="s">
        <v>3462</v>
      </c>
      <c r="B2502" s="4">
        <v>316954</v>
      </c>
      <c r="C2502" s="4">
        <v>2196</v>
      </c>
      <c r="D2502" s="4">
        <v>314758</v>
      </c>
      <c r="E2502" s="4">
        <v>286</v>
      </c>
      <c r="F2502" s="4">
        <f t="shared" si="39"/>
        <v>0.000908634570050642</v>
      </c>
    </row>
    <row r="2503" ht="15.5" spans="1:6">
      <c r="A2503" s="76" t="s">
        <v>3463</v>
      </c>
      <c r="B2503" s="4">
        <v>8659</v>
      </c>
      <c r="C2503" s="4">
        <v>954</v>
      </c>
      <c r="D2503" s="4">
        <v>7705</v>
      </c>
      <c r="E2503" s="4">
        <v>7</v>
      </c>
      <c r="F2503" s="4">
        <f t="shared" si="39"/>
        <v>0.0009085009733939</v>
      </c>
    </row>
    <row r="2504" ht="15.5" spans="1:6">
      <c r="A2504" s="76" t="s">
        <v>3464</v>
      </c>
      <c r="B2504" s="4">
        <v>5864</v>
      </c>
      <c r="C2504" s="4">
        <v>1461</v>
      </c>
      <c r="D2504" s="4">
        <v>4403</v>
      </c>
      <c r="E2504" s="4">
        <v>4</v>
      </c>
      <c r="F2504" s="4">
        <f t="shared" si="39"/>
        <v>0.000908471496706791</v>
      </c>
    </row>
    <row r="2505" ht="15.5" spans="1:6">
      <c r="A2505" s="76" t="s">
        <v>906</v>
      </c>
      <c r="B2505" s="4">
        <v>6056</v>
      </c>
      <c r="C2505" s="4">
        <v>552</v>
      </c>
      <c r="D2505" s="4">
        <v>5504</v>
      </c>
      <c r="E2505" s="4">
        <v>5</v>
      </c>
      <c r="F2505" s="4">
        <f t="shared" si="39"/>
        <v>0.00090843023255814</v>
      </c>
    </row>
    <row r="2506" ht="15.5" spans="1:6">
      <c r="A2506" s="76" t="s">
        <v>3465</v>
      </c>
      <c r="B2506" s="4">
        <v>5649</v>
      </c>
      <c r="C2506" s="4">
        <v>1245</v>
      </c>
      <c r="D2506" s="4">
        <v>4404</v>
      </c>
      <c r="E2506" s="4">
        <v>4</v>
      </c>
      <c r="F2506" s="4">
        <f t="shared" si="39"/>
        <v>0.000908265213442325</v>
      </c>
    </row>
    <row r="2507" ht="15.5" spans="1:6">
      <c r="A2507" s="76" t="s">
        <v>3466</v>
      </c>
      <c r="B2507" s="4">
        <v>43400</v>
      </c>
      <c r="C2507" s="4">
        <v>1560</v>
      </c>
      <c r="D2507" s="4">
        <v>41840</v>
      </c>
      <c r="E2507" s="4">
        <v>38</v>
      </c>
      <c r="F2507" s="4">
        <f t="shared" si="39"/>
        <v>0.000908221797323136</v>
      </c>
    </row>
    <row r="2508" ht="15.5" spans="1:6">
      <c r="A2508" s="76" t="s">
        <v>3467</v>
      </c>
      <c r="B2508" s="4">
        <v>57450</v>
      </c>
      <c r="C2508" s="4">
        <v>2397</v>
      </c>
      <c r="D2508" s="4">
        <v>55053</v>
      </c>
      <c r="E2508" s="4">
        <v>50</v>
      </c>
      <c r="F2508" s="4">
        <f t="shared" si="39"/>
        <v>0.000908215719397671</v>
      </c>
    </row>
    <row r="2509" ht="15.5" spans="1:6">
      <c r="A2509" s="76" t="s">
        <v>3468</v>
      </c>
      <c r="B2509" s="4">
        <v>21599</v>
      </c>
      <c r="C2509" s="4">
        <v>1779</v>
      </c>
      <c r="D2509" s="4">
        <v>19820</v>
      </c>
      <c r="E2509" s="4">
        <v>18</v>
      </c>
      <c r="F2509" s="4">
        <f t="shared" si="39"/>
        <v>0.000908173562058527</v>
      </c>
    </row>
    <row r="2510" ht="15.5" spans="1:6">
      <c r="A2510" s="76" t="s">
        <v>3469</v>
      </c>
      <c r="B2510" s="4">
        <v>115704</v>
      </c>
      <c r="C2510" s="4">
        <v>2247</v>
      </c>
      <c r="D2510" s="4">
        <v>113457</v>
      </c>
      <c r="E2510" s="4">
        <v>103</v>
      </c>
      <c r="F2510" s="4">
        <f t="shared" si="39"/>
        <v>0.000907832923486431</v>
      </c>
    </row>
    <row r="2511" ht="15.5" spans="1:6">
      <c r="A2511" s="76" t="s">
        <v>3470</v>
      </c>
      <c r="B2511" s="4">
        <v>19924</v>
      </c>
      <c r="C2511" s="4">
        <v>1197</v>
      </c>
      <c r="D2511" s="4">
        <v>18727</v>
      </c>
      <c r="E2511" s="4">
        <v>17</v>
      </c>
      <c r="F2511" s="4">
        <f t="shared" si="39"/>
        <v>0.000907780210391413</v>
      </c>
    </row>
    <row r="2512" ht="15.5" spans="1:6">
      <c r="A2512" s="76" t="s">
        <v>3471</v>
      </c>
      <c r="B2512" s="4">
        <v>80526</v>
      </c>
      <c r="C2512" s="4">
        <v>2313</v>
      </c>
      <c r="D2512" s="4">
        <v>78213</v>
      </c>
      <c r="E2512" s="4">
        <v>71</v>
      </c>
      <c r="F2512" s="4">
        <f t="shared" si="39"/>
        <v>0.000907777479447151</v>
      </c>
    </row>
    <row r="2513" ht="15.5" spans="1:6">
      <c r="A2513" s="76" t="s">
        <v>3472</v>
      </c>
      <c r="B2513" s="4">
        <v>35210</v>
      </c>
      <c r="C2513" s="4">
        <v>1050</v>
      </c>
      <c r="D2513" s="4">
        <v>34160</v>
      </c>
      <c r="E2513" s="4">
        <v>31</v>
      </c>
      <c r="F2513" s="4">
        <f t="shared" si="39"/>
        <v>0.000907494145199063</v>
      </c>
    </row>
    <row r="2514" ht="15.5" spans="1:6">
      <c r="A2514" s="76" t="s">
        <v>3473</v>
      </c>
      <c r="B2514" s="4">
        <v>13439</v>
      </c>
      <c r="C2514" s="4">
        <v>1317</v>
      </c>
      <c r="D2514" s="4">
        <v>12122</v>
      </c>
      <c r="E2514" s="4">
        <v>11</v>
      </c>
      <c r="F2514" s="4">
        <f t="shared" si="39"/>
        <v>0.000907441016333938</v>
      </c>
    </row>
    <row r="2515" ht="15.5" spans="1:6">
      <c r="A2515" s="76" t="s">
        <v>3474</v>
      </c>
      <c r="B2515" s="4">
        <v>3969</v>
      </c>
      <c r="C2515" s="4">
        <v>663</v>
      </c>
      <c r="D2515" s="4">
        <v>3306</v>
      </c>
      <c r="E2515" s="4">
        <v>3</v>
      </c>
      <c r="F2515" s="4">
        <f t="shared" si="39"/>
        <v>0.000907441016333938</v>
      </c>
    </row>
    <row r="2516" ht="15.5" spans="1:6">
      <c r="A2516" s="76" t="s">
        <v>3475</v>
      </c>
      <c r="B2516" s="4">
        <v>49128</v>
      </c>
      <c r="C2516" s="4">
        <v>1740</v>
      </c>
      <c r="D2516" s="4">
        <v>47388</v>
      </c>
      <c r="E2516" s="4">
        <v>43</v>
      </c>
      <c r="F2516" s="4">
        <f t="shared" si="39"/>
        <v>0.000907402717987676</v>
      </c>
    </row>
    <row r="2517" ht="15.5" spans="1:6">
      <c r="A2517" s="76" t="s">
        <v>700</v>
      </c>
      <c r="B2517" s="4">
        <v>36691</v>
      </c>
      <c r="C2517" s="4">
        <v>1425</v>
      </c>
      <c r="D2517" s="4">
        <v>35266</v>
      </c>
      <c r="E2517" s="4">
        <v>32</v>
      </c>
      <c r="F2517" s="4">
        <f t="shared" si="39"/>
        <v>0.000907389553677763</v>
      </c>
    </row>
    <row r="2518" ht="15.5" spans="1:6">
      <c r="A2518" s="76" t="s">
        <v>3476</v>
      </c>
      <c r="B2518" s="4">
        <v>142221</v>
      </c>
      <c r="C2518" s="4">
        <v>5565</v>
      </c>
      <c r="D2518" s="4">
        <v>136656</v>
      </c>
      <c r="E2518" s="4">
        <v>124</v>
      </c>
      <c r="F2518" s="4">
        <f t="shared" si="39"/>
        <v>0.000907387893689264</v>
      </c>
    </row>
    <row r="2519" ht="15.5" spans="1:6">
      <c r="A2519" s="76" t="s">
        <v>3477</v>
      </c>
      <c r="B2519" s="4">
        <v>14441</v>
      </c>
      <c r="C2519" s="4">
        <v>1212</v>
      </c>
      <c r="D2519" s="4">
        <v>13229</v>
      </c>
      <c r="E2519" s="4">
        <v>12</v>
      </c>
      <c r="F2519" s="4">
        <f t="shared" si="39"/>
        <v>0.000907098042180059</v>
      </c>
    </row>
    <row r="2520" ht="15.5" spans="1:6">
      <c r="A2520" s="76" t="s">
        <v>3478</v>
      </c>
      <c r="B2520" s="4">
        <v>22177</v>
      </c>
      <c r="C2520" s="4">
        <v>1221</v>
      </c>
      <c r="D2520" s="4">
        <v>20956</v>
      </c>
      <c r="E2520" s="4">
        <v>19</v>
      </c>
      <c r="F2520" s="4">
        <f t="shared" si="39"/>
        <v>0.000906661576636763</v>
      </c>
    </row>
    <row r="2521" ht="15.5" spans="1:6">
      <c r="A2521" s="76" t="s">
        <v>3479</v>
      </c>
      <c r="B2521" s="4">
        <v>7739</v>
      </c>
      <c r="C2521" s="4">
        <v>3327</v>
      </c>
      <c r="D2521" s="4">
        <v>4412</v>
      </c>
      <c r="E2521" s="4">
        <v>4</v>
      </c>
      <c r="F2521" s="4">
        <f t="shared" si="39"/>
        <v>0.000906618313689937</v>
      </c>
    </row>
    <row r="2522" ht="15.5" spans="1:6">
      <c r="A2522" s="76" t="s">
        <v>3480</v>
      </c>
      <c r="B2522" s="4">
        <v>65960</v>
      </c>
      <c r="C2522" s="4">
        <v>879</v>
      </c>
      <c r="D2522" s="4">
        <v>65081</v>
      </c>
      <c r="E2522" s="4">
        <v>59</v>
      </c>
      <c r="F2522" s="4">
        <f t="shared" si="39"/>
        <v>0.000906562591232464</v>
      </c>
    </row>
    <row r="2523" ht="15.5" spans="1:6">
      <c r="A2523" s="76" t="s">
        <v>3481</v>
      </c>
      <c r="B2523" s="4">
        <v>13627</v>
      </c>
      <c r="C2523" s="4">
        <v>390</v>
      </c>
      <c r="D2523" s="4">
        <v>13237</v>
      </c>
      <c r="E2523" s="4">
        <v>12</v>
      </c>
      <c r="F2523" s="4">
        <f t="shared" si="39"/>
        <v>0.000906549822467326</v>
      </c>
    </row>
    <row r="2524" ht="15.5" spans="1:6">
      <c r="A2524" s="76" t="s">
        <v>3482</v>
      </c>
      <c r="B2524" s="4">
        <v>70390</v>
      </c>
      <c r="C2524" s="4">
        <v>876</v>
      </c>
      <c r="D2524" s="4">
        <v>69514</v>
      </c>
      <c r="E2524" s="4">
        <v>63</v>
      </c>
      <c r="F2524" s="4">
        <f t="shared" si="39"/>
        <v>0.000906292257674713</v>
      </c>
    </row>
    <row r="2525" ht="15.5" spans="1:6">
      <c r="A2525" s="76" t="s">
        <v>3483</v>
      </c>
      <c r="B2525" s="4">
        <v>55832</v>
      </c>
      <c r="C2525" s="4">
        <v>645</v>
      </c>
      <c r="D2525" s="4">
        <v>55187</v>
      </c>
      <c r="E2525" s="4">
        <v>50</v>
      </c>
      <c r="F2525" s="4">
        <f t="shared" si="39"/>
        <v>0.000906010473481073</v>
      </c>
    </row>
    <row r="2526" ht="15.5" spans="1:6">
      <c r="A2526" s="76" t="s">
        <v>3484</v>
      </c>
      <c r="B2526" s="4">
        <v>19902</v>
      </c>
      <c r="C2526" s="4">
        <v>1137</v>
      </c>
      <c r="D2526" s="4">
        <v>18765</v>
      </c>
      <c r="E2526" s="4">
        <v>17</v>
      </c>
      <c r="F2526" s="4">
        <f t="shared" si="39"/>
        <v>0.000905941913136158</v>
      </c>
    </row>
    <row r="2527" ht="15.5" spans="1:6">
      <c r="A2527" s="76" t="s">
        <v>3485</v>
      </c>
      <c r="B2527" s="4">
        <v>4514</v>
      </c>
      <c r="C2527" s="4">
        <v>3410</v>
      </c>
      <c r="D2527" s="4">
        <v>1104</v>
      </c>
      <c r="E2527" s="4">
        <v>1</v>
      </c>
      <c r="F2527" s="4">
        <f t="shared" si="39"/>
        <v>0.000905797101449275</v>
      </c>
    </row>
    <row r="2528" ht="15.5" spans="1:6">
      <c r="A2528" s="76" t="s">
        <v>3486</v>
      </c>
      <c r="B2528" s="4">
        <v>49203</v>
      </c>
      <c r="C2528" s="4">
        <v>1725</v>
      </c>
      <c r="D2528" s="4">
        <v>47478</v>
      </c>
      <c r="E2528" s="4">
        <v>43</v>
      </c>
      <c r="F2528" s="4">
        <f t="shared" si="39"/>
        <v>0.000905682631955853</v>
      </c>
    </row>
    <row r="2529" ht="15.5" spans="1:6">
      <c r="A2529" s="76" t="s">
        <v>3487</v>
      </c>
      <c r="B2529" s="4">
        <v>49318</v>
      </c>
      <c r="C2529" s="4">
        <v>1836</v>
      </c>
      <c r="D2529" s="4">
        <v>47482</v>
      </c>
      <c r="E2529" s="4">
        <v>43</v>
      </c>
      <c r="F2529" s="4">
        <f t="shared" si="39"/>
        <v>0.000905606335032223</v>
      </c>
    </row>
    <row r="2530" ht="15.5" spans="1:6">
      <c r="A2530" s="76" t="s">
        <v>3488</v>
      </c>
      <c r="B2530" s="4">
        <v>47953</v>
      </c>
      <c r="C2530" s="4">
        <v>1575</v>
      </c>
      <c r="D2530" s="4">
        <v>46378</v>
      </c>
      <c r="E2530" s="4">
        <v>42</v>
      </c>
      <c r="F2530" s="4">
        <f t="shared" si="39"/>
        <v>0.00090560179395403</v>
      </c>
    </row>
    <row r="2531" ht="15.5" spans="1:6">
      <c r="A2531" s="76" t="s">
        <v>3489</v>
      </c>
      <c r="B2531" s="4">
        <v>29812</v>
      </c>
      <c r="C2531" s="4">
        <v>1098</v>
      </c>
      <c r="D2531" s="4">
        <v>28714</v>
      </c>
      <c r="E2531" s="4">
        <v>26</v>
      </c>
      <c r="F2531" s="4">
        <f t="shared" si="39"/>
        <v>0.000905481646583548</v>
      </c>
    </row>
    <row r="2532" ht="15.5" spans="1:6">
      <c r="A2532" s="76" t="s">
        <v>3490</v>
      </c>
      <c r="B2532" s="4">
        <v>36104</v>
      </c>
      <c r="C2532" s="4">
        <v>762</v>
      </c>
      <c r="D2532" s="4">
        <v>35342</v>
      </c>
      <c r="E2532" s="4">
        <v>32</v>
      </c>
      <c r="F2532" s="4">
        <f t="shared" si="39"/>
        <v>0.000905438288721634</v>
      </c>
    </row>
    <row r="2533" ht="15.5" spans="1:6">
      <c r="A2533" s="76" t="s">
        <v>3491</v>
      </c>
      <c r="B2533" s="4">
        <v>7240</v>
      </c>
      <c r="C2533" s="4">
        <v>1716</v>
      </c>
      <c r="D2533" s="4">
        <v>5524</v>
      </c>
      <c r="E2533" s="4">
        <v>5</v>
      </c>
      <c r="F2533" s="4">
        <f t="shared" si="39"/>
        <v>0.000905141202027516</v>
      </c>
    </row>
    <row r="2534" ht="15.5" spans="1:6">
      <c r="A2534" s="76" t="s">
        <v>3492</v>
      </c>
      <c r="B2534" s="4">
        <v>227758</v>
      </c>
      <c r="C2534" s="4">
        <v>2316</v>
      </c>
      <c r="D2534" s="4">
        <v>225442</v>
      </c>
      <c r="E2534" s="4">
        <v>204</v>
      </c>
      <c r="F2534" s="4">
        <f t="shared" si="39"/>
        <v>0.000904889062375245</v>
      </c>
    </row>
    <row r="2535" ht="15.5" spans="1:6">
      <c r="A2535" s="76" t="s">
        <v>3493</v>
      </c>
      <c r="B2535" s="4">
        <v>15115</v>
      </c>
      <c r="C2535" s="4">
        <v>1851</v>
      </c>
      <c r="D2535" s="4">
        <v>13264</v>
      </c>
      <c r="E2535" s="4">
        <v>12</v>
      </c>
      <c r="F2535" s="4">
        <f t="shared" si="39"/>
        <v>0.000904704463208685</v>
      </c>
    </row>
    <row r="2536" ht="15.5" spans="1:6">
      <c r="A2536" s="76" t="s">
        <v>3494</v>
      </c>
      <c r="B2536" s="4">
        <v>102779</v>
      </c>
      <c r="C2536" s="4">
        <v>2184</v>
      </c>
      <c r="D2536" s="4">
        <v>100595</v>
      </c>
      <c r="E2536" s="4">
        <v>91</v>
      </c>
      <c r="F2536" s="4">
        <f t="shared" si="39"/>
        <v>0.000904617525721954</v>
      </c>
    </row>
    <row r="2537" ht="15.5" spans="1:6">
      <c r="A2537" s="76" t="s">
        <v>3495</v>
      </c>
      <c r="B2537" s="4">
        <v>48939</v>
      </c>
      <c r="C2537" s="4">
        <v>3615</v>
      </c>
      <c r="D2537" s="4">
        <v>45324</v>
      </c>
      <c r="E2537" s="4">
        <v>41</v>
      </c>
      <c r="F2537" s="4">
        <f t="shared" si="39"/>
        <v>0.000904598005471715</v>
      </c>
    </row>
    <row r="2538" ht="15.5" spans="1:6">
      <c r="A2538" s="76" t="s">
        <v>3496</v>
      </c>
      <c r="B2538" s="4">
        <v>3849</v>
      </c>
      <c r="C2538" s="4">
        <v>1638</v>
      </c>
      <c r="D2538" s="4">
        <v>2211</v>
      </c>
      <c r="E2538" s="4">
        <v>2</v>
      </c>
      <c r="F2538" s="4">
        <f t="shared" si="39"/>
        <v>0.000904568068747173</v>
      </c>
    </row>
    <row r="2539" ht="15.5" spans="1:6">
      <c r="A2539" s="76" t="s">
        <v>3497</v>
      </c>
      <c r="B2539" s="4">
        <v>30242</v>
      </c>
      <c r="C2539" s="4">
        <v>2601</v>
      </c>
      <c r="D2539" s="4">
        <v>27641</v>
      </c>
      <c r="E2539" s="4">
        <v>25</v>
      </c>
      <c r="F2539" s="4">
        <f t="shared" si="39"/>
        <v>0.000904453529177671</v>
      </c>
    </row>
    <row r="2540" ht="15.5" spans="1:6">
      <c r="A2540" s="76" t="s">
        <v>3498</v>
      </c>
      <c r="B2540" s="4">
        <v>22343</v>
      </c>
      <c r="C2540" s="4">
        <v>1329</v>
      </c>
      <c r="D2540" s="4">
        <v>21014</v>
      </c>
      <c r="E2540" s="4">
        <v>19</v>
      </c>
      <c r="F2540" s="4">
        <f t="shared" si="39"/>
        <v>0.000904159132007233</v>
      </c>
    </row>
    <row r="2541" ht="15.5" spans="1:6">
      <c r="A2541" s="76" t="s">
        <v>3499</v>
      </c>
      <c r="B2541" s="4">
        <v>23828</v>
      </c>
      <c r="C2541" s="4">
        <v>1704</v>
      </c>
      <c r="D2541" s="4">
        <v>22124</v>
      </c>
      <c r="E2541" s="4">
        <v>20</v>
      </c>
      <c r="F2541" s="4">
        <f t="shared" si="39"/>
        <v>0.000903995660820828</v>
      </c>
    </row>
    <row r="2542" ht="15.5" spans="1:6">
      <c r="A2542" s="76" t="s">
        <v>3500</v>
      </c>
      <c r="B2542" s="4">
        <v>32102</v>
      </c>
      <c r="C2542" s="4">
        <v>1128</v>
      </c>
      <c r="D2542" s="4">
        <v>30974</v>
      </c>
      <c r="E2542" s="4">
        <v>28</v>
      </c>
      <c r="F2542" s="4">
        <f t="shared" si="39"/>
        <v>0.000903983986569381</v>
      </c>
    </row>
    <row r="2543" ht="15.5" spans="1:6">
      <c r="A2543" s="76" t="s">
        <v>3501</v>
      </c>
      <c r="B2543" s="4">
        <v>16551</v>
      </c>
      <c r="C2543" s="4">
        <v>2169</v>
      </c>
      <c r="D2543" s="4">
        <v>14382</v>
      </c>
      <c r="E2543" s="4">
        <v>13</v>
      </c>
      <c r="F2543" s="4">
        <f t="shared" si="39"/>
        <v>0.000903907662355722</v>
      </c>
    </row>
    <row r="2544" ht="15.5" spans="1:6">
      <c r="A2544" s="76" t="s">
        <v>3502</v>
      </c>
      <c r="B2544" s="4">
        <v>6522</v>
      </c>
      <c r="C2544" s="4">
        <v>990</v>
      </c>
      <c r="D2544" s="4">
        <v>5532</v>
      </c>
      <c r="E2544" s="4">
        <v>5</v>
      </c>
      <c r="F2544" s="4">
        <f t="shared" si="39"/>
        <v>0.000903832248734635</v>
      </c>
    </row>
    <row r="2545" ht="15.5" spans="1:6">
      <c r="A2545" s="76" t="s">
        <v>3503</v>
      </c>
      <c r="B2545" s="4">
        <v>106820</v>
      </c>
      <c r="C2545" s="4">
        <v>4998</v>
      </c>
      <c r="D2545" s="4">
        <v>101822</v>
      </c>
      <c r="E2545" s="4">
        <v>92</v>
      </c>
      <c r="F2545" s="4">
        <f t="shared" si="39"/>
        <v>0.000903537545913457</v>
      </c>
    </row>
    <row r="2546" ht="15.5" spans="1:6">
      <c r="A2546" s="76" t="s">
        <v>3504</v>
      </c>
      <c r="B2546" s="4">
        <v>177484</v>
      </c>
      <c r="C2546" s="4">
        <v>3684</v>
      </c>
      <c r="D2546" s="4">
        <v>173800</v>
      </c>
      <c r="E2546" s="4">
        <v>157</v>
      </c>
      <c r="F2546" s="4">
        <f t="shared" si="39"/>
        <v>0.000903337169159954</v>
      </c>
    </row>
    <row r="2547" ht="15.5" spans="1:6">
      <c r="A2547" s="76" t="s">
        <v>3505</v>
      </c>
      <c r="B2547" s="4">
        <v>7066</v>
      </c>
      <c r="C2547" s="4">
        <v>1530</v>
      </c>
      <c r="D2547" s="4">
        <v>5536</v>
      </c>
      <c r="E2547" s="4">
        <v>5</v>
      </c>
      <c r="F2547" s="4">
        <f t="shared" si="39"/>
        <v>0.000903179190751445</v>
      </c>
    </row>
    <row r="2548" ht="15.5" spans="1:6">
      <c r="A2548" s="76" t="s">
        <v>3506</v>
      </c>
      <c r="B2548" s="4">
        <v>89151</v>
      </c>
      <c r="C2548" s="4">
        <v>1608</v>
      </c>
      <c r="D2548" s="4">
        <v>87543</v>
      </c>
      <c r="E2548" s="4">
        <v>79</v>
      </c>
      <c r="F2548" s="4">
        <f t="shared" si="39"/>
        <v>0.000902413670995968</v>
      </c>
    </row>
    <row r="2549" ht="15.5" spans="1:6">
      <c r="A2549" s="76" t="s">
        <v>3507</v>
      </c>
      <c r="B2549" s="4">
        <v>50831</v>
      </c>
      <c r="C2549" s="4">
        <v>2070</v>
      </c>
      <c r="D2549" s="4">
        <v>48761</v>
      </c>
      <c r="E2549" s="4">
        <v>44</v>
      </c>
      <c r="F2549" s="4">
        <f t="shared" si="39"/>
        <v>0.00090236049301696</v>
      </c>
    </row>
    <row r="2550" ht="15.5" spans="1:6">
      <c r="A2550" s="76" t="s">
        <v>3508</v>
      </c>
      <c r="B2550" s="4">
        <v>56864</v>
      </c>
      <c r="C2550" s="4">
        <v>4773</v>
      </c>
      <c r="D2550" s="4">
        <v>52091</v>
      </c>
      <c r="E2550" s="4">
        <v>47</v>
      </c>
      <c r="F2550" s="4">
        <f t="shared" si="39"/>
        <v>0.000902267186270181</v>
      </c>
    </row>
    <row r="2551" ht="15.5" spans="1:6">
      <c r="A2551" s="76" t="s">
        <v>3509</v>
      </c>
      <c r="B2551" s="4">
        <v>3585</v>
      </c>
      <c r="C2551" s="4">
        <v>1368</v>
      </c>
      <c r="D2551" s="4">
        <v>2217</v>
      </c>
      <c r="E2551" s="4">
        <v>2</v>
      </c>
      <c r="F2551" s="4">
        <f t="shared" si="39"/>
        <v>0.0009021199819576</v>
      </c>
    </row>
    <row r="2552" ht="15.5" spans="1:6">
      <c r="A2552" s="76" t="s">
        <v>3510</v>
      </c>
      <c r="B2552" s="4">
        <v>11964</v>
      </c>
      <c r="C2552" s="4">
        <v>879</v>
      </c>
      <c r="D2552" s="4">
        <v>11085</v>
      </c>
      <c r="E2552" s="4">
        <v>10</v>
      </c>
      <c r="F2552" s="4">
        <f t="shared" si="39"/>
        <v>0.0009021199819576</v>
      </c>
    </row>
    <row r="2553" ht="15.5" spans="1:6">
      <c r="A2553" s="76" t="s">
        <v>3511</v>
      </c>
      <c r="B2553" s="4">
        <v>218620</v>
      </c>
      <c r="C2553" s="4">
        <v>1341</v>
      </c>
      <c r="D2553" s="4">
        <v>217279</v>
      </c>
      <c r="E2553" s="4">
        <v>196</v>
      </c>
      <c r="F2553" s="4">
        <f t="shared" si="39"/>
        <v>0.000902066007299371</v>
      </c>
    </row>
    <row r="2554" ht="15.5" spans="1:6">
      <c r="A2554" s="76" t="s">
        <v>3512</v>
      </c>
      <c r="B2554" s="4">
        <v>9268</v>
      </c>
      <c r="C2554" s="4">
        <v>2616</v>
      </c>
      <c r="D2554" s="4">
        <v>6652</v>
      </c>
      <c r="E2554" s="4">
        <v>6</v>
      </c>
      <c r="F2554" s="4">
        <f t="shared" si="39"/>
        <v>0.00090198436560433</v>
      </c>
    </row>
    <row r="2555" ht="15.5" spans="1:6">
      <c r="A2555" s="76" t="s">
        <v>3513</v>
      </c>
      <c r="B2555" s="4">
        <v>61056</v>
      </c>
      <c r="C2555" s="4">
        <v>4512</v>
      </c>
      <c r="D2555" s="4">
        <v>56544</v>
      </c>
      <c r="E2555" s="4">
        <v>51</v>
      </c>
      <c r="F2555" s="4">
        <f t="shared" si="39"/>
        <v>0.00090195246179966</v>
      </c>
    </row>
    <row r="2556" ht="15.5" spans="1:6">
      <c r="A2556" s="76" t="s">
        <v>3514</v>
      </c>
      <c r="B2556" s="4">
        <v>27015</v>
      </c>
      <c r="C2556" s="4">
        <v>2622</v>
      </c>
      <c r="D2556" s="4">
        <v>24393</v>
      </c>
      <c r="E2556" s="4">
        <v>22</v>
      </c>
      <c r="F2556" s="4">
        <f t="shared" si="39"/>
        <v>0.000901898085516337</v>
      </c>
    </row>
    <row r="2557" ht="15.5" spans="1:6">
      <c r="A2557" s="76" t="s">
        <v>3515</v>
      </c>
      <c r="B2557" s="4">
        <v>11037</v>
      </c>
      <c r="C2557" s="4">
        <v>1056</v>
      </c>
      <c r="D2557" s="4">
        <v>9981</v>
      </c>
      <c r="E2557" s="4">
        <v>9</v>
      </c>
      <c r="F2557" s="4">
        <f t="shared" si="39"/>
        <v>0.000901713255184851</v>
      </c>
    </row>
    <row r="2558" ht="15.5" spans="1:6">
      <c r="A2558" s="76" t="s">
        <v>3516</v>
      </c>
      <c r="B2558" s="4">
        <v>38384</v>
      </c>
      <c r="C2558" s="4">
        <v>660</v>
      </c>
      <c r="D2558" s="4">
        <v>37724</v>
      </c>
      <c r="E2558" s="4">
        <v>34</v>
      </c>
      <c r="F2558" s="4">
        <f t="shared" si="39"/>
        <v>0.000901283002862899</v>
      </c>
    </row>
    <row r="2559" ht="15.5" spans="1:6">
      <c r="A2559" s="76" t="s">
        <v>3517</v>
      </c>
      <c r="B2559" s="4">
        <v>23522</v>
      </c>
      <c r="C2559" s="4">
        <v>3540</v>
      </c>
      <c r="D2559" s="4">
        <v>19982</v>
      </c>
      <c r="E2559" s="4">
        <v>18</v>
      </c>
      <c r="F2559" s="4">
        <f t="shared" si="39"/>
        <v>0.000900810729656691</v>
      </c>
    </row>
    <row r="2560" ht="15.5" spans="1:6">
      <c r="A2560" s="76" t="s">
        <v>3518</v>
      </c>
      <c r="B2560" s="4">
        <v>12277</v>
      </c>
      <c r="C2560" s="4">
        <v>2286</v>
      </c>
      <c r="D2560" s="4">
        <v>9991</v>
      </c>
      <c r="E2560" s="4">
        <v>9</v>
      </c>
      <c r="F2560" s="4">
        <f t="shared" si="39"/>
        <v>0.000900810729656691</v>
      </c>
    </row>
    <row r="2561" ht="15.5" spans="1:6">
      <c r="A2561" s="76" t="s">
        <v>3519</v>
      </c>
      <c r="B2561" s="4">
        <v>59168</v>
      </c>
      <c r="C2561" s="4">
        <v>1440</v>
      </c>
      <c r="D2561" s="4">
        <v>57728</v>
      </c>
      <c r="E2561" s="4">
        <v>52</v>
      </c>
      <c r="F2561" s="4">
        <f t="shared" si="39"/>
        <v>0.000900776053215078</v>
      </c>
    </row>
    <row r="2562" ht="15.5" spans="1:6">
      <c r="A2562" s="76" t="s">
        <v>3520</v>
      </c>
      <c r="B2562" s="4">
        <v>103084</v>
      </c>
      <c r="C2562" s="4">
        <v>942</v>
      </c>
      <c r="D2562" s="4">
        <v>102142</v>
      </c>
      <c r="E2562" s="4">
        <v>92</v>
      </c>
      <c r="F2562" s="4">
        <f t="shared" si="39"/>
        <v>0.000900706859078538</v>
      </c>
    </row>
    <row r="2563" ht="15.5" spans="1:6">
      <c r="A2563" s="76" t="s">
        <v>3521</v>
      </c>
      <c r="B2563" s="4">
        <v>193613</v>
      </c>
      <c r="C2563" s="4">
        <v>414</v>
      </c>
      <c r="D2563" s="4">
        <v>193199</v>
      </c>
      <c r="E2563" s="4">
        <v>174</v>
      </c>
      <c r="F2563" s="4">
        <f t="shared" ref="F2563:F2626" si="40">E2563/D2563</f>
        <v>0.000900625779636541</v>
      </c>
    </row>
    <row r="2564" ht="15.5" spans="1:6">
      <c r="A2564" s="76" t="s">
        <v>3522</v>
      </c>
      <c r="B2564" s="4">
        <v>34128</v>
      </c>
      <c r="C2564" s="4">
        <v>813</v>
      </c>
      <c r="D2564" s="4">
        <v>33315</v>
      </c>
      <c r="E2564" s="4">
        <v>30</v>
      </c>
      <c r="F2564" s="4">
        <f t="shared" si="40"/>
        <v>0.00090049527239982</v>
      </c>
    </row>
    <row r="2565" ht="15.5" spans="1:6">
      <c r="A2565" s="76" t="s">
        <v>3523</v>
      </c>
      <c r="B2565" s="4">
        <v>38406</v>
      </c>
      <c r="C2565" s="4">
        <v>1749</v>
      </c>
      <c r="D2565" s="4">
        <v>36657</v>
      </c>
      <c r="E2565" s="4">
        <v>33</v>
      </c>
      <c r="F2565" s="4">
        <f t="shared" si="40"/>
        <v>0.000900237335297487</v>
      </c>
    </row>
    <row r="2566" ht="15.5" spans="1:6">
      <c r="A2566" s="76" t="s">
        <v>3524</v>
      </c>
      <c r="B2566" s="4">
        <v>15119</v>
      </c>
      <c r="C2566" s="4">
        <v>1785</v>
      </c>
      <c r="D2566" s="4">
        <v>13334</v>
      </c>
      <c r="E2566" s="4">
        <v>12</v>
      </c>
      <c r="F2566" s="4">
        <f t="shared" si="40"/>
        <v>0.000899955002249887</v>
      </c>
    </row>
    <row r="2567" ht="15.5" spans="1:6">
      <c r="A2567" s="76" t="s">
        <v>3525</v>
      </c>
      <c r="B2567" s="4">
        <v>60535</v>
      </c>
      <c r="C2567" s="4">
        <v>1638</v>
      </c>
      <c r="D2567" s="4">
        <v>58897</v>
      </c>
      <c r="E2567" s="4">
        <v>53</v>
      </c>
      <c r="F2567" s="4">
        <f t="shared" si="40"/>
        <v>0.000899876054807545</v>
      </c>
    </row>
    <row r="2568" ht="15.5" spans="1:6">
      <c r="A2568" s="76" t="s">
        <v>3526</v>
      </c>
      <c r="B2568" s="4">
        <v>11334</v>
      </c>
      <c r="C2568" s="4">
        <v>3555</v>
      </c>
      <c r="D2568" s="4">
        <v>7779</v>
      </c>
      <c r="E2568" s="4">
        <v>7</v>
      </c>
      <c r="F2568" s="4">
        <f t="shared" si="40"/>
        <v>0.000899858593649569</v>
      </c>
    </row>
    <row r="2569" ht="15.5" spans="1:6">
      <c r="A2569" s="76" t="s">
        <v>3527</v>
      </c>
      <c r="B2569" s="4">
        <v>57918</v>
      </c>
      <c r="C2569" s="4">
        <v>2352</v>
      </c>
      <c r="D2569" s="4">
        <v>55566</v>
      </c>
      <c r="E2569" s="4">
        <v>50</v>
      </c>
      <c r="F2569" s="4">
        <f t="shared" si="40"/>
        <v>0.000899830831803621</v>
      </c>
    </row>
    <row r="2570" ht="15.5" spans="1:6">
      <c r="A2570" s="76" t="s">
        <v>3528</v>
      </c>
      <c r="B2570" s="4">
        <v>56666</v>
      </c>
      <c r="C2570" s="4">
        <v>1089</v>
      </c>
      <c r="D2570" s="4">
        <v>55577</v>
      </c>
      <c r="E2570" s="4">
        <v>50</v>
      </c>
      <c r="F2570" s="4">
        <f t="shared" si="40"/>
        <v>0.000899652734044659</v>
      </c>
    </row>
    <row r="2571" ht="15.5" spans="1:6">
      <c r="A2571" s="76" t="s">
        <v>3529</v>
      </c>
      <c r="B2571" s="4">
        <v>7264</v>
      </c>
      <c r="C2571" s="4">
        <v>594</v>
      </c>
      <c r="D2571" s="4">
        <v>6670</v>
      </c>
      <c r="E2571" s="4">
        <v>6</v>
      </c>
      <c r="F2571" s="4">
        <f t="shared" si="40"/>
        <v>0.000899550224887556</v>
      </c>
    </row>
    <row r="2572" ht="15.5" spans="1:6">
      <c r="A2572" s="76" t="s">
        <v>3530</v>
      </c>
      <c r="B2572" s="4">
        <v>20373</v>
      </c>
      <c r="C2572" s="4">
        <v>357</v>
      </c>
      <c r="D2572" s="4">
        <v>20016</v>
      </c>
      <c r="E2572" s="4">
        <v>18</v>
      </c>
      <c r="F2572" s="4">
        <f t="shared" si="40"/>
        <v>0.000899280575539568</v>
      </c>
    </row>
    <row r="2573" ht="15.5" spans="1:6">
      <c r="A2573" s="76" t="s">
        <v>3531</v>
      </c>
      <c r="B2573" s="4">
        <v>141422</v>
      </c>
      <c r="C2573" s="4">
        <v>1260</v>
      </c>
      <c r="D2573" s="4">
        <v>140162</v>
      </c>
      <c r="E2573" s="4">
        <v>126</v>
      </c>
      <c r="F2573" s="4">
        <f t="shared" si="40"/>
        <v>0.000898959775117364</v>
      </c>
    </row>
    <row r="2574" ht="15.5" spans="1:6">
      <c r="A2574" s="76" t="s">
        <v>3532</v>
      </c>
      <c r="B2574" s="4">
        <v>8186</v>
      </c>
      <c r="C2574" s="4">
        <v>399</v>
      </c>
      <c r="D2574" s="4">
        <v>7787</v>
      </c>
      <c r="E2574" s="4">
        <v>7</v>
      </c>
      <c r="F2574" s="4">
        <f t="shared" si="40"/>
        <v>0.000898934120970849</v>
      </c>
    </row>
    <row r="2575" ht="15.5" spans="1:6">
      <c r="A2575" s="76" t="s">
        <v>3533</v>
      </c>
      <c r="B2575" s="4">
        <v>9321</v>
      </c>
      <c r="C2575" s="4">
        <v>2646</v>
      </c>
      <c r="D2575" s="4">
        <v>6675</v>
      </c>
      <c r="E2575" s="4">
        <v>6</v>
      </c>
      <c r="F2575" s="4">
        <f t="shared" si="40"/>
        <v>0.000898876404494382</v>
      </c>
    </row>
    <row r="2576" ht="15.5" spans="1:6">
      <c r="A2576" s="76" t="s">
        <v>543</v>
      </c>
      <c r="B2576" s="4">
        <v>99137</v>
      </c>
      <c r="C2576" s="4">
        <v>3447</v>
      </c>
      <c r="D2576" s="4">
        <v>95690</v>
      </c>
      <c r="E2576" s="4">
        <v>86</v>
      </c>
      <c r="F2576" s="4">
        <f t="shared" si="40"/>
        <v>0.000898735500052252</v>
      </c>
    </row>
    <row r="2577" ht="15.5" spans="1:6">
      <c r="A2577" s="76" t="s">
        <v>3534</v>
      </c>
      <c r="B2577" s="4">
        <v>29738</v>
      </c>
      <c r="C2577" s="4">
        <v>801</v>
      </c>
      <c r="D2577" s="4">
        <v>28937</v>
      </c>
      <c r="E2577" s="4">
        <v>26</v>
      </c>
      <c r="F2577" s="4">
        <f t="shared" si="40"/>
        <v>0.000898503645851332</v>
      </c>
    </row>
    <row r="2578" ht="15.5" spans="1:6">
      <c r="A2578" s="76" t="s">
        <v>3535</v>
      </c>
      <c r="B2578" s="4">
        <v>125287</v>
      </c>
      <c r="C2578" s="4">
        <v>1728</v>
      </c>
      <c r="D2578" s="4">
        <v>123559</v>
      </c>
      <c r="E2578" s="4">
        <v>111</v>
      </c>
      <c r="F2578" s="4">
        <f t="shared" si="40"/>
        <v>0.000898356250859913</v>
      </c>
    </row>
    <row r="2579" ht="15.5" spans="1:6">
      <c r="A2579" s="76" t="s">
        <v>3536</v>
      </c>
      <c r="B2579" s="4">
        <v>110013</v>
      </c>
      <c r="C2579" s="4">
        <v>3150</v>
      </c>
      <c r="D2579" s="4">
        <v>106863</v>
      </c>
      <c r="E2579" s="4">
        <v>96</v>
      </c>
      <c r="F2579" s="4">
        <f t="shared" si="40"/>
        <v>0.000898346481008394</v>
      </c>
    </row>
    <row r="2580" ht="15.5" spans="1:6">
      <c r="A2580" s="76" t="s">
        <v>3537</v>
      </c>
      <c r="B2580" s="4">
        <v>27989</v>
      </c>
      <c r="C2580" s="4">
        <v>3499</v>
      </c>
      <c r="D2580" s="4">
        <v>24490</v>
      </c>
      <c r="E2580" s="4">
        <v>22</v>
      </c>
      <c r="F2580" s="4">
        <f t="shared" si="40"/>
        <v>0.000898325847284606</v>
      </c>
    </row>
    <row r="2581" ht="15.5" spans="1:6">
      <c r="A2581" s="76" t="s">
        <v>3538</v>
      </c>
      <c r="B2581" s="4">
        <v>7744</v>
      </c>
      <c r="C2581" s="4">
        <v>2178</v>
      </c>
      <c r="D2581" s="4">
        <v>5566</v>
      </c>
      <c r="E2581" s="4">
        <v>5</v>
      </c>
      <c r="F2581" s="4">
        <f t="shared" si="40"/>
        <v>0.000898311174991017</v>
      </c>
    </row>
    <row r="2582" ht="15.5" spans="1:6">
      <c r="A2582" s="76" t="s">
        <v>3539</v>
      </c>
      <c r="B2582" s="4">
        <v>18654</v>
      </c>
      <c r="C2582" s="4">
        <v>1953</v>
      </c>
      <c r="D2582" s="4">
        <v>16701</v>
      </c>
      <c r="E2582" s="4">
        <v>15</v>
      </c>
      <c r="F2582" s="4">
        <f t="shared" si="40"/>
        <v>0.00089814981138854</v>
      </c>
    </row>
    <row r="2583" ht="15.5" spans="1:6">
      <c r="A2583" s="76" t="s">
        <v>3540</v>
      </c>
      <c r="B2583" s="4">
        <v>21276</v>
      </c>
      <c r="C2583" s="4">
        <v>3459</v>
      </c>
      <c r="D2583" s="4">
        <v>17817</v>
      </c>
      <c r="E2583" s="4">
        <v>16</v>
      </c>
      <c r="F2583" s="4">
        <f t="shared" si="40"/>
        <v>0.000898018746141326</v>
      </c>
    </row>
    <row r="2584" ht="15.5" spans="1:6">
      <c r="A2584" s="76" t="s">
        <v>3541</v>
      </c>
      <c r="B2584" s="4">
        <v>9961</v>
      </c>
      <c r="C2584" s="4">
        <v>2166</v>
      </c>
      <c r="D2584" s="4">
        <v>7795</v>
      </c>
      <c r="E2584" s="4">
        <v>7</v>
      </c>
      <c r="F2584" s="4">
        <f t="shared" si="40"/>
        <v>0.000898011545862732</v>
      </c>
    </row>
    <row r="2585" ht="15.5" spans="1:6">
      <c r="A2585" s="76" t="s">
        <v>3542</v>
      </c>
      <c r="B2585" s="4">
        <v>6835</v>
      </c>
      <c r="C2585" s="4">
        <v>1266</v>
      </c>
      <c r="D2585" s="4">
        <v>5569</v>
      </c>
      <c r="E2585" s="4">
        <v>5</v>
      </c>
      <c r="F2585" s="4">
        <f t="shared" si="40"/>
        <v>0.000897827258035554</v>
      </c>
    </row>
    <row r="2586" ht="15.5" spans="1:6">
      <c r="A2586" s="76" t="s">
        <v>3543</v>
      </c>
      <c r="B2586" s="4">
        <v>5954</v>
      </c>
      <c r="C2586" s="4">
        <v>384</v>
      </c>
      <c r="D2586" s="4">
        <v>5570</v>
      </c>
      <c r="E2586" s="4">
        <v>5</v>
      </c>
      <c r="F2586" s="4">
        <f t="shared" si="40"/>
        <v>0.000897666068222621</v>
      </c>
    </row>
    <row r="2587" ht="15.5" spans="1:6">
      <c r="A2587" s="76" t="s">
        <v>3544</v>
      </c>
      <c r="B2587" s="4">
        <v>232024</v>
      </c>
      <c r="C2587" s="4">
        <v>1407</v>
      </c>
      <c r="D2587" s="4">
        <v>230617</v>
      </c>
      <c r="E2587" s="4">
        <v>207</v>
      </c>
      <c r="F2587" s="4">
        <f t="shared" si="40"/>
        <v>0.000897592111596283</v>
      </c>
    </row>
    <row r="2588" ht="15.5" spans="1:6">
      <c r="A2588" s="76" t="s">
        <v>3545</v>
      </c>
      <c r="B2588" s="4">
        <v>21376</v>
      </c>
      <c r="C2588" s="4">
        <v>6888</v>
      </c>
      <c r="D2588" s="4">
        <v>14488</v>
      </c>
      <c r="E2588" s="4">
        <v>13</v>
      </c>
      <c r="F2588" s="4">
        <f t="shared" si="40"/>
        <v>0.000897294312534511</v>
      </c>
    </row>
    <row r="2589" ht="15.5" spans="1:6">
      <c r="A2589" s="76" t="s">
        <v>3546</v>
      </c>
      <c r="B2589" s="4">
        <v>3630</v>
      </c>
      <c r="C2589" s="4">
        <v>1401</v>
      </c>
      <c r="D2589" s="4">
        <v>2229</v>
      </c>
      <c r="E2589" s="4">
        <v>2</v>
      </c>
      <c r="F2589" s="4">
        <f t="shared" si="40"/>
        <v>0.000897263346792284</v>
      </c>
    </row>
    <row r="2590" ht="15.5" spans="1:6">
      <c r="A2590" s="76" t="s">
        <v>3547</v>
      </c>
      <c r="B2590" s="4">
        <v>7761</v>
      </c>
      <c r="C2590" s="4">
        <v>1071</v>
      </c>
      <c r="D2590" s="4">
        <v>6690</v>
      </c>
      <c r="E2590" s="4">
        <v>6</v>
      </c>
      <c r="F2590" s="4">
        <f t="shared" si="40"/>
        <v>0.000896860986547085</v>
      </c>
    </row>
    <row r="2591" ht="15.5" spans="1:6">
      <c r="A2591" s="76" t="s">
        <v>3548</v>
      </c>
      <c r="B2591" s="4">
        <v>49922</v>
      </c>
      <c r="C2591" s="4">
        <v>3090</v>
      </c>
      <c r="D2591" s="4">
        <v>46832</v>
      </c>
      <c r="E2591" s="4">
        <v>42</v>
      </c>
      <c r="F2591" s="4">
        <f t="shared" si="40"/>
        <v>0.000896822685343355</v>
      </c>
    </row>
    <row r="2592" ht="15.5" spans="1:6">
      <c r="A2592" s="76" t="s">
        <v>3549</v>
      </c>
      <c r="B2592" s="4">
        <v>100264</v>
      </c>
      <c r="C2592" s="4">
        <v>5469</v>
      </c>
      <c r="D2592" s="4">
        <v>94795</v>
      </c>
      <c r="E2592" s="4">
        <v>85</v>
      </c>
      <c r="F2592" s="4">
        <f t="shared" si="40"/>
        <v>0.00089667176538847</v>
      </c>
    </row>
    <row r="2593" ht="15.5" spans="1:6">
      <c r="A2593" s="76" t="s">
        <v>3550</v>
      </c>
      <c r="B2593" s="4">
        <v>22638</v>
      </c>
      <c r="C2593" s="4">
        <v>4794</v>
      </c>
      <c r="D2593" s="4">
        <v>17844</v>
      </c>
      <c r="E2593" s="4">
        <v>16</v>
      </c>
      <c r="F2593" s="4">
        <f t="shared" si="40"/>
        <v>0.000896659941717104</v>
      </c>
    </row>
    <row r="2594" ht="15.5" spans="1:6">
      <c r="A2594" s="76" t="s">
        <v>3551</v>
      </c>
      <c r="B2594" s="4">
        <v>4577</v>
      </c>
      <c r="C2594" s="4">
        <v>1230</v>
      </c>
      <c r="D2594" s="4">
        <v>3347</v>
      </c>
      <c r="E2594" s="4">
        <v>3</v>
      </c>
      <c r="F2594" s="4">
        <f t="shared" si="40"/>
        <v>0.00089632506722438</v>
      </c>
    </row>
    <row r="2595" ht="15.5" spans="1:6">
      <c r="A2595" s="76" t="s">
        <v>3552</v>
      </c>
      <c r="B2595" s="4">
        <v>20774</v>
      </c>
      <c r="C2595" s="4">
        <v>690</v>
      </c>
      <c r="D2595" s="4">
        <v>20084</v>
      </c>
      <c r="E2595" s="4">
        <v>18</v>
      </c>
      <c r="F2595" s="4">
        <f t="shared" si="40"/>
        <v>0.000896235809599681</v>
      </c>
    </row>
    <row r="2596" ht="15.5" spans="1:6">
      <c r="A2596" s="76" t="s">
        <v>3553</v>
      </c>
      <c r="B2596" s="4">
        <v>14273</v>
      </c>
      <c r="C2596" s="4">
        <v>3114</v>
      </c>
      <c r="D2596" s="4">
        <v>11159</v>
      </c>
      <c r="E2596" s="4">
        <v>10</v>
      </c>
      <c r="F2596" s="4">
        <f t="shared" si="40"/>
        <v>0.00089613764674254</v>
      </c>
    </row>
    <row r="2597" ht="15.5" spans="1:6">
      <c r="A2597" s="76" t="s">
        <v>457</v>
      </c>
      <c r="B2597" s="4">
        <v>44787</v>
      </c>
      <c r="C2597" s="4">
        <v>2382</v>
      </c>
      <c r="D2597" s="4">
        <v>42405</v>
      </c>
      <c r="E2597" s="4">
        <v>38</v>
      </c>
      <c r="F2597" s="4">
        <f t="shared" si="40"/>
        <v>0.000896120740478717</v>
      </c>
    </row>
    <row r="2598" ht="15.5" spans="1:6">
      <c r="A2598" s="76" t="s">
        <v>3554</v>
      </c>
      <c r="B2598" s="4">
        <v>21879</v>
      </c>
      <c r="C2598" s="4">
        <v>1791</v>
      </c>
      <c r="D2598" s="4">
        <v>20088</v>
      </c>
      <c r="E2598" s="4">
        <v>18</v>
      </c>
      <c r="F2598" s="4">
        <f t="shared" si="40"/>
        <v>0.000896057347670251</v>
      </c>
    </row>
    <row r="2599" ht="15.5" spans="1:6">
      <c r="A2599" s="76" t="s">
        <v>3555</v>
      </c>
      <c r="B2599" s="4">
        <v>20807</v>
      </c>
      <c r="C2599" s="4">
        <v>717</v>
      </c>
      <c r="D2599" s="4">
        <v>20090</v>
      </c>
      <c r="E2599" s="4">
        <v>18</v>
      </c>
      <c r="F2599" s="4">
        <f t="shared" si="40"/>
        <v>0.000895968143354903</v>
      </c>
    </row>
    <row r="2600" ht="15.5" spans="1:6">
      <c r="A2600" s="76" t="s">
        <v>3556</v>
      </c>
      <c r="B2600" s="4">
        <v>167361</v>
      </c>
      <c r="C2600" s="4">
        <v>6636</v>
      </c>
      <c r="D2600" s="4">
        <v>160725</v>
      </c>
      <c r="E2600" s="4">
        <v>144</v>
      </c>
      <c r="F2600" s="4">
        <f t="shared" si="40"/>
        <v>0.000895940270648623</v>
      </c>
    </row>
    <row r="2601" ht="15.5" spans="1:6">
      <c r="A2601" s="76" t="s">
        <v>3557</v>
      </c>
      <c r="B2601" s="4">
        <v>21863</v>
      </c>
      <c r="C2601" s="4">
        <v>1770</v>
      </c>
      <c r="D2601" s="4">
        <v>20093</v>
      </c>
      <c r="E2601" s="4">
        <v>18</v>
      </c>
      <c r="F2601" s="4">
        <f t="shared" si="40"/>
        <v>0.000895834370178669</v>
      </c>
    </row>
    <row r="2602" ht="15.5" spans="1:6">
      <c r="A2602" s="76" t="s">
        <v>3558</v>
      </c>
      <c r="B2602" s="4">
        <v>49937</v>
      </c>
      <c r="C2602" s="4">
        <v>816</v>
      </c>
      <c r="D2602" s="4">
        <v>49121</v>
      </c>
      <c r="E2602" s="4">
        <v>44</v>
      </c>
      <c r="F2602" s="4">
        <f t="shared" si="40"/>
        <v>0.000895747236416197</v>
      </c>
    </row>
    <row r="2603" ht="15.5" spans="1:6">
      <c r="A2603" s="76" t="s">
        <v>3559</v>
      </c>
      <c r="B2603" s="4">
        <v>173487</v>
      </c>
      <c r="C2603" s="4">
        <v>9372</v>
      </c>
      <c r="D2603" s="4">
        <v>164115</v>
      </c>
      <c r="E2603" s="4">
        <v>147</v>
      </c>
      <c r="F2603" s="4">
        <f t="shared" si="40"/>
        <v>0.000895713371721049</v>
      </c>
    </row>
    <row r="2604" ht="15.5" spans="1:6">
      <c r="A2604" s="76" t="s">
        <v>3560</v>
      </c>
      <c r="B2604" s="4">
        <v>3529</v>
      </c>
      <c r="C2604" s="4">
        <v>1296</v>
      </c>
      <c r="D2604" s="4">
        <v>2233</v>
      </c>
      <c r="E2604" s="4">
        <v>2</v>
      </c>
      <c r="F2604" s="4">
        <f t="shared" si="40"/>
        <v>0.000895656068069861</v>
      </c>
    </row>
    <row r="2605" ht="15.5" spans="1:6">
      <c r="A2605" s="76" t="s">
        <v>3561</v>
      </c>
      <c r="B2605" s="4">
        <v>18972</v>
      </c>
      <c r="C2605" s="4">
        <v>1107</v>
      </c>
      <c r="D2605" s="4">
        <v>17865</v>
      </c>
      <c r="E2605" s="4">
        <v>16</v>
      </c>
      <c r="F2605" s="4">
        <f t="shared" si="40"/>
        <v>0.000895605933389309</v>
      </c>
    </row>
    <row r="2606" ht="15.5" spans="1:6">
      <c r="A2606" s="76" t="s">
        <v>3562</v>
      </c>
      <c r="B2606" s="4">
        <v>6954</v>
      </c>
      <c r="C2606" s="4">
        <v>1371</v>
      </c>
      <c r="D2606" s="4">
        <v>5583</v>
      </c>
      <c r="E2606" s="4">
        <v>5</v>
      </c>
      <c r="F2606" s="4">
        <f t="shared" si="40"/>
        <v>0.000895575855274942</v>
      </c>
    </row>
    <row r="2607" ht="15.5" spans="1:6">
      <c r="A2607" s="76" t="s">
        <v>3563</v>
      </c>
      <c r="B2607" s="4">
        <v>58047</v>
      </c>
      <c r="C2607" s="4">
        <v>1086</v>
      </c>
      <c r="D2607" s="4">
        <v>56961</v>
      </c>
      <c r="E2607" s="4">
        <v>51</v>
      </c>
      <c r="F2607" s="4">
        <f t="shared" si="40"/>
        <v>0.000895349449623427</v>
      </c>
    </row>
    <row r="2608" ht="15.5" spans="1:6">
      <c r="A2608" s="76" t="s">
        <v>3564</v>
      </c>
      <c r="B2608" s="4">
        <v>1399</v>
      </c>
      <c r="C2608" s="4">
        <v>282</v>
      </c>
      <c r="D2608" s="4">
        <v>1117</v>
      </c>
      <c r="E2608" s="4">
        <v>1</v>
      </c>
      <c r="F2608" s="4">
        <f t="shared" si="40"/>
        <v>0.000895255147717099</v>
      </c>
    </row>
    <row r="2609" ht="15.5" spans="1:6">
      <c r="A2609" s="76" t="s">
        <v>3565</v>
      </c>
      <c r="B2609" s="4">
        <v>25271</v>
      </c>
      <c r="C2609" s="4">
        <v>4035</v>
      </c>
      <c r="D2609" s="4">
        <v>21236</v>
      </c>
      <c r="E2609" s="4">
        <v>19</v>
      </c>
      <c r="F2609" s="4">
        <f t="shared" si="40"/>
        <v>0.000894707101148992</v>
      </c>
    </row>
    <row r="2610" ht="15.5" spans="1:6">
      <c r="A2610" s="76" t="s">
        <v>3566</v>
      </c>
      <c r="B2610" s="4">
        <v>25033</v>
      </c>
      <c r="C2610" s="4">
        <v>1560</v>
      </c>
      <c r="D2610" s="4">
        <v>23473</v>
      </c>
      <c r="E2610" s="4">
        <v>21</v>
      </c>
      <c r="F2610" s="4">
        <f t="shared" si="40"/>
        <v>0.000894644911174541</v>
      </c>
    </row>
    <row r="2611" ht="15.5" spans="1:6">
      <c r="A2611" s="76" t="s">
        <v>3567</v>
      </c>
      <c r="B2611" s="4">
        <v>25053</v>
      </c>
      <c r="C2611" s="4">
        <v>462</v>
      </c>
      <c r="D2611" s="4">
        <v>24591</v>
      </c>
      <c r="E2611" s="4">
        <v>22</v>
      </c>
      <c r="F2611" s="4">
        <f t="shared" si="40"/>
        <v>0.000894636249034199</v>
      </c>
    </row>
    <row r="2612" ht="15.5" spans="1:6">
      <c r="A2612" s="76" t="s">
        <v>3568</v>
      </c>
      <c r="B2612" s="4">
        <v>371897</v>
      </c>
      <c r="C2612" s="4">
        <v>4149</v>
      </c>
      <c r="D2612" s="4">
        <v>367748</v>
      </c>
      <c r="E2612" s="4">
        <v>329</v>
      </c>
      <c r="F2612" s="4">
        <f t="shared" si="40"/>
        <v>0.000894634369187596</v>
      </c>
    </row>
    <row r="2613" ht="15.5" spans="1:6">
      <c r="A2613" s="76" t="s">
        <v>3569</v>
      </c>
      <c r="B2613" s="4">
        <v>48929</v>
      </c>
      <c r="C2613" s="4">
        <v>1971</v>
      </c>
      <c r="D2613" s="4">
        <v>46958</v>
      </c>
      <c r="E2613" s="4">
        <v>42</v>
      </c>
      <c r="F2613" s="4">
        <f t="shared" si="40"/>
        <v>0.000894416286894672</v>
      </c>
    </row>
    <row r="2614" ht="15.5" spans="1:6">
      <c r="A2614" s="76" t="s">
        <v>3570</v>
      </c>
      <c r="B2614" s="4">
        <v>11532</v>
      </c>
      <c r="C2614" s="4">
        <v>351</v>
      </c>
      <c r="D2614" s="4">
        <v>11181</v>
      </c>
      <c r="E2614" s="4">
        <v>10</v>
      </c>
      <c r="F2614" s="4">
        <f t="shared" si="40"/>
        <v>0.00089437438511761</v>
      </c>
    </row>
    <row r="2615" ht="15.5" spans="1:6">
      <c r="A2615" s="76" t="s">
        <v>3571</v>
      </c>
      <c r="B2615" s="4">
        <v>17074</v>
      </c>
      <c r="C2615" s="4">
        <v>297</v>
      </c>
      <c r="D2615" s="4">
        <v>16777</v>
      </c>
      <c r="E2615" s="4">
        <v>15</v>
      </c>
      <c r="F2615" s="4">
        <f t="shared" si="40"/>
        <v>0.000894081182571378</v>
      </c>
    </row>
    <row r="2616" ht="15.5" spans="1:6">
      <c r="A2616" s="76" t="s">
        <v>3572</v>
      </c>
      <c r="B2616" s="4">
        <v>22636</v>
      </c>
      <c r="C2616" s="4">
        <v>1383</v>
      </c>
      <c r="D2616" s="4">
        <v>21253</v>
      </c>
      <c r="E2616" s="4">
        <v>19</v>
      </c>
      <c r="F2616" s="4">
        <f t="shared" si="40"/>
        <v>0.000893991436503082</v>
      </c>
    </row>
    <row r="2617" ht="15.5" spans="1:6">
      <c r="A2617" s="76" t="s">
        <v>3573</v>
      </c>
      <c r="B2617" s="4">
        <v>6457</v>
      </c>
      <c r="C2617" s="4">
        <v>864</v>
      </c>
      <c r="D2617" s="4">
        <v>5593</v>
      </c>
      <c r="E2617" s="4">
        <v>5</v>
      </c>
      <c r="F2617" s="4">
        <f t="shared" si="40"/>
        <v>0.000893974611121044</v>
      </c>
    </row>
    <row r="2618" ht="15.5" spans="1:6">
      <c r="A2618" s="76" t="s">
        <v>3574</v>
      </c>
      <c r="B2618" s="4">
        <v>173916</v>
      </c>
      <c r="C2618" s="4">
        <v>1617</v>
      </c>
      <c r="D2618" s="4">
        <v>172299</v>
      </c>
      <c r="E2618" s="4">
        <v>154</v>
      </c>
      <c r="F2618" s="4">
        <f t="shared" si="40"/>
        <v>0.000893795088770103</v>
      </c>
    </row>
    <row r="2619" ht="15.5" spans="1:6">
      <c r="A2619" s="76" t="s">
        <v>3575</v>
      </c>
      <c r="B2619" s="4">
        <v>27244</v>
      </c>
      <c r="C2619" s="4">
        <v>1497</v>
      </c>
      <c r="D2619" s="4">
        <v>25747</v>
      </c>
      <c r="E2619" s="4">
        <v>23</v>
      </c>
      <c r="F2619" s="4">
        <f t="shared" si="40"/>
        <v>0.000893307958208723</v>
      </c>
    </row>
    <row r="2620" ht="15.5" spans="1:6">
      <c r="A2620" s="76" t="s">
        <v>3576</v>
      </c>
      <c r="B2620" s="4">
        <v>130779</v>
      </c>
      <c r="C2620" s="4">
        <v>921</v>
      </c>
      <c r="D2620" s="4">
        <v>129858</v>
      </c>
      <c r="E2620" s="4">
        <v>116</v>
      </c>
      <c r="F2620" s="4">
        <f t="shared" si="40"/>
        <v>0.000893283432672612</v>
      </c>
    </row>
    <row r="2621" ht="15.5" spans="1:6">
      <c r="A2621" s="76" t="s">
        <v>3577</v>
      </c>
      <c r="B2621" s="4">
        <v>103344</v>
      </c>
      <c r="C2621" s="4">
        <v>3711</v>
      </c>
      <c r="D2621" s="4">
        <v>99633</v>
      </c>
      <c r="E2621" s="4">
        <v>89</v>
      </c>
      <c r="F2621" s="4">
        <f t="shared" si="40"/>
        <v>0.000893278331476519</v>
      </c>
    </row>
    <row r="2622" ht="15.5" spans="1:6">
      <c r="A2622" s="76" t="s">
        <v>3578</v>
      </c>
      <c r="B2622" s="4">
        <v>21303</v>
      </c>
      <c r="C2622" s="4">
        <v>2271</v>
      </c>
      <c r="D2622" s="4">
        <v>19032</v>
      </c>
      <c r="E2622" s="4">
        <v>17</v>
      </c>
      <c r="F2622" s="4">
        <f t="shared" si="40"/>
        <v>0.0008932324506095</v>
      </c>
    </row>
    <row r="2623" ht="15.5" spans="1:6">
      <c r="A2623" s="76" t="s">
        <v>3579</v>
      </c>
      <c r="B2623" s="4">
        <v>98160</v>
      </c>
      <c r="C2623" s="4">
        <v>750</v>
      </c>
      <c r="D2623" s="4">
        <v>97410</v>
      </c>
      <c r="E2623" s="4">
        <v>87</v>
      </c>
      <c r="F2623" s="4">
        <f t="shared" si="40"/>
        <v>0.000893132121958731</v>
      </c>
    </row>
    <row r="2624" ht="15.5" spans="1:6">
      <c r="A2624" s="76" t="s">
        <v>3580</v>
      </c>
      <c r="B2624" s="4">
        <v>32867</v>
      </c>
      <c r="C2624" s="4">
        <v>1515</v>
      </c>
      <c r="D2624" s="4">
        <v>31352</v>
      </c>
      <c r="E2624" s="4">
        <v>28</v>
      </c>
      <c r="F2624" s="4">
        <f t="shared" si="40"/>
        <v>0.00089308497065578</v>
      </c>
    </row>
    <row r="2625" ht="15.5" spans="1:6">
      <c r="A2625" s="76" t="s">
        <v>3581</v>
      </c>
      <c r="B2625" s="4">
        <v>5040</v>
      </c>
      <c r="C2625" s="4">
        <v>561</v>
      </c>
      <c r="D2625" s="4">
        <v>4479</v>
      </c>
      <c r="E2625" s="4">
        <v>4</v>
      </c>
      <c r="F2625" s="4">
        <f t="shared" si="40"/>
        <v>0.000893056485822728</v>
      </c>
    </row>
    <row r="2626" ht="15.5" spans="1:6">
      <c r="A2626" s="76" t="s">
        <v>3582</v>
      </c>
      <c r="B2626" s="4">
        <v>3038</v>
      </c>
      <c r="C2626" s="4">
        <v>798</v>
      </c>
      <c r="D2626" s="4">
        <v>2240</v>
      </c>
      <c r="E2626" s="4">
        <v>2</v>
      </c>
      <c r="F2626" s="4">
        <f t="shared" si="40"/>
        <v>0.000892857142857143</v>
      </c>
    </row>
    <row r="2627" ht="15.5" spans="1:6">
      <c r="A2627" s="76" t="s">
        <v>3583</v>
      </c>
      <c r="B2627" s="4">
        <v>27908</v>
      </c>
      <c r="C2627" s="4">
        <v>3261</v>
      </c>
      <c r="D2627" s="4">
        <v>24647</v>
      </c>
      <c r="E2627" s="4">
        <v>22</v>
      </c>
      <c r="F2627" s="4">
        <f t="shared" ref="F2627:F2690" si="41">E2627/D2627</f>
        <v>0.000892603562299671</v>
      </c>
    </row>
    <row r="2628" ht="15.5" spans="1:6">
      <c r="A2628" s="76" t="s">
        <v>3584</v>
      </c>
      <c r="B2628" s="4">
        <v>88128</v>
      </c>
      <c r="C2628" s="4">
        <v>1863</v>
      </c>
      <c r="D2628" s="4">
        <v>86265</v>
      </c>
      <c r="E2628" s="4">
        <v>77</v>
      </c>
      <c r="F2628" s="4">
        <f t="shared" si="41"/>
        <v>0.000892598388686026</v>
      </c>
    </row>
    <row r="2629" ht="15.5" spans="1:6">
      <c r="A2629" s="76" t="s">
        <v>3585</v>
      </c>
      <c r="B2629" s="4">
        <v>72434</v>
      </c>
      <c r="C2629" s="4">
        <v>1827</v>
      </c>
      <c r="D2629" s="4">
        <v>70607</v>
      </c>
      <c r="E2629" s="4">
        <v>63</v>
      </c>
      <c r="F2629" s="4">
        <f t="shared" si="41"/>
        <v>0.000892262806803858</v>
      </c>
    </row>
    <row r="2630" ht="15.5" spans="1:6">
      <c r="A2630" s="76" t="s">
        <v>3586</v>
      </c>
      <c r="B2630" s="4">
        <v>66372</v>
      </c>
      <c r="C2630" s="4">
        <v>2487</v>
      </c>
      <c r="D2630" s="4">
        <v>63885</v>
      </c>
      <c r="E2630" s="4">
        <v>57</v>
      </c>
      <c r="F2630" s="4">
        <f t="shared" si="41"/>
        <v>0.000892228222587462</v>
      </c>
    </row>
    <row r="2631" ht="15.5" spans="1:6">
      <c r="A2631" s="76" t="s">
        <v>3587</v>
      </c>
      <c r="B2631" s="4">
        <v>38074</v>
      </c>
      <c r="C2631" s="4">
        <v>2205</v>
      </c>
      <c r="D2631" s="4">
        <v>35869</v>
      </c>
      <c r="E2631" s="4">
        <v>32</v>
      </c>
      <c r="F2631" s="4">
        <f t="shared" si="41"/>
        <v>0.000892135270010315</v>
      </c>
    </row>
    <row r="2632" ht="15.5" spans="1:6">
      <c r="A2632" s="76" t="s">
        <v>3588</v>
      </c>
      <c r="B2632" s="4">
        <v>112287</v>
      </c>
      <c r="C2632" s="4">
        <v>4677</v>
      </c>
      <c r="D2632" s="4">
        <v>107610</v>
      </c>
      <c r="E2632" s="4">
        <v>96</v>
      </c>
      <c r="F2632" s="4">
        <f t="shared" si="41"/>
        <v>0.000892110398661834</v>
      </c>
    </row>
    <row r="2633" ht="15.5" spans="1:6">
      <c r="A2633" s="76" t="s">
        <v>3589</v>
      </c>
      <c r="B2633" s="4">
        <v>20068</v>
      </c>
      <c r="C2633" s="4">
        <v>1011</v>
      </c>
      <c r="D2633" s="4">
        <v>19057</v>
      </c>
      <c r="E2633" s="4">
        <v>17</v>
      </c>
      <c r="F2633" s="4">
        <f t="shared" si="41"/>
        <v>0.000892060660124889</v>
      </c>
    </row>
    <row r="2634" ht="15.5" spans="1:6">
      <c r="A2634" s="76" t="s">
        <v>3590</v>
      </c>
      <c r="B2634" s="4">
        <v>38330</v>
      </c>
      <c r="C2634" s="4">
        <v>3570</v>
      </c>
      <c r="D2634" s="4">
        <v>34760</v>
      </c>
      <c r="E2634" s="4">
        <v>31</v>
      </c>
      <c r="F2634" s="4">
        <f t="shared" si="41"/>
        <v>0.000891829689298044</v>
      </c>
    </row>
    <row r="2635" ht="15.5" spans="1:6">
      <c r="A2635" s="76" t="s">
        <v>3591</v>
      </c>
      <c r="B2635" s="4">
        <v>107674</v>
      </c>
      <c r="C2635" s="4">
        <v>1134</v>
      </c>
      <c r="D2635" s="4">
        <v>106540</v>
      </c>
      <c r="E2635" s="4">
        <v>95</v>
      </c>
      <c r="F2635" s="4">
        <f t="shared" si="41"/>
        <v>0.000891683874601089</v>
      </c>
    </row>
    <row r="2636" ht="15.5" spans="1:6">
      <c r="A2636" s="76" t="s">
        <v>3592</v>
      </c>
      <c r="B2636" s="4">
        <v>3641</v>
      </c>
      <c r="C2636" s="4">
        <v>1398</v>
      </c>
      <c r="D2636" s="4">
        <v>2243</v>
      </c>
      <c r="E2636" s="4">
        <v>2</v>
      </c>
      <c r="F2636" s="4">
        <f t="shared" si="41"/>
        <v>0.000891662951404369</v>
      </c>
    </row>
    <row r="2637" ht="15.5" spans="1:6">
      <c r="A2637" s="76" t="s">
        <v>3593</v>
      </c>
      <c r="B2637" s="4">
        <v>23314</v>
      </c>
      <c r="C2637" s="4">
        <v>3126</v>
      </c>
      <c r="D2637" s="4">
        <v>20188</v>
      </c>
      <c r="E2637" s="4">
        <v>18</v>
      </c>
      <c r="F2637" s="4">
        <f t="shared" si="41"/>
        <v>0.000891618783435704</v>
      </c>
    </row>
    <row r="2638" ht="15.5" spans="1:6">
      <c r="A2638" s="76" t="s">
        <v>3594</v>
      </c>
      <c r="B2638" s="4">
        <v>10681</v>
      </c>
      <c r="C2638" s="4">
        <v>1707</v>
      </c>
      <c r="D2638" s="4">
        <v>8974</v>
      </c>
      <c r="E2638" s="4">
        <v>8</v>
      </c>
      <c r="F2638" s="4">
        <f t="shared" si="41"/>
        <v>0.000891464229997771</v>
      </c>
    </row>
    <row r="2639" ht="15.5" spans="1:6">
      <c r="A2639" s="76" t="s">
        <v>3595</v>
      </c>
      <c r="B2639" s="4">
        <v>31572</v>
      </c>
      <c r="C2639" s="4">
        <v>2403</v>
      </c>
      <c r="D2639" s="4">
        <v>29169</v>
      </c>
      <c r="E2639" s="4">
        <v>26</v>
      </c>
      <c r="F2639" s="4">
        <f t="shared" si="41"/>
        <v>0.000891357262847544</v>
      </c>
    </row>
    <row r="2640" ht="15.5" spans="1:6">
      <c r="A2640" s="76" t="s">
        <v>3596</v>
      </c>
      <c r="B2640" s="4">
        <v>1863</v>
      </c>
      <c r="C2640" s="4">
        <v>741</v>
      </c>
      <c r="D2640" s="4">
        <v>1122</v>
      </c>
      <c r="E2640" s="4">
        <v>1</v>
      </c>
      <c r="F2640" s="4">
        <f t="shared" si="41"/>
        <v>0.00089126559714795</v>
      </c>
    </row>
    <row r="2641" ht="15.5" spans="1:6">
      <c r="A2641" s="76" t="s">
        <v>3597</v>
      </c>
      <c r="B2641" s="4">
        <v>16528</v>
      </c>
      <c r="C2641" s="4">
        <v>1941</v>
      </c>
      <c r="D2641" s="4">
        <v>14587</v>
      </c>
      <c r="E2641" s="4">
        <v>13</v>
      </c>
      <c r="F2641" s="4">
        <f t="shared" si="41"/>
        <v>0.000891204497155001</v>
      </c>
    </row>
    <row r="2642" ht="15.5" spans="1:6">
      <c r="A2642" s="76" t="s">
        <v>3598</v>
      </c>
      <c r="B2642" s="4">
        <v>12013</v>
      </c>
      <c r="C2642" s="4">
        <v>792</v>
      </c>
      <c r="D2642" s="4">
        <v>11221</v>
      </c>
      <c r="E2642" s="4">
        <v>10</v>
      </c>
      <c r="F2642" s="4">
        <f t="shared" si="41"/>
        <v>0.00089118616879066</v>
      </c>
    </row>
    <row r="2643" ht="15.5" spans="1:6">
      <c r="A2643" s="76" t="s">
        <v>3599</v>
      </c>
      <c r="B2643" s="4">
        <v>10984</v>
      </c>
      <c r="C2643" s="4">
        <v>885</v>
      </c>
      <c r="D2643" s="4">
        <v>10099</v>
      </c>
      <c r="E2643" s="4">
        <v>9</v>
      </c>
      <c r="F2643" s="4">
        <f t="shared" si="41"/>
        <v>0.000891177344291514</v>
      </c>
    </row>
    <row r="2644" ht="15.5" spans="1:6">
      <c r="A2644" s="76" t="s">
        <v>3600</v>
      </c>
      <c r="B2644" s="4">
        <v>20344</v>
      </c>
      <c r="C2644" s="4">
        <v>1266</v>
      </c>
      <c r="D2644" s="4">
        <v>19078</v>
      </c>
      <c r="E2644" s="4">
        <v>17</v>
      </c>
      <c r="F2644" s="4">
        <f t="shared" si="41"/>
        <v>0.000891078729426565</v>
      </c>
    </row>
    <row r="2645" ht="15.5" spans="1:6">
      <c r="A2645" s="76" t="s">
        <v>3601</v>
      </c>
      <c r="B2645" s="4">
        <v>4480</v>
      </c>
      <c r="C2645" s="4">
        <v>1113</v>
      </c>
      <c r="D2645" s="4">
        <v>3367</v>
      </c>
      <c r="E2645" s="4">
        <v>3</v>
      </c>
      <c r="F2645" s="4">
        <f t="shared" si="41"/>
        <v>0.000891000891000891</v>
      </c>
    </row>
    <row r="2646" ht="15.5" spans="1:6">
      <c r="A2646" s="76" t="s">
        <v>3602</v>
      </c>
      <c r="B2646" s="4">
        <v>2524</v>
      </c>
      <c r="C2646" s="4">
        <v>279</v>
      </c>
      <c r="D2646" s="4">
        <v>2245</v>
      </c>
      <c r="E2646" s="4">
        <v>2</v>
      </c>
      <c r="F2646" s="4">
        <f t="shared" si="41"/>
        <v>0.00089086859688196</v>
      </c>
    </row>
    <row r="2647" ht="15.5" spans="1:6">
      <c r="A2647" s="76" t="s">
        <v>3603</v>
      </c>
      <c r="B2647" s="4">
        <v>464462</v>
      </c>
      <c r="C2647" s="4">
        <v>6393</v>
      </c>
      <c r="D2647" s="4">
        <v>458069</v>
      </c>
      <c r="E2647" s="4">
        <v>408</v>
      </c>
      <c r="F2647" s="4">
        <f t="shared" si="41"/>
        <v>0.000890695506572154</v>
      </c>
    </row>
    <row r="2648" ht="15.5" spans="1:6">
      <c r="A2648" s="76" t="s">
        <v>3604</v>
      </c>
      <c r="B2648" s="4">
        <v>11107</v>
      </c>
      <c r="C2648" s="4">
        <v>1002</v>
      </c>
      <c r="D2648" s="4">
        <v>10105</v>
      </c>
      <c r="E2648" s="4">
        <v>9</v>
      </c>
      <c r="F2648" s="4">
        <f t="shared" si="41"/>
        <v>0.000890648193963384</v>
      </c>
    </row>
    <row r="2649" ht="15.5" spans="1:6">
      <c r="A2649" s="76" t="s">
        <v>3605</v>
      </c>
      <c r="B2649" s="4">
        <v>34369</v>
      </c>
      <c r="C2649" s="4">
        <v>4050</v>
      </c>
      <c r="D2649" s="4">
        <v>30319</v>
      </c>
      <c r="E2649" s="4">
        <v>27</v>
      </c>
      <c r="F2649" s="4">
        <f t="shared" si="41"/>
        <v>0.000890530690326198</v>
      </c>
    </row>
    <row r="2650" ht="15.5" spans="1:6">
      <c r="A2650" s="76" t="s">
        <v>3606</v>
      </c>
      <c r="B2650" s="4">
        <v>1423</v>
      </c>
      <c r="C2650" s="4">
        <v>300</v>
      </c>
      <c r="D2650" s="4">
        <v>1123</v>
      </c>
      <c r="E2650" s="4">
        <v>1</v>
      </c>
      <c r="F2650" s="4">
        <f t="shared" si="41"/>
        <v>0.000890471950133571</v>
      </c>
    </row>
    <row r="2651" ht="15.5" spans="1:6">
      <c r="A2651" s="76" t="s">
        <v>3607</v>
      </c>
      <c r="B2651" s="4">
        <v>21771</v>
      </c>
      <c r="C2651" s="4">
        <v>1557</v>
      </c>
      <c r="D2651" s="4">
        <v>20214</v>
      </c>
      <c r="E2651" s="4">
        <v>18</v>
      </c>
      <c r="F2651" s="4">
        <f t="shared" si="41"/>
        <v>0.000890471950133571</v>
      </c>
    </row>
    <row r="2652" ht="15.5" spans="1:6">
      <c r="A2652" s="76" t="s">
        <v>3608</v>
      </c>
      <c r="B2652" s="4">
        <v>37133</v>
      </c>
      <c r="C2652" s="4">
        <v>2316</v>
      </c>
      <c r="D2652" s="4">
        <v>34817</v>
      </c>
      <c r="E2652" s="4">
        <v>31</v>
      </c>
      <c r="F2652" s="4">
        <f t="shared" si="41"/>
        <v>0.000890369647011517</v>
      </c>
    </row>
    <row r="2653" ht="15.5" spans="1:6">
      <c r="A2653" s="76" t="s">
        <v>3609</v>
      </c>
      <c r="B2653" s="4">
        <v>120532</v>
      </c>
      <c r="C2653" s="4">
        <v>2565</v>
      </c>
      <c r="D2653" s="4">
        <v>117967</v>
      </c>
      <c r="E2653" s="4">
        <v>105</v>
      </c>
      <c r="F2653" s="4">
        <f t="shared" si="41"/>
        <v>0.000890079428992854</v>
      </c>
    </row>
    <row r="2654" ht="15.5" spans="1:6">
      <c r="A2654" s="76" t="s">
        <v>3610</v>
      </c>
      <c r="B2654" s="4">
        <v>7452</v>
      </c>
      <c r="C2654" s="4">
        <v>711</v>
      </c>
      <c r="D2654" s="4">
        <v>6741</v>
      </c>
      <c r="E2654" s="4">
        <v>6</v>
      </c>
      <c r="F2654" s="4">
        <f t="shared" si="41"/>
        <v>0.000890075656430797</v>
      </c>
    </row>
    <row r="2655" ht="15.5" spans="1:6">
      <c r="A2655" s="76" t="s">
        <v>3611</v>
      </c>
      <c r="B2655" s="4">
        <v>33903</v>
      </c>
      <c r="C2655" s="4">
        <v>1320</v>
      </c>
      <c r="D2655" s="4">
        <v>32583</v>
      </c>
      <c r="E2655" s="4">
        <v>29</v>
      </c>
      <c r="F2655" s="4">
        <f t="shared" si="41"/>
        <v>0.000890034680661695</v>
      </c>
    </row>
    <row r="2656" ht="15.5" spans="1:6">
      <c r="A2656" s="76" t="s">
        <v>3612</v>
      </c>
      <c r="B2656" s="4">
        <v>85200</v>
      </c>
      <c r="C2656" s="4">
        <v>4303</v>
      </c>
      <c r="D2656" s="4">
        <v>80897</v>
      </c>
      <c r="E2656" s="4">
        <v>72</v>
      </c>
      <c r="F2656" s="4">
        <f t="shared" si="41"/>
        <v>0.000890020643534371</v>
      </c>
    </row>
    <row r="2657" ht="15.5" spans="1:6">
      <c r="A2657" s="76" t="s">
        <v>3613</v>
      </c>
      <c r="B2657" s="4">
        <v>2704</v>
      </c>
      <c r="C2657" s="4">
        <v>456</v>
      </c>
      <c r="D2657" s="4">
        <v>2248</v>
      </c>
      <c r="E2657" s="4">
        <v>2</v>
      </c>
      <c r="F2657" s="4">
        <f t="shared" si="41"/>
        <v>0.000889679715302491</v>
      </c>
    </row>
    <row r="2658" ht="15.5" spans="1:6">
      <c r="A2658" s="76" t="s">
        <v>3614</v>
      </c>
      <c r="B2658" s="4">
        <v>24680</v>
      </c>
      <c r="C2658" s="4">
        <v>2193</v>
      </c>
      <c r="D2658" s="4">
        <v>22487</v>
      </c>
      <c r="E2658" s="4">
        <v>20</v>
      </c>
      <c r="F2658" s="4">
        <f t="shared" si="41"/>
        <v>0.000889402766042602</v>
      </c>
    </row>
    <row r="2659" ht="15.5" spans="1:6">
      <c r="A2659" s="76" t="s">
        <v>3615</v>
      </c>
      <c r="B2659" s="4">
        <v>305307</v>
      </c>
      <c r="C2659" s="4">
        <v>2853</v>
      </c>
      <c r="D2659" s="4">
        <v>302454</v>
      </c>
      <c r="E2659" s="4">
        <v>269</v>
      </c>
      <c r="F2659" s="4">
        <f t="shared" si="41"/>
        <v>0.000889391444649434</v>
      </c>
    </row>
    <row r="2660" ht="15.5" spans="1:6">
      <c r="A2660" s="76" t="s">
        <v>3616</v>
      </c>
      <c r="B2660" s="4">
        <v>20240</v>
      </c>
      <c r="C2660" s="4">
        <v>2250</v>
      </c>
      <c r="D2660" s="4">
        <v>17990</v>
      </c>
      <c r="E2660" s="4">
        <v>16</v>
      </c>
      <c r="F2660" s="4">
        <f t="shared" si="41"/>
        <v>0.000889382990550306</v>
      </c>
    </row>
    <row r="2661" ht="15.5" spans="1:6">
      <c r="A2661" s="76" t="s">
        <v>3617</v>
      </c>
      <c r="B2661" s="4">
        <v>44705</v>
      </c>
      <c r="C2661" s="4">
        <v>843</v>
      </c>
      <c r="D2661" s="4">
        <v>43862</v>
      </c>
      <c r="E2661" s="4">
        <v>39</v>
      </c>
      <c r="F2661" s="4">
        <f t="shared" si="41"/>
        <v>0.000889152341434499</v>
      </c>
    </row>
    <row r="2662" ht="15.5" spans="1:6">
      <c r="A2662" s="76" t="s">
        <v>428</v>
      </c>
      <c r="B2662" s="4">
        <v>31962</v>
      </c>
      <c r="C2662" s="4">
        <v>1587</v>
      </c>
      <c r="D2662" s="4">
        <v>30375</v>
      </c>
      <c r="E2662" s="4">
        <v>27</v>
      </c>
      <c r="F2662" s="4">
        <f t="shared" si="41"/>
        <v>0.000888888888888889</v>
      </c>
    </row>
    <row r="2663" ht="15.5" spans="1:6">
      <c r="A2663" s="76" t="s">
        <v>3618</v>
      </c>
      <c r="B2663" s="4">
        <v>28450</v>
      </c>
      <c r="C2663" s="4">
        <v>1446</v>
      </c>
      <c r="D2663" s="4">
        <v>27004</v>
      </c>
      <c r="E2663" s="4">
        <v>24</v>
      </c>
      <c r="F2663" s="4">
        <f t="shared" si="41"/>
        <v>0.000888757221152422</v>
      </c>
    </row>
    <row r="2664" ht="15.5" spans="1:6">
      <c r="A2664" s="76" t="s">
        <v>663</v>
      </c>
      <c r="B2664" s="4">
        <v>53426</v>
      </c>
      <c r="C2664" s="4">
        <v>1665</v>
      </c>
      <c r="D2664" s="4">
        <v>51761</v>
      </c>
      <c r="E2664" s="4">
        <v>46</v>
      </c>
      <c r="F2664" s="4">
        <f t="shared" si="41"/>
        <v>0.000888699986476305</v>
      </c>
    </row>
    <row r="2665" ht="15.5" spans="1:6">
      <c r="A2665" s="76" t="s">
        <v>3619</v>
      </c>
      <c r="B2665" s="4">
        <v>10945</v>
      </c>
      <c r="C2665" s="4">
        <v>816</v>
      </c>
      <c r="D2665" s="4">
        <v>10129</v>
      </c>
      <c r="E2665" s="4">
        <v>9</v>
      </c>
      <c r="F2665" s="4">
        <f t="shared" si="41"/>
        <v>0.000888537861585546</v>
      </c>
    </row>
    <row r="2666" ht="15.5" spans="1:6">
      <c r="A2666" s="76" t="s">
        <v>3620</v>
      </c>
      <c r="B2666" s="4">
        <v>28218</v>
      </c>
      <c r="C2666" s="4">
        <v>2331</v>
      </c>
      <c r="D2666" s="4">
        <v>25887</v>
      </c>
      <c r="E2666" s="4">
        <v>23</v>
      </c>
      <c r="F2666" s="4">
        <f t="shared" si="41"/>
        <v>0.000888476841657975</v>
      </c>
    </row>
    <row r="2667" ht="15.5" spans="1:6">
      <c r="A2667" s="76" t="s">
        <v>3621</v>
      </c>
      <c r="B2667" s="4">
        <v>49877</v>
      </c>
      <c r="C2667" s="4">
        <v>3709</v>
      </c>
      <c r="D2667" s="4">
        <v>46168</v>
      </c>
      <c r="E2667" s="4">
        <v>41</v>
      </c>
      <c r="F2667" s="4">
        <f t="shared" si="41"/>
        <v>0.000888060994628314</v>
      </c>
    </row>
    <row r="2668" ht="15.5" spans="1:6">
      <c r="A2668" s="76" t="s">
        <v>3622</v>
      </c>
      <c r="B2668" s="4">
        <v>28068</v>
      </c>
      <c r="C2668" s="4">
        <v>1029</v>
      </c>
      <c r="D2668" s="4">
        <v>27039</v>
      </c>
      <c r="E2668" s="4">
        <v>24</v>
      </c>
      <c r="F2668" s="4">
        <f t="shared" si="41"/>
        <v>0.000887606790191945</v>
      </c>
    </row>
    <row r="2669" ht="15.5" spans="1:6">
      <c r="A2669" s="76" t="s">
        <v>3623</v>
      </c>
      <c r="B2669" s="4">
        <v>20523</v>
      </c>
      <c r="C2669" s="4">
        <v>1362</v>
      </c>
      <c r="D2669" s="4">
        <v>19161</v>
      </c>
      <c r="E2669" s="4">
        <v>17</v>
      </c>
      <c r="F2669" s="4">
        <f t="shared" si="41"/>
        <v>0.000887218829914931</v>
      </c>
    </row>
    <row r="2670" ht="15.5" spans="1:6">
      <c r="A2670" s="76" t="s">
        <v>3624</v>
      </c>
      <c r="B2670" s="4">
        <v>61425</v>
      </c>
      <c r="C2670" s="4">
        <v>2811</v>
      </c>
      <c r="D2670" s="4">
        <v>58614</v>
      </c>
      <c r="E2670" s="4">
        <v>52</v>
      </c>
      <c r="F2670" s="4">
        <f t="shared" si="41"/>
        <v>0.000887160064148497</v>
      </c>
    </row>
    <row r="2671" ht="15.5" spans="1:6">
      <c r="A2671" s="76" t="s">
        <v>3625</v>
      </c>
      <c r="B2671" s="4">
        <v>4351</v>
      </c>
      <c r="C2671" s="4">
        <v>969</v>
      </c>
      <c r="D2671" s="4">
        <v>3382</v>
      </c>
      <c r="E2671" s="4">
        <v>3</v>
      </c>
      <c r="F2671" s="4">
        <f t="shared" si="41"/>
        <v>0.000887049083382614</v>
      </c>
    </row>
    <row r="2672" ht="15.5" spans="1:6">
      <c r="A2672" s="76" t="s">
        <v>3626</v>
      </c>
      <c r="B2672" s="4">
        <v>31173</v>
      </c>
      <c r="C2672" s="4">
        <v>1857</v>
      </c>
      <c r="D2672" s="4">
        <v>29316</v>
      </c>
      <c r="E2672" s="4">
        <v>26</v>
      </c>
      <c r="F2672" s="4">
        <f t="shared" si="41"/>
        <v>0.000886887706371947</v>
      </c>
    </row>
    <row r="2673" ht="15.5" spans="1:6">
      <c r="A2673" s="76" t="s">
        <v>3627</v>
      </c>
      <c r="B2673" s="4">
        <v>3791</v>
      </c>
      <c r="C2673" s="4">
        <v>408</v>
      </c>
      <c r="D2673" s="4">
        <v>3383</v>
      </c>
      <c r="E2673" s="4">
        <v>3</v>
      </c>
      <c r="F2673" s="4">
        <f t="shared" si="41"/>
        <v>0.000886786875554242</v>
      </c>
    </row>
    <row r="2674" ht="15.5" spans="1:6">
      <c r="A2674" s="76" t="s">
        <v>3628</v>
      </c>
      <c r="B2674" s="4">
        <v>61866</v>
      </c>
      <c r="C2674" s="4">
        <v>972</v>
      </c>
      <c r="D2674" s="4">
        <v>60894</v>
      </c>
      <c r="E2674" s="4">
        <v>54</v>
      </c>
      <c r="F2674" s="4">
        <f t="shared" si="41"/>
        <v>0.000886786875554242</v>
      </c>
    </row>
    <row r="2675" ht="15.5" spans="1:6">
      <c r="A2675" s="76" t="s">
        <v>278</v>
      </c>
      <c r="B2675" s="4">
        <v>16246</v>
      </c>
      <c r="C2675" s="4">
        <v>456</v>
      </c>
      <c r="D2675" s="4">
        <v>15790</v>
      </c>
      <c r="E2675" s="4">
        <v>14</v>
      </c>
      <c r="F2675" s="4">
        <f t="shared" si="41"/>
        <v>0.000886637112096263</v>
      </c>
    </row>
    <row r="2676" ht="15.5" spans="1:6">
      <c r="A2676" s="76" t="s">
        <v>3629</v>
      </c>
      <c r="B2676" s="4">
        <v>27278</v>
      </c>
      <c r="C2676" s="4">
        <v>2463</v>
      </c>
      <c r="D2676" s="4">
        <v>24815</v>
      </c>
      <c r="E2676" s="4">
        <v>22</v>
      </c>
      <c r="F2676" s="4">
        <f t="shared" si="41"/>
        <v>0.000886560548055612</v>
      </c>
    </row>
    <row r="2677" ht="15.5" spans="1:6">
      <c r="A2677" s="76" t="s">
        <v>3630</v>
      </c>
      <c r="B2677" s="4">
        <v>28817</v>
      </c>
      <c r="C2677" s="4">
        <v>1746</v>
      </c>
      <c r="D2677" s="4">
        <v>27071</v>
      </c>
      <c r="E2677" s="4">
        <v>24</v>
      </c>
      <c r="F2677" s="4">
        <f t="shared" si="41"/>
        <v>0.000886557570832256</v>
      </c>
    </row>
    <row r="2678" ht="15.5" spans="1:6">
      <c r="A2678" s="76" t="s">
        <v>3631</v>
      </c>
      <c r="B2678" s="4">
        <v>23172</v>
      </c>
      <c r="C2678" s="4">
        <v>1740</v>
      </c>
      <c r="D2678" s="4">
        <v>21432</v>
      </c>
      <c r="E2678" s="4">
        <v>19</v>
      </c>
      <c r="F2678" s="4">
        <f t="shared" si="41"/>
        <v>0.000886524822695035</v>
      </c>
    </row>
    <row r="2679" ht="15.5" spans="1:6">
      <c r="A2679" s="76" t="s">
        <v>3632</v>
      </c>
      <c r="B2679" s="4">
        <v>3969</v>
      </c>
      <c r="C2679" s="4">
        <v>585</v>
      </c>
      <c r="D2679" s="4">
        <v>3384</v>
      </c>
      <c r="E2679" s="4">
        <v>3</v>
      </c>
      <c r="F2679" s="4">
        <f t="shared" si="41"/>
        <v>0.000886524822695035</v>
      </c>
    </row>
    <row r="2680" ht="15.5" spans="1:6">
      <c r="A2680" s="76" t="s">
        <v>3633</v>
      </c>
      <c r="B2680" s="4">
        <v>62506</v>
      </c>
      <c r="C2680" s="4">
        <v>1572</v>
      </c>
      <c r="D2680" s="4">
        <v>60934</v>
      </c>
      <c r="E2680" s="4">
        <v>54</v>
      </c>
      <c r="F2680" s="4">
        <f t="shared" si="41"/>
        <v>0.000886204746118751</v>
      </c>
    </row>
    <row r="2681" ht="15.5" spans="1:6">
      <c r="A2681" s="76" t="s">
        <v>3634</v>
      </c>
      <c r="B2681" s="4">
        <v>9688</v>
      </c>
      <c r="C2681" s="4">
        <v>1788</v>
      </c>
      <c r="D2681" s="4">
        <v>7900</v>
      </c>
      <c r="E2681" s="4">
        <v>7</v>
      </c>
      <c r="F2681" s="4">
        <f t="shared" si="41"/>
        <v>0.000886075949367089</v>
      </c>
    </row>
    <row r="2682" ht="15.5" spans="1:6">
      <c r="A2682" s="76" t="s">
        <v>3635</v>
      </c>
      <c r="B2682" s="4">
        <v>60223</v>
      </c>
      <c r="C2682" s="4">
        <v>408</v>
      </c>
      <c r="D2682" s="4">
        <v>59815</v>
      </c>
      <c r="E2682" s="4">
        <v>53</v>
      </c>
      <c r="F2682" s="4">
        <f t="shared" si="41"/>
        <v>0.000886065368218674</v>
      </c>
    </row>
    <row r="2683" ht="15.5" spans="1:6">
      <c r="A2683" s="76" t="s">
        <v>3636</v>
      </c>
      <c r="B2683" s="4">
        <v>51042</v>
      </c>
      <c r="C2683" s="4">
        <v>1377</v>
      </c>
      <c r="D2683" s="4">
        <v>49665</v>
      </c>
      <c r="E2683" s="4">
        <v>44</v>
      </c>
      <c r="F2683" s="4">
        <f t="shared" si="41"/>
        <v>0.0008859357696567</v>
      </c>
    </row>
    <row r="2684" ht="15.5" spans="1:6">
      <c r="A2684" s="76" t="s">
        <v>3637</v>
      </c>
      <c r="B2684" s="4">
        <v>42092</v>
      </c>
      <c r="C2684" s="4">
        <v>2568</v>
      </c>
      <c r="D2684" s="4">
        <v>39524</v>
      </c>
      <c r="E2684" s="4">
        <v>35</v>
      </c>
      <c r="F2684" s="4">
        <f t="shared" si="41"/>
        <v>0.000885537901022164</v>
      </c>
    </row>
    <row r="2685" ht="15.5" spans="1:6">
      <c r="A2685" s="76" t="s">
        <v>3638</v>
      </c>
      <c r="B2685" s="4">
        <v>14242</v>
      </c>
      <c r="C2685" s="4">
        <v>687</v>
      </c>
      <c r="D2685" s="4">
        <v>13555</v>
      </c>
      <c r="E2685" s="4">
        <v>12</v>
      </c>
      <c r="F2685" s="4">
        <f t="shared" si="41"/>
        <v>0.000885282183696053</v>
      </c>
    </row>
    <row r="2686" ht="15.5" spans="1:6">
      <c r="A2686" s="76" t="s">
        <v>3639</v>
      </c>
      <c r="B2686" s="4">
        <v>58588</v>
      </c>
      <c r="C2686" s="4">
        <v>2106</v>
      </c>
      <c r="D2686" s="4">
        <v>56482</v>
      </c>
      <c r="E2686" s="4">
        <v>50</v>
      </c>
      <c r="F2686" s="4">
        <f t="shared" si="41"/>
        <v>0.000885237774866329</v>
      </c>
    </row>
    <row r="2687" ht="15.5" spans="1:6">
      <c r="A2687" s="76" t="s">
        <v>3640</v>
      </c>
      <c r="B2687" s="4">
        <v>15995</v>
      </c>
      <c r="C2687" s="4">
        <v>1308</v>
      </c>
      <c r="D2687" s="4">
        <v>14687</v>
      </c>
      <c r="E2687" s="4">
        <v>13</v>
      </c>
      <c r="F2687" s="4">
        <f t="shared" si="41"/>
        <v>0.000885136515285627</v>
      </c>
    </row>
    <row r="2688" ht="15.5" spans="1:6">
      <c r="A2688" s="76" t="s">
        <v>3641</v>
      </c>
      <c r="B2688" s="4">
        <v>20420</v>
      </c>
      <c r="C2688" s="4">
        <v>1206</v>
      </c>
      <c r="D2688" s="4">
        <v>19214</v>
      </c>
      <c r="E2688" s="4">
        <v>17</v>
      </c>
      <c r="F2688" s="4">
        <f t="shared" si="41"/>
        <v>0.000884771520766108</v>
      </c>
    </row>
    <row r="2689" ht="15.5" spans="1:6">
      <c r="A2689" s="76" t="s">
        <v>3642</v>
      </c>
      <c r="B2689" s="4">
        <v>11912</v>
      </c>
      <c r="C2689" s="4">
        <v>606</v>
      </c>
      <c r="D2689" s="4">
        <v>11306</v>
      </c>
      <c r="E2689" s="4">
        <v>10</v>
      </c>
      <c r="F2689" s="4">
        <f t="shared" si="41"/>
        <v>0.000884486113568017</v>
      </c>
    </row>
    <row r="2690" ht="15.5" spans="1:6">
      <c r="A2690" s="76" t="s">
        <v>3643</v>
      </c>
      <c r="B2690" s="4">
        <v>39387</v>
      </c>
      <c r="C2690" s="4">
        <v>942</v>
      </c>
      <c r="D2690" s="4">
        <v>38445</v>
      </c>
      <c r="E2690" s="4">
        <v>34</v>
      </c>
      <c r="F2690" s="4">
        <f t="shared" si="41"/>
        <v>0.000884380283521914</v>
      </c>
    </row>
    <row r="2691" ht="15.5" spans="1:6">
      <c r="A2691" s="76" t="s">
        <v>3644</v>
      </c>
      <c r="B2691" s="4">
        <v>6003</v>
      </c>
      <c r="C2691" s="4">
        <v>1480</v>
      </c>
      <c r="D2691" s="4">
        <v>4523</v>
      </c>
      <c r="E2691" s="4">
        <v>4</v>
      </c>
      <c r="F2691" s="4">
        <f t="shared" ref="F2691:F2754" si="42">E2691/D2691</f>
        <v>0.000884368781782003</v>
      </c>
    </row>
    <row r="2692" ht="15.5" spans="1:6">
      <c r="A2692" s="76" t="s">
        <v>3645</v>
      </c>
      <c r="B2692" s="4">
        <v>15405</v>
      </c>
      <c r="C2692" s="4">
        <v>1833</v>
      </c>
      <c r="D2692" s="4">
        <v>13572</v>
      </c>
      <c r="E2692" s="4">
        <v>12</v>
      </c>
      <c r="F2692" s="4">
        <f t="shared" si="42"/>
        <v>0.000884173297966401</v>
      </c>
    </row>
    <row r="2693" ht="15.5" spans="1:6">
      <c r="A2693" s="76" t="s">
        <v>3646</v>
      </c>
      <c r="B2693" s="4">
        <v>14717</v>
      </c>
      <c r="C2693" s="4">
        <v>2274</v>
      </c>
      <c r="D2693" s="4">
        <v>12443</v>
      </c>
      <c r="E2693" s="4">
        <v>11</v>
      </c>
      <c r="F2693" s="4">
        <f t="shared" si="42"/>
        <v>0.00088403118219079</v>
      </c>
    </row>
    <row r="2694" ht="15.5" spans="1:6">
      <c r="A2694" s="76" t="s">
        <v>3647</v>
      </c>
      <c r="B2694" s="4">
        <v>105198</v>
      </c>
      <c r="C2694" s="4">
        <v>5640</v>
      </c>
      <c r="D2694" s="4">
        <v>99558</v>
      </c>
      <c r="E2694" s="4">
        <v>88</v>
      </c>
      <c r="F2694" s="4">
        <f t="shared" si="42"/>
        <v>0.000883906868358143</v>
      </c>
    </row>
    <row r="2695" ht="15.5" spans="1:6">
      <c r="A2695" s="76" t="s">
        <v>3648</v>
      </c>
      <c r="B2695" s="4">
        <v>135453</v>
      </c>
      <c r="C2695" s="4">
        <v>1950</v>
      </c>
      <c r="D2695" s="4">
        <v>133503</v>
      </c>
      <c r="E2695" s="4">
        <v>118</v>
      </c>
      <c r="F2695" s="4">
        <f t="shared" si="42"/>
        <v>0.000883875268720553</v>
      </c>
    </row>
    <row r="2696" ht="15.5" spans="1:6">
      <c r="A2696" s="76" t="s">
        <v>3649</v>
      </c>
      <c r="B2696" s="4">
        <v>10666</v>
      </c>
      <c r="C2696" s="4">
        <v>477</v>
      </c>
      <c r="D2696" s="4">
        <v>10189</v>
      </c>
      <c r="E2696" s="4">
        <v>9</v>
      </c>
      <c r="F2696" s="4">
        <f t="shared" si="42"/>
        <v>0.000883305525566788</v>
      </c>
    </row>
    <row r="2697" ht="15.5" spans="1:6">
      <c r="A2697" s="76" t="s">
        <v>1017</v>
      </c>
      <c r="B2697" s="4">
        <v>976023</v>
      </c>
      <c r="C2697" s="4">
        <v>1245</v>
      </c>
      <c r="D2697" s="4">
        <v>974778</v>
      </c>
      <c r="E2697" s="4">
        <v>861</v>
      </c>
      <c r="F2697" s="4">
        <f t="shared" si="42"/>
        <v>0.000883278038691887</v>
      </c>
    </row>
    <row r="2698" ht="15.5" spans="1:6">
      <c r="A2698" s="76" t="s">
        <v>3650</v>
      </c>
      <c r="B2698" s="4">
        <v>34013</v>
      </c>
      <c r="C2698" s="4">
        <v>2304</v>
      </c>
      <c r="D2698" s="4">
        <v>31709</v>
      </c>
      <c r="E2698" s="4">
        <v>28</v>
      </c>
      <c r="F2698" s="4">
        <f t="shared" si="42"/>
        <v>0.000883030054558643</v>
      </c>
    </row>
    <row r="2699" ht="15.5" spans="1:6">
      <c r="A2699" s="76" t="s">
        <v>3651</v>
      </c>
      <c r="B2699" s="4">
        <v>9806</v>
      </c>
      <c r="C2699" s="4">
        <v>1878</v>
      </c>
      <c r="D2699" s="4">
        <v>7928</v>
      </c>
      <c r="E2699" s="4">
        <v>7</v>
      </c>
      <c r="F2699" s="4">
        <f t="shared" si="42"/>
        <v>0.000882946518668012</v>
      </c>
    </row>
    <row r="2700" ht="15.5" spans="1:6">
      <c r="A2700" s="76" t="s">
        <v>3652</v>
      </c>
      <c r="B2700" s="4">
        <v>15571</v>
      </c>
      <c r="C2700" s="4">
        <v>3111</v>
      </c>
      <c r="D2700" s="4">
        <v>12460</v>
      </c>
      <c r="E2700" s="4">
        <v>11</v>
      </c>
      <c r="F2700" s="4">
        <f t="shared" si="42"/>
        <v>0.000882825040128411</v>
      </c>
    </row>
    <row r="2701" ht="15.5" spans="1:6">
      <c r="A2701" s="76" t="s">
        <v>3653</v>
      </c>
      <c r="B2701" s="4">
        <v>46521</v>
      </c>
      <c r="C2701" s="4">
        <v>2340</v>
      </c>
      <c r="D2701" s="4">
        <v>44181</v>
      </c>
      <c r="E2701" s="4">
        <v>39</v>
      </c>
      <c r="F2701" s="4">
        <f t="shared" si="42"/>
        <v>0.000882732396278943</v>
      </c>
    </row>
    <row r="2702" ht="15.5" spans="1:6">
      <c r="A2702" s="76" t="s">
        <v>3654</v>
      </c>
      <c r="B2702" s="4">
        <v>51387</v>
      </c>
      <c r="C2702" s="4">
        <v>408</v>
      </c>
      <c r="D2702" s="4">
        <v>50979</v>
      </c>
      <c r="E2702" s="4">
        <v>45</v>
      </c>
      <c r="F2702" s="4">
        <f t="shared" si="42"/>
        <v>0.000882716412640499</v>
      </c>
    </row>
    <row r="2703" ht="15.5" spans="1:6">
      <c r="A2703" s="76" t="s">
        <v>3655</v>
      </c>
      <c r="B2703" s="4">
        <v>39511</v>
      </c>
      <c r="C2703" s="4">
        <v>990</v>
      </c>
      <c r="D2703" s="4">
        <v>38521</v>
      </c>
      <c r="E2703" s="4">
        <v>34</v>
      </c>
      <c r="F2703" s="4">
        <f t="shared" si="42"/>
        <v>0.000882635445601101</v>
      </c>
    </row>
    <row r="2704" ht="15.5" spans="1:6">
      <c r="A2704" s="76" t="s">
        <v>3656</v>
      </c>
      <c r="B2704" s="4">
        <v>60898</v>
      </c>
      <c r="C2704" s="4">
        <v>1983</v>
      </c>
      <c r="D2704" s="4">
        <v>58915</v>
      </c>
      <c r="E2704" s="4">
        <v>52</v>
      </c>
      <c r="F2704" s="4">
        <f t="shared" si="42"/>
        <v>0.000882627514215395</v>
      </c>
    </row>
    <row r="2705" ht="15.5" spans="1:6">
      <c r="A2705" s="76" t="s">
        <v>3657</v>
      </c>
      <c r="B2705" s="4">
        <v>3511</v>
      </c>
      <c r="C2705" s="4">
        <v>1245</v>
      </c>
      <c r="D2705" s="4">
        <v>2266</v>
      </c>
      <c r="E2705" s="4">
        <v>2</v>
      </c>
      <c r="F2705" s="4">
        <f t="shared" si="42"/>
        <v>0.00088261253309797</v>
      </c>
    </row>
    <row r="2706" ht="15.5" spans="1:6">
      <c r="A2706" s="76" t="s">
        <v>3658</v>
      </c>
      <c r="B2706" s="4">
        <v>31032</v>
      </c>
      <c r="C2706" s="4">
        <v>1572</v>
      </c>
      <c r="D2706" s="4">
        <v>29460</v>
      </c>
      <c r="E2706" s="4">
        <v>26</v>
      </c>
      <c r="F2706" s="4">
        <f t="shared" si="42"/>
        <v>0.00088255261371351</v>
      </c>
    </row>
    <row r="2707" ht="15.5" spans="1:6">
      <c r="A2707" s="76" t="s">
        <v>3659</v>
      </c>
      <c r="B2707" s="4">
        <v>90983</v>
      </c>
      <c r="C2707" s="4">
        <v>2598</v>
      </c>
      <c r="D2707" s="4">
        <v>88385</v>
      </c>
      <c r="E2707" s="4">
        <v>78</v>
      </c>
      <c r="F2707" s="4">
        <f t="shared" si="42"/>
        <v>0.000882502687107541</v>
      </c>
    </row>
    <row r="2708" ht="15.5" spans="1:6">
      <c r="A2708" s="76" t="s">
        <v>3660</v>
      </c>
      <c r="B2708" s="4">
        <v>8583</v>
      </c>
      <c r="C2708" s="4">
        <v>651</v>
      </c>
      <c r="D2708" s="4">
        <v>7932</v>
      </c>
      <c r="E2708" s="4">
        <v>7</v>
      </c>
      <c r="F2708" s="4">
        <f t="shared" si="42"/>
        <v>0.000882501260716087</v>
      </c>
    </row>
    <row r="2709" ht="15.5" spans="1:6">
      <c r="A2709" s="76" t="s">
        <v>3661</v>
      </c>
      <c r="B2709" s="4">
        <v>10505</v>
      </c>
      <c r="C2709" s="4">
        <v>1438</v>
      </c>
      <c r="D2709" s="4">
        <v>9067</v>
      </c>
      <c r="E2709" s="4">
        <v>8</v>
      </c>
      <c r="F2709" s="4">
        <f t="shared" si="42"/>
        <v>0.000882320502922687</v>
      </c>
    </row>
    <row r="2710" ht="15.5" spans="1:6">
      <c r="A2710" s="76" t="s">
        <v>3662</v>
      </c>
      <c r="B2710" s="4">
        <v>25788</v>
      </c>
      <c r="C2710" s="4">
        <v>852</v>
      </c>
      <c r="D2710" s="4">
        <v>24936</v>
      </c>
      <c r="E2710" s="4">
        <v>22</v>
      </c>
      <c r="F2710" s="4">
        <f t="shared" si="42"/>
        <v>0.000882258581969843</v>
      </c>
    </row>
    <row r="2711" ht="15.5" spans="1:6">
      <c r="A2711" s="76" t="s">
        <v>3663</v>
      </c>
      <c r="B2711" s="4">
        <v>2711</v>
      </c>
      <c r="C2711" s="4">
        <v>444</v>
      </c>
      <c r="D2711" s="4">
        <v>2267</v>
      </c>
      <c r="E2711" s="4">
        <v>2</v>
      </c>
      <c r="F2711" s="4">
        <f t="shared" si="42"/>
        <v>0.000882223202470225</v>
      </c>
    </row>
    <row r="2712" ht="15.5" spans="1:6">
      <c r="A2712" s="76" t="s">
        <v>3664</v>
      </c>
      <c r="B2712" s="4">
        <v>36523</v>
      </c>
      <c r="C2712" s="4">
        <v>1383</v>
      </c>
      <c r="D2712" s="4">
        <v>35140</v>
      </c>
      <c r="E2712" s="4">
        <v>31</v>
      </c>
      <c r="F2712" s="4">
        <f t="shared" si="42"/>
        <v>0.000882185543540125</v>
      </c>
    </row>
    <row r="2713" ht="15.5" spans="1:6">
      <c r="A2713" s="76" t="s">
        <v>3665</v>
      </c>
      <c r="B2713" s="4">
        <v>5105</v>
      </c>
      <c r="C2713" s="4">
        <v>1704</v>
      </c>
      <c r="D2713" s="4">
        <v>3401</v>
      </c>
      <c r="E2713" s="4">
        <v>3</v>
      </c>
      <c r="F2713" s="4">
        <f t="shared" si="42"/>
        <v>0.000882093501911203</v>
      </c>
    </row>
    <row r="2714" ht="15.5" spans="1:6">
      <c r="A2714" s="76" t="s">
        <v>3666</v>
      </c>
      <c r="B2714" s="4">
        <v>78989</v>
      </c>
      <c r="C2714" s="4">
        <v>1890</v>
      </c>
      <c r="D2714" s="4">
        <v>77099</v>
      </c>
      <c r="E2714" s="4">
        <v>68</v>
      </c>
      <c r="F2714" s="4">
        <f t="shared" si="42"/>
        <v>0.000881982905096045</v>
      </c>
    </row>
    <row r="2715" ht="15.5" spans="1:6">
      <c r="A2715" s="76" t="s">
        <v>3667</v>
      </c>
      <c r="B2715" s="4">
        <v>16940</v>
      </c>
      <c r="C2715" s="4">
        <v>3333</v>
      </c>
      <c r="D2715" s="4">
        <v>13607</v>
      </c>
      <c r="E2715" s="4">
        <v>12</v>
      </c>
      <c r="F2715" s="4">
        <f t="shared" si="42"/>
        <v>0.000881899022561917</v>
      </c>
    </row>
    <row r="2716" ht="15.5" spans="1:6">
      <c r="A2716" s="76" t="s">
        <v>3668</v>
      </c>
      <c r="B2716" s="4">
        <v>2790</v>
      </c>
      <c r="C2716" s="4">
        <v>1656</v>
      </c>
      <c r="D2716" s="4">
        <v>1134</v>
      </c>
      <c r="E2716" s="4">
        <v>1</v>
      </c>
      <c r="F2716" s="4">
        <f t="shared" si="42"/>
        <v>0.000881834215167548</v>
      </c>
    </row>
    <row r="2717" ht="15.5" spans="1:6">
      <c r="A2717" s="76" t="s">
        <v>3669</v>
      </c>
      <c r="B2717" s="4">
        <v>92145</v>
      </c>
      <c r="C2717" s="4">
        <v>2556</v>
      </c>
      <c r="D2717" s="4">
        <v>89589</v>
      </c>
      <c r="E2717" s="4">
        <v>79</v>
      </c>
      <c r="F2717" s="4">
        <f t="shared" si="42"/>
        <v>0.000881804685843128</v>
      </c>
    </row>
    <row r="2718" ht="15.5" spans="1:6">
      <c r="A2718" s="76" t="s">
        <v>3670</v>
      </c>
      <c r="B2718" s="4">
        <v>27320</v>
      </c>
      <c r="C2718" s="4">
        <v>2367</v>
      </c>
      <c r="D2718" s="4">
        <v>24953</v>
      </c>
      <c r="E2718" s="4">
        <v>22</v>
      </c>
      <c r="F2718" s="4">
        <f t="shared" si="42"/>
        <v>0.000881657516130325</v>
      </c>
    </row>
    <row r="2719" ht="15.5" spans="1:6">
      <c r="A2719" s="76" t="s">
        <v>3671</v>
      </c>
      <c r="B2719" s="4">
        <v>44269</v>
      </c>
      <c r="C2719" s="4">
        <v>2301</v>
      </c>
      <c r="D2719" s="4">
        <v>41968</v>
      </c>
      <c r="E2719" s="4">
        <v>37</v>
      </c>
      <c r="F2719" s="4">
        <f t="shared" si="42"/>
        <v>0.000881624094548227</v>
      </c>
    </row>
    <row r="2720" ht="15.5" spans="1:6">
      <c r="A2720" s="76" t="s">
        <v>3672</v>
      </c>
      <c r="B2720" s="4">
        <v>46796</v>
      </c>
      <c r="C2720" s="4">
        <v>1425</v>
      </c>
      <c r="D2720" s="4">
        <v>45371</v>
      </c>
      <c r="E2720" s="4">
        <v>40</v>
      </c>
      <c r="F2720" s="4">
        <f t="shared" si="42"/>
        <v>0.000881620418328889</v>
      </c>
    </row>
    <row r="2721" ht="15.5" spans="1:6">
      <c r="A2721" s="76" t="s">
        <v>3673</v>
      </c>
      <c r="B2721" s="4">
        <v>45288</v>
      </c>
      <c r="C2721" s="4">
        <v>1050</v>
      </c>
      <c r="D2721" s="4">
        <v>44238</v>
      </c>
      <c r="E2721" s="4">
        <v>39</v>
      </c>
      <c r="F2721" s="4">
        <f t="shared" si="42"/>
        <v>0.00088159500881595</v>
      </c>
    </row>
    <row r="2722" ht="15.5" spans="1:6">
      <c r="A2722" s="76" t="s">
        <v>3674</v>
      </c>
      <c r="B2722" s="4">
        <v>17476</v>
      </c>
      <c r="C2722" s="4">
        <v>2730</v>
      </c>
      <c r="D2722" s="4">
        <v>14746</v>
      </c>
      <c r="E2722" s="4">
        <v>13</v>
      </c>
      <c r="F2722" s="4">
        <f t="shared" si="42"/>
        <v>0.00088159500881595</v>
      </c>
    </row>
    <row r="2723" ht="15.5" spans="1:6">
      <c r="A2723" s="76" t="s">
        <v>3675</v>
      </c>
      <c r="B2723" s="4">
        <v>49174</v>
      </c>
      <c r="C2723" s="4">
        <v>2661</v>
      </c>
      <c r="D2723" s="4">
        <v>46513</v>
      </c>
      <c r="E2723" s="4">
        <v>41</v>
      </c>
      <c r="F2723" s="4">
        <f t="shared" si="42"/>
        <v>0.000881473996517103</v>
      </c>
    </row>
    <row r="2724" ht="15.5" spans="1:6">
      <c r="A2724" s="76" t="s">
        <v>778</v>
      </c>
      <c r="B2724" s="4">
        <v>73004</v>
      </c>
      <c r="C2724" s="4">
        <v>1527</v>
      </c>
      <c r="D2724" s="4">
        <v>71477</v>
      </c>
      <c r="E2724" s="4">
        <v>63</v>
      </c>
      <c r="F2724" s="4">
        <f t="shared" si="42"/>
        <v>0.000881402409166585</v>
      </c>
    </row>
    <row r="2725" ht="15.5" spans="1:6">
      <c r="A2725" s="76" t="s">
        <v>3676</v>
      </c>
      <c r="B2725" s="4">
        <v>133636</v>
      </c>
      <c r="C2725" s="4">
        <v>4281</v>
      </c>
      <c r="D2725" s="4">
        <v>129355</v>
      </c>
      <c r="E2725" s="4">
        <v>114</v>
      </c>
      <c r="F2725" s="4">
        <f t="shared" si="42"/>
        <v>0.000881295659232345</v>
      </c>
    </row>
    <row r="2726" ht="15.5" spans="1:6">
      <c r="A2726" s="76" t="s">
        <v>3677</v>
      </c>
      <c r="B2726" s="4">
        <v>68955</v>
      </c>
      <c r="C2726" s="4">
        <v>2007</v>
      </c>
      <c r="D2726" s="4">
        <v>66948</v>
      </c>
      <c r="E2726" s="4">
        <v>59</v>
      </c>
      <c r="F2726" s="4">
        <f t="shared" si="42"/>
        <v>0.000881280994204457</v>
      </c>
    </row>
    <row r="2727" ht="15.5" spans="1:6">
      <c r="A2727" s="76" t="s">
        <v>712</v>
      </c>
      <c r="B2727" s="4">
        <v>69105</v>
      </c>
      <c r="C2727" s="4">
        <v>5559</v>
      </c>
      <c r="D2727" s="4">
        <v>63546</v>
      </c>
      <c r="E2727" s="4">
        <v>56</v>
      </c>
      <c r="F2727" s="4">
        <f t="shared" si="42"/>
        <v>0.000881251376955276</v>
      </c>
    </row>
    <row r="2728" ht="15.5" spans="1:6">
      <c r="A2728" s="76" t="s">
        <v>3678</v>
      </c>
      <c r="B2728" s="4">
        <v>479658</v>
      </c>
      <c r="C2728" s="4">
        <v>786</v>
      </c>
      <c r="D2728" s="4">
        <v>478872</v>
      </c>
      <c r="E2728" s="4">
        <v>422</v>
      </c>
      <c r="F2728" s="4">
        <f t="shared" si="42"/>
        <v>0.000881237574967841</v>
      </c>
    </row>
    <row r="2729" ht="15.5" spans="1:6">
      <c r="A2729" s="76" t="s">
        <v>3679</v>
      </c>
      <c r="B2729" s="4">
        <v>15982</v>
      </c>
      <c r="C2729" s="4">
        <v>1227</v>
      </c>
      <c r="D2729" s="4">
        <v>14755</v>
      </c>
      <c r="E2729" s="4">
        <v>13</v>
      </c>
      <c r="F2729" s="4">
        <f t="shared" si="42"/>
        <v>0.000881057268722467</v>
      </c>
    </row>
    <row r="2730" ht="15.5" spans="1:6">
      <c r="A2730" s="76" t="s">
        <v>3680</v>
      </c>
      <c r="B2730" s="4">
        <v>67296</v>
      </c>
      <c r="C2730" s="4">
        <v>2595</v>
      </c>
      <c r="D2730" s="4">
        <v>64701</v>
      </c>
      <c r="E2730" s="4">
        <v>57</v>
      </c>
      <c r="F2730" s="4">
        <f t="shared" si="42"/>
        <v>0.000880975564519868</v>
      </c>
    </row>
    <row r="2731" ht="15.5" spans="1:6">
      <c r="A2731" s="76" t="s">
        <v>3681</v>
      </c>
      <c r="B2731" s="4">
        <v>11547</v>
      </c>
      <c r="C2731" s="4">
        <v>1329</v>
      </c>
      <c r="D2731" s="4">
        <v>10218</v>
      </c>
      <c r="E2731" s="4">
        <v>9</v>
      </c>
      <c r="F2731" s="4">
        <f t="shared" si="42"/>
        <v>0.000880798590722255</v>
      </c>
    </row>
    <row r="2732" ht="15.5" spans="1:6">
      <c r="A2732" s="76" t="s">
        <v>3682</v>
      </c>
      <c r="B2732" s="4">
        <v>126487</v>
      </c>
      <c r="C2732" s="4">
        <v>1566</v>
      </c>
      <c r="D2732" s="4">
        <v>124921</v>
      </c>
      <c r="E2732" s="4">
        <v>110</v>
      </c>
      <c r="F2732" s="4">
        <f t="shared" si="42"/>
        <v>0.000880556511715404</v>
      </c>
    </row>
    <row r="2733" ht="15.5" spans="1:6">
      <c r="A2733" s="76" t="s">
        <v>3683</v>
      </c>
      <c r="B2733" s="4">
        <v>18897</v>
      </c>
      <c r="C2733" s="4">
        <v>720</v>
      </c>
      <c r="D2733" s="4">
        <v>18177</v>
      </c>
      <c r="E2733" s="4">
        <v>16</v>
      </c>
      <c r="F2733" s="4">
        <f t="shared" si="42"/>
        <v>0.000880233261814381</v>
      </c>
    </row>
    <row r="2734" ht="15.5" spans="1:6">
      <c r="A2734" s="76" t="s">
        <v>3684</v>
      </c>
      <c r="B2734" s="4">
        <v>11181</v>
      </c>
      <c r="C2734" s="4">
        <v>2088</v>
      </c>
      <c r="D2734" s="4">
        <v>9093</v>
      </c>
      <c r="E2734" s="4">
        <v>8</v>
      </c>
      <c r="F2734" s="4">
        <f t="shared" si="42"/>
        <v>0.000879797646541296</v>
      </c>
    </row>
    <row r="2735" ht="15.5" spans="1:6">
      <c r="A2735" s="76" t="s">
        <v>3685</v>
      </c>
      <c r="B2735" s="4">
        <v>30102</v>
      </c>
      <c r="C2735" s="4">
        <v>540</v>
      </c>
      <c r="D2735" s="4">
        <v>29562</v>
      </c>
      <c r="E2735" s="4">
        <v>26</v>
      </c>
      <c r="F2735" s="4">
        <f t="shared" si="42"/>
        <v>0.000879507475813544</v>
      </c>
    </row>
    <row r="2736" ht="15.5" spans="1:6">
      <c r="A2736" s="76" t="s">
        <v>3686</v>
      </c>
      <c r="B2736" s="4">
        <v>55551</v>
      </c>
      <c r="C2736" s="4">
        <v>3246</v>
      </c>
      <c r="D2736" s="4">
        <v>52305</v>
      </c>
      <c r="E2736" s="4">
        <v>46</v>
      </c>
      <c r="F2736" s="4">
        <f t="shared" si="42"/>
        <v>0.000879457030876589</v>
      </c>
    </row>
    <row r="2737" ht="15.5" spans="1:6">
      <c r="A2737" s="76" t="s">
        <v>3687</v>
      </c>
      <c r="B2737" s="4">
        <v>145867</v>
      </c>
      <c r="C2737" s="4">
        <v>9402</v>
      </c>
      <c r="D2737" s="4">
        <v>136465</v>
      </c>
      <c r="E2737" s="4">
        <v>120</v>
      </c>
      <c r="F2737" s="4">
        <f t="shared" si="42"/>
        <v>0.000879346352544609</v>
      </c>
    </row>
    <row r="2738" ht="15.5" spans="1:6">
      <c r="A2738" s="76" t="s">
        <v>3688</v>
      </c>
      <c r="B2738" s="4">
        <v>69187</v>
      </c>
      <c r="C2738" s="4">
        <v>5502</v>
      </c>
      <c r="D2738" s="4">
        <v>63685</v>
      </c>
      <c r="E2738" s="4">
        <v>56</v>
      </c>
      <c r="F2738" s="4">
        <f t="shared" si="42"/>
        <v>0.000879327942215592</v>
      </c>
    </row>
    <row r="2739" ht="15.5" spans="1:6">
      <c r="A2739" s="76" t="s">
        <v>3689</v>
      </c>
      <c r="B2739" s="4">
        <v>7219</v>
      </c>
      <c r="C2739" s="4">
        <v>393</v>
      </c>
      <c r="D2739" s="4">
        <v>6826</v>
      </c>
      <c r="E2739" s="4">
        <v>6</v>
      </c>
      <c r="F2739" s="4">
        <f t="shared" si="42"/>
        <v>0.000878992089071198</v>
      </c>
    </row>
    <row r="2740" ht="15.5" spans="1:6">
      <c r="A2740" s="76" t="s">
        <v>3690</v>
      </c>
      <c r="B2740" s="4">
        <v>25476</v>
      </c>
      <c r="C2740" s="4">
        <v>447</v>
      </c>
      <c r="D2740" s="4">
        <v>25029</v>
      </c>
      <c r="E2740" s="4">
        <v>22</v>
      </c>
      <c r="F2740" s="4">
        <f t="shared" si="42"/>
        <v>0.000878980382756003</v>
      </c>
    </row>
    <row r="2741" ht="15.5" spans="1:6">
      <c r="A2741" s="76" t="s">
        <v>3691</v>
      </c>
      <c r="B2741" s="4">
        <v>22964</v>
      </c>
      <c r="C2741" s="4">
        <v>4761</v>
      </c>
      <c r="D2741" s="4">
        <v>18203</v>
      </c>
      <c r="E2741" s="4">
        <v>16</v>
      </c>
      <c r="F2741" s="4">
        <f t="shared" si="42"/>
        <v>0.000878975992968192</v>
      </c>
    </row>
    <row r="2742" ht="15.5" spans="1:6">
      <c r="A2742" s="76" t="s">
        <v>3692</v>
      </c>
      <c r="B2742" s="4">
        <v>9389</v>
      </c>
      <c r="C2742" s="4">
        <v>1425</v>
      </c>
      <c r="D2742" s="4">
        <v>7964</v>
      </c>
      <c r="E2742" s="4">
        <v>7</v>
      </c>
      <c r="F2742" s="4">
        <f t="shared" si="42"/>
        <v>0.000878955298844802</v>
      </c>
    </row>
    <row r="2743" ht="15.5" spans="1:6">
      <c r="A2743" s="76" t="s">
        <v>3693</v>
      </c>
      <c r="B2743" s="4">
        <v>135903</v>
      </c>
      <c r="C2743" s="4">
        <v>3903</v>
      </c>
      <c r="D2743" s="4">
        <v>132000</v>
      </c>
      <c r="E2743" s="4">
        <v>116</v>
      </c>
      <c r="F2743" s="4">
        <f t="shared" si="42"/>
        <v>0.000878787878787879</v>
      </c>
    </row>
    <row r="2744" ht="15.5" spans="1:6">
      <c r="A2744" s="76" t="s">
        <v>3694</v>
      </c>
      <c r="B2744" s="4">
        <v>9397</v>
      </c>
      <c r="C2744" s="4">
        <v>1431</v>
      </c>
      <c r="D2744" s="4">
        <v>7966</v>
      </c>
      <c r="E2744" s="4">
        <v>7</v>
      </c>
      <c r="F2744" s="4">
        <f t="shared" si="42"/>
        <v>0.000878734622144112</v>
      </c>
    </row>
    <row r="2745" ht="15.5" spans="1:6">
      <c r="A2745" s="76" t="s">
        <v>3695</v>
      </c>
      <c r="B2745" s="4">
        <v>18395</v>
      </c>
      <c r="C2745" s="4">
        <v>1323</v>
      </c>
      <c r="D2745" s="4">
        <v>17072</v>
      </c>
      <c r="E2745" s="4">
        <v>15</v>
      </c>
      <c r="F2745" s="4">
        <f t="shared" si="42"/>
        <v>0.00087863167760075</v>
      </c>
    </row>
    <row r="2746" ht="15.5" spans="1:6">
      <c r="A2746" s="76" t="s">
        <v>3696</v>
      </c>
      <c r="B2746" s="4">
        <v>89875</v>
      </c>
      <c r="C2746" s="4">
        <v>1092</v>
      </c>
      <c r="D2746" s="4">
        <v>88783</v>
      </c>
      <c r="E2746" s="4">
        <v>78</v>
      </c>
      <c r="F2746" s="4">
        <f t="shared" si="42"/>
        <v>0.000878546568599845</v>
      </c>
    </row>
    <row r="2747" ht="15.5" spans="1:6">
      <c r="A2747" s="76" t="s">
        <v>3697</v>
      </c>
      <c r="B2747" s="4">
        <v>29840</v>
      </c>
      <c r="C2747" s="4">
        <v>1377</v>
      </c>
      <c r="D2747" s="4">
        <v>28463</v>
      </c>
      <c r="E2747" s="4">
        <v>25</v>
      </c>
      <c r="F2747" s="4">
        <f t="shared" si="42"/>
        <v>0.000878333274777782</v>
      </c>
    </row>
    <row r="2748" ht="15.5" spans="1:6">
      <c r="A2748" s="76" t="s">
        <v>3698</v>
      </c>
      <c r="B2748" s="4">
        <v>28231</v>
      </c>
      <c r="C2748" s="4">
        <v>903</v>
      </c>
      <c r="D2748" s="4">
        <v>27328</v>
      </c>
      <c r="E2748" s="4">
        <v>24</v>
      </c>
      <c r="F2748" s="4">
        <f t="shared" si="42"/>
        <v>0.000878220140515222</v>
      </c>
    </row>
    <row r="2749" ht="15.5" spans="1:6">
      <c r="A2749" s="76" t="s">
        <v>3699</v>
      </c>
      <c r="B2749" s="4">
        <v>17899</v>
      </c>
      <c r="C2749" s="4">
        <v>818</v>
      </c>
      <c r="D2749" s="4">
        <v>17081</v>
      </c>
      <c r="E2749" s="4">
        <v>15</v>
      </c>
      <c r="F2749" s="4">
        <f t="shared" si="42"/>
        <v>0.000878168725484456</v>
      </c>
    </row>
    <row r="2750" ht="15.5" spans="1:6">
      <c r="A2750" s="76" t="s">
        <v>3700</v>
      </c>
      <c r="B2750" s="4">
        <v>7570</v>
      </c>
      <c r="C2750" s="4">
        <v>735</v>
      </c>
      <c r="D2750" s="4">
        <v>6835</v>
      </c>
      <c r="E2750" s="4">
        <v>6</v>
      </c>
      <c r="F2750" s="4">
        <f t="shared" si="42"/>
        <v>0.000877834674469642</v>
      </c>
    </row>
    <row r="2751" ht="15.5" spans="1:6">
      <c r="A2751" s="76" t="s">
        <v>3701</v>
      </c>
      <c r="B2751" s="4">
        <v>249182</v>
      </c>
      <c r="C2751" s="4">
        <v>1908</v>
      </c>
      <c r="D2751" s="4">
        <v>247274</v>
      </c>
      <c r="E2751" s="4">
        <v>217</v>
      </c>
      <c r="F2751" s="4">
        <f t="shared" si="42"/>
        <v>0.000877569012512436</v>
      </c>
    </row>
    <row r="2752" ht="15.5" spans="1:6">
      <c r="A2752" s="76" t="s">
        <v>3702</v>
      </c>
      <c r="B2752" s="4">
        <v>130860</v>
      </c>
      <c r="C2752" s="4">
        <v>3189</v>
      </c>
      <c r="D2752" s="4">
        <v>127671</v>
      </c>
      <c r="E2752" s="4">
        <v>112</v>
      </c>
      <c r="F2752" s="4">
        <f t="shared" si="42"/>
        <v>0.00087725481902703</v>
      </c>
    </row>
    <row r="2753" ht="15.5" spans="1:6">
      <c r="A2753" s="76" t="s">
        <v>3703</v>
      </c>
      <c r="B2753" s="4">
        <v>17848</v>
      </c>
      <c r="C2753" s="4">
        <v>735</v>
      </c>
      <c r="D2753" s="4">
        <v>17113</v>
      </c>
      <c r="E2753" s="4">
        <v>15</v>
      </c>
      <c r="F2753" s="4">
        <f t="shared" si="42"/>
        <v>0.000876526617191609</v>
      </c>
    </row>
    <row r="2754" ht="15.5" spans="1:6">
      <c r="A2754" s="76" t="s">
        <v>3704</v>
      </c>
      <c r="B2754" s="4">
        <v>36855</v>
      </c>
      <c r="C2754" s="4">
        <v>3753</v>
      </c>
      <c r="D2754" s="4">
        <v>33102</v>
      </c>
      <c r="E2754" s="4">
        <v>29</v>
      </c>
      <c r="F2754" s="4">
        <f t="shared" si="42"/>
        <v>0.000876079995166455</v>
      </c>
    </row>
    <row r="2755" ht="15.5" spans="1:6">
      <c r="A2755" s="76" t="s">
        <v>3705</v>
      </c>
      <c r="B2755" s="4">
        <v>68017</v>
      </c>
      <c r="C2755" s="4">
        <v>1797</v>
      </c>
      <c r="D2755" s="4">
        <v>66220</v>
      </c>
      <c r="E2755" s="4">
        <v>58</v>
      </c>
      <c r="F2755" s="4">
        <f t="shared" ref="F2755:F2818" si="43">E2755/D2755</f>
        <v>0.000875868317728783</v>
      </c>
    </row>
    <row r="2756" ht="15.5" spans="1:6">
      <c r="A2756" s="76" t="s">
        <v>3706</v>
      </c>
      <c r="B2756" s="4">
        <v>32123</v>
      </c>
      <c r="C2756" s="4">
        <v>1293</v>
      </c>
      <c r="D2756" s="4">
        <v>30830</v>
      </c>
      <c r="E2756" s="4">
        <v>27</v>
      </c>
      <c r="F2756" s="4">
        <f t="shared" si="43"/>
        <v>0.000875770353551735</v>
      </c>
    </row>
    <row r="2757" ht="15.5" spans="1:6">
      <c r="A2757" s="76" t="s">
        <v>477</v>
      </c>
      <c r="B2757" s="4">
        <v>69175</v>
      </c>
      <c r="C2757" s="4">
        <v>2946</v>
      </c>
      <c r="D2757" s="4">
        <v>66229</v>
      </c>
      <c r="E2757" s="4">
        <v>58</v>
      </c>
      <c r="F2757" s="4">
        <f t="shared" si="43"/>
        <v>0.000875749294115871</v>
      </c>
    </row>
    <row r="2758" ht="15.5" spans="1:6">
      <c r="A2758" s="76" t="s">
        <v>3707</v>
      </c>
      <c r="B2758" s="4">
        <v>49532</v>
      </c>
      <c r="C2758" s="4">
        <v>4998</v>
      </c>
      <c r="D2758" s="4">
        <v>44534</v>
      </c>
      <c r="E2758" s="4">
        <v>39</v>
      </c>
      <c r="F2758" s="4">
        <f t="shared" si="43"/>
        <v>0.000875735393182737</v>
      </c>
    </row>
    <row r="2759" ht="15.5" spans="1:6">
      <c r="A2759" s="76" t="s">
        <v>3708</v>
      </c>
      <c r="B2759" s="4">
        <v>4977</v>
      </c>
      <c r="C2759" s="4">
        <v>408</v>
      </c>
      <c r="D2759" s="4">
        <v>4569</v>
      </c>
      <c r="E2759" s="4">
        <v>4</v>
      </c>
      <c r="F2759" s="4">
        <f t="shared" si="43"/>
        <v>0.000875465090829503</v>
      </c>
    </row>
    <row r="2760" ht="15.5" spans="1:6">
      <c r="A2760" s="76" t="s">
        <v>3709</v>
      </c>
      <c r="B2760" s="4">
        <v>5688</v>
      </c>
      <c r="C2760" s="4">
        <v>1119</v>
      </c>
      <c r="D2760" s="4">
        <v>4569</v>
      </c>
      <c r="E2760" s="4">
        <v>4</v>
      </c>
      <c r="F2760" s="4">
        <f t="shared" si="43"/>
        <v>0.000875465090829503</v>
      </c>
    </row>
    <row r="2761" ht="15.5" spans="1:6">
      <c r="A2761" s="76" t="s">
        <v>3710</v>
      </c>
      <c r="B2761" s="4">
        <v>562872</v>
      </c>
      <c r="C2761" s="4">
        <v>1950</v>
      </c>
      <c r="D2761" s="4">
        <v>560922</v>
      </c>
      <c r="E2761" s="4">
        <v>491</v>
      </c>
      <c r="F2761" s="4">
        <f t="shared" si="43"/>
        <v>0.00087534452205476</v>
      </c>
    </row>
    <row r="2762" ht="15.5" spans="1:6">
      <c r="A2762" s="76" t="s">
        <v>3711</v>
      </c>
      <c r="B2762" s="4">
        <v>11899</v>
      </c>
      <c r="C2762" s="4">
        <v>1617</v>
      </c>
      <c r="D2762" s="4">
        <v>10282</v>
      </c>
      <c r="E2762" s="4">
        <v>9</v>
      </c>
      <c r="F2762" s="4">
        <f t="shared" si="43"/>
        <v>0.00087531608636452</v>
      </c>
    </row>
    <row r="2763" ht="15.5" spans="1:6">
      <c r="A2763" s="76" t="s">
        <v>3712</v>
      </c>
      <c r="B2763" s="4">
        <v>87754</v>
      </c>
      <c r="C2763" s="4">
        <v>2067</v>
      </c>
      <c r="D2763" s="4">
        <v>85687</v>
      </c>
      <c r="E2763" s="4">
        <v>75</v>
      </c>
      <c r="F2763" s="4">
        <f t="shared" si="43"/>
        <v>0.000875278630363999</v>
      </c>
    </row>
    <row r="2764" ht="15.5" spans="1:6">
      <c r="A2764" s="76" t="s">
        <v>3713</v>
      </c>
      <c r="B2764" s="4">
        <v>364342</v>
      </c>
      <c r="C2764" s="4">
        <v>10065</v>
      </c>
      <c r="D2764" s="4">
        <v>354277</v>
      </c>
      <c r="E2764" s="4">
        <v>310</v>
      </c>
      <c r="F2764" s="4">
        <f t="shared" si="43"/>
        <v>0.000875021522706809</v>
      </c>
    </row>
    <row r="2765" ht="15.5" spans="1:6">
      <c r="A2765" s="76" t="s">
        <v>3714</v>
      </c>
      <c r="B2765" s="4">
        <v>3363</v>
      </c>
      <c r="C2765" s="4">
        <v>1077</v>
      </c>
      <c r="D2765" s="4">
        <v>2286</v>
      </c>
      <c r="E2765" s="4">
        <v>2</v>
      </c>
      <c r="F2765" s="4">
        <f t="shared" si="43"/>
        <v>0.000874890638670166</v>
      </c>
    </row>
    <row r="2766" ht="15.5" spans="1:6">
      <c r="A2766" s="76" t="s">
        <v>3715</v>
      </c>
      <c r="B2766" s="4">
        <v>243389</v>
      </c>
      <c r="C2766" s="4">
        <v>2169</v>
      </c>
      <c r="D2766" s="4">
        <v>241220</v>
      </c>
      <c r="E2766" s="4">
        <v>211</v>
      </c>
      <c r="F2766" s="4">
        <f t="shared" si="43"/>
        <v>0.000874720172456679</v>
      </c>
    </row>
    <row r="2767" ht="15.5" spans="1:6">
      <c r="A2767" s="76" t="s">
        <v>3716</v>
      </c>
      <c r="B2767" s="4">
        <v>70511</v>
      </c>
      <c r="C2767" s="4">
        <v>759</v>
      </c>
      <c r="D2767" s="4">
        <v>69752</v>
      </c>
      <c r="E2767" s="4">
        <v>61</v>
      </c>
      <c r="F2767" s="4">
        <f t="shared" si="43"/>
        <v>0.000874526895286157</v>
      </c>
    </row>
    <row r="2768" ht="15.5" spans="1:6">
      <c r="A2768" s="76" t="s">
        <v>3717</v>
      </c>
      <c r="B2768" s="4">
        <v>5873</v>
      </c>
      <c r="C2768" s="4">
        <v>1299</v>
      </c>
      <c r="D2768" s="4">
        <v>4574</v>
      </c>
      <c r="E2768" s="4">
        <v>4</v>
      </c>
      <c r="F2768" s="4">
        <f t="shared" si="43"/>
        <v>0.000874508089199825</v>
      </c>
    </row>
    <row r="2769" ht="15.5" spans="1:6">
      <c r="A2769" s="76" t="s">
        <v>3718</v>
      </c>
      <c r="B2769" s="4">
        <v>10027</v>
      </c>
      <c r="C2769" s="4">
        <v>870</v>
      </c>
      <c r="D2769" s="4">
        <v>9157</v>
      </c>
      <c r="E2769" s="4">
        <v>8</v>
      </c>
      <c r="F2769" s="4">
        <f t="shared" si="43"/>
        <v>0.000873648574860762</v>
      </c>
    </row>
    <row r="2770" ht="15.5" spans="1:6">
      <c r="A2770" s="76" t="s">
        <v>3719</v>
      </c>
      <c r="B2770" s="4">
        <v>16403</v>
      </c>
      <c r="C2770" s="4">
        <v>375</v>
      </c>
      <c r="D2770" s="4">
        <v>16028</v>
      </c>
      <c r="E2770" s="4">
        <v>14</v>
      </c>
      <c r="F2770" s="4">
        <f t="shared" si="43"/>
        <v>0.000873471425006239</v>
      </c>
    </row>
    <row r="2771" ht="15.5" spans="1:6">
      <c r="A2771" s="76" t="s">
        <v>3720</v>
      </c>
      <c r="B2771" s="4">
        <v>44171</v>
      </c>
      <c r="C2771" s="4">
        <v>1809</v>
      </c>
      <c r="D2771" s="4">
        <v>42362</v>
      </c>
      <c r="E2771" s="4">
        <v>37</v>
      </c>
      <c r="F2771" s="4">
        <f t="shared" si="43"/>
        <v>0.000873424295359048</v>
      </c>
    </row>
    <row r="2772" ht="15.5" spans="1:6">
      <c r="A2772" s="76" t="s">
        <v>3721</v>
      </c>
      <c r="B2772" s="4">
        <v>27269</v>
      </c>
      <c r="C2772" s="4">
        <v>2079</v>
      </c>
      <c r="D2772" s="4">
        <v>25190</v>
      </c>
      <c r="E2772" s="4">
        <v>22</v>
      </c>
      <c r="F2772" s="4">
        <f t="shared" si="43"/>
        <v>0.000873362445414847</v>
      </c>
    </row>
    <row r="2773" ht="15.5" spans="1:6">
      <c r="A2773" s="76" t="s">
        <v>3722</v>
      </c>
      <c r="B2773" s="4">
        <v>10296</v>
      </c>
      <c r="C2773" s="4">
        <v>2280</v>
      </c>
      <c r="D2773" s="4">
        <v>8016</v>
      </c>
      <c r="E2773" s="4">
        <v>7</v>
      </c>
      <c r="F2773" s="4">
        <f t="shared" si="43"/>
        <v>0.000873253493013972</v>
      </c>
    </row>
    <row r="2774" ht="15.5" spans="1:6">
      <c r="A2774" s="76" t="s">
        <v>3723</v>
      </c>
      <c r="B2774" s="4">
        <v>11064</v>
      </c>
      <c r="C2774" s="4">
        <v>753</v>
      </c>
      <c r="D2774" s="4">
        <v>10311</v>
      </c>
      <c r="E2774" s="4">
        <v>9</v>
      </c>
      <c r="F2774" s="4">
        <f t="shared" si="43"/>
        <v>0.000872854233343032</v>
      </c>
    </row>
    <row r="2775" ht="15.5" spans="1:6">
      <c r="A2775" s="76" t="s">
        <v>3724</v>
      </c>
      <c r="B2775" s="4">
        <v>200775</v>
      </c>
      <c r="C2775" s="4">
        <v>1422</v>
      </c>
      <c r="D2775" s="4">
        <v>199353</v>
      </c>
      <c r="E2775" s="4">
        <v>174</v>
      </c>
      <c r="F2775" s="4">
        <f t="shared" si="43"/>
        <v>0.000872823584295195</v>
      </c>
    </row>
    <row r="2776" ht="15.5" spans="1:6">
      <c r="A2776" s="76" t="s">
        <v>3725</v>
      </c>
      <c r="B2776" s="4">
        <v>11648</v>
      </c>
      <c r="C2776" s="4">
        <v>1335</v>
      </c>
      <c r="D2776" s="4">
        <v>10313</v>
      </c>
      <c r="E2776" s="4">
        <v>9</v>
      </c>
      <c r="F2776" s="4">
        <f t="shared" si="43"/>
        <v>0.000872684960729177</v>
      </c>
    </row>
    <row r="2777" ht="15.5" spans="1:6">
      <c r="A2777" s="76" t="s">
        <v>3726</v>
      </c>
      <c r="B2777" s="4">
        <v>101901</v>
      </c>
      <c r="C2777" s="4">
        <v>4500</v>
      </c>
      <c r="D2777" s="4">
        <v>97401</v>
      </c>
      <c r="E2777" s="4">
        <v>85</v>
      </c>
      <c r="F2777" s="4">
        <f t="shared" si="43"/>
        <v>0.000872680978634716</v>
      </c>
    </row>
    <row r="2778" ht="15.5" spans="1:6">
      <c r="A2778" s="76" t="s">
        <v>3727</v>
      </c>
      <c r="B2778" s="4">
        <v>8440</v>
      </c>
      <c r="C2778" s="4">
        <v>417</v>
      </c>
      <c r="D2778" s="4">
        <v>8023</v>
      </c>
      <c r="E2778" s="4">
        <v>7</v>
      </c>
      <c r="F2778" s="4">
        <f t="shared" si="43"/>
        <v>0.000872491586688271</v>
      </c>
    </row>
    <row r="2779" ht="15.5" spans="1:6">
      <c r="A2779" s="76" t="s">
        <v>3728</v>
      </c>
      <c r="B2779" s="4">
        <v>17922</v>
      </c>
      <c r="C2779" s="4">
        <v>726</v>
      </c>
      <c r="D2779" s="4">
        <v>17196</v>
      </c>
      <c r="E2779" s="4">
        <v>15</v>
      </c>
      <c r="F2779" s="4">
        <f t="shared" si="43"/>
        <v>0.000872295882763433</v>
      </c>
    </row>
    <row r="2780" ht="15.5" spans="1:6">
      <c r="A2780" s="76" t="s">
        <v>3729</v>
      </c>
      <c r="B2780" s="4">
        <v>17922</v>
      </c>
      <c r="C2780" s="4">
        <v>1869</v>
      </c>
      <c r="D2780" s="4">
        <v>16053</v>
      </c>
      <c r="E2780" s="4">
        <v>14</v>
      </c>
      <c r="F2780" s="4">
        <f t="shared" si="43"/>
        <v>0.000872111131875662</v>
      </c>
    </row>
    <row r="2781" ht="15.5" spans="1:6">
      <c r="A2781" s="76" t="s">
        <v>3730</v>
      </c>
      <c r="B2781" s="4">
        <v>25459</v>
      </c>
      <c r="C2781" s="4">
        <v>2523</v>
      </c>
      <c r="D2781" s="4">
        <v>22936</v>
      </c>
      <c r="E2781" s="4">
        <v>20</v>
      </c>
      <c r="F2781" s="4">
        <f t="shared" si="43"/>
        <v>0.000871991628880363</v>
      </c>
    </row>
    <row r="2782" ht="15.5" spans="1:6">
      <c r="A2782" s="76" t="s">
        <v>3731</v>
      </c>
      <c r="B2782" s="4">
        <v>18826</v>
      </c>
      <c r="C2782" s="4">
        <v>2766</v>
      </c>
      <c r="D2782" s="4">
        <v>16060</v>
      </c>
      <c r="E2782" s="4">
        <v>14</v>
      </c>
      <c r="F2782" s="4">
        <f t="shared" si="43"/>
        <v>0.00087173100871731</v>
      </c>
    </row>
    <row r="2783" ht="15.5" spans="1:6">
      <c r="A2783" s="76" t="s">
        <v>3732</v>
      </c>
      <c r="B2783" s="4">
        <v>181809</v>
      </c>
      <c r="C2783" s="4">
        <v>1704</v>
      </c>
      <c r="D2783" s="4">
        <v>180105</v>
      </c>
      <c r="E2783" s="4">
        <v>157</v>
      </c>
      <c r="F2783" s="4">
        <f t="shared" si="43"/>
        <v>0.000871713722550734</v>
      </c>
    </row>
    <row r="2784" ht="15.5" spans="1:6">
      <c r="A2784" s="76" t="s">
        <v>3733</v>
      </c>
      <c r="B2784" s="4">
        <v>40042</v>
      </c>
      <c r="C2784" s="4">
        <v>1023</v>
      </c>
      <c r="D2784" s="4">
        <v>39019</v>
      </c>
      <c r="E2784" s="4">
        <v>34</v>
      </c>
      <c r="F2784" s="4">
        <f t="shared" si="43"/>
        <v>0.000871370358030703</v>
      </c>
    </row>
    <row r="2785" ht="15.5" spans="1:6">
      <c r="A2785" s="76" t="s">
        <v>3734</v>
      </c>
      <c r="B2785" s="4">
        <v>56047</v>
      </c>
      <c r="C2785" s="4">
        <v>3249</v>
      </c>
      <c r="D2785" s="4">
        <v>52798</v>
      </c>
      <c r="E2785" s="4">
        <v>46</v>
      </c>
      <c r="F2785" s="4">
        <f t="shared" si="43"/>
        <v>0.000871245122921323</v>
      </c>
    </row>
    <row r="2786" ht="15.5" spans="1:6">
      <c r="A2786" s="76" t="s">
        <v>3735</v>
      </c>
      <c r="B2786" s="4">
        <v>36217</v>
      </c>
      <c r="C2786" s="4">
        <v>2931</v>
      </c>
      <c r="D2786" s="4">
        <v>33286</v>
      </c>
      <c r="E2786" s="4">
        <v>29</v>
      </c>
      <c r="F2786" s="4">
        <f t="shared" si="43"/>
        <v>0.000871237156762603</v>
      </c>
    </row>
    <row r="2787" ht="15.5" spans="1:6">
      <c r="A2787" s="76" t="s">
        <v>3736</v>
      </c>
      <c r="B2787" s="4">
        <v>30047</v>
      </c>
      <c r="C2787" s="4">
        <v>2496</v>
      </c>
      <c r="D2787" s="4">
        <v>27551</v>
      </c>
      <c r="E2787" s="4">
        <v>24</v>
      </c>
      <c r="F2787" s="4">
        <f t="shared" si="43"/>
        <v>0.000871111756379079</v>
      </c>
    </row>
    <row r="2788" ht="15.5" spans="1:6">
      <c r="A2788" s="76" t="s">
        <v>3737</v>
      </c>
      <c r="B2788" s="4">
        <v>77516</v>
      </c>
      <c r="C2788" s="4">
        <v>2898</v>
      </c>
      <c r="D2788" s="4">
        <v>74618</v>
      </c>
      <c r="E2788" s="4">
        <v>65</v>
      </c>
      <c r="F2788" s="4">
        <f t="shared" si="43"/>
        <v>0.000871103487094267</v>
      </c>
    </row>
    <row r="2789" ht="15.5" spans="1:6">
      <c r="A2789" s="76" t="s">
        <v>3738</v>
      </c>
      <c r="B2789" s="4">
        <v>156113</v>
      </c>
      <c r="C2789" s="4">
        <v>4557</v>
      </c>
      <c r="D2789" s="4">
        <v>151556</v>
      </c>
      <c r="E2789" s="4">
        <v>132</v>
      </c>
      <c r="F2789" s="4">
        <f t="shared" si="43"/>
        <v>0.000870965187785373</v>
      </c>
    </row>
    <row r="2790" ht="15.5" spans="1:6">
      <c r="A2790" s="76" t="s">
        <v>549</v>
      </c>
      <c r="B2790" s="4">
        <v>848385</v>
      </c>
      <c r="C2790" s="4">
        <v>5361</v>
      </c>
      <c r="D2790" s="4">
        <v>843024</v>
      </c>
      <c r="E2790" s="4">
        <v>734</v>
      </c>
      <c r="F2790" s="4">
        <f t="shared" si="43"/>
        <v>0.000870675093473021</v>
      </c>
    </row>
    <row r="2791" ht="15.5" spans="1:6">
      <c r="A2791" s="76" t="s">
        <v>3739</v>
      </c>
      <c r="B2791" s="4">
        <v>4425</v>
      </c>
      <c r="C2791" s="4">
        <v>978</v>
      </c>
      <c r="D2791" s="4">
        <v>3447</v>
      </c>
      <c r="E2791" s="4">
        <v>3</v>
      </c>
      <c r="F2791" s="4">
        <f t="shared" si="43"/>
        <v>0.000870322019147084</v>
      </c>
    </row>
    <row r="2792" ht="15.5" spans="1:6">
      <c r="A2792" s="76" t="s">
        <v>3740</v>
      </c>
      <c r="B2792" s="4">
        <v>238266</v>
      </c>
      <c r="C2792" s="4">
        <v>3858</v>
      </c>
      <c r="D2792" s="4">
        <v>234408</v>
      </c>
      <c r="E2792" s="4">
        <v>204</v>
      </c>
      <c r="F2792" s="4">
        <f t="shared" si="43"/>
        <v>0.000870277464932937</v>
      </c>
    </row>
    <row r="2793" ht="15.5" spans="1:6">
      <c r="A2793" s="76" t="s">
        <v>3741</v>
      </c>
      <c r="B2793" s="4">
        <v>16412</v>
      </c>
      <c r="C2793" s="4">
        <v>1473</v>
      </c>
      <c r="D2793" s="4">
        <v>14939</v>
      </c>
      <c r="E2793" s="4">
        <v>13</v>
      </c>
      <c r="F2793" s="4">
        <f t="shared" si="43"/>
        <v>0.00087020550237633</v>
      </c>
    </row>
    <row r="2794" ht="15.5" spans="1:6">
      <c r="A2794" s="76" t="s">
        <v>3742</v>
      </c>
      <c r="B2794" s="4">
        <v>15080</v>
      </c>
      <c r="C2794" s="4">
        <v>3585</v>
      </c>
      <c r="D2794" s="4">
        <v>11495</v>
      </c>
      <c r="E2794" s="4">
        <v>10</v>
      </c>
      <c r="F2794" s="4">
        <f t="shared" si="43"/>
        <v>0.000869943453675511</v>
      </c>
    </row>
    <row r="2795" ht="15.5" spans="1:6">
      <c r="A2795" s="76" t="s">
        <v>3743</v>
      </c>
      <c r="B2795" s="4">
        <v>46302</v>
      </c>
      <c r="C2795" s="4">
        <v>4908</v>
      </c>
      <c r="D2795" s="4">
        <v>41394</v>
      </c>
      <c r="E2795" s="4">
        <v>36</v>
      </c>
      <c r="F2795" s="4">
        <f t="shared" si="43"/>
        <v>0.000869691259602841</v>
      </c>
    </row>
    <row r="2796" ht="15.5" spans="1:6">
      <c r="A2796" s="76" t="s">
        <v>3744</v>
      </c>
      <c r="B2796" s="4">
        <v>8939</v>
      </c>
      <c r="C2796" s="4">
        <v>885</v>
      </c>
      <c r="D2796" s="4">
        <v>8054</v>
      </c>
      <c r="E2796" s="4">
        <v>7</v>
      </c>
      <c r="F2796" s="4">
        <f t="shared" si="43"/>
        <v>0.000869133349888254</v>
      </c>
    </row>
    <row r="2797" ht="15.5" spans="1:6">
      <c r="A2797" s="76" t="s">
        <v>3745</v>
      </c>
      <c r="B2797" s="4">
        <v>17707</v>
      </c>
      <c r="C2797" s="4">
        <v>1596</v>
      </c>
      <c r="D2797" s="4">
        <v>16111</v>
      </c>
      <c r="E2797" s="4">
        <v>14</v>
      </c>
      <c r="F2797" s="4">
        <f t="shared" si="43"/>
        <v>0.000868971510148346</v>
      </c>
    </row>
    <row r="2798" ht="15.5" spans="1:6">
      <c r="A2798" s="76" t="s">
        <v>3746</v>
      </c>
      <c r="B2798" s="4">
        <v>19214</v>
      </c>
      <c r="C2798" s="4">
        <v>801</v>
      </c>
      <c r="D2798" s="4">
        <v>18413</v>
      </c>
      <c r="E2798" s="4">
        <v>16</v>
      </c>
      <c r="F2798" s="4">
        <f t="shared" si="43"/>
        <v>0.000868951284418617</v>
      </c>
    </row>
    <row r="2799" ht="15.5" spans="1:6">
      <c r="A2799" s="76" t="s">
        <v>3747</v>
      </c>
      <c r="B2799" s="4">
        <v>404127</v>
      </c>
      <c r="C2799" s="4">
        <v>5898</v>
      </c>
      <c r="D2799" s="4">
        <v>398229</v>
      </c>
      <c r="E2799" s="4">
        <v>346</v>
      </c>
      <c r="F2799" s="4">
        <f t="shared" si="43"/>
        <v>0.000868846819292417</v>
      </c>
    </row>
    <row r="2800" ht="15.5" spans="1:6">
      <c r="A2800" s="76" t="s">
        <v>3748</v>
      </c>
      <c r="B2800" s="4">
        <v>4666</v>
      </c>
      <c r="C2800" s="4">
        <v>1212</v>
      </c>
      <c r="D2800" s="4">
        <v>3454</v>
      </c>
      <c r="E2800" s="4">
        <v>3</v>
      </c>
      <c r="F2800" s="4">
        <f t="shared" si="43"/>
        <v>0.000868558193398958</v>
      </c>
    </row>
    <row r="2801" ht="15.5" spans="1:6">
      <c r="A2801" s="76" t="s">
        <v>3749</v>
      </c>
      <c r="B2801" s="4">
        <v>143140</v>
      </c>
      <c r="C2801" s="4">
        <v>3705</v>
      </c>
      <c r="D2801" s="4">
        <v>139435</v>
      </c>
      <c r="E2801" s="4">
        <v>121</v>
      </c>
      <c r="F2801" s="4">
        <f t="shared" si="43"/>
        <v>0.000867787858141787</v>
      </c>
    </row>
    <row r="2802" ht="15.5" spans="1:6">
      <c r="A2802" s="76" t="s">
        <v>3750</v>
      </c>
      <c r="B2802" s="4">
        <v>78997</v>
      </c>
      <c r="C2802" s="4">
        <v>2937</v>
      </c>
      <c r="D2802" s="4">
        <v>76060</v>
      </c>
      <c r="E2802" s="4">
        <v>66</v>
      </c>
      <c r="F2802" s="4">
        <f t="shared" si="43"/>
        <v>0.000867735997896398</v>
      </c>
    </row>
    <row r="2803" ht="15.5" spans="1:6">
      <c r="A2803" s="76" t="s">
        <v>3751</v>
      </c>
      <c r="B2803" s="4">
        <v>365116</v>
      </c>
      <c r="C2803" s="4">
        <v>4395</v>
      </c>
      <c r="D2803" s="4">
        <v>360721</v>
      </c>
      <c r="E2803" s="4">
        <v>313</v>
      </c>
      <c r="F2803" s="4">
        <f t="shared" si="43"/>
        <v>0.000867706620906462</v>
      </c>
    </row>
    <row r="2804" ht="15.5" spans="1:6">
      <c r="A2804" s="76" t="s">
        <v>3752</v>
      </c>
      <c r="B2804" s="4">
        <v>23661</v>
      </c>
      <c r="C2804" s="4">
        <v>609</v>
      </c>
      <c r="D2804" s="4">
        <v>23052</v>
      </c>
      <c r="E2804" s="4">
        <v>20</v>
      </c>
      <c r="F2804" s="4">
        <f t="shared" si="43"/>
        <v>0.000867603678639597</v>
      </c>
    </row>
    <row r="2805" ht="15.5" spans="1:6">
      <c r="A2805" s="76" t="s">
        <v>3753</v>
      </c>
      <c r="B2805" s="4">
        <v>32623</v>
      </c>
      <c r="C2805" s="4">
        <v>3807</v>
      </c>
      <c r="D2805" s="4">
        <v>28816</v>
      </c>
      <c r="E2805" s="4">
        <v>25</v>
      </c>
      <c r="F2805" s="4">
        <f t="shared" si="43"/>
        <v>0.000867573570238756</v>
      </c>
    </row>
    <row r="2806" ht="15.5" spans="1:6">
      <c r="A2806" s="76" t="s">
        <v>3754</v>
      </c>
      <c r="B2806" s="4">
        <v>6362</v>
      </c>
      <c r="C2806" s="4">
        <v>2904</v>
      </c>
      <c r="D2806" s="4">
        <v>3458</v>
      </c>
      <c r="E2806" s="4">
        <v>3</v>
      </c>
      <c r="F2806" s="4">
        <f t="shared" si="43"/>
        <v>0.000867553499132446</v>
      </c>
    </row>
    <row r="2807" ht="15.5" spans="1:6">
      <c r="A2807" s="76" t="s">
        <v>3755</v>
      </c>
      <c r="B2807" s="4">
        <v>31050</v>
      </c>
      <c r="C2807" s="4">
        <v>1080</v>
      </c>
      <c r="D2807" s="4">
        <v>29970</v>
      </c>
      <c r="E2807" s="4">
        <v>26</v>
      </c>
      <c r="F2807" s="4">
        <f t="shared" si="43"/>
        <v>0.000867534200867534</v>
      </c>
    </row>
    <row r="2808" ht="15.5" spans="1:6">
      <c r="A2808" s="76" t="s">
        <v>3756</v>
      </c>
      <c r="B2808" s="4">
        <v>2302</v>
      </c>
      <c r="C2808" s="4">
        <v>1149</v>
      </c>
      <c r="D2808" s="4">
        <v>1153</v>
      </c>
      <c r="E2808" s="4">
        <v>1</v>
      </c>
      <c r="F2808" s="4">
        <f t="shared" si="43"/>
        <v>0.000867302688638335</v>
      </c>
    </row>
    <row r="2809" ht="15.5" spans="1:6">
      <c r="A2809" s="76" t="s">
        <v>3757</v>
      </c>
      <c r="B2809" s="4">
        <v>227081</v>
      </c>
      <c r="C2809" s="4">
        <v>3366</v>
      </c>
      <c r="D2809" s="4">
        <v>223715</v>
      </c>
      <c r="E2809" s="4">
        <v>194</v>
      </c>
      <c r="F2809" s="4">
        <f t="shared" si="43"/>
        <v>0.000867174753592741</v>
      </c>
    </row>
    <row r="2810" ht="15.5" spans="1:6">
      <c r="A2810" s="76" t="s">
        <v>3758</v>
      </c>
      <c r="B2810" s="4">
        <v>11689</v>
      </c>
      <c r="C2810" s="4">
        <v>2463</v>
      </c>
      <c r="D2810" s="4">
        <v>9226</v>
      </c>
      <c r="E2810" s="4">
        <v>8</v>
      </c>
      <c r="F2810" s="4">
        <f t="shared" si="43"/>
        <v>0.00086711467591589</v>
      </c>
    </row>
    <row r="2811" ht="15.5" spans="1:6">
      <c r="A2811" s="76" t="s">
        <v>3759</v>
      </c>
      <c r="B2811" s="4">
        <v>20265</v>
      </c>
      <c r="C2811" s="4">
        <v>1809</v>
      </c>
      <c r="D2811" s="4">
        <v>18456</v>
      </c>
      <c r="E2811" s="4">
        <v>16</v>
      </c>
      <c r="F2811" s="4">
        <f t="shared" si="43"/>
        <v>0.000866926744690074</v>
      </c>
    </row>
    <row r="2812" ht="15.5" spans="1:6">
      <c r="A2812" s="76" t="s">
        <v>3760</v>
      </c>
      <c r="B2812" s="4">
        <v>18234</v>
      </c>
      <c r="C2812" s="4">
        <v>930</v>
      </c>
      <c r="D2812" s="4">
        <v>17304</v>
      </c>
      <c r="E2812" s="4">
        <v>15</v>
      </c>
      <c r="F2812" s="4">
        <f t="shared" si="43"/>
        <v>0.000866851595006935</v>
      </c>
    </row>
    <row r="2813" ht="15.5" spans="1:6">
      <c r="A2813" s="76" t="s">
        <v>3761</v>
      </c>
      <c r="B2813" s="4">
        <v>9597</v>
      </c>
      <c r="C2813" s="4">
        <v>1521</v>
      </c>
      <c r="D2813" s="4">
        <v>8076</v>
      </c>
      <c r="E2813" s="4">
        <v>7</v>
      </c>
      <c r="F2813" s="4">
        <f t="shared" si="43"/>
        <v>0.000866765725606736</v>
      </c>
    </row>
    <row r="2814" ht="15.5" spans="1:6">
      <c r="A2814" s="76" t="s">
        <v>3762</v>
      </c>
      <c r="B2814" s="4">
        <v>29355</v>
      </c>
      <c r="C2814" s="4">
        <v>1665</v>
      </c>
      <c r="D2814" s="4">
        <v>27690</v>
      </c>
      <c r="E2814" s="4">
        <v>24</v>
      </c>
      <c r="F2814" s="4">
        <f t="shared" si="43"/>
        <v>0.000866738894907909</v>
      </c>
    </row>
    <row r="2815" ht="15.5" spans="1:6">
      <c r="A2815" s="76" t="s">
        <v>3763</v>
      </c>
      <c r="B2815" s="4">
        <v>24689</v>
      </c>
      <c r="C2815" s="4">
        <v>1608</v>
      </c>
      <c r="D2815" s="4">
        <v>23081</v>
      </c>
      <c r="E2815" s="4">
        <v>20</v>
      </c>
      <c r="F2815" s="4">
        <f t="shared" si="43"/>
        <v>0.000866513582600407</v>
      </c>
    </row>
    <row r="2816" ht="15.5" spans="1:6">
      <c r="A2816" s="76" t="s">
        <v>3764</v>
      </c>
      <c r="B2816" s="4">
        <v>44069</v>
      </c>
      <c r="C2816" s="4">
        <v>1356</v>
      </c>
      <c r="D2816" s="4">
        <v>42713</v>
      </c>
      <c r="E2816" s="4">
        <v>37</v>
      </c>
      <c r="F2816" s="4">
        <f t="shared" si="43"/>
        <v>0.000866246810104652</v>
      </c>
    </row>
    <row r="2817" ht="15.5" spans="1:6">
      <c r="A2817" s="76" t="s">
        <v>3765</v>
      </c>
      <c r="B2817" s="4">
        <v>3575</v>
      </c>
      <c r="C2817" s="4">
        <v>1266</v>
      </c>
      <c r="D2817" s="4">
        <v>2309</v>
      </c>
      <c r="E2817" s="4">
        <v>2</v>
      </c>
      <c r="F2817" s="4">
        <f t="shared" si="43"/>
        <v>0.00086617583369424</v>
      </c>
    </row>
    <row r="2818" ht="15.5" spans="1:6">
      <c r="A2818" s="76" t="s">
        <v>3766</v>
      </c>
      <c r="B2818" s="4">
        <v>4430</v>
      </c>
      <c r="C2818" s="4">
        <v>966</v>
      </c>
      <c r="D2818" s="4">
        <v>3464</v>
      </c>
      <c r="E2818" s="4">
        <v>3</v>
      </c>
      <c r="F2818" s="4">
        <f t="shared" si="43"/>
        <v>0.000866050808314088</v>
      </c>
    </row>
    <row r="2819" ht="15.5" spans="1:6">
      <c r="A2819" s="76" t="s">
        <v>3767</v>
      </c>
      <c r="B2819" s="4">
        <v>176721</v>
      </c>
      <c r="C2819" s="4">
        <v>5748</v>
      </c>
      <c r="D2819" s="4">
        <v>170973</v>
      </c>
      <c r="E2819" s="4">
        <v>148</v>
      </c>
      <c r="F2819" s="4">
        <f t="shared" ref="F2819:F2882" si="44">E2819/D2819</f>
        <v>0.000865633755037345</v>
      </c>
    </row>
    <row r="2820" ht="15.5" spans="1:6">
      <c r="A2820" s="76" t="s">
        <v>3768</v>
      </c>
      <c r="B2820" s="4">
        <v>73042</v>
      </c>
      <c r="C2820" s="4">
        <v>6027</v>
      </c>
      <c r="D2820" s="4">
        <v>67015</v>
      </c>
      <c r="E2820" s="4">
        <v>58</v>
      </c>
      <c r="F2820" s="4">
        <f t="shared" si="44"/>
        <v>0.000865477878086995</v>
      </c>
    </row>
    <row r="2821" ht="15.5" spans="1:6">
      <c r="A2821" s="76" t="s">
        <v>3769</v>
      </c>
      <c r="B2821" s="4">
        <v>151296</v>
      </c>
      <c r="C2821" s="4">
        <v>9174</v>
      </c>
      <c r="D2821" s="4">
        <v>142122</v>
      </c>
      <c r="E2821" s="4">
        <v>123</v>
      </c>
      <c r="F2821" s="4">
        <f t="shared" si="44"/>
        <v>0.00086545362435091</v>
      </c>
    </row>
    <row r="2822" ht="15.5" spans="1:6">
      <c r="A2822" s="76" t="s">
        <v>3770</v>
      </c>
      <c r="B2822" s="4">
        <v>37556</v>
      </c>
      <c r="C2822" s="4">
        <v>1713</v>
      </c>
      <c r="D2822" s="4">
        <v>35843</v>
      </c>
      <c r="E2822" s="4">
        <v>31</v>
      </c>
      <c r="F2822" s="4">
        <f t="shared" si="44"/>
        <v>0.000864882961805652</v>
      </c>
    </row>
    <row r="2823" ht="15.5" spans="1:6">
      <c r="A2823" s="76" t="s">
        <v>3771</v>
      </c>
      <c r="B2823" s="4">
        <v>19583</v>
      </c>
      <c r="C2823" s="4">
        <v>1083</v>
      </c>
      <c r="D2823" s="4">
        <v>18500</v>
      </c>
      <c r="E2823" s="4">
        <v>16</v>
      </c>
      <c r="F2823" s="4">
        <f t="shared" si="44"/>
        <v>0.000864864864864865</v>
      </c>
    </row>
    <row r="2824" ht="15.5" spans="1:6">
      <c r="A2824" s="76" t="s">
        <v>3772</v>
      </c>
      <c r="B2824" s="4">
        <v>11641</v>
      </c>
      <c r="C2824" s="4">
        <v>1233</v>
      </c>
      <c r="D2824" s="4">
        <v>10408</v>
      </c>
      <c r="E2824" s="4">
        <v>9</v>
      </c>
      <c r="F2824" s="4">
        <f t="shared" si="44"/>
        <v>0.000864719446579554</v>
      </c>
    </row>
    <row r="2825" ht="15.5" spans="1:6">
      <c r="A2825" s="76" t="s">
        <v>3773</v>
      </c>
      <c r="B2825" s="4">
        <v>7501</v>
      </c>
      <c r="C2825" s="4">
        <v>561</v>
      </c>
      <c r="D2825" s="4">
        <v>6940</v>
      </c>
      <c r="E2825" s="4">
        <v>6</v>
      </c>
      <c r="F2825" s="4">
        <f t="shared" si="44"/>
        <v>0.000864553314121037</v>
      </c>
    </row>
    <row r="2826" ht="15.5" spans="1:6">
      <c r="A2826" s="76" t="s">
        <v>3774</v>
      </c>
      <c r="B2826" s="4">
        <v>22694</v>
      </c>
      <c r="C2826" s="4">
        <v>1869</v>
      </c>
      <c r="D2826" s="4">
        <v>20825</v>
      </c>
      <c r="E2826" s="4">
        <v>18</v>
      </c>
      <c r="F2826" s="4">
        <f t="shared" si="44"/>
        <v>0.000864345738295318</v>
      </c>
    </row>
    <row r="2827" ht="15.5" spans="1:6">
      <c r="A2827" s="76" t="s">
        <v>3775</v>
      </c>
      <c r="B2827" s="4">
        <v>13837</v>
      </c>
      <c r="C2827" s="4">
        <v>1110</v>
      </c>
      <c r="D2827" s="4">
        <v>12727</v>
      </c>
      <c r="E2827" s="4">
        <v>11</v>
      </c>
      <c r="F2827" s="4">
        <f t="shared" si="44"/>
        <v>0.000864304235090752</v>
      </c>
    </row>
    <row r="2828" ht="15.5" spans="1:6">
      <c r="A2828" s="76" t="s">
        <v>3776</v>
      </c>
      <c r="B2828" s="4">
        <v>31257</v>
      </c>
      <c r="C2828" s="4">
        <v>3486</v>
      </c>
      <c r="D2828" s="4">
        <v>27771</v>
      </c>
      <c r="E2828" s="4">
        <v>24</v>
      </c>
      <c r="F2828" s="4">
        <f t="shared" si="44"/>
        <v>0.000864210867451658</v>
      </c>
    </row>
    <row r="2829" ht="15.5" spans="1:6">
      <c r="A2829" s="76" t="s">
        <v>3777</v>
      </c>
      <c r="B2829" s="4">
        <v>30803</v>
      </c>
      <c r="C2829" s="4">
        <v>717</v>
      </c>
      <c r="D2829" s="4">
        <v>30086</v>
      </c>
      <c r="E2829" s="4">
        <v>26</v>
      </c>
      <c r="F2829" s="4">
        <f t="shared" si="44"/>
        <v>0.000864189323938044</v>
      </c>
    </row>
    <row r="2830" ht="15.5" spans="1:6">
      <c r="A2830" s="76" t="s">
        <v>3778</v>
      </c>
      <c r="B2830" s="4">
        <v>27025</v>
      </c>
      <c r="C2830" s="4">
        <v>2721</v>
      </c>
      <c r="D2830" s="4">
        <v>24304</v>
      </c>
      <c r="E2830" s="4">
        <v>21</v>
      </c>
      <c r="F2830" s="4">
        <f t="shared" si="44"/>
        <v>0.000864055299539171</v>
      </c>
    </row>
    <row r="2831" ht="15.5" spans="1:6">
      <c r="A2831" s="76" t="s">
        <v>3779</v>
      </c>
      <c r="B2831" s="4">
        <v>31088</v>
      </c>
      <c r="C2831" s="4">
        <v>2154</v>
      </c>
      <c r="D2831" s="4">
        <v>28934</v>
      </c>
      <c r="E2831" s="4">
        <v>25</v>
      </c>
      <c r="F2831" s="4">
        <f t="shared" si="44"/>
        <v>0.000864035390889611</v>
      </c>
    </row>
    <row r="2832" ht="15.5" spans="1:6">
      <c r="A2832" s="76" t="s">
        <v>3780</v>
      </c>
      <c r="B2832" s="4">
        <v>18691</v>
      </c>
      <c r="C2832" s="4">
        <v>1329</v>
      </c>
      <c r="D2832" s="4">
        <v>17362</v>
      </c>
      <c r="E2832" s="4">
        <v>15</v>
      </c>
      <c r="F2832" s="4">
        <f t="shared" si="44"/>
        <v>0.000863955765464808</v>
      </c>
    </row>
    <row r="2833" ht="15.5" spans="1:6">
      <c r="A2833" s="76" t="s">
        <v>3781</v>
      </c>
      <c r="B2833" s="4">
        <v>38947</v>
      </c>
      <c r="C2833" s="4">
        <v>1902</v>
      </c>
      <c r="D2833" s="4">
        <v>37045</v>
      </c>
      <c r="E2833" s="4">
        <v>32</v>
      </c>
      <c r="F2833" s="4">
        <f t="shared" si="44"/>
        <v>0.000863814279929815</v>
      </c>
    </row>
    <row r="2834" ht="15.5" spans="1:6">
      <c r="A2834" s="76" t="s">
        <v>3782</v>
      </c>
      <c r="B2834" s="4">
        <v>118631</v>
      </c>
      <c r="C2834" s="4">
        <v>4020</v>
      </c>
      <c r="D2834" s="4">
        <v>114611</v>
      </c>
      <c r="E2834" s="4">
        <v>99</v>
      </c>
      <c r="F2834" s="4">
        <f t="shared" si="44"/>
        <v>0.000863791433632025</v>
      </c>
    </row>
    <row r="2835" ht="15.5" spans="1:6">
      <c r="A2835" s="76" t="s">
        <v>3783</v>
      </c>
      <c r="B2835" s="4">
        <v>27727</v>
      </c>
      <c r="C2835" s="4">
        <v>1092</v>
      </c>
      <c r="D2835" s="4">
        <v>26635</v>
      </c>
      <c r="E2835" s="4">
        <v>23</v>
      </c>
      <c r="F2835" s="4">
        <f t="shared" si="44"/>
        <v>0.000863525436455791</v>
      </c>
    </row>
    <row r="2836" ht="15.5" spans="1:6">
      <c r="A2836" s="76" t="s">
        <v>3784</v>
      </c>
      <c r="B2836" s="4">
        <v>45299</v>
      </c>
      <c r="C2836" s="4">
        <v>2451</v>
      </c>
      <c r="D2836" s="4">
        <v>42848</v>
      </c>
      <c r="E2836" s="4">
        <v>37</v>
      </c>
      <c r="F2836" s="4">
        <f t="shared" si="44"/>
        <v>0.000863517550410754</v>
      </c>
    </row>
    <row r="2837" ht="15.5" spans="1:6">
      <c r="A2837" s="76" t="s">
        <v>3785</v>
      </c>
      <c r="B2837" s="4">
        <v>11888</v>
      </c>
      <c r="C2837" s="4">
        <v>1464</v>
      </c>
      <c r="D2837" s="4">
        <v>10424</v>
      </c>
      <c r="E2837" s="4">
        <v>9</v>
      </c>
      <c r="F2837" s="4">
        <f t="shared" si="44"/>
        <v>0.000863392171910975</v>
      </c>
    </row>
    <row r="2838" ht="15.5" spans="1:6">
      <c r="A2838" s="76" t="s">
        <v>3786</v>
      </c>
      <c r="B2838" s="4">
        <v>18964</v>
      </c>
      <c r="C2838" s="4">
        <v>429</v>
      </c>
      <c r="D2838" s="4">
        <v>18535</v>
      </c>
      <c r="E2838" s="4">
        <v>16</v>
      </c>
      <c r="F2838" s="4">
        <f t="shared" si="44"/>
        <v>0.000863231723765848</v>
      </c>
    </row>
    <row r="2839" ht="15.5" spans="1:6">
      <c r="A2839" s="76" t="s">
        <v>3787</v>
      </c>
      <c r="B2839" s="4">
        <v>9652</v>
      </c>
      <c r="C2839" s="4">
        <v>384</v>
      </c>
      <c r="D2839" s="4">
        <v>9268</v>
      </c>
      <c r="E2839" s="4">
        <v>8</v>
      </c>
      <c r="F2839" s="4">
        <f t="shared" si="44"/>
        <v>0.000863185153215365</v>
      </c>
    </row>
    <row r="2840" ht="15.5" spans="1:6">
      <c r="A2840" s="76" t="s">
        <v>3788</v>
      </c>
      <c r="B2840" s="4">
        <v>84159</v>
      </c>
      <c r="C2840" s="4">
        <v>6525</v>
      </c>
      <c r="D2840" s="4">
        <v>77634</v>
      </c>
      <c r="E2840" s="4">
        <v>67</v>
      </c>
      <c r="F2840" s="4">
        <f t="shared" si="44"/>
        <v>0.000863023932812943</v>
      </c>
    </row>
    <row r="2841" ht="15.5" spans="1:6">
      <c r="A2841" s="76" t="s">
        <v>3789</v>
      </c>
      <c r="B2841" s="4">
        <v>83723</v>
      </c>
      <c r="C2841" s="4">
        <v>3771</v>
      </c>
      <c r="D2841" s="4">
        <v>79952</v>
      </c>
      <c r="E2841" s="4">
        <v>69</v>
      </c>
      <c r="F2841" s="4">
        <f t="shared" si="44"/>
        <v>0.000863017810686412</v>
      </c>
    </row>
    <row r="2842" ht="15.5" spans="1:6">
      <c r="A2842" s="76" t="s">
        <v>646</v>
      </c>
      <c r="B2842" s="4">
        <v>83947</v>
      </c>
      <c r="C2842" s="4">
        <v>1674</v>
      </c>
      <c r="D2842" s="4">
        <v>82273</v>
      </c>
      <c r="E2842" s="4">
        <v>71</v>
      </c>
      <c r="F2842" s="4">
        <f t="shared" si="44"/>
        <v>0.00086298056470531</v>
      </c>
    </row>
    <row r="2843" ht="15.5" spans="1:6">
      <c r="A2843" s="76" t="s">
        <v>3790</v>
      </c>
      <c r="B2843" s="4">
        <v>17227</v>
      </c>
      <c r="C2843" s="4">
        <v>1002</v>
      </c>
      <c r="D2843" s="4">
        <v>16225</v>
      </c>
      <c r="E2843" s="4">
        <v>14</v>
      </c>
      <c r="F2843" s="4">
        <f t="shared" si="44"/>
        <v>0.00086286594761171</v>
      </c>
    </row>
    <row r="2844" ht="15.5" spans="1:6">
      <c r="A2844" s="76" t="s">
        <v>3791</v>
      </c>
      <c r="B2844" s="4">
        <v>23929</v>
      </c>
      <c r="C2844" s="4">
        <v>750</v>
      </c>
      <c r="D2844" s="4">
        <v>23179</v>
      </c>
      <c r="E2844" s="4">
        <v>20</v>
      </c>
      <c r="F2844" s="4">
        <f t="shared" si="44"/>
        <v>0.000862849993528625</v>
      </c>
    </row>
    <row r="2845" ht="15.5" spans="1:6">
      <c r="A2845" s="76" t="s">
        <v>3792</v>
      </c>
      <c r="B2845" s="4">
        <v>12691</v>
      </c>
      <c r="C2845" s="4">
        <v>1101</v>
      </c>
      <c r="D2845" s="4">
        <v>11590</v>
      </c>
      <c r="E2845" s="4">
        <v>10</v>
      </c>
      <c r="F2845" s="4">
        <f t="shared" si="44"/>
        <v>0.000862812769628991</v>
      </c>
    </row>
    <row r="2846" ht="15.5" spans="1:6">
      <c r="A2846" s="76" t="s">
        <v>3793</v>
      </c>
      <c r="B2846" s="4">
        <v>12589</v>
      </c>
      <c r="C2846" s="4">
        <v>999</v>
      </c>
      <c r="D2846" s="4">
        <v>11590</v>
      </c>
      <c r="E2846" s="4">
        <v>10</v>
      </c>
      <c r="F2846" s="4">
        <f t="shared" si="44"/>
        <v>0.000862812769628991</v>
      </c>
    </row>
    <row r="2847" ht="15.5" spans="1:6">
      <c r="A2847" s="76" t="s">
        <v>3794</v>
      </c>
      <c r="B2847" s="4">
        <v>19645</v>
      </c>
      <c r="C2847" s="4">
        <v>3414</v>
      </c>
      <c r="D2847" s="4">
        <v>16231</v>
      </c>
      <c r="E2847" s="4">
        <v>14</v>
      </c>
      <c r="F2847" s="4">
        <f t="shared" si="44"/>
        <v>0.000862546978005052</v>
      </c>
    </row>
    <row r="2848" ht="15.5" spans="1:6">
      <c r="A2848" s="76" t="s">
        <v>3795</v>
      </c>
      <c r="B2848" s="4">
        <v>106832</v>
      </c>
      <c r="C2848" s="4">
        <v>2436</v>
      </c>
      <c r="D2848" s="4">
        <v>104396</v>
      </c>
      <c r="E2848" s="4">
        <v>90</v>
      </c>
      <c r="F2848" s="4">
        <f t="shared" si="44"/>
        <v>0.000862101996245067</v>
      </c>
    </row>
    <row r="2849" ht="15.5" spans="1:6">
      <c r="A2849" s="76" t="s">
        <v>3796</v>
      </c>
      <c r="B2849" s="4">
        <v>65091</v>
      </c>
      <c r="C2849" s="4">
        <v>1251</v>
      </c>
      <c r="D2849" s="4">
        <v>63840</v>
      </c>
      <c r="E2849" s="4">
        <v>55</v>
      </c>
      <c r="F2849" s="4">
        <f t="shared" si="44"/>
        <v>0.000861528822055138</v>
      </c>
    </row>
    <row r="2850" ht="15.5" spans="1:6">
      <c r="A2850" s="76" t="s">
        <v>3797</v>
      </c>
      <c r="B2850" s="4">
        <v>55974</v>
      </c>
      <c r="C2850" s="4">
        <v>4893</v>
      </c>
      <c r="D2850" s="4">
        <v>51081</v>
      </c>
      <c r="E2850" s="4">
        <v>44</v>
      </c>
      <c r="F2850" s="4">
        <f t="shared" si="44"/>
        <v>0.000861377028640786</v>
      </c>
    </row>
    <row r="2851" ht="15.5" spans="1:6">
      <c r="A2851" s="76" t="s">
        <v>3798</v>
      </c>
      <c r="B2851" s="4">
        <v>11292</v>
      </c>
      <c r="C2851" s="4">
        <v>840</v>
      </c>
      <c r="D2851" s="4">
        <v>10452</v>
      </c>
      <c r="E2851" s="4">
        <v>9</v>
      </c>
      <c r="F2851" s="4">
        <f t="shared" si="44"/>
        <v>0.000861079219288174</v>
      </c>
    </row>
    <row r="2852" ht="15.5" spans="1:6">
      <c r="A2852" s="76" t="s">
        <v>3799</v>
      </c>
      <c r="B2852" s="4">
        <v>112458</v>
      </c>
      <c r="C2852" s="4">
        <v>3277</v>
      </c>
      <c r="D2852" s="4">
        <v>109181</v>
      </c>
      <c r="E2852" s="4">
        <v>94</v>
      </c>
      <c r="F2852" s="4">
        <f t="shared" si="44"/>
        <v>0.00086095566078347</v>
      </c>
    </row>
    <row r="2853" ht="15.5" spans="1:6">
      <c r="A2853" s="76" t="s">
        <v>3800</v>
      </c>
      <c r="B2853" s="4">
        <v>6273</v>
      </c>
      <c r="C2853" s="4">
        <v>465</v>
      </c>
      <c r="D2853" s="4">
        <v>5808</v>
      </c>
      <c r="E2853" s="4">
        <v>5</v>
      </c>
      <c r="F2853" s="4">
        <f t="shared" si="44"/>
        <v>0.000860881542699725</v>
      </c>
    </row>
    <row r="2854" ht="15.5" spans="1:6">
      <c r="A2854" s="76" t="s">
        <v>3801</v>
      </c>
      <c r="B2854" s="4">
        <v>20296</v>
      </c>
      <c r="C2854" s="4">
        <v>1710</v>
      </c>
      <c r="D2854" s="4">
        <v>18586</v>
      </c>
      <c r="E2854" s="4">
        <v>16</v>
      </c>
      <c r="F2854" s="4">
        <f t="shared" si="44"/>
        <v>0.000860863015172711</v>
      </c>
    </row>
    <row r="2855" ht="15.5" spans="1:6">
      <c r="A2855" s="76" t="s">
        <v>3802</v>
      </c>
      <c r="B2855" s="4">
        <v>43469</v>
      </c>
      <c r="C2855" s="4">
        <v>1641</v>
      </c>
      <c r="D2855" s="4">
        <v>41828</v>
      </c>
      <c r="E2855" s="4">
        <v>36</v>
      </c>
      <c r="F2855" s="4">
        <f t="shared" si="44"/>
        <v>0.000860667495457588</v>
      </c>
    </row>
    <row r="2856" ht="15.5" spans="1:6">
      <c r="A2856" s="76" t="s">
        <v>3803</v>
      </c>
      <c r="B2856" s="4">
        <v>39153</v>
      </c>
      <c r="C2856" s="4">
        <v>4293</v>
      </c>
      <c r="D2856" s="4">
        <v>34860</v>
      </c>
      <c r="E2856" s="4">
        <v>30</v>
      </c>
      <c r="F2856" s="4">
        <f t="shared" si="44"/>
        <v>0.000860585197934596</v>
      </c>
    </row>
    <row r="2857" ht="15.5" spans="1:6">
      <c r="A2857" s="76" t="s">
        <v>3804</v>
      </c>
      <c r="B2857" s="4">
        <v>3488</v>
      </c>
      <c r="C2857" s="4">
        <v>1164</v>
      </c>
      <c r="D2857" s="4">
        <v>2324</v>
      </c>
      <c r="E2857" s="4">
        <v>2</v>
      </c>
      <c r="F2857" s="4">
        <f t="shared" si="44"/>
        <v>0.000860585197934596</v>
      </c>
    </row>
    <row r="2858" ht="15.5" spans="1:6">
      <c r="A2858" s="76" t="s">
        <v>3805</v>
      </c>
      <c r="B2858" s="4">
        <v>41783</v>
      </c>
      <c r="C2858" s="4">
        <v>1107</v>
      </c>
      <c r="D2858" s="4">
        <v>40676</v>
      </c>
      <c r="E2858" s="4">
        <v>35</v>
      </c>
      <c r="F2858" s="4">
        <f t="shared" si="44"/>
        <v>0.000860458255482348</v>
      </c>
    </row>
    <row r="2859" ht="15.5" spans="1:6">
      <c r="A2859" s="76" t="s">
        <v>3806</v>
      </c>
      <c r="B2859" s="4">
        <v>231120</v>
      </c>
      <c r="C2859" s="4">
        <v>3297</v>
      </c>
      <c r="D2859" s="4">
        <v>227823</v>
      </c>
      <c r="E2859" s="4">
        <v>196</v>
      </c>
      <c r="F2859" s="4">
        <f t="shared" si="44"/>
        <v>0.000860317000478442</v>
      </c>
    </row>
    <row r="2860" ht="15.5" spans="1:6">
      <c r="A2860" s="76" t="s">
        <v>3807</v>
      </c>
      <c r="B2860" s="4">
        <v>2874</v>
      </c>
      <c r="C2860" s="4">
        <v>549</v>
      </c>
      <c r="D2860" s="4">
        <v>2325</v>
      </c>
      <c r="E2860" s="4">
        <v>2</v>
      </c>
      <c r="F2860" s="4">
        <f t="shared" si="44"/>
        <v>0.000860215053763441</v>
      </c>
    </row>
    <row r="2861" ht="15.5" spans="1:6">
      <c r="A2861" s="76" t="s">
        <v>3808</v>
      </c>
      <c r="B2861" s="4">
        <v>3845</v>
      </c>
      <c r="C2861" s="4">
        <v>357</v>
      </c>
      <c r="D2861" s="4">
        <v>3488</v>
      </c>
      <c r="E2861" s="4">
        <v>3</v>
      </c>
      <c r="F2861" s="4">
        <f t="shared" si="44"/>
        <v>0.000860091743119266</v>
      </c>
    </row>
    <row r="2862" ht="15.5" spans="1:6">
      <c r="A2862" s="76" t="s">
        <v>3809</v>
      </c>
      <c r="B2862" s="4">
        <v>14715</v>
      </c>
      <c r="C2862" s="4">
        <v>762</v>
      </c>
      <c r="D2862" s="4">
        <v>13953</v>
      </c>
      <c r="E2862" s="4">
        <v>12</v>
      </c>
      <c r="F2862" s="4">
        <f t="shared" si="44"/>
        <v>0.000860030101053537</v>
      </c>
    </row>
    <row r="2863" ht="15.5" spans="1:6">
      <c r="A2863" s="76" t="s">
        <v>3810</v>
      </c>
      <c r="B2863" s="4">
        <v>22378</v>
      </c>
      <c r="C2863" s="4">
        <v>2610</v>
      </c>
      <c r="D2863" s="4">
        <v>19768</v>
      </c>
      <c r="E2863" s="4">
        <v>17</v>
      </c>
      <c r="F2863" s="4">
        <f t="shared" si="44"/>
        <v>0.000859975718332659</v>
      </c>
    </row>
    <row r="2864" ht="15.5" spans="1:6">
      <c r="A2864" s="76" t="s">
        <v>3811</v>
      </c>
      <c r="B2864" s="4">
        <v>77866</v>
      </c>
      <c r="C2864" s="4">
        <v>1095</v>
      </c>
      <c r="D2864" s="4">
        <v>76771</v>
      </c>
      <c r="E2864" s="4">
        <v>66</v>
      </c>
      <c r="F2864" s="4">
        <f t="shared" si="44"/>
        <v>0.00085969962616092</v>
      </c>
    </row>
    <row r="2865" ht="15.5" spans="1:6">
      <c r="A2865" s="76" t="s">
        <v>3812</v>
      </c>
      <c r="B2865" s="4">
        <v>29393</v>
      </c>
      <c r="C2865" s="4">
        <v>1476</v>
      </c>
      <c r="D2865" s="4">
        <v>27917</v>
      </c>
      <c r="E2865" s="4">
        <v>24</v>
      </c>
      <c r="F2865" s="4">
        <f t="shared" si="44"/>
        <v>0.000859691227567432</v>
      </c>
    </row>
    <row r="2866" ht="15.5" spans="1:6">
      <c r="A2866" s="76" t="s">
        <v>3813</v>
      </c>
      <c r="B2866" s="4">
        <v>49088</v>
      </c>
      <c r="C2866" s="4">
        <v>4878</v>
      </c>
      <c r="D2866" s="4">
        <v>44210</v>
      </c>
      <c r="E2866" s="4">
        <v>38</v>
      </c>
      <c r="F2866" s="4">
        <f t="shared" si="44"/>
        <v>0.000859534042071929</v>
      </c>
    </row>
    <row r="2867" ht="15.5" spans="1:6">
      <c r="A2867" s="76" t="s">
        <v>3814</v>
      </c>
      <c r="B2867" s="4">
        <v>106470</v>
      </c>
      <c r="C2867" s="4">
        <v>1752</v>
      </c>
      <c r="D2867" s="4">
        <v>104718</v>
      </c>
      <c r="E2867" s="4">
        <v>90</v>
      </c>
      <c r="F2867" s="4">
        <f t="shared" si="44"/>
        <v>0.000859451097232567</v>
      </c>
    </row>
    <row r="2868" ht="15.5" spans="1:6">
      <c r="A2868" s="76" t="s">
        <v>3815</v>
      </c>
      <c r="B2868" s="4">
        <v>5936</v>
      </c>
      <c r="C2868" s="4">
        <v>1281</v>
      </c>
      <c r="D2868" s="4">
        <v>4655</v>
      </c>
      <c r="E2868" s="4">
        <v>4</v>
      </c>
      <c r="F2868" s="4">
        <f t="shared" si="44"/>
        <v>0.000859291084854995</v>
      </c>
    </row>
    <row r="2869" ht="15.5" spans="1:6">
      <c r="A2869" s="76" t="s">
        <v>3816</v>
      </c>
      <c r="B2869" s="4">
        <v>12969</v>
      </c>
      <c r="C2869" s="4">
        <v>1326</v>
      </c>
      <c r="D2869" s="4">
        <v>11643</v>
      </c>
      <c r="E2869" s="4">
        <v>10</v>
      </c>
      <c r="F2869" s="4">
        <f t="shared" si="44"/>
        <v>0.000858885167053165</v>
      </c>
    </row>
    <row r="2870" ht="15.5" spans="1:6">
      <c r="A2870" s="76" t="s">
        <v>3817</v>
      </c>
      <c r="B2870" s="4">
        <v>108380</v>
      </c>
      <c r="C2870" s="4">
        <v>3582</v>
      </c>
      <c r="D2870" s="4">
        <v>104798</v>
      </c>
      <c r="E2870" s="4">
        <v>90</v>
      </c>
      <c r="F2870" s="4">
        <f t="shared" si="44"/>
        <v>0.000858795015172045</v>
      </c>
    </row>
    <row r="2871" ht="15.5" spans="1:6">
      <c r="A2871" s="76" t="s">
        <v>3818</v>
      </c>
      <c r="B2871" s="4">
        <v>9973</v>
      </c>
      <c r="C2871" s="4">
        <v>657</v>
      </c>
      <c r="D2871" s="4">
        <v>9316</v>
      </c>
      <c r="E2871" s="4">
        <v>8</v>
      </c>
      <c r="F2871" s="4">
        <f t="shared" si="44"/>
        <v>0.0008587376556462</v>
      </c>
    </row>
    <row r="2872" ht="15.5" spans="1:6">
      <c r="A2872" s="76" t="s">
        <v>3819</v>
      </c>
      <c r="B2872" s="4">
        <v>11138</v>
      </c>
      <c r="C2872" s="4">
        <v>657</v>
      </c>
      <c r="D2872" s="4">
        <v>10481</v>
      </c>
      <c r="E2872" s="4">
        <v>9</v>
      </c>
      <c r="F2872" s="4">
        <f t="shared" si="44"/>
        <v>0.000858696689247209</v>
      </c>
    </row>
    <row r="2873" ht="15.5" spans="1:6">
      <c r="A2873" s="76" t="s">
        <v>3820</v>
      </c>
      <c r="B2873" s="4">
        <v>24544</v>
      </c>
      <c r="C2873" s="4">
        <v>1251</v>
      </c>
      <c r="D2873" s="4">
        <v>23293</v>
      </c>
      <c r="E2873" s="4">
        <v>20</v>
      </c>
      <c r="F2873" s="4">
        <f t="shared" si="44"/>
        <v>0.000858627055338514</v>
      </c>
    </row>
    <row r="2874" ht="15.5" spans="1:6">
      <c r="A2874" s="76" t="s">
        <v>3821</v>
      </c>
      <c r="B2874" s="4">
        <v>28927</v>
      </c>
      <c r="C2874" s="4">
        <v>972</v>
      </c>
      <c r="D2874" s="4">
        <v>27955</v>
      </c>
      <c r="E2874" s="4">
        <v>24</v>
      </c>
      <c r="F2874" s="4">
        <f t="shared" si="44"/>
        <v>0.000858522625648363</v>
      </c>
    </row>
    <row r="2875" ht="15.5" spans="1:6">
      <c r="A2875" s="76" t="s">
        <v>3822</v>
      </c>
      <c r="B2875" s="4">
        <v>6376</v>
      </c>
      <c r="C2875" s="4">
        <v>552</v>
      </c>
      <c r="D2875" s="4">
        <v>5824</v>
      </c>
      <c r="E2875" s="4">
        <v>5</v>
      </c>
      <c r="F2875" s="4">
        <f t="shared" si="44"/>
        <v>0.000858516483516483</v>
      </c>
    </row>
    <row r="2876" ht="15.5" spans="1:6">
      <c r="A2876" s="76" t="s">
        <v>3823</v>
      </c>
      <c r="B2876" s="4">
        <v>13934</v>
      </c>
      <c r="C2876" s="4">
        <v>2286</v>
      </c>
      <c r="D2876" s="4">
        <v>11648</v>
      </c>
      <c r="E2876" s="4">
        <v>10</v>
      </c>
      <c r="F2876" s="4">
        <f t="shared" si="44"/>
        <v>0.000858516483516483</v>
      </c>
    </row>
    <row r="2877" ht="15.5" spans="1:6">
      <c r="A2877" s="76" t="s">
        <v>3824</v>
      </c>
      <c r="B2877" s="4">
        <v>539885</v>
      </c>
      <c r="C2877" s="4">
        <v>2871</v>
      </c>
      <c r="D2877" s="4">
        <v>537014</v>
      </c>
      <c r="E2877" s="4">
        <v>461</v>
      </c>
      <c r="F2877" s="4">
        <f t="shared" si="44"/>
        <v>0.000858450617674772</v>
      </c>
    </row>
    <row r="2878" ht="15.5" spans="1:6">
      <c r="A2878" s="76" t="s">
        <v>3825</v>
      </c>
      <c r="B2878" s="4">
        <v>22489</v>
      </c>
      <c r="C2878" s="4">
        <v>1518</v>
      </c>
      <c r="D2878" s="4">
        <v>20971</v>
      </c>
      <c r="E2878" s="4">
        <v>18</v>
      </c>
      <c r="F2878" s="4">
        <f t="shared" si="44"/>
        <v>0.000858328167469362</v>
      </c>
    </row>
    <row r="2879" ht="15.5" spans="1:6">
      <c r="A2879" s="76" t="s">
        <v>3826</v>
      </c>
      <c r="B2879" s="4">
        <v>3936</v>
      </c>
      <c r="C2879" s="4">
        <v>1605</v>
      </c>
      <c r="D2879" s="4">
        <v>2331</v>
      </c>
      <c r="E2879" s="4">
        <v>2</v>
      </c>
      <c r="F2879" s="4">
        <f t="shared" si="44"/>
        <v>0.000858000858000858</v>
      </c>
    </row>
    <row r="2880" ht="15.5" spans="1:6">
      <c r="A2880" s="76" t="s">
        <v>3827</v>
      </c>
      <c r="B2880" s="4">
        <v>175332</v>
      </c>
      <c r="C2880" s="4">
        <v>1632</v>
      </c>
      <c r="D2880" s="4">
        <v>173700</v>
      </c>
      <c r="E2880" s="4">
        <v>149</v>
      </c>
      <c r="F2880" s="4">
        <f t="shared" si="44"/>
        <v>0.000857800805987335</v>
      </c>
    </row>
    <row r="2881" ht="15.5" spans="1:6">
      <c r="A2881" s="76" t="s">
        <v>3828</v>
      </c>
      <c r="B2881" s="4">
        <v>15220</v>
      </c>
      <c r="C2881" s="4">
        <v>1230</v>
      </c>
      <c r="D2881" s="4">
        <v>13990</v>
      </c>
      <c r="E2881" s="4">
        <v>12</v>
      </c>
      <c r="F2881" s="4">
        <f t="shared" si="44"/>
        <v>0.000857755539671194</v>
      </c>
    </row>
    <row r="2882" ht="15.5" spans="1:6">
      <c r="A2882" s="76" t="s">
        <v>3829</v>
      </c>
      <c r="B2882" s="4">
        <v>380468</v>
      </c>
      <c r="C2882" s="4">
        <v>1560</v>
      </c>
      <c r="D2882" s="4">
        <v>378908</v>
      </c>
      <c r="E2882" s="4">
        <v>325</v>
      </c>
      <c r="F2882" s="4">
        <f t="shared" si="44"/>
        <v>0.000857727997297497</v>
      </c>
    </row>
    <row r="2883" ht="15.5" spans="1:6">
      <c r="A2883" s="76" t="s">
        <v>3830</v>
      </c>
      <c r="B2883" s="4">
        <v>30922</v>
      </c>
      <c r="C2883" s="4">
        <v>1773</v>
      </c>
      <c r="D2883" s="4">
        <v>29149</v>
      </c>
      <c r="E2883" s="4">
        <v>25</v>
      </c>
      <c r="F2883" s="4">
        <f t="shared" ref="F2883:F2946" si="45">E2883/D2883</f>
        <v>0.000857662355483893</v>
      </c>
    </row>
    <row r="2884" ht="15.5" spans="1:6">
      <c r="A2884" s="76" t="s">
        <v>3831</v>
      </c>
      <c r="B2884" s="4">
        <v>59693</v>
      </c>
      <c r="C2884" s="4">
        <v>2547</v>
      </c>
      <c r="D2884" s="4">
        <v>57146</v>
      </c>
      <c r="E2884" s="4">
        <v>49</v>
      </c>
      <c r="F2884" s="4">
        <f t="shared" si="45"/>
        <v>0.000857452840093795</v>
      </c>
    </row>
    <row r="2885" ht="15.5" spans="1:6">
      <c r="A2885" s="76" t="s">
        <v>3832</v>
      </c>
      <c r="B2885" s="4">
        <v>81025</v>
      </c>
      <c r="C2885" s="4">
        <v>2859</v>
      </c>
      <c r="D2885" s="4">
        <v>78166</v>
      </c>
      <c r="E2885" s="4">
        <v>67</v>
      </c>
      <c r="F2885" s="4">
        <f t="shared" si="45"/>
        <v>0.000857150167592048</v>
      </c>
    </row>
    <row r="2886" ht="15.5" spans="1:6">
      <c r="A2886" s="76" t="s">
        <v>3833</v>
      </c>
      <c r="B2886" s="4">
        <v>2727</v>
      </c>
      <c r="C2886" s="4">
        <v>393</v>
      </c>
      <c r="D2886" s="4">
        <v>2334</v>
      </c>
      <c r="E2886" s="4">
        <v>2</v>
      </c>
      <c r="F2886" s="4">
        <f t="shared" si="45"/>
        <v>0.000856898029134533</v>
      </c>
    </row>
    <row r="2887" ht="15.5" spans="1:6">
      <c r="A2887" s="76" t="s">
        <v>3834</v>
      </c>
      <c r="B2887" s="4">
        <v>491764</v>
      </c>
      <c r="C2887" s="4">
        <v>1572</v>
      </c>
      <c r="D2887" s="4">
        <v>490192</v>
      </c>
      <c r="E2887" s="4">
        <v>420</v>
      </c>
      <c r="F2887" s="4">
        <f t="shared" si="45"/>
        <v>0.00085680712863531</v>
      </c>
    </row>
    <row r="2888" ht="15.5" spans="1:6">
      <c r="A2888" s="76" t="s">
        <v>3835</v>
      </c>
      <c r="B2888" s="4">
        <v>33657</v>
      </c>
      <c r="C2888" s="4">
        <v>3309</v>
      </c>
      <c r="D2888" s="4">
        <v>30348</v>
      </c>
      <c r="E2888" s="4">
        <v>26</v>
      </c>
      <c r="F2888" s="4">
        <f t="shared" si="45"/>
        <v>0.000856728614735732</v>
      </c>
    </row>
    <row r="2889" ht="15.5" spans="1:6">
      <c r="A2889" s="76" t="s">
        <v>3836</v>
      </c>
      <c r="B2889" s="4">
        <v>2968</v>
      </c>
      <c r="C2889" s="4">
        <v>633</v>
      </c>
      <c r="D2889" s="4">
        <v>2335</v>
      </c>
      <c r="E2889" s="4">
        <v>2</v>
      </c>
      <c r="F2889" s="4">
        <f t="shared" si="45"/>
        <v>0.000856531049250535</v>
      </c>
    </row>
    <row r="2890" ht="15.5" spans="1:6">
      <c r="A2890" s="76" t="s">
        <v>3837</v>
      </c>
      <c r="B2890" s="4">
        <v>19958</v>
      </c>
      <c r="C2890" s="4">
        <v>2445</v>
      </c>
      <c r="D2890" s="4">
        <v>17513</v>
      </c>
      <c r="E2890" s="4">
        <v>15</v>
      </c>
      <c r="F2890" s="4">
        <f t="shared" si="45"/>
        <v>0.000856506595100782</v>
      </c>
    </row>
    <row r="2891" ht="15.5" spans="1:6">
      <c r="A2891" s="76" t="s">
        <v>3838</v>
      </c>
      <c r="B2891" s="4">
        <v>173368</v>
      </c>
      <c r="C2891" s="4">
        <v>2862</v>
      </c>
      <c r="D2891" s="4">
        <v>170506</v>
      </c>
      <c r="E2891" s="4">
        <v>146</v>
      </c>
      <c r="F2891" s="4">
        <f t="shared" si="45"/>
        <v>0.000856274852497859</v>
      </c>
    </row>
    <row r="2892" ht="15.5" spans="1:6">
      <c r="A2892" s="76" t="s">
        <v>3839</v>
      </c>
      <c r="B2892" s="4">
        <v>14239</v>
      </c>
      <c r="C2892" s="4">
        <v>1392</v>
      </c>
      <c r="D2892" s="4">
        <v>12847</v>
      </c>
      <c r="E2892" s="4">
        <v>11</v>
      </c>
      <c r="F2892" s="4">
        <f t="shared" si="45"/>
        <v>0.00085623102669884</v>
      </c>
    </row>
    <row r="2893" ht="15.5" spans="1:6">
      <c r="A2893" s="76" t="s">
        <v>3840</v>
      </c>
      <c r="B2893" s="4">
        <v>4362</v>
      </c>
      <c r="C2893" s="4">
        <v>858</v>
      </c>
      <c r="D2893" s="4">
        <v>3504</v>
      </c>
      <c r="E2893" s="4">
        <v>3</v>
      </c>
      <c r="F2893" s="4">
        <f t="shared" si="45"/>
        <v>0.000856164383561644</v>
      </c>
    </row>
    <row r="2894" ht="15.5" spans="1:6">
      <c r="A2894" s="76" t="s">
        <v>3841</v>
      </c>
      <c r="B2894" s="4">
        <v>23145</v>
      </c>
      <c r="C2894" s="4">
        <v>948</v>
      </c>
      <c r="D2894" s="4">
        <v>22197</v>
      </c>
      <c r="E2894" s="4">
        <v>19</v>
      </c>
      <c r="F2894" s="4">
        <f t="shared" si="45"/>
        <v>0.000855971527683921</v>
      </c>
    </row>
    <row r="2895" ht="15.5" spans="1:6">
      <c r="A2895" s="76" t="s">
        <v>3842</v>
      </c>
      <c r="B2895" s="4">
        <v>169209</v>
      </c>
      <c r="C2895" s="4">
        <v>5649</v>
      </c>
      <c r="D2895" s="4">
        <v>163560</v>
      </c>
      <c r="E2895" s="4">
        <v>140</v>
      </c>
      <c r="F2895" s="4">
        <f t="shared" si="45"/>
        <v>0.000855955001222793</v>
      </c>
    </row>
    <row r="2896" ht="15.5" spans="1:6">
      <c r="A2896" s="76" t="s">
        <v>3843</v>
      </c>
      <c r="B2896" s="4">
        <v>26757</v>
      </c>
      <c r="C2896" s="4">
        <v>1053</v>
      </c>
      <c r="D2896" s="4">
        <v>25704</v>
      </c>
      <c r="E2896" s="4">
        <v>22</v>
      </c>
      <c r="F2896" s="4">
        <f t="shared" si="45"/>
        <v>0.000855897914721444</v>
      </c>
    </row>
    <row r="2897" ht="15.5" spans="1:6">
      <c r="A2897" s="76" t="s">
        <v>3844</v>
      </c>
      <c r="B2897" s="4">
        <v>117085</v>
      </c>
      <c r="C2897" s="4">
        <v>1416</v>
      </c>
      <c r="D2897" s="4">
        <v>115669</v>
      </c>
      <c r="E2897" s="4">
        <v>99</v>
      </c>
      <c r="F2897" s="4">
        <f t="shared" si="45"/>
        <v>0.000855890515176927</v>
      </c>
    </row>
    <row r="2898" ht="15.5" spans="1:6">
      <c r="A2898" s="76" t="s">
        <v>3845</v>
      </c>
      <c r="B2898" s="4">
        <v>111718</v>
      </c>
      <c r="C2898" s="4">
        <v>4221</v>
      </c>
      <c r="D2898" s="4">
        <v>107497</v>
      </c>
      <c r="E2898" s="4">
        <v>92</v>
      </c>
      <c r="F2898" s="4">
        <f t="shared" si="45"/>
        <v>0.000855837837334995</v>
      </c>
    </row>
    <row r="2899" ht="15.5" spans="1:6">
      <c r="A2899" s="76" t="s">
        <v>3846</v>
      </c>
      <c r="B2899" s="4">
        <v>3249</v>
      </c>
      <c r="C2899" s="4">
        <v>912</v>
      </c>
      <c r="D2899" s="4">
        <v>2337</v>
      </c>
      <c r="E2899" s="4">
        <v>2</v>
      </c>
      <c r="F2899" s="4">
        <f t="shared" si="45"/>
        <v>0.000855798031664527</v>
      </c>
    </row>
    <row r="2900" ht="15.5" spans="1:6">
      <c r="A2900" s="76" t="s">
        <v>3847</v>
      </c>
      <c r="B2900" s="4">
        <v>12055</v>
      </c>
      <c r="C2900" s="4">
        <v>369</v>
      </c>
      <c r="D2900" s="4">
        <v>11686</v>
      </c>
      <c r="E2900" s="4">
        <v>10</v>
      </c>
      <c r="F2900" s="4">
        <f t="shared" si="45"/>
        <v>0.000855724798904672</v>
      </c>
    </row>
    <row r="2901" ht="15.5" spans="1:6">
      <c r="A2901" s="76" t="s">
        <v>3848</v>
      </c>
      <c r="B2901" s="4">
        <v>17616</v>
      </c>
      <c r="C2901" s="4">
        <v>2424</v>
      </c>
      <c r="D2901" s="4">
        <v>15192</v>
      </c>
      <c r="E2901" s="4">
        <v>13</v>
      </c>
      <c r="F2901" s="4">
        <f t="shared" si="45"/>
        <v>0.000855713533438652</v>
      </c>
    </row>
    <row r="2902" ht="15.5" spans="1:6">
      <c r="A2902" s="76" t="s">
        <v>3849</v>
      </c>
      <c r="B2902" s="4">
        <v>25376</v>
      </c>
      <c r="C2902" s="4">
        <v>828</v>
      </c>
      <c r="D2902" s="4">
        <v>24548</v>
      </c>
      <c r="E2902" s="4">
        <v>21</v>
      </c>
      <c r="F2902" s="4">
        <f t="shared" si="45"/>
        <v>0.000855466840475802</v>
      </c>
    </row>
    <row r="2903" ht="15.5" spans="1:6">
      <c r="A2903" s="76" t="s">
        <v>3850</v>
      </c>
      <c r="B2903" s="4">
        <v>4071</v>
      </c>
      <c r="C2903" s="4">
        <v>564</v>
      </c>
      <c r="D2903" s="4">
        <v>3507</v>
      </c>
      <c r="E2903" s="4">
        <v>3</v>
      </c>
      <c r="F2903" s="4">
        <f t="shared" si="45"/>
        <v>0.000855431993156544</v>
      </c>
    </row>
    <row r="2904" ht="15.5" spans="1:6">
      <c r="A2904" s="76" t="s">
        <v>3851</v>
      </c>
      <c r="B2904" s="4">
        <v>390569</v>
      </c>
      <c r="C2904" s="4">
        <v>14118</v>
      </c>
      <c r="D2904" s="4">
        <v>376451</v>
      </c>
      <c r="E2904" s="4">
        <v>322</v>
      </c>
      <c r="F2904" s="4">
        <f t="shared" si="45"/>
        <v>0.000855357005294182</v>
      </c>
    </row>
    <row r="2905" ht="15.5" spans="1:6">
      <c r="A2905" s="76" t="s">
        <v>3852</v>
      </c>
      <c r="B2905" s="4">
        <v>84776</v>
      </c>
      <c r="C2905" s="4">
        <v>2937</v>
      </c>
      <c r="D2905" s="4">
        <v>81839</v>
      </c>
      <c r="E2905" s="4">
        <v>70</v>
      </c>
      <c r="F2905" s="4">
        <f t="shared" si="45"/>
        <v>0.000855337919573797</v>
      </c>
    </row>
    <row r="2906" ht="15.5" spans="1:6">
      <c r="A2906" s="76" t="s">
        <v>3853</v>
      </c>
      <c r="B2906" s="4">
        <v>9873</v>
      </c>
      <c r="C2906" s="4">
        <v>1689</v>
      </c>
      <c r="D2906" s="4">
        <v>8184</v>
      </c>
      <c r="E2906" s="4">
        <v>7</v>
      </c>
      <c r="F2906" s="4">
        <f t="shared" si="45"/>
        <v>0.000855327468230694</v>
      </c>
    </row>
    <row r="2907" ht="15.5" spans="1:6">
      <c r="A2907" s="76" t="s">
        <v>3854</v>
      </c>
      <c r="B2907" s="4">
        <v>11230</v>
      </c>
      <c r="C2907" s="4">
        <v>702</v>
      </c>
      <c r="D2907" s="4">
        <v>10528</v>
      </c>
      <c r="E2907" s="4">
        <v>9</v>
      </c>
      <c r="F2907" s="4">
        <f t="shared" si="45"/>
        <v>0.000854863221884498</v>
      </c>
    </row>
    <row r="2908" ht="15.5" spans="1:6">
      <c r="A2908" s="76" t="s">
        <v>3855</v>
      </c>
      <c r="B2908" s="4">
        <v>18558</v>
      </c>
      <c r="C2908" s="4">
        <v>2181</v>
      </c>
      <c r="D2908" s="4">
        <v>16377</v>
      </c>
      <c r="E2908" s="4">
        <v>14</v>
      </c>
      <c r="F2908" s="4">
        <f t="shared" si="45"/>
        <v>0.00085485742199426</v>
      </c>
    </row>
    <row r="2909" ht="15.5" spans="1:6">
      <c r="A2909" s="76" t="s">
        <v>3856</v>
      </c>
      <c r="B2909" s="4">
        <v>138507</v>
      </c>
      <c r="C2909" s="4">
        <v>3969</v>
      </c>
      <c r="D2909" s="4">
        <v>134538</v>
      </c>
      <c r="E2909" s="4">
        <v>115</v>
      </c>
      <c r="F2909" s="4">
        <f t="shared" si="45"/>
        <v>0.000854777089000877</v>
      </c>
    </row>
    <row r="2910" ht="15.5" spans="1:6">
      <c r="A2910" s="76" t="s">
        <v>3857</v>
      </c>
      <c r="B2910" s="4">
        <v>5031</v>
      </c>
      <c r="C2910" s="4">
        <v>1521</v>
      </c>
      <c r="D2910" s="4">
        <v>3510</v>
      </c>
      <c r="E2910" s="4">
        <v>3</v>
      </c>
      <c r="F2910" s="4">
        <f t="shared" si="45"/>
        <v>0.000854700854700855</v>
      </c>
    </row>
    <row r="2911" ht="15.5" spans="1:6">
      <c r="A2911" s="76" t="s">
        <v>3858</v>
      </c>
      <c r="B2911" s="4">
        <v>7320</v>
      </c>
      <c r="C2911" s="4">
        <v>2640</v>
      </c>
      <c r="D2911" s="4">
        <v>4680</v>
      </c>
      <c r="E2911" s="4">
        <v>4</v>
      </c>
      <c r="F2911" s="4">
        <f t="shared" si="45"/>
        <v>0.000854700854700855</v>
      </c>
    </row>
    <row r="2912" ht="15.5" spans="1:6">
      <c r="A2912" s="76" t="s">
        <v>3859</v>
      </c>
      <c r="B2912" s="4">
        <v>8847</v>
      </c>
      <c r="C2912" s="4">
        <v>657</v>
      </c>
      <c r="D2912" s="4">
        <v>8190</v>
      </c>
      <c r="E2912" s="4">
        <v>7</v>
      </c>
      <c r="F2912" s="4">
        <f t="shared" si="45"/>
        <v>0.000854700854700855</v>
      </c>
    </row>
    <row r="2913" ht="15.5" spans="1:6">
      <c r="A2913" s="76" t="s">
        <v>3860</v>
      </c>
      <c r="B2913" s="4">
        <v>182792</v>
      </c>
      <c r="C2913" s="4">
        <v>2595</v>
      </c>
      <c r="D2913" s="4">
        <v>180197</v>
      </c>
      <c r="E2913" s="4">
        <v>154</v>
      </c>
      <c r="F2913" s="4">
        <f t="shared" si="45"/>
        <v>0.000854620221202351</v>
      </c>
    </row>
    <row r="2914" ht="15.5" spans="1:6">
      <c r="A2914" s="76" t="s">
        <v>3861</v>
      </c>
      <c r="B2914" s="4">
        <v>58625</v>
      </c>
      <c r="C2914" s="4">
        <v>3612</v>
      </c>
      <c r="D2914" s="4">
        <v>55013</v>
      </c>
      <c r="E2914" s="4">
        <v>47</v>
      </c>
      <c r="F2914" s="4">
        <f t="shared" si="45"/>
        <v>0.000854343518804646</v>
      </c>
    </row>
    <row r="2915" ht="15.5" spans="1:6">
      <c r="A2915" s="76" t="s">
        <v>3862</v>
      </c>
      <c r="B2915" s="4">
        <v>11870</v>
      </c>
      <c r="C2915" s="4">
        <v>1332</v>
      </c>
      <c r="D2915" s="4">
        <v>10538</v>
      </c>
      <c r="E2915" s="4">
        <v>9</v>
      </c>
      <c r="F2915" s="4">
        <f t="shared" si="45"/>
        <v>0.000854052002277472</v>
      </c>
    </row>
    <row r="2916" ht="15.5" spans="1:6">
      <c r="A2916" s="76" t="s">
        <v>3863</v>
      </c>
      <c r="B2916" s="4">
        <v>58542</v>
      </c>
      <c r="C2916" s="4">
        <v>5847</v>
      </c>
      <c r="D2916" s="4">
        <v>52695</v>
      </c>
      <c r="E2916" s="4">
        <v>45</v>
      </c>
      <c r="F2916" s="4">
        <f t="shared" si="45"/>
        <v>0.00085397096498719</v>
      </c>
    </row>
    <row r="2917" ht="15.5" spans="1:6">
      <c r="A2917" s="76" t="s">
        <v>265</v>
      </c>
      <c r="B2917" s="4">
        <v>23297</v>
      </c>
      <c r="C2917" s="4">
        <v>1044</v>
      </c>
      <c r="D2917" s="4">
        <v>22253</v>
      </c>
      <c r="E2917" s="4">
        <v>19</v>
      </c>
      <c r="F2917" s="4">
        <f t="shared" si="45"/>
        <v>0.000853817462814003</v>
      </c>
    </row>
    <row r="2918" ht="15.5" spans="1:6">
      <c r="A2918" s="76" t="s">
        <v>706</v>
      </c>
      <c r="B2918" s="4">
        <v>125498</v>
      </c>
      <c r="C2918" s="4">
        <v>2505</v>
      </c>
      <c r="D2918" s="4">
        <v>122993</v>
      </c>
      <c r="E2918" s="4">
        <v>105</v>
      </c>
      <c r="F2918" s="4">
        <f t="shared" si="45"/>
        <v>0.000853707121543502</v>
      </c>
    </row>
    <row r="2919" ht="15.5" spans="1:6">
      <c r="A2919" s="76" t="s">
        <v>3864</v>
      </c>
      <c r="B2919" s="4">
        <v>87895</v>
      </c>
      <c r="C2919" s="4">
        <v>5880</v>
      </c>
      <c r="D2919" s="4">
        <v>82015</v>
      </c>
      <c r="E2919" s="4">
        <v>70</v>
      </c>
      <c r="F2919" s="4">
        <f t="shared" si="45"/>
        <v>0.00085350240809608</v>
      </c>
    </row>
    <row r="2920" ht="15.5" spans="1:6">
      <c r="A2920" s="76" t="s">
        <v>3865</v>
      </c>
      <c r="B2920" s="4">
        <v>8044</v>
      </c>
      <c r="C2920" s="4">
        <v>1014</v>
      </c>
      <c r="D2920" s="4">
        <v>7030</v>
      </c>
      <c r="E2920" s="4">
        <v>6</v>
      </c>
      <c r="F2920" s="4">
        <f t="shared" si="45"/>
        <v>0.00085348506401138</v>
      </c>
    </row>
    <row r="2921" ht="15.5" spans="1:6">
      <c r="A2921" s="76" t="s">
        <v>3866</v>
      </c>
      <c r="B2921" s="4">
        <v>24371</v>
      </c>
      <c r="C2921" s="4">
        <v>936</v>
      </c>
      <c r="D2921" s="4">
        <v>23435</v>
      </c>
      <c r="E2921" s="4">
        <v>20</v>
      </c>
      <c r="F2921" s="4">
        <f t="shared" si="45"/>
        <v>0.000853424365265628</v>
      </c>
    </row>
    <row r="2922" ht="15.5" spans="1:6">
      <c r="A2922" s="76" t="s">
        <v>3867</v>
      </c>
      <c r="B2922" s="4">
        <v>17890</v>
      </c>
      <c r="C2922" s="4">
        <v>2655</v>
      </c>
      <c r="D2922" s="4">
        <v>15235</v>
      </c>
      <c r="E2922" s="4">
        <v>13</v>
      </c>
      <c r="F2922" s="4">
        <f t="shared" si="45"/>
        <v>0.000853298326222514</v>
      </c>
    </row>
    <row r="2923" ht="15.5" spans="1:6">
      <c r="A2923" s="76" t="s">
        <v>3868</v>
      </c>
      <c r="B2923" s="4">
        <v>76223</v>
      </c>
      <c r="C2923" s="4">
        <v>4710</v>
      </c>
      <c r="D2923" s="4">
        <v>71513</v>
      </c>
      <c r="E2923" s="4">
        <v>61</v>
      </c>
      <c r="F2923" s="4">
        <f t="shared" si="45"/>
        <v>0.000852991763735265</v>
      </c>
    </row>
    <row r="2924" ht="15.5" spans="1:6">
      <c r="A2924" s="76" t="s">
        <v>3869</v>
      </c>
      <c r="B2924" s="4">
        <v>16594</v>
      </c>
      <c r="C2924" s="4">
        <v>1350</v>
      </c>
      <c r="D2924" s="4">
        <v>15244</v>
      </c>
      <c r="E2924" s="4">
        <v>13</v>
      </c>
      <c r="F2924" s="4">
        <f t="shared" si="45"/>
        <v>0.00085279454211493</v>
      </c>
    </row>
    <row r="2925" ht="15.5" spans="1:6">
      <c r="A2925" s="76" t="s">
        <v>3870</v>
      </c>
      <c r="B2925" s="4">
        <v>48750</v>
      </c>
      <c r="C2925" s="4">
        <v>1845</v>
      </c>
      <c r="D2925" s="4">
        <v>46905</v>
      </c>
      <c r="E2925" s="4">
        <v>40</v>
      </c>
      <c r="F2925" s="4">
        <f t="shared" si="45"/>
        <v>0.00085278754930178</v>
      </c>
    </row>
    <row r="2926" ht="15.5" spans="1:6">
      <c r="A2926" s="76" t="s">
        <v>3871</v>
      </c>
      <c r="B2926" s="4">
        <v>33361</v>
      </c>
      <c r="C2926" s="4">
        <v>4041</v>
      </c>
      <c r="D2926" s="4">
        <v>29320</v>
      </c>
      <c r="E2926" s="4">
        <v>25</v>
      </c>
      <c r="F2926" s="4">
        <f t="shared" si="45"/>
        <v>0.000852660300136426</v>
      </c>
    </row>
    <row r="2927" ht="15.5" spans="1:6">
      <c r="A2927" s="76" t="s">
        <v>3872</v>
      </c>
      <c r="B2927" s="4">
        <v>3150</v>
      </c>
      <c r="C2927" s="4">
        <v>804</v>
      </c>
      <c r="D2927" s="4">
        <v>2346</v>
      </c>
      <c r="E2927" s="4">
        <v>2</v>
      </c>
      <c r="F2927" s="4">
        <f t="shared" si="45"/>
        <v>0.000852514919011083</v>
      </c>
    </row>
    <row r="2928" ht="15.5" spans="1:6">
      <c r="A2928" s="76" t="s">
        <v>3873</v>
      </c>
      <c r="B2928" s="4">
        <v>33079</v>
      </c>
      <c r="C2928" s="4">
        <v>1404</v>
      </c>
      <c r="D2928" s="4">
        <v>31675</v>
      </c>
      <c r="E2928" s="4">
        <v>27</v>
      </c>
      <c r="F2928" s="4">
        <f t="shared" si="45"/>
        <v>0.00085240726124704</v>
      </c>
    </row>
    <row r="2929" ht="15.5" spans="1:6">
      <c r="A2929" s="76" t="s">
        <v>3874</v>
      </c>
      <c r="B2929" s="4">
        <v>28233</v>
      </c>
      <c r="C2929" s="4">
        <v>1248</v>
      </c>
      <c r="D2929" s="4">
        <v>26985</v>
      </c>
      <c r="E2929" s="4">
        <v>23</v>
      </c>
      <c r="F2929" s="4">
        <f t="shared" si="45"/>
        <v>0.000852325365944043</v>
      </c>
    </row>
    <row r="2930" ht="15.5" spans="1:6">
      <c r="A2930" s="76" t="s">
        <v>3875</v>
      </c>
      <c r="B2930" s="4">
        <v>59471</v>
      </c>
      <c r="C2930" s="4">
        <v>4308</v>
      </c>
      <c r="D2930" s="4">
        <v>55163</v>
      </c>
      <c r="E2930" s="4">
        <v>47</v>
      </c>
      <c r="F2930" s="4">
        <f t="shared" si="45"/>
        <v>0.000852020375976651</v>
      </c>
    </row>
    <row r="2931" ht="15.5" spans="1:6">
      <c r="A2931" s="76" t="s">
        <v>3876</v>
      </c>
      <c r="B2931" s="4">
        <v>21463</v>
      </c>
      <c r="C2931" s="4">
        <v>1509</v>
      </c>
      <c r="D2931" s="4">
        <v>19954</v>
      </c>
      <c r="E2931" s="4">
        <v>17</v>
      </c>
      <c r="F2931" s="4">
        <f t="shared" si="45"/>
        <v>0.000851959506865791</v>
      </c>
    </row>
    <row r="2932" ht="15.5" spans="1:6">
      <c r="A2932" s="76" t="s">
        <v>3877</v>
      </c>
      <c r="B2932" s="4">
        <v>47175</v>
      </c>
      <c r="C2932" s="4">
        <v>1398</v>
      </c>
      <c r="D2932" s="4">
        <v>45777</v>
      </c>
      <c r="E2932" s="4">
        <v>39</v>
      </c>
      <c r="F2932" s="4">
        <f t="shared" si="45"/>
        <v>0.000851956222557179</v>
      </c>
    </row>
    <row r="2933" ht="15.5" spans="1:6">
      <c r="A2933" s="76" t="s">
        <v>3878</v>
      </c>
      <c r="B2933" s="4">
        <v>53159</v>
      </c>
      <c r="C2933" s="4">
        <v>2667</v>
      </c>
      <c r="D2933" s="4">
        <v>50492</v>
      </c>
      <c r="E2933" s="4">
        <v>43</v>
      </c>
      <c r="F2933" s="4">
        <f t="shared" si="45"/>
        <v>0.000851620058623148</v>
      </c>
    </row>
    <row r="2934" ht="15.5" spans="1:6">
      <c r="A2934" s="76" t="s">
        <v>3879</v>
      </c>
      <c r="B2934" s="4">
        <v>9857</v>
      </c>
      <c r="C2934" s="4">
        <v>459</v>
      </c>
      <c r="D2934" s="4">
        <v>9398</v>
      </c>
      <c r="E2934" s="4">
        <v>8</v>
      </c>
      <c r="F2934" s="4">
        <f t="shared" si="45"/>
        <v>0.000851244945733135</v>
      </c>
    </row>
    <row r="2935" ht="15.5" spans="1:6">
      <c r="A2935" s="76" t="s">
        <v>3880</v>
      </c>
      <c r="B2935" s="4">
        <v>30402</v>
      </c>
      <c r="C2935" s="4">
        <v>1032</v>
      </c>
      <c r="D2935" s="4">
        <v>29370</v>
      </c>
      <c r="E2935" s="4">
        <v>25</v>
      </c>
      <c r="F2935" s="4">
        <f t="shared" si="45"/>
        <v>0.000851208716377256</v>
      </c>
    </row>
    <row r="2936" ht="15.5" spans="1:6">
      <c r="A2936" s="76" t="s">
        <v>3881</v>
      </c>
      <c r="B2936" s="4">
        <v>47780</v>
      </c>
      <c r="C2936" s="4">
        <v>1947</v>
      </c>
      <c r="D2936" s="4">
        <v>45833</v>
      </c>
      <c r="E2936" s="4">
        <v>39</v>
      </c>
      <c r="F2936" s="4">
        <f t="shared" si="45"/>
        <v>0.00085091527938385</v>
      </c>
    </row>
    <row r="2937" ht="15.5" spans="1:6">
      <c r="A2937" s="76" t="s">
        <v>3882</v>
      </c>
      <c r="B2937" s="4">
        <v>24721</v>
      </c>
      <c r="C2937" s="4">
        <v>1215</v>
      </c>
      <c r="D2937" s="4">
        <v>23506</v>
      </c>
      <c r="E2937" s="4">
        <v>20</v>
      </c>
      <c r="F2937" s="4">
        <f t="shared" si="45"/>
        <v>0.000850846592359398</v>
      </c>
    </row>
    <row r="2938" ht="15.5" spans="1:6">
      <c r="A2938" s="76" t="s">
        <v>3883</v>
      </c>
      <c r="B2938" s="4">
        <v>11244</v>
      </c>
      <c r="C2938" s="4">
        <v>666</v>
      </c>
      <c r="D2938" s="4">
        <v>10578</v>
      </c>
      <c r="E2938" s="4">
        <v>9</v>
      </c>
      <c r="F2938" s="4">
        <f t="shared" si="45"/>
        <v>0.000850822461712989</v>
      </c>
    </row>
    <row r="2939" ht="15.5" spans="1:6">
      <c r="A2939" s="76" t="s">
        <v>3884</v>
      </c>
      <c r="B2939" s="4">
        <v>26330</v>
      </c>
      <c r="C2939" s="4">
        <v>1647</v>
      </c>
      <c r="D2939" s="4">
        <v>24683</v>
      </c>
      <c r="E2939" s="4">
        <v>21</v>
      </c>
      <c r="F2939" s="4">
        <f t="shared" si="45"/>
        <v>0.000850787991735202</v>
      </c>
    </row>
    <row r="2940" ht="15.5" spans="1:6">
      <c r="A2940" s="76" t="s">
        <v>3885</v>
      </c>
      <c r="B2940" s="4">
        <v>27638</v>
      </c>
      <c r="C2940" s="4">
        <v>1779</v>
      </c>
      <c r="D2940" s="4">
        <v>25859</v>
      </c>
      <c r="E2940" s="4">
        <v>22</v>
      </c>
      <c r="F2940" s="4">
        <f t="shared" si="45"/>
        <v>0.000850767624424765</v>
      </c>
    </row>
    <row r="2941" ht="15.5" spans="1:6">
      <c r="A2941" s="76" t="s">
        <v>3886</v>
      </c>
      <c r="B2941" s="4">
        <v>61102</v>
      </c>
      <c r="C2941" s="4">
        <v>1155</v>
      </c>
      <c r="D2941" s="4">
        <v>59947</v>
      </c>
      <c r="E2941" s="4">
        <v>51</v>
      </c>
      <c r="F2941" s="4">
        <f t="shared" si="45"/>
        <v>0.000850751497155821</v>
      </c>
    </row>
    <row r="2942" ht="15.5" spans="1:6">
      <c r="A2942" s="76" t="s">
        <v>3887</v>
      </c>
      <c r="B2942" s="4">
        <v>335034</v>
      </c>
      <c r="C2942" s="4">
        <v>2373</v>
      </c>
      <c r="D2942" s="4">
        <v>332661</v>
      </c>
      <c r="E2942" s="4">
        <v>283</v>
      </c>
      <c r="F2942" s="4">
        <f t="shared" si="45"/>
        <v>0.000850715893958114</v>
      </c>
    </row>
    <row r="2943" ht="15.5" spans="1:6">
      <c r="A2943" s="76" t="s">
        <v>3888</v>
      </c>
      <c r="B2943" s="4">
        <v>81538</v>
      </c>
      <c r="C2943" s="4">
        <v>3951</v>
      </c>
      <c r="D2943" s="4">
        <v>77587</v>
      </c>
      <c r="E2943" s="4">
        <v>66</v>
      </c>
      <c r="F2943" s="4">
        <f t="shared" si="45"/>
        <v>0.000850657971051851</v>
      </c>
    </row>
    <row r="2944" ht="15.5" spans="1:6">
      <c r="A2944" s="76" t="s">
        <v>3889</v>
      </c>
      <c r="B2944" s="4">
        <v>66397</v>
      </c>
      <c r="C2944" s="4">
        <v>4062</v>
      </c>
      <c r="D2944" s="4">
        <v>62335</v>
      </c>
      <c r="E2944" s="4">
        <v>53</v>
      </c>
      <c r="F2944" s="4">
        <f t="shared" si="45"/>
        <v>0.000850244645865084</v>
      </c>
    </row>
    <row r="2945" ht="15.5" spans="1:6">
      <c r="A2945" s="76" t="s">
        <v>3890</v>
      </c>
      <c r="B2945" s="4">
        <v>15683</v>
      </c>
      <c r="C2945" s="4">
        <v>1569</v>
      </c>
      <c r="D2945" s="4">
        <v>14114</v>
      </c>
      <c r="E2945" s="4">
        <v>12</v>
      </c>
      <c r="F2945" s="4">
        <f t="shared" si="45"/>
        <v>0.000850219640073686</v>
      </c>
    </row>
    <row r="2946" ht="15.5" spans="1:6">
      <c r="A2946" s="76" t="s">
        <v>3891</v>
      </c>
      <c r="B2946" s="4">
        <v>79691</v>
      </c>
      <c r="C2946" s="4">
        <v>2055</v>
      </c>
      <c r="D2946" s="4">
        <v>77636</v>
      </c>
      <c r="E2946" s="4">
        <v>66</v>
      </c>
      <c r="F2946" s="4">
        <f t="shared" si="45"/>
        <v>0.000850121077850482</v>
      </c>
    </row>
    <row r="2947" ht="15.5" spans="1:6">
      <c r="A2947" s="76" t="s">
        <v>3892</v>
      </c>
      <c r="B2947" s="4">
        <v>28253</v>
      </c>
      <c r="C2947" s="4">
        <v>1188</v>
      </c>
      <c r="D2947" s="4">
        <v>27065</v>
      </c>
      <c r="E2947" s="4">
        <v>23</v>
      </c>
      <c r="F2947" s="4">
        <f t="shared" ref="F2947:F3010" si="46">E2947/D2947</f>
        <v>0.000849806022538334</v>
      </c>
    </row>
    <row r="2948" ht="15.5" spans="1:6">
      <c r="A2948" s="76" t="s">
        <v>3893</v>
      </c>
      <c r="B2948" s="4">
        <v>90813</v>
      </c>
      <c r="C2948" s="4">
        <v>4908</v>
      </c>
      <c r="D2948" s="4">
        <v>85905</v>
      </c>
      <c r="E2948" s="4">
        <v>73</v>
      </c>
      <c r="F2948" s="4">
        <f t="shared" si="46"/>
        <v>0.000849775915255224</v>
      </c>
    </row>
    <row r="2949" ht="15.5" spans="1:6">
      <c r="A2949" s="76" t="s">
        <v>3894</v>
      </c>
      <c r="B2949" s="4">
        <v>28096</v>
      </c>
      <c r="C2949" s="4">
        <v>1026</v>
      </c>
      <c r="D2949" s="4">
        <v>27070</v>
      </c>
      <c r="E2949" s="4">
        <v>23</v>
      </c>
      <c r="F2949" s="4">
        <f t="shared" si="46"/>
        <v>0.000849649057997784</v>
      </c>
    </row>
    <row r="2950" ht="15.5" spans="1:6">
      <c r="A2950" s="76" t="s">
        <v>3895</v>
      </c>
      <c r="B2950" s="4">
        <v>23388</v>
      </c>
      <c r="C2950" s="4">
        <v>2202</v>
      </c>
      <c r="D2950" s="4">
        <v>21186</v>
      </c>
      <c r="E2950" s="4">
        <v>18</v>
      </c>
      <c r="F2950" s="4">
        <f t="shared" si="46"/>
        <v>0.000849617672047579</v>
      </c>
    </row>
    <row r="2951" ht="15.5" spans="1:6">
      <c r="A2951" s="76" t="s">
        <v>3896</v>
      </c>
      <c r="B2951" s="4">
        <v>14365</v>
      </c>
      <c r="C2951" s="4">
        <v>1416</v>
      </c>
      <c r="D2951" s="4">
        <v>12949</v>
      </c>
      <c r="E2951" s="4">
        <v>11</v>
      </c>
      <c r="F2951" s="4">
        <f t="shared" si="46"/>
        <v>0.000849486446829871</v>
      </c>
    </row>
    <row r="2952" ht="15.5" spans="1:6">
      <c r="A2952" s="76" t="s">
        <v>3897</v>
      </c>
      <c r="B2952" s="4">
        <v>72412</v>
      </c>
      <c r="C2952" s="4">
        <v>6483</v>
      </c>
      <c r="D2952" s="4">
        <v>65929</v>
      </c>
      <c r="E2952" s="4">
        <v>56</v>
      </c>
      <c r="F2952" s="4">
        <f t="shared" si="46"/>
        <v>0.000849398595458751</v>
      </c>
    </row>
    <row r="2953" ht="15.5" spans="1:6">
      <c r="A2953" s="76" t="s">
        <v>3898</v>
      </c>
      <c r="B2953" s="4">
        <v>110871</v>
      </c>
      <c r="C2953" s="4">
        <v>1377</v>
      </c>
      <c r="D2953" s="4">
        <v>109494</v>
      </c>
      <c r="E2953" s="4">
        <v>93</v>
      </c>
      <c r="F2953" s="4">
        <f t="shared" si="46"/>
        <v>0.00084936160885528</v>
      </c>
    </row>
    <row r="2954" ht="15.5" spans="1:6">
      <c r="A2954" s="76" t="s">
        <v>3899</v>
      </c>
      <c r="B2954" s="4">
        <v>54853</v>
      </c>
      <c r="C2954" s="4">
        <v>3048</v>
      </c>
      <c r="D2954" s="4">
        <v>51805</v>
      </c>
      <c r="E2954" s="4">
        <v>44</v>
      </c>
      <c r="F2954" s="4">
        <f t="shared" si="46"/>
        <v>0.000849338866904739</v>
      </c>
    </row>
    <row r="2955" ht="15.5" spans="1:6">
      <c r="A2955" s="76" t="s">
        <v>3900</v>
      </c>
      <c r="B2955" s="4">
        <v>28455</v>
      </c>
      <c r="C2955" s="4">
        <v>1362</v>
      </c>
      <c r="D2955" s="4">
        <v>27093</v>
      </c>
      <c r="E2955" s="4">
        <v>23</v>
      </c>
      <c r="F2955" s="4">
        <f t="shared" si="46"/>
        <v>0.000848927767319972</v>
      </c>
    </row>
    <row r="2956" ht="15.5" spans="1:6">
      <c r="A2956" s="76" t="s">
        <v>654</v>
      </c>
      <c r="B2956" s="4">
        <v>3180</v>
      </c>
      <c r="C2956" s="4">
        <v>824</v>
      </c>
      <c r="D2956" s="4">
        <v>2356</v>
      </c>
      <c r="E2956" s="4">
        <v>2</v>
      </c>
      <c r="F2956" s="4">
        <f t="shared" si="46"/>
        <v>0.000848896434634975</v>
      </c>
    </row>
    <row r="2957" ht="15.5" spans="1:6">
      <c r="A2957" s="76" t="s">
        <v>3901</v>
      </c>
      <c r="B2957" s="4">
        <v>18231</v>
      </c>
      <c r="C2957" s="4">
        <v>2916</v>
      </c>
      <c r="D2957" s="4">
        <v>15315</v>
      </c>
      <c r="E2957" s="4">
        <v>13</v>
      </c>
      <c r="F2957" s="4">
        <f t="shared" si="46"/>
        <v>0.000848841005550114</v>
      </c>
    </row>
    <row r="2958" ht="15.5" spans="1:6">
      <c r="A2958" s="76" t="s">
        <v>3902</v>
      </c>
      <c r="B2958" s="4">
        <v>33467</v>
      </c>
      <c r="C2958" s="4">
        <v>4014</v>
      </c>
      <c r="D2958" s="4">
        <v>29453</v>
      </c>
      <c r="E2958" s="4">
        <v>25</v>
      </c>
      <c r="F2958" s="4">
        <f t="shared" si="46"/>
        <v>0.000848809968424269</v>
      </c>
    </row>
    <row r="2959" ht="15.5" spans="1:6">
      <c r="A2959" s="76" t="s">
        <v>3903</v>
      </c>
      <c r="B2959" s="4">
        <v>162010</v>
      </c>
      <c r="C2959" s="4">
        <v>1785</v>
      </c>
      <c r="D2959" s="4">
        <v>160225</v>
      </c>
      <c r="E2959" s="4">
        <v>136</v>
      </c>
      <c r="F2959" s="4">
        <f t="shared" si="46"/>
        <v>0.000848806366047745</v>
      </c>
    </row>
    <row r="2960" ht="15.5" spans="1:6">
      <c r="A2960" s="76" t="s">
        <v>3904</v>
      </c>
      <c r="B2960" s="4">
        <v>55691</v>
      </c>
      <c r="C2960" s="4">
        <v>1491</v>
      </c>
      <c r="D2960" s="4">
        <v>54200</v>
      </c>
      <c r="E2960" s="4">
        <v>46</v>
      </c>
      <c r="F2960" s="4">
        <f t="shared" si="46"/>
        <v>0.000848708487084871</v>
      </c>
    </row>
    <row r="2961" ht="15.5" spans="1:6">
      <c r="A2961" s="76" t="s">
        <v>3905</v>
      </c>
      <c r="B2961" s="4">
        <v>71784</v>
      </c>
      <c r="C2961" s="4">
        <v>5784</v>
      </c>
      <c r="D2961" s="4">
        <v>66000</v>
      </c>
      <c r="E2961" s="4">
        <v>56</v>
      </c>
      <c r="F2961" s="4">
        <f t="shared" si="46"/>
        <v>0.000848484848484849</v>
      </c>
    </row>
    <row r="2962" ht="15.5" spans="1:6">
      <c r="A2962" s="76" t="s">
        <v>3906</v>
      </c>
      <c r="B2962" s="4">
        <v>21886</v>
      </c>
      <c r="C2962" s="4">
        <v>669</v>
      </c>
      <c r="D2962" s="4">
        <v>21217</v>
      </c>
      <c r="E2962" s="4">
        <v>18</v>
      </c>
      <c r="F2962" s="4">
        <f t="shared" si="46"/>
        <v>0.000848376302021964</v>
      </c>
    </row>
    <row r="2963" ht="15.5" spans="1:6">
      <c r="A2963" s="76" t="s">
        <v>3907</v>
      </c>
      <c r="B2963" s="4">
        <v>39634</v>
      </c>
      <c r="C2963" s="4">
        <v>1914</v>
      </c>
      <c r="D2963" s="4">
        <v>37720</v>
      </c>
      <c r="E2963" s="4">
        <v>32</v>
      </c>
      <c r="F2963" s="4">
        <f t="shared" si="46"/>
        <v>0.000848356309650053</v>
      </c>
    </row>
    <row r="2964" ht="15.5" spans="1:6">
      <c r="A2964" s="76" t="s">
        <v>3908</v>
      </c>
      <c r="B2964" s="4">
        <v>36815</v>
      </c>
      <c r="C2964" s="4">
        <v>1445</v>
      </c>
      <c r="D2964" s="4">
        <v>35370</v>
      </c>
      <c r="E2964" s="4">
        <v>30</v>
      </c>
      <c r="F2964" s="4">
        <f t="shared" si="46"/>
        <v>0.000848176420695505</v>
      </c>
    </row>
    <row r="2965" ht="15.5" spans="1:6">
      <c r="A2965" s="76" t="s">
        <v>3909</v>
      </c>
      <c r="B2965" s="4">
        <v>754796</v>
      </c>
      <c r="C2965" s="4">
        <v>6120</v>
      </c>
      <c r="D2965" s="4">
        <v>748676</v>
      </c>
      <c r="E2965" s="4">
        <v>635</v>
      </c>
      <c r="F2965" s="4">
        <f t="shared" si="46"/>
        <v>0.000848163958775225</v>
      </c>
    </row>
    <row r="2966" ht="15.5" spans="1:6">
      <c r="A2966" s="76" t="s">
        <v>3910</v>
      </c>
      <c r="B2966" s="4">
        <v>37831</v>
      </c>
      <c r="C2966" s="4">
        <v>1278</v>
      </c>
      <c r="D2966" s="4">
        <v>36553</v>
      </c>
      <c r="E2966" s="4">
        <v>31</v>
      </c>
      <c r="F2966" s="4">
        <f t="shared" si="46"/>
        <v>0.000848083604628895</v>
      </c>
    </row>
    <row r="2967" ht="15.5" spans="1:6">
      <c r="A2967" s="76" t="s">
        <v>3911</v>
      </c>
      <c r="B2967" s="4">
        <v>40801</v>
      </c>
      <c r="C2967" s="4">
        <v>708</v>
      </c>
      <c r="D2967" s="4">
        <v>40093</v>
      </c>
      <c r="E2967" s="4">
        <v>34</v>
      </c>
      <c r="F2967" s="4">
        <f t="shared" si="46"/>
        <v>0.000848028334123164</v>
      </c>
    </row>
    <row r="2968" ht="15.5" spans="1:6">
      <c r="A2968" s="76" t="s">
        <v>3912</v>
      </c>
      <c r="B2968" s="4">
        <v>228509</v>
      </c>
      <c r="C2968" s="4">
        <v>3270</v>
      </c>
      <c r="D2968" s="4">
        <v>225239</v>
      </c>
      <c r="E2968" s="4">
        <v>191</v>
      </c>
      <c r="F2968" s="4">
        <f t="shared" si="46"/>
        <v>0.000847988137045538</v>
      </c>
    </row>
    <row r="2969" ht="15.5" spans="1:6">
      <c r="A2969" s="76" t="s">
        <v>3913</v>
      </c>
      <c r="B2969" s="4">
        <v>62627</v>
      </c>
      <c r="C2969" s="4">
        <v>1293</v>
      </c>
      <c r="D2969" s="4">
        <v>61334</v>
      </c>
      <c r="E2969" s="4">
        <v>52</v>
      </c>
      <c r="F2969" s="4">
        <f t="shared" si="46"/>
        <v>0.000847816871555744</v>
      </c>
    </row>
    <row r="2970" ht="15.5" spans="1:6">
      <c r="A2970" s="76" t="s">
        <v>399</v>
      </c>
      <c r="B2970" s="4">
        <v>15149</v>
      </c>
      <c r="C2970" s="4">
        <v>993</v>
      </c>
      <c r="D2970" s="4">
        <v>14156</v>
      </c>
      <c r="E2970" s="4">
        <v>12</v>
      </c>
      <c r="F2970" s="4">
        <f t="shared" si="46"/>
        <v>0.000847697089573326</v>
      </c>
    </row>
    <row r="2971" ht="15.5" spans="1:6">
      <c r="A2971" s="76" t="s">
        <v>3914</v>
      </c>
      <c r="B2971" s="4">
        <v>23732</v>
      </c>
      <c r="C2971" s="4">
        <v>2493</v>
      </c>
      <c r="D2971" s="4">
        <v>21239</v>
      </c>
      <c r="E2971" s="4">
        <v>18</v>
      </c>
      <c r="F2971" s="4">
        <f t="shared" si="46"/>
        <v>0.00084749752813221</v>
      </c>
    </row>
    <row r="2972" ht="15.5" spans="1:6">
      <c r="A2972" s="76" t="s">
        <v>3915</v>
      </c>
      <c r="B2972" s="4">
        <v>7385</v>
      </c>
      <c r="C2972" s="4">
        <v>1485</v>
      </c>
      <c r="D2972" s="4">
        <v>5900</v>
      </c>
      <c r="E2972" s="4">
        <v>5</v>
      </c>
      <c r="F2972" s="4">
        <f t="shared" si="46"/>
        <v>0.000847457627118644</v>
      </c>
    </row>
    <row r="2973" ht="15.5" spans="1:6">
      <c r="A2973" s="76" t="s">
        <v>3916</v>
      </c>
      <c r="B2973" s="4">
        <v>7388</v>
      </c>
      <c r="C2973" s="4">
        <v>1488</v>
      </c>
      <c r="D2973" s="4">
        <v>5900</v>
      </c>
      <c r="E2973" s="4">
        <v>5</v>
      </c>
      <c r="F2973" s="4">
        <f t="shared" si="46"/>
        <v>0.000847457627118644</v>
      </c>
    </row>
    <row r="2974" ht="15.5" spans="1:6">
      <c r="A2974" s="76" t="s">
        <v>3917</v>
      </c>
      <c r="B2974" s="4">
        <v>125193</v>
      </c>
      <c r="C2974" s="4">
        <v>4827</v>
      </c>
      <c r="D2974" s="4">
        <v>120366</v>
      </c>
      <c r="E2974" s="4">
        <v>102</v>
      </c>
      <c r="F2974" s="4">
        <f t="shared" si="46"/>
        <v>0.000847415383081601</v>
      </c>
    </row>
    <row r="2975" ht="15.5" spans="1:6">
      <c r="A2975" s="76" t="s">
        <v>3918</v>
      </c>
      <c r="B2975" s="4">
        <v>6239</v>
      </c>
      <c r="C2975" s="4">
        <v>1518</v>
      </c>
      <c r="D2975" s="4">
        <v>4721</v>
      </c>
      <c r="E2975" s="4">
        <v>4</v>
      </c>
      <c r="F2975" s="4">
        <f t="shared" si="46"/>
        <v>0.000847278119042576</v>
      </c>
    </row>
    <row r="2976" ht="15.5" spans="1:6">
      <c r="A2976" s="76" t="s">
        <v>3919</v>
      </c>
      <c r="B2976" s="4">
        <v>16071</v>
      </c>
      <c r="C2976" s="4">
        <v>726</v>
      </c>
      <c r="D2976" s="4">
        <v>15345</v>
      </c>
      <c r="E2976" s="4">
        <v>13</v>
      </c>
      <c r="F2976" s="4">
        <f t="shared" si="46"/>
        <v>0.000847181492342783</v>
      </c>
    </row>
    <row r="2977" ht="15.5" spans="1:6">
      <c r="A2977" s="76" t="s">
        <v>3920</v>
      </c>
      <c r="B2977" s="4">
        <v>64910</v>
      </c>
      <c r="C2977" s="4">
        <v>3528</v>
      </c>
      <c r="D2977" s="4">
        <v>61382</v>
      </c>
      <c r="E2977" s="4">
        <v>52</v>
      </c>
      <c r="F2977" s="4">
        <f t="shared" si="46"/>
        <v>0.000847153888762178</v>
      </c>
    </row>
    <row r="2978" ht="15.5" spans="1:6">
      <c r="A2978" s="76" t="s">
        <v>3921</v>
      </c>
      <c r="B2978" s="4">
        <v>134075</v>
      </c>
      <c r="C2978" s="4">
        <v>6576</v>
      </c>
      <c r="D2978" s="4">
        <v>127499</v>
      </c>
      <c r="E2978" s="4">
        <v>108</v>
      </c>
      <c r="F2978" s="4">
        <f t="shared" si="46"/>
        <v>0.000847065467180135</v>
      </c>
    </row>
    <row r="2979" ht="15.5" spans="1:6">
      <c r="A2979" s="76" t="s">
        <v>3922</v>
      </c>
      <c r="B2979" s="4">
        <v>115149</v>
      </c>
      <c r="C2979" s="4">
        <v>2985</v>
      </c>
      <c r="D2979" s="4">
        <v>112164</v>
      </c>
      <c r="E2979" s="4">
        <v>95</v>
      </c>
      <c r="F2979" s="4">
        <f t="shared" si="46"/>
        <v>0.000846974073677829</v>
      </c>
    </row>
    <row r="2980" ht="15.5" spans="1:6">
      <c r="A2980" s="76" t="s">
        <v>3923</v>
      </c>
      <c r="B2980" s="4">
        <v>104864</v>
      </c>
      <c r="C2980" s="4">
        <v>4482</v>
      </c>
      <c r="D2980" s="4">
        <v>100382</v>
      </c>
      <c r="E2980" s="4">
        <v>85</v>
      </c>
      <c r="F2980" s="4">
        <f t="shared" si="46"/>
        <v>0.000846765356338786</v>
      </c>
    </row>
    <row r="2981" ht="15.5" spans="1:6">
      <c r="A2981" s="76" t="s">
        <v>321</v>
      </c>
      <c r="B2981" s="4">
        <v>1586</v>
      </c>
      <c r="C2981" s="4">
        <v>405</v>
      </c>
      <c r="D2981" s="4">
        <v>1181</v>
      </c>
      <c r="E2981" s="4">
        <v>1</v>
      </c>
      <c r="F2981" s="4">
        <f t="shared" si="46"/>
        <v>0.000846740050804403</v>
      </c>
    </row>
    <row r="2982" ht="15.5" spans="1:6">
      <c r="A2982" s="76" t="s">
        <v>3924</v>
      </c>
      <c r="B2982" s="4">
        <v>13897</v>
      </c>
      <c r="C2982" s="4">
        <v>2085</v>
      </c>
      <c r="D2982" s="4">
        <v>11812</v>
      </c>
      <c r="E2982" s="4">
        <v>10</v>
      </c>
      <c r="F2982" s="4">
        <f t="shared" si="46"/>
        <v>0.000846596681341009</v>
      </c>
    </row>
    <row r="2983" ht="15.5" spans="1:6">
      <c r="A2983" s="76" t="s">
        <v>3925</v>
      </c>
      <c r="B2983" s="4">
        <v>7346</v>
      </c>
      <c r="C2983" s="4">
        <v>1437</v>
      </c>
      <c r="D2983" s="4">
        <v>5909</v>
      </c>
      <c r="E2983" s="4">
        <v>5</v>
      </c>
      <c r="F2983" s="4">
        <f t="shared" si="46"/>
        <v>0.000846166864105602</v>
      </c>
    </row>
    <row r="2984" ht="15.5" spans="1:6">
      <c r="A2984" s="76" t="s">
        <v>3926</v>
      </c>
      <c r="B2984" s="4">
        <v>61250</v>
      </c>
      <c r="C2984" s="4">
        <v>978</v>
      </c>
      <c r="D2984" s="4">
        <v>60272</v>
      </c>
      <c r="E2984" s="4">
        <v>51</v>
      </c>
      <c r="F2984" s="4">
        <f t="shared" si="46"/>
        <v>0.000846164056278205</v>
      </c>
    </row>
    <row r="2985" ht="15.5" spans="1:6">
      <c r="A2985" s="76" t="s">
        <v>3927</v>
      </c>
      <c r="B2985" s="4">
        <v>13667</v>
      </c>
      <c r="C2985" s="4">
        <v>666</v>
      </c>
      <c r="D2985" s="4">
        <v>13001</v>
      </c>
      <c r="E2985" s="4">
        <v>11</v>
      </c>
      <c r="F2985" s="4">
        <f t="shared" si="46"/>
        <v>0.000846088762402892</v>
      </c>
    </row>
    <row r="2986" ht="15.5" spans="1:6">
      <c r="A2986" s="76" t="s">
        <v>3928</v>
      </c>
      <c r="B2986" s="4">
        <v>21389</v>
      </c>
      <c r="C2986" s="4">
        <v>1296</v>
      </c>
      <c r="D2986" s="4">
        <v>20093</v>
      </c>
      <c r="E2986" s="4">
        <v>17</v>
      </c>
      <c r="F2986" s="4">
        <f t="shared" si="46"/>
        <v>0.000846065794057632</v>
      </c>
    </row>
    <row r="2987" ht="15.5" spans="1:6">
      <c r="A2987" s="76" t="s">
        <v>3929</v>
      </c>
      <c r="B2987" s="4">
        <v>1902</v>
      </c>
      <c r="C2987" s="4">
        <v>720</v>
      </c>
      <c r="D2987" s="4">
        <v>1182</v>
      </c>
      <c r="E2987" s="4">
        <v>1</v>
      </c>
      <c r="F2987" s="4">
        <f t="shared" si="46"/>
        <v>0.000846023688663283</v>
      </c>
    </row>
    <row r="2988" ht="15.5" spans="1:6">
      <c r="A2988" s="76" t="s">
        <v>3930</v>
      </c>
      <c r="B2988" s="4">
        <v>6204</v>
      </c>
      <c r="C2988" s="4">
        <v>294</v>
      </c>
      <c r="D2988" s="4">
        <v>5910</v>
      </c>
      <c r="E2988" s="4">
        <v>5</v>
      </c>
      <c r="F2988" s="4">
        <f t="shared" si="46"/>
        <v>0.000846023688663283</v>
      </c>
    </row>
    <row r="2989" ht="15.5" spans="1:6">
      <c r="A2989" s="76" t="s">
        <v>3931</v>
      </c>
      <c r="B2989" s="4">
        <v>29652</v>
      </c>
      <c r="C2989" s="4">
        <v>7194</v>
      </c>
      <c r="D2989" s="4">
        <v>22458</v>
      </c>
      <c r="E2989" s="4">
        <v>19</v>
      </c>
      <c r="F2989" s="4">
        <f t="shared" si="46"/>
        <v>0.000846023688663283</v>
      </c>
    </row>
    <row r="2990" ht="15.5" spans="1:6">
      <c r="A2990" s="76" t="s">
        <v>3932</v>
      </c>
      <c r="B2990" s="4">
        <v>45002</v>
      </c>
      <c r="C2990" s="4">
        <v>1266</v>
      </c>
      <c r="D2990" s="4">
        <v>43736</v>
      </c>
      <c r="E2990" s="4">
        <v>37</v>
      </c>
      <c r="F2990" s="4">
        <f t="shared" si="46"/>
        <v>0.000845985000914578</v>
      </c>
    </row>
    <row r="2991" ht="15.5" spans="1:6">
      <c r="A2991" s="76" t="s">
        <v>3933</v>
      </c>
      <c r="B2991" s="4">
        <v>258778</v>
      </c>
      <c r="C2991" s="4">
        <v>1077</v>
      </c>
      <c r="D2991" s="4">
        <v>257701</v>
      </c>
      <c r="E2991" s="4">
        <v>218</v>
      </c>
      <c r="F2991" s="4">
        <f t="shared" si="46"/>
        <v>0.000845941614506735</v>
      </c>
    </row>
    <row r="2992" ht="15.5" spans="1:6">
      <c r="A2992" s="76" t="s">
        <v>3934</v>
      </c>
      <c r="B2992" s="4">
        <v>113033</v>
      </c>
      <c r="C2992" s="4">
        <v>1914</v>
      </c>
      <c r="D2992" s="4">
        <v>111119</v>
      </c>
      <c r="E2992" s="4">
        <v>94</v>
      </c>
      <c r="F2992" s="4">
        <f t="shared" si="46"/>
        <v>0.000845939938264383</v>
      </c>
    </row>
    <row r="2993" ht="15.5" spans="1:6">
      <c r="A2993" s="76" t="s">
        <v>3935</v>
      </c>
      <c r="B2993" s="4">
        <v>15743</v>
      </c>
      <c r="C2993" s="4">
        <v>1557</v>
      </c>
      <c r="D2993" s="4">
        <v>14186</v>
      </c>
      <c r="E2993" s="4">
        <v>12</v>
      </c>
      <c r="F2993" s="4">
        <f t="shared" si="46"/>
        <v>0.000845904412801353</v>
      </c>
    </row>
    <row r="2994" ht="15.5" spans="1:6">
      <c r="A2994" s="76" t="s">
        <v>3936</v>
      </c>
      <c r="B2994" s="4">
        <v>64769</v>
      </c>
      <c r="C2994" s="4">
        <v>2112</v>
      </c>
      <c r="D2994" s="4">
        <v>62657</v>
      </c>
      <c r="E2994" s="4">
        <v>53</v>
      </c>
      <c r="F2994" s="4">
        <f t="shared" si="46"/>
        <v>0.000845875161594076</v>
      </c>
    </row>
    <row r="2995" ht="15.5" spans="1:6">
      <c r="A2995" s="76" t="s">
        <v>3937</v>
      </c>
      <c r="B2995" s="4">
        <v>123310</v>
      </c>
      <c r="C2995" s="4">
        <v>351</v>
      </c>
      <c r="D2995" s="4">
        <v>122959</v>
      </c>
      <c r="E2995" s="4">
        <v>104</v>
      </c>
      <c r="F2995" s="4">
        <f t="shared" si="46"/>
        <v>0.000845810392081913</v>
      </c>
    </row>
    <row r="2996" ht="15.5" spans="1:6">
      <c r="A2996" s="76" t="s">
        <v>3938</v>
      </c>
      <c r="B2996" s="4">
        <v>18054</v>
      </c>
      <c r="C2996" s="4">
        <v>1497</v>
      </c>
      <c r="D2996" s="4">
        <v>16557</v>
      </c>
      <c r="E2996" s="4">
        <v>14</v>
      </c>
      <c r="F2996" s="4">
        <f t="shared" si="46"/>
        <v>0.000845563809868938</v>
      </c>
    </row>
    <row r="2997" ht="15.5" spans="1:6">
      <c r="A2997" s="76" t="s">
        <v>603</v>
      </c>
      <c r="B2997" s="4">
        <v>161318</v>
      </c>
      <c r="C2997" s="4">
        <v>1659</v>
      </c>
      <c r="D2997" s="4">
        <v>159659</v>
      </c>
      <c r="E2997" s="4">
        <v>135</v>
      </c>
      <c r="F2997" s="4">
        <f t="shared" si="46"/>
        <v>0.000845552082876631</v>
      </c>
    </row>
    <row r="2998" ht="15.5" spans="1:6">
      <c r="A2998" s="76" t="s">
        <v>3939</v>
      </c>
      <c r="B2998" s="4">
        <v>26019</v>
      </c>
      <c r="C2998" s="4">
        <v>4731</v>
      </c>
      <c r="D2998" s="4">
        <v>21288</v>
      </c>
      <c r="E2998" s="4">
        <v>18</v>
      </c>
      <c r="F2998" s="4">
        <f t="shared" si="46"/>
        <v>0.00084554678692221</v>
      </c>
    </row>
    <row r="2999" ht="15.5" spans="1:6">
      <c r="A2999" s="76" t="s">
        <v>3940</v>
      </c>
      <c r="B2999" s="4">
        <v>30591</v>
      </c>
      <c r="C2999" s="4">
        <v>1023</v>
      </c>
      <c r="D2999" s="4">
        <v>29568</v>
      </c>
      <c r="E2999" s="4">
        <v>25</v>
      </c>
      <c r="F2999" s="4">
        <f t="shared" si="46"/>
        <v>0.000845508658008658</v>
      </c>
    </row>
    <row r="3000" ht="15.5" spans="1:6">
      <c r="A3000" s="76" t="s">
        <v>3941</v>
      </c>
      <c r="B3000" s="4">
        <v>7430</v>
      </c>
      <c r="C3000" s="4">
        <v>1515</v>
      </c>
      <c r="D3000" s="4">
        <v>5915</v>
      </c>
      <c r="E3000" s="4">
        <v>5</v>
      </c>
      <c r="F3000" s="4">
        <f t="shared" si="46"/>
        <v>0.00084530853761623</v>
      </c>
    </row>
    <row r="3001" ht="15.5" spans="1:6">
      <c r="A3001" s="76" t="s">
        <v>3942</v>
      </c>
      <c r="B3001" s="4">
        <v>35307</v>
      </c>
      <c r="C3001" s="4">
        <v>996</v>
      </c>
      <c r="D3001" s="4">
        <v>34311</v>
      </c>
      <c r="E3001" s="4">
        <v>29</v>
      </c>
      <c r="F3001" s="4">
        <f t="shared" si="46"/>
        <v>0.000845209990964997</v>
      </c>
    </row>
    <row r="3002" ht="15.5" spans="1:6">
      <c r="A3002" s="76" t="s">
        <v>3943</v>
      </c>
      <c r="B3002" s="4">
        <v>18783</v>
      </c>
      <c r="C3002" s="4">
        <v>5762</v>
      </c>
      <c r="D3002" s="4">
        <v>13021</v>
      </c>
      <c r="E3002" s="4">
        <v>11</v>
      </c>
      <c r="F3002" s="4">
        <f t="shared" si="46"/>
        <v>0.00084478918669841</v>
      </c>
    </row>
    <row r="3003" ht="15.5" spans="1:6">
      <c r="A3003" s="76" t="s">
        <v>3944</v>
      </c>
      <c r="B3003" s="4">
        <v>15539</v>
      </c>
      <c r="C3003" s="4">
        <v>1332</v>
      </c>
      <c r="D3003" s="4">
        <v>14207</v>
      </c>
      <c r="E3003" s="4">
        <v>12</v>
      </c>
      <c r="F3003" s="4">
        <f t="shared" si="46"/>
        <v>0.000844654043781235</v>
      </c>
    </row>
    <row r="3004" ht="15.5" spans="1:6">
      <c r="A3004" s="76" t="s">
        <v>3945</v>
      </c>
      <c r="B3004" s="4">
        <v>1535</v>
      </c>
      <c r="C3004" s="4">
        <v>351</v>
      </c>
      <c r="D3004" s="4">
        <v>1184</v>
      </c>
      <c r="E3004" s="4">
        <v>1</v>
      </c>
      <c r="F3004" s="4">
        <f t="shared" si="46"/>
        <v>0.000844594594594595</v>
      </c>
    </row>
    <row r="3005" ht="15.5" spans="1:6">
      <c r="A3005" s="76" t="s">
        <v>3946</v>
      </c>
      <c r="B3005" s="4">
        <v>36519</v>
      </c>
      <c r="C3005" s="4">
        <v>2178</v>
      </c>
      <c r="D3005" s="4">
        <v>34341</v>
      </c>
      <c r="E3005" s="4">
        <v>29</v>
      </c>
      <c r="F3005" s="4">
        <f t="shared" si="46"/>
        <v>0.000844471622841501</v>
      </c>
    </row>
    <row r="3006" ht="15.5" spans="1:6">
      <c r="A3006" s="76" t="s">
        <v>3947</v>
      </c>
      <c r="B3006" s="4">
        <v>16305</v>
      </c>
      <c r="C3006" s="4">
        <v>2094</v>
      </c>
      <c r="D3006" s="4">
        <v>14211</v>
      </c>
      <c r="E3006" s="4">
        <v>12</v>
      </c>
      <c r="F3006" s="4">
        <f t="shared" si="46"/>
        <v>0.000844416297234537</v>
      </c>
    </row>
    <row r="3007" ht="15.5" spans="1:6">
      <c r="A3007" s="76" t="s">
        <v>3948</v>
      </c>
      <c r="B3007" s="4">
        <v>36547</v>
      </c>
      <c r="C3007" s="4">
        <v>1018</v>
      </c>
      <c r="D3007" s="4">
        <v>35529</v>
      </c>
      <c r="E3007" s="4">
        <v>30</v>
      </c>
      <c r="F3007" s="4">
        <f t="shared" si="46"/>
        <v>0.000844380646795575</v>
      </c>
    </row>
    <row r="3008" ht="15.5" spans="1:6">
      <c r="A3008" s="76" t="s">
        <v>3949</v>
      </c>
      <c r="B3008" s="4">
        <v>161403</v>
      </c>
      <c r="C3008" s="4">
        <v>5061</v>
      </c>
      <c r="D3008" s="4">
        <v>156342</v>
      </c>
      <c r="E3008" s="4">
        <v>132</v>
      </c>
      <c r="F3008" s="4">
        <f t="shared" si="46"/>
        <v>0.000844302874467513</v>
      </c>
    </row>
    <row r="3009" ht="15.5" spans="1:6">
      <c r="A3009" s="76" t="s">
        <v>3950</v>
      </c>
      <c r="B3009" s="4">
        <v>17368</v>
      </c>
      <c r="C3009" s="4">
        <v>783</v>
      </c>
      <c r="D3009" s="4">
        <v>16585</v>
      </c>
      <c r="E3009" s="4">
        <v>14</v>
      </c>
      <c r="F3009" s="4">
        <f t="shared" si="46"/>
        <v>0.000844136267711788</v>
      </c>
    </row>
    <row r="3010" ht="15.5" spans="1:6">
      <c r="A3010" s="76" t="s">
        <v>850</v>
      </c>
      <c r="B3010" s="4">
        <v>409722</v>
      </c>
      <c r="C3010" s="4">
        <v>2175</v>
      </c>
      <c r="D3010" s="4">
        <v>407547</v>
      </c>
      <c r="E3010" s="4">
        <v>344</v>
      </c>
      <c r="F3010" s="4">
        <f t="shared" si="46"/>
        <v>0.000844074425771752</v>
      </c>
    </row>
    <row r="3011" ht="15.5" spans="1:6">
      <c r="A3011" s="76" t="s">
        <v>3951</v>
      </c>
      <c r="B3011" s="4">
        <v>6326</v>
      </c>
      <c r="C3011" s="4">
        <v>1587</v>
      </c>
      <c r="D3011" s="4">
        <v>4739</v>
      </c>
      <c r="E3011" s="4">
        <v>4</v>
      </c>
      <c r="F3011" s="4">
        <f t="shared" ref="F3011:F3074" si="47">E3011/D3011</f>
        <v>0.000844059928254906</v>
      </c>
    </row>
    <row r="3012" ht="15.5" spans="1:6">
      <c r="A3012" s="76" t="s">
        <v>3952</v>
      </c>
      <c r="B3012" s="4">
        <v>70259</v>
      </c>
      <c r="C3012" s="4">
        <v>2724</v>
      </c>
      <c r="D3012" s="4">
        <v>67535</v>
      </c>
      <c r="E3012" s="4">
        <v>57</v>
      </c>
      <c r="F3012" s="4">
        <f t="shared" si="47"/>
        <v>0.000844006811283038</v>
      </c>
    </row>
    <row r="3013" ht="15.5" spans="1:6">
      <c r="A3013" s="76" t="s">
        <v>883</v>
      </c>
      <c r="B3013" s="4">
        <v>8909</v>
      </c>
      <c r="C3013" s="4">
        <v>615</v>
      </c>
      <c r="D3013" s="4">
        <v>8294</v>
      </c>
      <c r="E3013" s="4">
        <v>7</v>
      </c>
      <c r="F3013" s="4">
        <f t="shared" si="47"/>
        <v>0.000843983602604292</v>
      </c>
    </row>
    <row r="3014" ht="15.5" spans="1:6">
      <c r="A3014" s="76" t="s">
        <v>3953</v>
      </c>
      <c r="B3014" s="4">
        <v>12218</v>
      </c>
      <c r="C3014" s="4">
        <v>2739</v>
      </c>
      <c r="D3014" s="4">
        <v>9479</v>
      </c>
      <c r="E3014" s="4">
        <v>8</v>
      </c>
      <c r="F3014" s="4">
        <f t="shared" si="47"/>
        <v>0.000843970883004536</v>
      </c>
    </row>
    <row r="3015" ht="15.5" spans="1:6">
      <c r="A3015" s="76" t="s">
        <v>3954</v>
      </c>
      <c r="B3015" s="4">
        <v>65271</v>
      </c>
      <c r="C3015" s="4">
        <v>3657</v>
      </c>
      <c r="D3015" s="4">
        <v>61614</v>
      </c>
      <c r="E3015" s="4">
        <v>52</v>
      </c>
      <c r="F3015" s="4">
        <f t="shared" si="47"/>
        <v>0.000843964034148083</v>
      </c>
    </row>
    <row r="3016" ht="15.5" spans="1:6">
      <c r="A3016" s="76" t="s">
        <v>3955</v>
      </c>
      <c r="B3016" s="4">
        <v>41760</v>
      </c>
      <c r="C3016" s="4">
        <v>1473</v>
      </c>
      <c r="D3016" s="4">
        <v>40287</v>
      </c>
      <c r="E3016" s="4">
        <v>34</v>
      </c>
      <c r="F3016" s="4">
        <f t="shared" si="47"/>
        <v>0.000843944696800457</v>
      </c>
    </row>
    <row r="3017" ht="15.5" spans="1:6">
      <c r="A3017" s="76" t="s">
        <v>3956</v>
      </c>
      <c r="B3017" s="4">
        <v>99979</v>
      </c>
      <c r="C3017" s="4">
        <v>2814</v>
      </c>
      <c r="D3017" s="4">
        <v>97165</v>
      </c>
      <c r="E3017" s="4">
        <v>82</v>
      </c>
      <c r="F3017" s="4">
        <f t="shared" si="47"/>
        <v>0.000843925281737251</v>
      </c>
    </row>
    <row r="3018" ht="15.5" spans="1:6">
      <c r="A3018" s="76" t="s">
        <v>3957</v>
      </c>
      <c r="B3018" s="4">
        <v>4587</v>
      </c>
      <c r="C3018" s="4">
        <v>2217</v>
      </c>
      <c r="D3018" s="4">
        <v>2370</v>
      </c>
      <c r="E3018" s="4">
        <v>2</v>
      </c>
      <c r="F3018" s="4">
        <f t="shared" si="47"/>
        <v>0.000843881856540084</v>
      </c>
    </row>
    <row r="3019" ht="15.5" spans="1:6">
      <c r="A3019" s="76" t="s">
        <v>3958</v>
      </c>
      <c r="B3019" s="4">
        <v>9453</v>
      </c>
      <c r="C3019" s="4">
        <v>2343</v>
      </c>
      <c r="D3019" s="4">
        <v>7110</v>
      </c>
      <c r="E3019" s="4">
        <v>6</v>
      </c>
      <c r="F3019" s="4">
        <f t="shared" si="47"/>
        <v>0.000843881856540084</v>
      </c>
    </row>
    <row r="3020" ht="15.5" spans="1:6">
      <c r="A3020" s="76" t="s">
        <v>3959</v>
      </c>
      <c r="B3020" s="4">
        <v>10306</v>
      </c>
      <c r="C3020" s="4">
        <v>825</v>
      </c>
      <c r="D3020" s="4">
        <v>9481</v>
      </c>
      <c r="E3020" s="4">
        <v>8</v>
      </c>
      <c r="F3020" s="4">
        <f t="shared" si="47"/>
        <v>0.000843792848855606</v>
      </c>
    </row>
    <row r="3021" ht="15.5" spans="1:6">
      <c r="A3021" s="76" t="s">
        <v>3960</v>
      </c>
      <c r="B3021" s="4">
        <v>28502</v>
      </c>
      <c r="C3021" s="4">
        <v>2427</v>
      </c>
      <c r="D3021" s="4">
        <v>26075</v>
      </c>
      <c r="E3021" s="4">
        <v>22</v>
      </c>
      <c r="F3021" s="4">
        <f t="shared" si="47"/>
        <v>0.000843720038350911</v>
      </c>
    </row>
    <row r="3022" ht="15.5" spans="1:6">
      <c r="A3022" s="76" t="s">
        <v>3961</v>
      </c>
      <c r="B3022" s="4">
        <v>172626</v>
      </c>
      <c r="C3022" s="4">
        <v>708</v>
      </c>
      <c r="D3022" s="4">
        <v>171918</v>
      </c>
      <c r="E3022" s="4">
        <v>145</v>
      </c>
      <c r="F3022" s="4">
        <f t="shared" si="47"/>
        <v>0.000843425353947812</v>
      </c>
    </row>
    <row r="3023" ht="15.5" spans="1:6">
      <c r="A3023" s="76" t="s">
        <v>3962</v>
      </c>
      <c r="B3023" s="4">
        <v>271631</v>
      </c>
      <c r="C3023" s="4">
        <v>2403</v>
      </c>
      <c r="D3023" s="4">
        <v>269228</v>
      </c>
      <c r="E3023" s="4">
        <v>227</v>
      </c>
      <c r="F3023" s="4">
        <f t="shared" si="47"/>
        <v>0.00084315152955859</v>
      </c>
    </row>
    <row r="3024" ht="15.5" spans="1:6">
      <c r="A3024" s="76" t="s">
        <v>3963</v>
      </c>
      <c r="B3024" s="4">
        <v>41575</v>
      </c>
      <c r="C3024" s="4">
        <v>1248</v>
      </c>
      <c r="D3024" s="4">
        <v>40327</v>
      </c>
      <c r="E3024" s="4">
        <v>34</v>
      </c>
      <c r="F3024" s="4">
        <f t="shared" si="47"/>
        <v>0.000843107595407543</v>
      </c>
    </row>
    <row r="3025" ht="15.5" spans="1:6">
      <c r="A3025" s="76" t="s">
        <v>3964</v>
      </c>
      <c r="B3025" s="4">
        <v>31342</v>
      </c>
      <c r="C3025" s="4">
        <v>1683</v>
      </c>
      <c r="D3025" s="4">
        <v>29659</v>
      </c>
      <c r="E3025" s="4">
        <v>25</v>
      </c>
      <c r="F3025" s="4">
        <f t="shared" si="47"/>
        <v>0.000842914461040494</v>
      </c>
    </row>
    <row r="3026" ht="15.5" spans="1:6">
      <c r="A3026" s="76" t="s">
        <v>3965</v>
      </c>
      <c r="B3026" s="4">
        <v>25668</v>
      </c>
      <c r="C3026" s="4">
        <v>7872</v>
      </c>
      <c r="D3026" s="4">
        <v>17796</v>
      </c>
      <c r="E3026" s="4">
        <v>15</v>
      </c>
      <c r="F3026" s="4">
        <f t="shared" si="47"/>
        <v>0.000842886041807148</v>
      </c>
    </row>
    <row r="3027" ht="15.5" spans="1:6">
      <c r="A3027" s="76" t="s">
        <v>3966</v>
      </c>
      <c r="B3027" s="4">
        <v>12738</v>
      </c>
      <c r="C3027" s="4">
        <v>873</v>
      </c>
      <c r="D3027" s="4">
        <v>11865</v>
      </c>
      <c r="E3027" s="4">
        <v>10</v>
      </c>
      <c r="F3027" s="4">
        <f t="shared" si="47"/>
        <v>0.000842815002107038</v>
      </c>
    </row>
    <row r="3028" ht="15.5" spans="1:6">
      <c r="A3028" s="76" t="s">
        <v>3967</v>
      </c>
      <c r="B3028" s="4">
        <v>39837</v>
      </c>
      <c r="C3028" s="4">
        <v>4242</v>
      </c>
      <c r="D3028" s="4">
        <v>35595</v>
      </c>
      <c r="E3028" s="4">
        <v>30</v>
      </c>
      <c r="F3028" s="4">
        <f t="shared" si="47"/>
        <v>0.000842815002107038</v>
      </c>
    </row>
    <row r="3029" ht="15.5" spans="1:6">
      <c r="A3029" s="76" t="s">
        <v>3968</v>
      </c>
      <c r="B3029" s="4">
        <v>51261</v>
      </c>
      <c r="C3029" s="4">
        <v>1422</v>
      </c>
      <c r="D3029" s="4">
        <v>49839</v>
      </c>
      <c r="E3029" s="4">
        <v>42</v>
      </c>
      <c r="F3029" s="4">
        <f t="shared" si="47"/>
        <v>0.000842713537591043</v>
      </c>
    </row>
    <row r="3030" ht="15.5" spans="1:6">
      <c r="A3030" s="76" t="s">
        <v>3969</v>
      </c>
      <c r="B3030" s="4">
        <v>18754</v>
      </c>
      <c r="C3030" s="4">
        <v>951</v>
      </c>
      <c r="D3030" s="4">
        <v>17803</v>
      </c>
      <c r="E3030" s="4">
        <v>15</v>
      </c>
      <c r="F3030" s="4">
        <f t="shared" si="47"/>
        <v>0.000842554625624895</v>
      </c>
    </row>
    <row r="3031" ht="15.5" spans="1:6">
      <c r="A3031" s="76" t="s">
        <v>3970</v>
      </c>
      <c r="B3031" s="4">
        <v>24939</v>
      </c>
      <c r="C3031" s="4">
        <v>1194</v>
      </c>
      <c r="D3031" s="4">
        <v>23745</v>
      </c>
      <c r="E3031" s="4">
        <v>20</v>
      </c>
      <c r="F3031" s="4">
        <f t="shared" si="47"/>
        <v>0.000842282585807538</v>
      </c>
    </row>
    <row r="3032" ht="15.5" spans="1:6">
      <c r="A3032" s="76" t="s">
        <v>3971</v>
      </c>
      <c r="B3032" s="4">
        <v>3495</v>
      </c>
      <c r="C3032" s="4">
        <v>1119</v>
      </c>
      <c r="D3032" s="4">
        <v>2376</v>
      </c>
      <c r="E3032" s="4">
        <v>2</v>
      </c>
      <c r="F3032" s="4">
        <f t="shared" si="47"/>
        <v>0.000841750841750842</v>
      </c>
    </row>
    <row r="3033" ht="15.5" spans="1:6">
      <c r="A3033" s="76" t="s">
        <v>3972</v>
      </c>
      <c r="B3033" s="4">
        <v>7605</v>
      </c>
      <c r="C3033" s="4">
        <v>477</v>
      </c>
      <c r="D3033" s="4">
        <v>7128</v>
      </c>
      <c r="E3033" s="4">
        <v>6</v>
      </c>
      <c r="F3033" s="4">
        <f t="shared" si="47"/>
        <v>0.000841750841750842</v>
      </c>
    </row>
    <row r="3034" ht="15.5" spans="1:6">
      <c r="A3034" s="76" t="s">
        <v>3973</v>
      </c>
      <c r="B3034" s="4">
        <v>5553</v>
      </c>
      <c r="C3034" s="4">
        <v>801</v>
      </c>
      <c r="D3034" s="4">
        <v>4752</v>
      </c>
      <c r="E3034" s="4">
        <v>4</v>
      </c>
      <c r="F3034" s="4">
        <f t="shared" si="47"/>
        <v>0.000841750841750842</v>
      </c>
    </row>
    <row r="3035" ht="15.5" spans="1:6">
      <c r="A3035" s="76" t="s">
        <v>3974</v>
      </c>
      <c r="B3035" s="4">
        <v>95136</v>
      </c>
      <c r="C3035" s="4">
        <v>1278</v>
      </c>
      <c r="D3035" s="4">
        <v>93858</v>
      </c>
      <c r="E3035" s="4">
        <v>79</v>
      </c>
      <c r="F3035" s="4">
        <f t="shared" si="47"/>
        <v>0.000841697031686164</v>
      </c>
    </row>
    <row r="3036" ht="15.5" spans="1:6">
      <c r="A3036" s="76" t="s">
        <v>3975</v>
      </c>
      <c r="B3036" s="4">
        <v>9098</v>
      </c>
      <c r="C3036" s="4">
        <v>780</v>
      </c>
      <c r="D3036" s="4">
        <v>8318</v>
      </c>
      <c r="E3036" s="4">
        <v>7</v>
      </c>
      <c r="F3036" s="4">
        <f t="shared" si="47"/>
        <v>0.000841548449146429</v>
      </c>
    </row>
    <row r="3037" ht="15.5" spans="1:6">
      <c r="A3037" s="76" t="s">
        <v>3976</v>
      </c>
      <c r="B3037" s="4">
        <v>7703</v>
      </c>
      <c r="C3037" s="4">
        <v>573</v>
      </c>
      <c r="D3037" s="4">
        <v>7130</v>
      </c>
      <c r="E3037" s="4">
        <v>6</v>
      </c>
      <c r="F3037" s="4">
        <f t="shared" si="47"/>
        <v>0.000841514726507714</v>
      </c>
    </row>
    <row r="3038" ht="15.5" spans="1:6">
      <c r="A3038" s="76" t="s">
        <v>3977</v>
      </c>
      <c r="B3038" s="4">
        <v>74579</v>
      </c>
      <c r="C3038" s="4">
        <v>3267</v>
      </c>
      <c r="D3038" s="4">
        <v>71312</v>
      </c>
      <c r="E3038" s="4">
        <v>60</v>
      </c>
      <c r="F3038" s="4">
        <f t="shared" si="47"/>
        <v>0.000841373120933363</v>
      </c>
    </row>
    <row r="3039" ht="15.5" spans="1:6">
      <c r="A3039" s="76" t="s">
        <v>3978</v>
      </c>
      <c r="B3039" s="4">
        <v>86907</v>
      </c>
      <c r="C3039" s="4">
        <v>1326</v>
      </c>
      <c r="D3039" s="4">
        <v>85581</v>
      </c>
      <c r="E3039" s="4">
        <v>72</v>
      </c>
      <c r="F3039" s="4">
        <f t="shared" si="47"/>
        <v>0.000841308234304343</v>
      </c>
    </row>
    <row r="3040" ht="15.5" spans="1:6">
      <c r="A3040" s="76" t="s">
        <v>3979</v>
      </c>
      <c r="B3040" s="4">
        <v>7933</v>
      </c>
      <c r="C3040" s="4">
        <v>801</v>
      </c>
      <c r="D3040" s="4">
        <v>7132</v>
      </c>
      <c r="E3040" s="4">
        <v>6</v>
      </c>
      <c r="F3040" s="4">
        <f t="shared" si="47"/>
        <v>0.000841278743690409</v>
      </c>
    </row>
    <row r="3041" ht="15.5" spans="1:6">
      <c r="A3041" s="76" t="s">
        <v>3980</v>
      </c>
      <c r="B3041" s="4">
        <v>32864</v>
      </c>
      <c r="C3041" s="4">
        <v>3147</v>
      </c>
      <c r="D3041" s="4">
        <v>29717</v>
      </c>
      <c r="E3041" s="4">
        <v>25</v>
      </c>
      <c r="F3041" s="4">
        <f t="shared" si="47"/>
        <v>0.000841269307130599</v>
      </c>
    </row>
    <row r="3042" ht="15.5" spans="1:6">
      <c r="A3042" s="76" t="s">
        <v>3981</v>
      </c>
      <c r="B3042" s="4">
        <v>19532</v>
      </c>
      <c r="C3042" s="4">
        <v>1698</v>
      </c>
      <c r="D3042" s="4">
        <v>17834</v>
      </c>
      <c r="E3042" s="4">
        <v>15</v>
      </c>
      <c r="F3042" s="4">
        <f t="shared" si="47"/>
        <v>0.00084109005270831</v>
      </c>
    </row>
    <row r="3043" ht="15.5" spans="1:6">
      <c r="A3043" s="76" t="s">
        <v>3982</v>
      </c>
      <c r="B3043" s="4">
        <v>25748</v>
      </c>
      <c r="C3043" s="4">
        <v>4344</v>
      </c>
      <c r="D3043" s="4">
        <v>21404</v>
      </c>
      <c r="E3043" s="4">
        <v>18</v>
      </c>
      <c r="F3043" s="4">
        <f t="shared" si="47"/>
        <v>0.000840964305737245</v>
      </c>
    </row>
    <row r="3044" ht="15.5" spans="1:6">
      <c r="A3044" s="76" t="s">
        <v>3983</v>
      </c>
      <c r="B3044" s="4">
        <v>33104</v>
      </c>
      <c r="C3044" s="4">
        <v>981</v>
      </c>
      <c r="D3044" s="4">
        <v>32123</v>
      </c>
      <c r="E3044" s="4">
        <v>27</v>
      </c>
      <c r="F3044" s="4">
        <f t="shared" si="47"/>
        <v>0.000840519254116988</v>
      </c>
    </row>
    <row r="3045" ht="15.5" spans="1:6">
      <c r="A3045" s="76" t="s">
        <v>3984</v>
      </c>
      <c r="B3045" s="4">
        <v>19498</v>
      </c>
      <c r="C3045" s="4">
        <v>1650</v>
      </c>
      <c r="D3045" s="4">
        <v>17848</v>
      </c>
      <c r="E3045" s="4">
        <v>15</v>
      </c>
      <c r="F3045" s="4">
        <f t="shared" si="47"/>
        <v>0.000840430300313761</v>
      </c>
    </row>
    <row r="3046" ht="15.5" spans="1:6">
      <c r="A3046" s="76" t="s">
        <v>3985</v>
      </c>
      <c r="B3046" s="4">
        <v>3559</v>
      </c>
      <c r="C3046" s="4">
        <v>1179</v>
      </c>
      <c r="D3046" s="4">
        <v>2380</v>
      </c>
      <c r="E3046" s="4">
        <v>2</v>
      </c>
      <c r="F3046" s="4">
        <f t="shared" si="47"/>
        <v>0.000840336134453782</v>
      </c>
    </row>
    <row r="3047" ht="15.5" spans="1:6">
      <c r="A3047" s="76" t="s">
        <v>3986</v>
      </c>
      <c r="B3047" s="4">
        <v>37016</v>
      </c>
      <c r="C3047" s="4">
        <v>2502</v>
      </c>
      <c r="D3047" s="4">
        <v>34514</v>
      </c>
      <c r="E3047" s="4">
        <v>29</v>
      </c>
      <c r="F3047" s="4">
        <f t="shared" si="47"/>
        <v>0.000840238743698209</v>
      </c>
    </row>
    <row r="3048" ht="15.5" spans="1:6">
      <c r="A3048" s="76" t="s">
        <v>3987</v>
      </c>
      <c r="B3048" s="4">
        <v>9375</v>
      </c>
      <c r="C3048" s="4">
        <v>1044</v>
      </c>
      <c r="D3048" s="4">
        <v>8331</v>
      </c>
      <c r="E3048" s="4">
        <v>7</v>
      </c>
      <c r="F3048" s="4">
        <f t="shared" si="47"/>
        <v>0.000840235265874445</v>
      </c>
    </row>
    <row r="3049" ht="15.5" spans="1:6">
      <c r="A3049" s="76" t="s">
        <v>3988</v>
      </c>
      <c r="B3049" s="4">
        <v>341999</v>
      </c>
      <c r="C3049" s="4">
        <v>2760</v>
      </c>
      <c r="D3049" s="4">
        <v>339239</v>
      </c>
      <c r="E3049" s="4">
        <v>285</v>
      </c>
      <c r="F3049" s="4">
        <f t="shared" si="47"/>
        <v>0.000840115670662866</v>
      </c>
    </row>
    <row r="3050" ht="15.5" spans="1:6">
      <c r="A3050" s="76" t="s">
        <v>3989</v>
      </c>
      <c r="B3050" s="4">
        <v>52446</v>
      </c>
      <c r="C3050" s="4">
        <v>2448</v>
      </c>
      <c r="D3050" s="4">
        <v>49998</v>
      </c>
      <c r="E3050" s="4">
        <v>42</v>
      </c>
      <c r="F3050" s="4">
        <f t="shared" si="47"/>
        <v>0.000840033601344054</v>
      </c>
    </row>
    <row r="3051" ht="15.5" spans="1:6">
      <c r="A3051" s="76" t="s">
        <v>3990</v>
      </c>
      <c r="B3051" s="4">
        <v>4208</v>
      </c>
      <c r="C3051" s="4">
        <v>1827</v>
      </c>
      <c r="D3051" s="4">
        <v>2381</v>
      </c>
      <c r="E3051" s="4">
        <v>2</v>
      </c>
      <c r="F3051" s="4">
        <f t="shared" si="47"/>
        <v>0.000839983200335993</v>
      </c>
    </row>
    <row r="3052" ht="15.5" spans="1:6">
      <c r="A3052" s="76" t="s">
        <v>3991</v>
      </c>
      <c r="B3052" s="4">
        <v>39681</v>
      </c>
      <c r="C3052" s="4">
        <v>1584</v>
      </c>
      <c r="D3052" s="4">
        <v>38097</v>
      </c>
      <c r="E3052" s="4">
        <v>32</v>
      </c>
      <c r="F3052" s="4">
        <f t="shared" si="47"/>
        <v>0.000839961151796729</v>
      </c>
    </row>
    <row r="3053" ht="15.5" spans="1:6">
      <c r="A3053" s="76" t="s">
        <v>3992</v>
      </c>
      <c r="B3053" s="4">
        <v>85933</v>
      </c>
      <c r="C3053" s="4">
        <v>6141</v>
      </c>
      <c r="D3053" s="4">
        <v>79792</v>
      </c>
      <c r="E3053" s="4">
        <v>67</v>
      </c>
      <c r="F3053" s="4">
        <f t="shared" si="47"/>
        <v>0.000839683176258271</v>
      </c>
    </row>
    <row r="3054" ht="15.5" spans="1:6">
      <c r="A3054" s="76" t="s">
        <v>3993</v>
      </c>
      <c r="B3054" s="4">
        <v>243592</v>
      </c>
      <c r="C3054" s="4">
        <v>3018</v>
      </c>
      <c r="D3054" s="4">
        <v>240574</v>
      </c>
      <c r="E3054" s="4">
        <v>202</v>
      </c>
      <c r="F3054" s="4">
        <f t="shared" si="47"/>
        <v>0.000839658483460391</v>
      </c>
    </row>
    <row r="3055" ht="15.5" spans="1:6">
      <c r="A3055" s="76" t="s">
        <v>3994</v>
      </c>
      <c r="B3055" s="4">
        <v>2133</v>
      </c>
      <c r="C3055" s="4">
        <v>942</v>
      </c>
      <c r="D3055" s="4">
        <v>1191</v>
      </c>
      <c r="E3055" s="4">
        <v>1</v>
      </c>
      <c r="F3055" s="4">
        <f t="shared" si="47"/>
        <v>0.000839630562552477</v>
      </c>
    </row>
    <row r="3056" ht="15.5" spans="1:6">
      <c r="A3056" s="76" t="s">
        <v>3995</v>
      </c>
      <c r="B3056" s="4">
        <v>60102</v>
      </c>
      <c r="C3056" s="4">
        <v>5301</v>
      </c>
      <c r="D3056" s="4">
        <v>54801</v>
      </c>
      <c r="E3056" s="4">
        <v>46</v>
      </c>
      <c r="F3056" s="4">
        <f t="shared" si="47"/>
        <v>0.000839400740862393</v>
      </c>
    </row>
    <row r="3057" ht="15.5" spans="1:6">
      <c r="A3057" s="76" t="s">
        <v>3996</v>
      </c>
      <c r="B3057" s="4">
        <v>3980</v>
      </c>
      <c r="C3057" s="4">
        <v>405</v>
      </c>
      <c r="D3057" s="4">
        <v>3575</v>
      </c>
      <c r="E3057" s="4">
        <v>3</v>
      </c>
      <c r="F3057" s="4">
        <f t="shared" si="47"/>
        <v>0.000839160839160839</v>
      </c>
    </row>
    <row r="3058" ht="15.5" spans="1:6">
      <c r="A3058" s="76" t="s">
        <v>410</v>
      </c>
      <c r="B3058" s="4">
        <v>691969</v>
      </c>
      <c r="C3058" s="4">
        <v>3162</v>
      </c>
      <c r="D3058" s="4">
        <v>688807</v>
      </c>
      <c r="E3058" s="4">
        <v>578</v>
      </c>
      <c r="F3058" s="4">
        <f t="shared" si="47"/>
        <v>0.000839132006498192</v>
      </c>
    </row>
    <row r="3059" ht="15.5" spans="1:6">
      <c r="A3059" s="76" t="s">
        <v>3997</v>
      </c>
      <c r="B3059" s="4">
        <v>18483</v>
      </c>
      <c r="C3059" s="4">
        <v>603</v>
      </c>
      <c r="D3059" s="4">
        <v>17880</v>
      </c>
      <c r="E3059" s="4">
        <v>15</v>
      </c>
      <c r="F3059" s="4">
        <f t="shared" si="47"/>
        <v>0.000838926174496644</v>
      </c>
    </row>
    <row r="3060" ht="15.5" spans="1:6">
      <c r="A3060" s="76" t="s">
        <v>3998</v>
      </c>
      <c r="B3060" s="4">
        <v>25148</v>
      </c>
      <c r="C3060" s="4">
        <v>2499</v>
      </c>
      <c r="D3060" s="4">
        <v>22649</v>
      </c>
      <c r="E3060" s="4">
        <v>19</v>
      </c>
      <c r="F3060" s="4">
        <f t="shared" si="47"/>
        <v>0.000838889134178109</v>
      </c>
    </row>
    <row r="3061" ht="15.5" spans="1:6">
      <c r="A3061" s="76" t="s">
        <v>3999</v>
      </c>
      <c r="B3061" s="4">
        <v>201490</v>
      </c>
      <c r="C3061" s="4">
        <v>5937</v>
      </c>
      <c r="D3061" s="4">
        <v>195553</v>
      </c>
      <c r="E3061" s="4">
        <v>164</v>
      </c>
      <c r="F3061" s="4">
        <f t="shared" si="47"/>
        <v>0.000838647323232065</v>
      </c>
    </row>
    <row r="3062" ht="15.5" spans="1:6">
      <c r="A3062" s="76" t="s">
        <v>4000</v>
      </c>
      <c r="B3062" s="4">
        <v>3642</v>
      </c>
      <c r="C3062" s="4">
        <v>1257</v>
      </c>
      <c r="D3062" s="4">
        <v>2385</v>
      </c>
      <c r="E3062" s="4">
        <v>2</v>
      </c>
      <c r="F3062" s="4">
        <f t="shared" si="47"/>
        <v>0.000838574423480084</v>
      </c>
    </row>
    <row r="3063" ht="15.5" spans="1:6">
      <c r="A3063" s="76" t="s">
        <v>4001</v>
      </c>
      <c r="B3063" s="4">
        <v>39409</v>
      </c>
      <c r="C3063" s="4">
        <v>1248</v>
      </c>
      <c r="D3063" s="4">
        <v>38161</v>
      </c>
      <c r="E3063" s="4">
        <v>32</v>
      </c>
      <c r="F3063" s="4">
        <f t="shared" si="47"/>
        <v>0.000838552448835198</v>
      </c>
    </row>
    <row r="3064" ht="15.5" spans="1:6">
      <c r="A3064" s="76" t="s">
        <v>4002</v>
      </c>
      <c r="B3064" s="4">
        <v>97480</v>
      </c>
      <c r="C3064" s="4">
        <v>5616</v>
      </c>
      <c r="D3064" s="4">
        <v>91864</v>
      </c>
      <c r="E3064" s="4">
        <v>77</v>
      </c>
      <c r="F3064" s="4">
        <f t="shared" si="47"/>
        <v>0.000838195593486023</v>
      </c>
    </row>
    <row r="3065" ht="15.5" spans="1:6">
      <c r="A3065" s="76" t="s">
        <v>762</v>
      </c>
      <c r="B3065" s="4">
        <v>57035</v>
      </c>
      <c r="C3065" s="4">
        <v>954</v>
      </c>
      <c r="D3065" s="4">
        <v>56081</v>
      </c>
      <c r="E3065" s="4">
        <v>47</v>
      </c>
      <c r="F3065" s="4">
        <f t="shared" si="47"/>
        <v>0.000838073500829158</v>
      </c>
    </row>
    <row r="3066" ht="15.5" spans="1:6">
      <c r="A3066" s="76" t="s">
        <v>4003</v>
      </c>
      <c r="B3066" s="4">
        <v>25645</v>
      </c>
      <c r="C3066" s="4">
        <v>2967</v>
      </c>
      <c r="D3066" s="4">
        <v>22678</v>
      </c>
      <c r="E3066" s="4">
        <v>19</v>
      </c>
      <c r="F3066" s="4">
        <f t="shared" si="47"/>
        <v>0.000837816385924685</v>
      </c>
    </row>
    <row r="3067" ht="15.5" spans="1:6">
      <c r="A3067" s="76" t="s">
        <v>4004</v>
      </c>
      <c r="B3067" s="4">
        <v>9337</v>
      </c>
      <c r="C3067" s="4">
        <v>2175</v>
      </c>
      <c r="D3067" s="4">
        <v>7162</v>
      </c>
      <c r="E3067" s="4">
        <v>6</v>
      </c>
      <c r="F3067" s="4">
        <f t="shared" si="47"/>
        <v>0.000837754817090198</v>
      </c>
    </row>
    <row r="3068" ht="15.5" spans="1:6">
      <c r="A3068" s="76" t="s">
        <v>4005</v>
      </c>
      <c r="B3068" s="4">
        <v>1494</v>
      </c>
      <c r="C3068" s="4">
        <v>300</v>
      </c>
      <c r="D3068" s="4">
        <v>1194</v>
      </c>
      <c r="E3068" s="4">
        <v>1</v>
      </c>
      <c r="F3068" s="4">
        <f t="shared" si="47"/>
        <v>0.000837520938023451</v>
      </c>
    </row>
    <row r="3069" ht="15.5" spans="1:6">
      <c r="A3069" s="76" t="s">
        <v>4006</v>
      </c>
      <c r="B3069" s="4">
        <v>7996</v>
      </c>
      <c r="C3069" s="4">
        <v>831</v>
      </c>
      <c r="D3069" s="4">
        <v>7165</v>
      </c>
      <c r="E3069" s="4">
        <v>6</v>
      </c>
      <c r="F3069" s="4">
        <f t="shared" si="47"/>
        <v>0.000837404047452896</v>
      </c>
    </row>
    <row r="3070" ht="15.5" spans="1:6">
      <c r="A3070" s="76" t="s">
        <v>4007</v>
      </c>
      <c r="B3070" s="4">
        <v>11423</v>
      </c>
      <c r="C3070" s="4">
        <v>675</v>
      </c>
      <c r="D3070" s="4">
        <v>10748</v>
      </c>
      <c r="E3070" s="4">
        <v>9</v>
      </c>
      <c r="F3070" s="4">
        <f t="shared" si="47"/>
        <v>0.000837365091179754</v>
      </c>
    </row>
    <row r="3071" ht="15.5" spans="1:6">
      <c r="A3071" s="76" t="s">
        <v>4008</v>
      </c>
      <c r="B3071" s="4">
        <v>20986</v>
      </c>
      <c r="C3071" s="4">
        <v>684</v>
      </c>
      <c r="D3071" s="4">
        <v>20302</v>
      </c>
      <c r="E3071" s="4">
        <v>17</v>
      </c>
      <c r="F3071" s="4">
        <f t="shared" si="47"/>
        <v>0.000837355925524579</v>
      </c>
    </row>
    <row r="3072" ht="15.5" spans="1:6">
      <c r="A3072" s="76" t="s">
        <v>4009</v>
      </c>
      <c r="B3072" s="4">
        <v>16315</v>
      </c>
      <c r="C3072" s="4">
        <v>789</v>
      </c>
      <c r="D3072" s="4">
        <v>15526</v>
      </c>
      <c r="E3072" s="4">
        <v>13</v>
      </c>
      <c r="F3072" s="4">
        <f t="shared" si="47"/>
        <v>0.00083730516552879</v>
      </c>
    </row>
    <row r="3073" ht="15.5" spans="1:6">
      <c r="A3073" s="76" t="s">
        <v>4010</v>
      </c>
      <c r="B3073" s="4">
        <v>4416</v>
      </c>
      <c r="C3073" s="4">
        <v>833</v>
      </c>
      <c r="D3073" s="4">
        <v>3583</v>
      </c>
      <c r="E3073" s="4">
        <v>3</v>
      </c>
      <c r="F3073" s="4">
        <f t="shared" si="47"/>
        <v>0.000837287189506001</v>
      </c>
    </row>
    <row r="3074" ht="15.5" spans="1:6">
      <c r="A3074" s="76" t="s">
        <v>4011</v>
      </c>
      <c r="B3074" s="4">
        <v>45169</v>
      </c>
      <c r="C3074" s="4">
        <v>2172</v>
      </c>
      <c r="D3074" s="4">
        <v>42997</v>
      </c>
      <c r="E3074" s="4">
        <v>36</v>
      </c>
      <c r="F3074" s="4">
        <f t="shared" si="47"/>
        <v>0.000837267716352304</v>
      </c>
    </row>
    <row r="3075" ht="15.5" spans="1:6">
      <c r="A3075" s="76" t="s">
        <v>4012</v>
      </c>
      <c r="B3075" s="4">
        <v>229261</v>
      </c>
      <c r="C3075" s="4">
        <v>3516</v>
      </c>
      <c r="D3075" s="4">
        <v>225745</v>
      </c>
      <c r="E3075" s="4">
        <v>189</v>
      </c>
      <c r="F3075" s="4">
        <f t="shared" ref="F3075:F3138" si="48">E3075/D3075</f>
        <v>0.000837227845577975</v>
      </c>
    </row>
    <row r="3076" ht="15.5" spans="1:6">
      <c r="A3076" s="76" t="s">
        <v>4013</v>
      </c>
      <c r="B3076" s="4">
        <v>47579</v>
      </c>
      <c r="C3076" s="4">
        <v>996</v>
      </c>
      <c r="D3076" s="4">
        <v>46583</v>
      </c>
      <c r="E3076" s="4">
        <v>39</v>
      </c>
      <c r="F3076" s="4">
        <f t="shared" si="48"/>
        <v>0.000837215293132688</v>
      </c>
    </row>
    <row r="3077" ht="15.5" spans="1:6">
      <c r="A3077" s="76" t="s">
        <v>4014</v>
      </c>
      <c r="B3077" s="4">
        <v>3589</v>
      </c>
      <c r="C3077" s="4">
        <v>1200</v>
      </c>
      <c r="D3077" s="4">
        <v>2389</v>
      </c>
      <c r="E3077" s="4">
        <v>2</v>
      </c>
      <c r="F3077" s="4">
        <f t="shared" si="48"/>
        <v>0.000837170364169108</v>
      </c>
    </row>
    <row r="3078" ht="15.5" spans="1:6">
      <c r="A3078" s="76" t="s">
        <v>4015</v>
      </c>
      <c r="B3078" s="4">
        <v>8115</v>
      </c>
      <c r="C3078" s="4">
        <v>2142</v>
      </c>
      <c r="D3078" s="4">
        <v>5973</v>
      </c>
      <c r="E3078" s="4">
        <v>5</v>
      </c>
      <c r="F3078" s="4">
        <f t="shared" si="48"/>
        <v>0.000837100284614097</v>
      </c>
    </row>
    <row r="3079" ht="15.5" spans="1:6">
      <c r="A3079" s="76" t="s">
        <v>4016</v>
      </c>
      <c r="B3079" s="4">
        <v>122407</v>
      </c>
      <c r="C3079" s="4">
        <v>531</v>
      </c>
      <c r="D3079" s="4">
        <v>121876</v>
      </c>
      <c r="E3079" s="4">
        <v>102</v>
      </c>
      <c r="F3079" s="4">
        <f t="shared" si="48"/>
        <v>0.000836916209918278</v>
      </c>
    </row>
    <row r="3080" ht="15.5" spans="1:6">
      <c r="A3080" s="76" t="s">
        <v>4017</v>
      </c>
      <c r="B3080" s="4">
        <v>42012</v>
      </c>
      <c r="C3080" s="4">
        <v>1374</v>
      </c>
      <c r="D3080" s="4">
        <v>40638</v>
      </c>
      <c r="E3080" s="4">
        <v>34</v>
      </c>
      <c r="F3080" s="4">
        <f t="shared" si="48"/>
        <v>0.000836655347211969</v>
      </c>
    </row>
    <row r="3081" ht="15.5" spans="1:6">
      <c r="A3081" s="76" t="s">
        <v>4018</v>
      </c>
      <c r="B3081" s="4">
        <v>85402</v>
      </c>
      <c r="C3081" s="4">
        <v>6486</v>
      </c>
      <c r="D3081" s="4">
        <v>78916</v>
      </c>
      <c r="E3081" s="4">
        <v>66</v>
      </c>
      <c r="F3081" s="4">
        <f t="shared" si="48"/>
        <v>0.000836332302701607</v>
      </c>
    </row>
    <row r="3082" ht="15.5" spans="1:6">
      <c r="A3082" s="76" t="s">
        <v>4019</v>
      </c>
      <c r="B3082" s="4">
        <v>62595</v>
      </c>
      <c r="C3082" s="4">
        <v>2796</v>
      </c>
      <c r="D3082" s="4">
        <v>59799</v>
      </c>
      <c r="E3082" s="4">
        <v>50</v>
      </c>
      <c r="F3082" s="4">
        <f t="shared" si="48"/>
        <v>0.000836134383518119</v>
      </c>
    </row>
    <row r="3083" ht="15.5" spans="1:6">
      <c r="A3083" s="76" t="s">
        <v>4020</v>
      </c>
      <c r="B3083" s="4">
        <v>41422</v>
      </c>
      <c r="C3083" s="4">
        <v>1947</v>
      </c>
      <c r="D3083" s="4">
        <v>39475</v>
      </c>
      <c r="E3083" s="4">
        <v>33</v>
      </c>
      <c r="F3083" s="4">
        <f t="shared" si="48"/>
        <v>0.000835972134262191</v>
      </c>
    </row>
    <row r="3084" ht="15.5" spans="1:6">
      <c r="A3084" s="76" t="s">
        <v>4021</v>
      </c>
      <c r="B3084" s="4">
        <v>14630</v>
      </c>
      <c r="C3084" s="4">
        <v>2667</v>
      </c>
      <c r="D3084" s="4">
        <v>11963</v>
      </c>
      <c r="E3084" s="4">
        <v>10</v>
      </c>
      <c r="F3084" s="4">
        <f t="shared" si="48"/>
        <v>0.000835910724734598</v>
      </c>
    </row>
    <row r="3085" ht="15.5" spans="1:6">
      <c r="A3085" s="76" t="s">
        <v>4022</v>
      </c>
      <c r="B3085" s="4">
        <v>203903</v>
      </c>
      <c r="C3085" s="4">
        <v>4104</v>
      </c>
      <c r="D3085" s="4">
        <v>199799</v>
      </c>
      <c r="E3085" s="4">
        <v>167</v>
      </c>
      <c r="F3085" s="4">
        <f t="shared" si="48"/>
        <v>0.000835840019219315</v>
      </c>
    </row>
    <row r="3086" ht="15.5" spans="1:6">
      <c r="A3086" s="76" t="s">
        <v>4023</v>
      </c>
      <c r="B3086" s="4">
        <v>255807</v>
      </c>
      <c r="C3086" s="4">
        <v>3330</v>
      </c>
      <c r="D3086" s="4">
        <v>252477</v>
      </c>
      <c r="E3086" s="4">
        <v>211</v>
      </c>
      <c r="F3086" s="4">
        <f t="shared" si="48"/>
        <v>0.000835719689318235</v>
      </c>
    </row>
    <row r="3087" ht="15.5" spans="1:6">
      <c r="A3087" s="76" t="s">
        <v>4024</v>
      </c>
      <c r="B3087" s="4">
        <v>19614</v>
      </c>
      <c r="C3087" s="4">
        <v>468</v>
      </c>
      <c r="D3087" s="4">
        <v>19146</v>
      </c>
      <c r="E3087" s="4">
        <v>16</v>
      </c>
      <c r="F3087" s="4">
        <f t="shared" si="48"/>
        <v>0.000835683693721926</v>
      </c>
    </row>
    <row r="3088" ht="15.5" spans="1:6">
      <c r="A3088" s="76" t="s">
        <v>4025</v>
      </c>
      <c r="B3088" s="4">
        <v>24239</v>
      </c>
      <c r="C3088" s="4">
        <v>1503</v>
      </c>
      <c r="D3088" s="4">
        <v>22736</v>
      </c>
      <c r="E3088" s="4">
        <v>19</v>
      </c>
      <c r="F3088" s="4">
        <f t="shared" si="48"/>
        <v>0.000835679099225897</v>
      </c>
    </row>
    <row r="3089" ht="15.5" spans="1:6">
      <c r="A3089" s="76" t="s">
        <v>4026</v>
      </c>
      <c r="B3089" s="4">
        <v>20703</v>
      </c>
      <c r="C3089" s="4">
        <v>1554</v>
      </c>
      <c r="D3089" s="4">
        <v>19149</v>
      </c>
      <c r="E3089" s="4">
        <v>16</v>
      </c>
      <c r="F3089" s="4">
        <f t="shared" si="48"/>
        <v>0.000835552770379654</v>
      </c>
    </row>
    <row r="3090" ht="15.5" spans="1:6">
      <c r="A3090" s="76" t="s">
        <v>4027</v>
      </c>
      <c r="B3090" s="4">
        <v>47616</v>
      </c>
      <c r="C3090" s="4">
        <v>2130</v>
      </c>
      <c r="D3090" s="4">
        <v>45486</v>
      </c>
      <c r="E3090" s="4">
        <v>38</v>
      </c>
      <c r="F3090" s="4">
        <f t="shared" si="48"/>
        <v>0.000835421888053467</v>
      </c>
    </row>
    <row r="3091" ht="15.5" spans="1:6">
      <c r="A3091" s="76" t="s">
        <v>4028</v>
      </c>
      <c r="B3091" s="4">
        <v>14106</v>
      </c>
      <c r="C3091" s="4">
        <v>939</v>
      </c>
      <c r="D3091" s="4">
        <v>13167</v>
      </c>
      <c r="E3091" s="4">
        <v>11</v>
      </c>
      <c r="F3091" s="4">
        <f t="shared" si="48"/>
        <v>0.000835421888053467</v>
      </c>
    </row>
    <row r="3092" ht="15.5" spans="1:6">
      <c r="A3092" s="76" t="s">
        <v>4029</v>
      </c>
      <c r="B3092" s="4">
        <v>17491</v>
      </c>
      <c r="C3092" s="4">
        <v>6717</v>
      </c>
      <c r="D3092" s="4">
        <v>10774</v>
      </c>
      <c r="E3092" s="4">
        <v>9</v>
      </c>
      <c r="F3092" s="4">
        <f t="shared" si="48"/>
        <v>0.000835344347503249</v>
      </c>
    </row>
    <row r="3093" ht="15.5" spans="1:6">
      <c r="A3093" s="76" t="s">
        <v>4030</v>
      </c>
      <c r="B3093" s="4">
        <v>70543</v>
      </c>
      <c r="C3093" s="4">
        <v>4701</v>
      </c>
      <c r="D3093" s="4">
        <v>65842</v>
      </c>
      <c r="E3093" s="4">
        <v>55</v>
      </c>
      <c r="F3093" s="4">
        <f t="shared" si="48"/>
        <v>0.000835333070076851</v>
      </c>
    </row>
    <row r="3094" ht="15.5" spans="1:6">
      <c r="A3094" s="76" t="s">
        <v>847</v>
      </c>
      <c r="B3094" s="4">
        <v>238318</v>
      </c>
      <c r="C3094" s="4">
        <v>3651</v>
      </c>
      <c r="D3094" s="4">
        <v>234667</v>
      </c>
      <c r="E3094" s="4">
        <v>196</v>
      </c>
      <c r="F3094" s="4">
        <f t="shared" si="48"/>
        <v>0.000835226086326582</v>
      </c>
    </row>
    <row r="3095" ht="15.5" spans="1:6">
      <c r="A3095" s="76" t="s">
        <v>4031</v>
      </c>
      <c r="B3095" s="4">
        <v>12099</v>
      </c>
      <c r="C3095" s="4">
        <v>1323</v>
      </c>
      <c r="D3095" s="4">
        <v>10776</v>
      </c>
      <c r="E3095" s="4">
        <v>9</v>
      </c>
      <c r="F3095" s="4">
        <f t="shared" si="48"/>
        <v>0.000835189309576837</v>
      </c>
    </row>
    <row r="3096" ht="15.5" spans="1:6">
      <c r="A3096" s="76" t="s">
        <v>4032</v>
      </c>
      <c r="B3096" s="4">
        <v>44817</v>
      </c>
      <c r="C3096" s="4">
        <v>1710</v>
      </c>
      <c r="D3096" s="4">
        <v>43107</v>
      </c>
      <c r="E3096" s="4">
        <v>36</v>
      </c>
      <c r="F3096" s="4">
        <f t="shared" si="48"/>
        <v>0.00083513118519034</v>
      </c>
    </row>
    <row r="3097" ht="15.5" spans="1:6">
      <c r="A3097" s="76" t="s">
        <v>4033</v>
      </c>
      <c r="B3097" s="4">
        <v>129852</v>
      </c>
      <c r="C3097" s="4">
        <v>6516</v>
      </c>
      <c r="D3097" s="4">
        <v>123336</v>
      </c>
      <c r="E3097" s="4">
        <v>103</v>
      </c>
      <c r="F3097" s="4">
        <f t="shared" si="48"/>
        <v>0.000835117078549653</v>
      </c>
    </row>
    <row r="3098" ht="15.5" spans="1:6">
      <c r="A3098" s="76" t="s">
        <v>4034</v>
      </c>
      <c r="B3098" s="4">
        <v>18300</v>
      </c>
      <c r="C3098" s="4">
        <v>1533</v>
      </c>
      <c r="D3098" s="4">
        <v>16767</v>
      </c>
      <c r="E3098" s="4">
        <v>14</v>
      </c>
      <c r="F3098" s="4">
        <f t="shared" si="48"/>
        <v>0.000834973459772172</v>
      </c>
    </row>
    <row r="3099" ht="15.5" spans="1:6">
      <c r="A3099" s="76" t="s">
        <v>4035</v>
      </c>
      <c r="B3099" s="4">
        <v>29787</v>
      </c>
      <c r="C3099" s="4">
        <v>2229</v>
      </c>
      <c r="D3099" s="4">
        <v>27558</v>
      </c>
      <c r="E3099" s="4">
        <v>23</v>
      </c>
      <c r="F3099" s="4">
        <f t="shared" si="48"/>
        <v>0.000834603381958052</v>
      </c>
    </row>
    <row r="3100" ht="15.5" spans="1:6">
      <c r="A3100" s="76" t="s">
        <v>4036</v>
      </c>
      <c r="B3100" s="4">
        <v>310607</v>
      </c>
      <c r="C3100" s="4">
        <v>3834</v>
      </c>
      <c r="D3100" s="4">
        <v>306773</v>
      </c>
      <c r="E3100" s="4">
        <v>256</v>
      </c>
      <c r="F3100" s="4">
        <f t="shared" si="48"/>
        <v>0.000834493257229287</v>
      </c>
    </row>
    <row r="3101" ht="15.5" spans="1:6">
      <c r="A3101" s="76" t="s">
        <v>4037</v>
      </c>
      <c r="B3101" s="4">
        <v>159164</v>
      </c>
      <c r="C3101" s="4">
        <v>4569</v>
      </c>
      <c r="D3101" s="4">
        <v>154595</v>
      </c>
      <c r="E3101" s="4">
        <v>129</v>
      </c>
      <c r="F3101" s="4">
        <f t="shared" si="48"/>
        <v>0.000834438371228047</v>
      </c>
    </row>
    <row r="3102" ht="15.5" spans="1:6">
      <c r="A3102" s="76" t="s">
        <v>4038</v>
      </c>
      <c r="B3102" s="4">
        <v>113004</v>
      </c>
      <c r="C3102" s="4">
        <v>1551</v>
      </c>
      <c r="D3102" s="4">
        <v>111453</v>
      </c>
      <c r="E3102" s="4">
        <v>93</v>
      </c>
      <c r="F3102" s="4">
        <f t="shared" si="48"/>
        <v>0.000834432451347205</v>
      </c>
    </row>
    <row r="3103" ht="15.5" spans="1:6">
      <c r="A3103" s="76" t="s">
        <v>4039</v>
      </c>
      <c r="B3103" s="4">
        <v>68200</v>
      </c>
      <c r="C3103" s="4">
        <v>3453</v>
      </c>
      <c r="D3103" s="4">
        <v>64747</v>
      </c>
      <c r="E3103" s="4">
        <v>54</v>
      </c>
      <c r="F3103" s="4">
        <f t="shared" si="48"/>
        <v>0.000834015475620492</v>
      </c>
    </row>
    <row r="3104" ht="15.5" spans="1:6">
      <c r="A3104" s="76" t="s">
        <v>4040</v>
      </c>
      <c r="B3104" s="4">
        <v>31971</v>
      </c>
      <c r="C3104" s="4">
        <v>1995</v>
      </c>
      <c r="D3104" s="4">
        <v>29976</v>
      </c>
      <c r="E3104" s="4">
        <v>25</v>
      </c>
      <c r="F3104" s="4">
        <f t="shared" si="48"/>
        <v>0.000834000533760342</v>
      </c>
    </row>
    <row r="3105" ht="15.5" spans="1:6">
      <c r="A3105" s="76" t="s">
        <v>4041</v>
      </c>
      <c r="B3105" s="4">
        <v>77383</v>
      </c>
      <c r="C3105" s="4">
        <v>3033</v>
      </c>
      <c r="D3105" s="4">
        <v>74350</v>
      </c>
      <c r="E3105" s="4">
        <v>62</v>
      </c>
      <c r="F3105" s="4">
        <f t="shared" si="48"/>
        <v>0.000833893745796906</v>
      </c>
    </row>
    <row r="3106" ht="15.5" spans="1:6">
      <c r="A3106" s="76" t="s">
        <v>4042</v>
      </c>
      <c r="B3106" s="4">
        <v>29200</v>
      </c>
      <c r="C3106" s="4">
        <v>1617</v>
      </c>
      <c r="D3106" s="4">
        <v>27583</v>
      </c>
      <c r="E3106" s="4">
        <v>23</v>
      </c>
      <c r="F3106" s="4">
        <f t="shared" si="48"/>
        <v>0.00083384693470616</v>
      </c>
    </row>
    <row r="3107" ht="15.5" spans="1:6">
      <c r="A3107" s="76" t="s">
        <v>4043</v>
      </c>
      <c r="B3107" s="4">
        <v>141879</v>
      </c>
      <c r="C3107" s="4">
        <v>7545</v>
      </c>
      <c r="D3107" s="4">
        <v>134334</v>
      </c>
      <c r="E3107" s="4">
        <v>112</v>
      </c>
      <c r="F3107" s="4">
        <f t="shared" si="48"/>
        <v>0.000833742760581833</v>
      </c>
    </row>
    <row r="3108" ht="15.5" spans="1:6">
      <c r="A3108" s="76" t="s">
        <v>4044</v>
      </c>
      <c r="B3108" s="4">
        <v>70664</v>
      </c>
      <c r="C3108" s="4">
        <v>2280</v>
      </c>
      <c r="D3108" s="4">
        <v>68384</v>
      </c>
      <c r="E3108" s="4">
        <v>57</v>
      </c>
      <c r="F3108" s="4">
        <f t="shared" si="48"/>
        <v>0.000833528310715957</v>
      </c>
    </row>
    <row r="3109" ht="15.5" spans="1:6">
      <c r="A3109" s="76" t="s">
        <v>4045</v>
      </c>
      <c r="B3109" s="4">
        <v>7754</v>
      </c>
      <c r="C3109" s="4">
        <v>555</v>
      </c>
      <c r="D3109" s="4">
        <v>7199</v>
      </c>
      <c r="E3109" s="4">
        <v>6</v>
      </c>
      <c r="F3109" s="4">
        <f t="shared" si="48"/>
        <v>0.00083344909015141</v>
      </c>
    </row>
    <row r="3110" ht="15.5" spans="1:6">
      <c r="A3110" s="76" t="s">
        <v>4046</v>
      </c>
      <c r="B3110" s="4">
        <v>56957</v>
      </c>
      <c r="C3110" s="4">
        <v>1764</v>
      </c>
      <c r="D3110" s="4">
        <v>55193</v>
      </c>
      <c r="E3110" s="4">
        <v>46</v>
      </c>
      <c r="F3110" s="4">
        <f t="shared" si="48"/>
        <v>0.000833439023064519</v>
      </c>
    </row>
    <row r="3111" ht="15.5" spans="1:6">
      <c r="A3111" s="76" t="s">
        <v>4047</v>
      </c>
      <c r="B3111" s="4">
        <v>8036</v>
      </c>
      <c r="C3111" s="4">
        <v>834</v>
      </c>
      <c r="D3111" s="4">
        <v>7202</v>
      </c>
      <c r="E3111" s="4">
        <v>6</v>
      </c>
      <c r="F3111" s="4">
        <f t="shared" si="48"/>
        <v>0.000833101916134407</v>
      </c>
    </row>
    <row r="3112" ht="15.5" spans="1:6">
      <c r="A3112" s="76" t="s">
        <v>4048</v>
      </c>
      <c r="B3112" s="4">
        <v>60573</v>
      </c>
      <c r="C3112" s="4">
        <v>1755</v>
      </c>
      <c r="D3112" s="4">
        <v>58818</v>
      </c>
      <c r="E3112" s="4">
        <v>49</v>
      </c>
      <c r="F3112" s="4">
        <f t="shared" si="48"/>
        <v>0.00083307830936108</v>
      </c>
    </row>
    <row r="3113" ht="15.5" spans="1:6">
      <c r="A3113" s="76" t="s">
        <v>4049</v>
      </c>
      <c r="B3113" s="4">
        <v>58498</v>
      </c>
      <c r="C3113" s="4">
        <v>8076</v>
      </c>
      <c r="D3113" s="4">
        <v>50422</v>
      </c>
      <c r="E3113" s="4">
        <v>42</v>
      </c>
      <c r="F3113" s="4">
        <f t="shared" si="48"/>
        <v>0.000832969735432946</v>
      </c>
    </row>
    <row r="3114" ht="15.5" spans="1:6">
      <c r="A3114" s="76" t="s">
        <v>4050</v>
      </c>
      <c r="B3114" s="4">
        <v>147189</v>
      </c>
      <c r="C3114" s="4">
        <v>9102</v>
      </c>
      <c r="D3114" s="4">
        <v>138087</v>
      </c>
      <c r="E3114" s="4">
        <v>115</v>
      </c>
      <c r="F3114" s="4">
        <f t="shared" si="48"/>
        <v>0.000832808302012499</v>
      </c>
    </row>
    <row r="3115" ht="15.5" spans="1:6">
      <c r="A3115" s="76" t="s">
        <v>4051</v>
      </c>
      <c r="B3115" s="4">
        <v>23798</v>
      </c>
      <c r="C3115" s="4">
        <v>2184</v>
      </c>
      <c r="D3115" s="4">
        <v>21614</v>
      </c>
      <c r="E3115" s="4">
        <v>18</v>
      </c>
      <c r="F3115" s="4">
        <f t="shared" si="48"/>
        <v>0.000832793559729805</v>
      </c>
    </row>
    <row r="3116" ht="15.5" spans="1:6">
      <c r="A3116" s="76" t="s">
        <v>4052</v>
      </c>
      <c r="B3116" s="4">
        <v>42919</v>
      </c>
      <c r="C3116" s="4">
        <v>12894</v>
      </c>
      <c r="D3116" s="4">
        <v>30025</v>
      </c>
      <c r="E3116" s="4">
        <v>25</v>
      </c>
      <c r="F3116" s="4">
        <f t="shared" si="48"/>
        <v>0.000832639467110741</v>
      </c>
    </row>
    <row r="3117" ht="15.5" spans="1:6">
      <c r="A3117" s="76" t="s">
        <v>4053</v>
      </c>
      <c r="B3117" s="4">
        <v>17545</v>
      </c>
      <c r="C3117" s="4">
        <v>1932</v>
      </c>
      <c r="D3117" s="4">
        <v>15613</v>
      </c>
      <c r="E3117" s="4">
        <v>13</v>
      </c>
      <c r="F3117" s="4">
        <f t="shared" si="48"/>
        <v>0.000832639467110741</v>
      </c>
    </row>
    <row r="3118" ht="15.5" spans="1:6">
      <c r="A3118" s="76" t="s">
        <v>4054</v>
      </c>
      <c r="B3118" s="4">
        <v>28770</v>
      </c>
      <c r="C3118" s="4">
        <v>1143</v>
      </c>
      <c r="D3118" s="4">
        <v>27627</v>
      </c>
      <c r="E3118" s="4">
        <v>23</v>
      </c>
      <c r="F3118" s="4">
        <f t="shared" si="48"/>
        <v>0.000832518912657907</v>
      </c>
    </row>
    <row r="3119" ht="15.5" spans="1:6">
      <c r="A3119" s="76" t="s">
        <v>4055</v>
      </c>
      <c r="B3119" s="4">
        <v>85894</v>
      </c>
      <c r="C3119" s="4">
        <v>3012</v>
      </c>
      <c r="D3119" s="4">
        <v>82882</v>
      </c>
      <c r="E3119" s="4">
        <v>69</v>
      </c>
      <c r="F3119" s="4">
        <f t="shared" si="48"/>
        <v>0.000832508868029246</v>
      </c>
    </row>
    <row r="3120" ht="15.5" spans="1:6">
      <c r="A3120" s="76" t="s">
        <v>4056</v>
      </c>
      <c r="B3120" s="4">
        <v>7365</v>
      </c>
      <c r="C3120" s="4">
        <v>1359</v>
      </c>
      <c r="D3120" s="4">
        <v>6006</v>
      </c>
      <c r="E3120" s="4">
        <v>5</v>
      </c>
      <c r="F3120" s="4">
        <f t="shared" si="48"/>
        <v>0.000832500832500832</v>
      </c>
    </row>
    <row r="3121" ht="15.5" spans="1:6">
      <c r="A3121" s="76" t="s">
        <v>4057</v>
      </c>
      <c r="B3121" s="4">
        <v>71368</v>
      </c>
      <c r="C3121" s="4">
        <v>1677</v>
      </c>
      <c r="D3121" s="4">
        <v>69691</v>
      </c>
      <c r="E3121" s="4">
        <v>58</v>
      </c>
      <c r="F3121" s="4">
        <f t="shared" si="48"/>
        <v>0.0008322451966538</v>
      </c>
    </row>
    <row r="3122" ht="15.5" spans="1:6">
      <c r="A3122" s="76" t="s">
        <v>4058</v>
      </c>
      <c r="B3122" s="4">
        <v>39964</v>
      </c>
      <c r="C3122" s="4">
        <v>2715</v>
      </c>
      <c r="D3122" s="4">
        <v>37249</v>
      </c>
      <c r="E3122" s="4">
        <v>31</v>
      </c>
      <c r="F3122" s="4">
        <f t="shared" si="48"/>
        <v>0.00083223710703643</v>
      </c>
    </row>
    <row r="3123" ht="15.5" spans="1:6">
      <c r="A3123" s="76" t="s">
        <v>4059</v>
      </c>
      <c r="B3123" s="4">
        <v>115305</v>
      </c>
      <c r="C3123" s="4">
        <v>2340</v>
      </c>
      <c r="D3123" s="4">
        <v>112965</v>
      </c>
      <c r="E3123" s="4">
        <v>94</v>
      </c>
      <c r="F3123" s="4">
        <f t="shared" si="48"/>
        <v>0.000832116142167928</v>
      </c>
    </row>
    <row r="3124" ht="15.5" spans="1:6">
      <c r="A3124" s="76" t="s">
        <v>4060</v>
      </c>
      <c r="B3124" s="4">
        <v>27266</v>
      </c>
      <c r="C3124" s="4">
        <v>825</v>
      </c>
      <c r="D3124" s="4">
        <v>26441</v>
      </c>
      <c r="E3124" s="4">
        <v>22</v>
      </c>
      <c r="F3124" s="4">
        <f t="shared" si="48"/>
        <v>0.000832041148216784</v>
      </c>
    </row>
    <row r="3125" ht="15.5" spans="1:6">
      <c r="A3125" s="76" t="s">
        <v>4061</v>
      </c>
      <c r="B3125" s="4">
        <v>93675</v>
      </c>
      <c r="C3125" s="4">
        <v>3522</v>
      </c>
      <c r="D3125" s="4">
        <v>90153</v>
      </c>
      <c r="E3125" s="4">
        <v>75</v>
      </c>
      <c r="F3125" s="4">
        <f t="shared" si="48"/>
        <v>0.000831919070912782</v>
      </c>
    </row>
    <row r="3126" ht="15.5" spans="1:6">
      <c r="A3126" s="76" t="s">
        <v>4062</v>
      </c>
      <c r="B3126" s="4">
        <v>48124</v>
      </c>
      <c r="C3126" s="4">
        <v>1242</v>
      </c>
      <c r="D3126" s="4">
        <v>46882</v>
      </c>
      <c r="E3126" s="4">
        <v>39</v>
      </c>
      <c r="F3126" s="4">
        <f t="shared" si="48"/>
        <v>0.000831875773217866</v>
      </c>
    </row>
    <row r="3127" ht="15.5" spans="1:6">
      <c r="A3127" s="76" t="s">
        <v>376</v>
      </c>
      <c r="B3127" s="4">
        <v>44506</v>
      </c>
      <c r="C3127" s="4">
        <v>1227</v>
      </c>
      <c r="D3127" s="4">
        <v>43279</v>
      </c>
      <c r="E3127" s="4">
        <v>36</v>
      </c>
      <c r="F3127" s="4">
        <f t="shared" si="48"/>
        <v>0.000831812195291019</v>
      </c>
    </row>
    <row r="3128" ht="15.5" spans="1:6">
      <c r="A3128" s="76" t="s">
        <v>4063</v>
      </c>
      <c r="B3128" s="4">
        <v>26875</v>
      </c>
      <c r="C3128" s="4">
        <v>1617</v>
      </c>
      <c r="D3128" s="4">
        <v>25258</v>
      </c>
      <c r="E3128" s="4">
        <v>21</v>
      </c>
      <c r="F3128" s="4">
        <f t="shared" si="48"/>
        <v>0.000831419748198591</v>
      </c>
    </row>
    <row r="3129" ht="15.5" spans="1:6">
      <c r="A3129" s="76" t="s">
        <v>4064</v>
      </c>
      <c r="B3129" s="4">
        <v>16714</v>
      </c>
      <c r="C3129" s="4">
        <v>1077</v>
      </c>
      <c r="D3129" s="4">
        <v>15637</v>
      </c>
      <c r="E3129" s="4">
        <v>13</v>
      </c>
      <c r="F3129" s="4">
        <f t="shared" si="48"/>
        <v>0.000831361514356974</v>
      </c>
    </row>
    <row r="3130" ht="15.5" spans="1:6">
      <c r="A3130" s="76" t="s">
        <v>4065</v>
      </c>
      <c r="B3130" s="4">
        <v>8721</v>
      </c>
      <c r="C3130" s="4">
        <v>2706</v>
      </c>
      <c r="D3130" s="4">
        <v>6015</v>
      </c>
      <c r="E3130" s="4">
        <v>5</v>
      </c>
      <c r="F3130" s="4">
        <f t="shared" si="48"/>
        <v>0.000831255195344971</v>
      </c>
    </row>
    <row r="3131" ht="15.5" spans="1:6">
      <c r="A3131" s="76" t="s">
        <v>4066</v>
      </c>
      <c r="B3131" s="4">
        <v>2067</v>
      </c>
      <c r="C3131" s="4">
        <v>864</v>
      </c>
      <c r="D3131" s="4">
        <v>1203</v>
      </c>
      <c r="E3131" s="4">
        <v>1</v>
      </c>
      <c r="F3131" s="4">
        <f t="shared" si="48"/>
        <v>0.000831255195344971</v>
      </c>
    </row>
    <row r="3132" ht="15.5" spans="1:6">
      <c r="A3132" s="76" t="s">
        <v>4067</v>
      </c>
      <c r="B3132" s="4">
        <v>14124</v>
      </c>
      <c r="C3132" s="4">
        <v>882</v>
      </c>
      <c r="D3132" s="4">
        <v>13242</v>
      </c>
      <c r="E3132" s="4">
        <v>11</v>
      </c>
      <c r="F3132" s="4">
        <f t="shared" si="48"/>
        <v>0.000830690228062226</v>
      </c>
    </row>
    <row r="3133" ht="15.5" spans="1:6">
      <c r="A3133" s="76" t="s">
        <v>4068</v>
      </c>
      <c r="B3133" s="4">
        <v>17340</v>
      </c>
      <c r="C3133" s="4">
        <v>2889</v>
      </c>
      <c r="D3133" s="4">
        <v>14451</v>
      </c>
      <c r="E3133" s="4">
        <v>12</v>
      </c>
      <c r="F3133" s="4">
        <f t="shared" si="48"/>
        <v>0.000830392360390284</v>
      </c>
    </row>
    <row r="3134" ht="15.5" spans="1:6">
      <c r="A3134" s="76" t="s">
        <v>4069</v>
      </c>
      <c r="B3134" s="4">
        <v>126504</v>
      </c>
      <c r="C3134" s="4">
        <v>1260</v>
      </c>
      <c r="D3134" s="4">
        <v>125244</v>
      </c>
      <c r="E3134" s="4">
        <v>104</v>
      </c>
      <c r="F3134" s="4">
        <f t="shared" si="48"/>
        <v>0.000830379099996806</v>
      </c>
    </row>
    <row r="3135" ht="15.5" spans="1:6">
      <c r="A3135" s="76" t="s">
        <v>4070</v>
      </c>
      <c r="B3135" s="4">
        <v>19846</v>
      </c>
      <c r="C3135" s="4">
        <v>2985</v>
      </c>
      <c r="D3135" s="4">
        <v>16861</v>
      </c>
      <c r="E3135" s="4">
        <v>14</v>
      </c>
      <c r="F3135" s="4">
        <f t="shared" si="48"/>
        <v>0.000830318486448016</v>
      </c>
    </row>
    <row r="3136" ht="15.5" spans="1:6">
      <c r="A3136" s="76" t="s">
        <v>4071</v>
      </c>
      <c r="B3136" s="4">
        <v>9181</v>
      </c>
      <c r="C3136" s="4">
        <v>750</v>
      </c>
      <c r="D3136" s="4">
        <v>8431</v>
      </c>
      <c r="E3136" s="4">
        <v>7</v>
      </c>
      <c r="F3136" s="4">
        <f t="shared" si="48"/>
        <v>0.000830269244454988</v>
      </c>
    </row>
    <row r="3137" ht="15.5" spans="1:6">
      <c r="A3137" s="76" t="s">
        <v>4072</v>
      </c>
      <c r="B3137" s="4">
        <v>11461</v>
      </c>
      <c r="C3137" s="4">
        <v>621</v>
      </c>
      <c r="D3137" s="4">
        <v>10840</v>
      </c>
      <c r="E3137" s="4">
        <v>9</v>
      </c>
      <c r="F3137" s="4">
        <f t="shared" si="48"/>
        <v>0.000830258302583026</v>
      </c>
    </row>
    <row r="3138" ht="15.5" spans="1:6">
      <c r="A3138" s="76" t="s">
        <v>4073</v>
      </c>
      <c r="B3138" s="4">
        <v>58767</v>
      </c>
      <c r="C3138" s="4">
        <v>2151</v>
      </c>
      <c r="D3138" s="4">
        <v>56616</v>
      </c>
      <c r="E3138" s="4">
        <v>47</v>
      </c>
      <c r="F3138" s="4">
        <f t="shared" si="48"/>
        <v>0.000830154020064999</v>
      </c>
    </row>
    <row r="3139" ht="15.5" spans="1:6">
      <c r="A3139" s="76" t="s">
        <v>4074</v>
      </c>
      <c r="B3139" s="4">
        <v>36918</v>
      </c>
      <c r="C3139" s="4">
        <v>1983</v>
      </c>
      <c r="D3139" s="4">
        <v>34935</v>
      </c>
      <c r="E3139" s="4">
        <v>29</v>
      </c>
      <c r="F3139" s="4">
        <f t="shared" ref="F3139:F3202" si="49">E3139/D3139</f>
        <v>0.00083011306712466</v>
      </c>
    </row>
    <row r="3140" ht="15.5" spans="1:6">
      <c r="A3140" s="76" t="s">
        <v>4075</v>
      </c>
      <c r="B3140" s="4">
        <v>17976</v>
      </c>
      <c r="C3140" s="4">
        <v>1107</v>
      </c>
      <c r="D3140" s="4">
        <v>16869</v>
      </c>
      <c r="E3140" s="4">
        <v>14</v>
      </c>
      <c r="F3140" s="4">
        <f t="shared" si="49"/>
        <v>0.000829924713972375</v>
      </c>
    </row>
    <row r="3141" ht="15.5" spans="1:6">
      <c r="A3141" s="76" t="s">
        <v>4076</v>
      </c>
      <c r="B3141" s="4">
        <v>169816</v>
      </c>
      <c r="C3141" s="4">
        <v>1119</v>
      </c>
      <c r="D3141" s="4">
        <v>168697</v>
      </c>
      <c r="E3141" s="4">
        <v>140</v>
      </c>
      <c r="F3141" s="4">
        <f t="shared" si="49"/>
        <v>0.000829890276649851</v>
      </c>
    </row>
    <row r="3142" ht="15.5" spans="1:6">
      <c r="A3142" s="76" t="s">
        <v>710</v>
      </c>
      <c r="B3142" s="4">
        <v>179630</v>
      </c>
      <c r="C3142" s="4">
        <v>1272</v>
      </c>
      <c r="D3142" s="4">
        <v>178358</v>
      </c>
      <c r="E3142" s="4">
        <v>148</v>
      </c>
      <c r="F3142" s="4">
        <f t="shared" si="49"/>
        <v>0.000829791767120062</v>
      </c>
    </row>
    <row r="3143" ht="15.5" spans="1:6">
      <c r="A3143" s="76" t="s">
        <v>4077</v>
      </c>
      <c r="B3143" s="4">
        <v>44628</v>
      </c>
      <c r="C3143" s="4">
        <v>1239</v>
      </c>
      <c r="D3143" s="4">
        <v>43389</v>
      </c>
      <c r="E3143" s="4">
        <v>36</v>
      </c>
      <c r="F3143" s="4">
        <f t="shared" si="49"/>
        <v>0.000829703381041278</v>
      </c>
    </row>
    <row r="3144" ht="15.5" spans="1:6">
      <c r="A3144" s="76" t="s">
        <v>4078</v>
      </c>
      <c r="B3144" s="4">
        <v>3916</v>
      </c>
      <c r="C3144" s="4">
        <v>300</v>
      </c>
      <c r="D3144" s="4">
        <v>3616</v>
      </c>
      <c r="E3144" s="4">
        <v>3</v>
      </c>
      <c r="F3144" s="4">
        <f t="shared" si="49"/>
        <v>0.000829646017699115</v>
      </c>
    </row>
    <row r="3145" ht="15.5" spans="1:6">
      <c r="A3145" s="76" t="s">
        <v>4079</v>
      </c>
      <c r="B3145" s="4">
        <v>26417</v>
      </c>
      <c r="C3145" s="4">
        <v>1101</v>
      </c>
      <c r="D3145" s="4">
        <v>25316</v>
      </c>
      <c r="E3145" s="4">
        <v>21</v>
      </c>
      <c r="F3145" s="4">
        <f t="shared" si="49"/>
        <v>0.000829514931268763</v>
      </c>
    </row>
    <row r="3146" ht="15.5" spans="1:6">
      <c r="A3146" s="76" t="s">
        <v>4080</v>
      </c>
      <c r="B3146" s="4">
        <v>57518</v>
      </c>
      <c r="C3146" s="4">
        <v>2061</v>
      </c>
      <c r="D3146" s="4">
        <v>55457</v>
      </c>
      <c r="E3146" s="4">
        <v>46</v>
      </c>
      <c r="F3146" s="4">
        <f t="shared" si="49"/>
        <v>0.000829471482409795</v>
      </c>
    </row>
    <row r="3147" ht="15.5" spans="1:6">
      <c r="A3147" s="76" t="s">
        <v>4081</v>
      </c>
      <c r="B3147" s="4">
        <v>84799</v>
      </c>
      <c r="C3147" s="4">
        <v>2787</v>
      </c>
      <c r="D3147" s="4">
        <v>82012</v>
      </c>
      <c r="E3147" s="4">
        <v>68</v>
      </c>
      <c r="F3147" s="4">
        <f t="shared" si="49"/>
        <v>0.000829146954104277</v>
      </c>
    </row>
    <row r="3148" ht="15.5" spans="1:6">
      <c r="A3148" s="76" t="s">
        <v>4082</v>
      </c>
      <c r="B3148" s="4">
        <v>75634</v>
      </c>
      <c r="C3148" s="4">
        <v>840</v>
      </c>
      <c r="D3148" s="4">
        <v>74794</v>
      </c>
      <c r="E3148" s="4">
        <v>62</v>
      </c>
      <c r="F3148" s="4">
        <f t="shared" si="49"/>
        <v>0.000828943498141562</v>
      </c>
    </row>
    <row r="3149" ht="15.5" spans="1:6">
      <c r="A3149" s="76" t="s">
        <v>4083</v>
      </c>
      <c r="B3149" s="4">
        <v>591264</v>
      </c>
      <c r="C3149" s="4">
        <v>3669</v>
      </c>
      <c r="D3149" s="4">
        <v>587595</v>
      </c>
      <c r="E3149" s="4">
        <v>487</v>
      </c>
      <c r="F3149" s="4">
        <f t="shared" si="49"/>
        <v>0.000828802151141517</v>
      </c>
    </row>
    <row r="3150" ht="15.5" spans="1:6">
      <c r="A3150" s="76" t="s">
        <v>4084</v>
      </c>
      <c r="B3150" s="4">
        <v>26986</v>
      </c>
      <c r="C3150" s="4">
        <v>1647</v>
      </c>
      <c r="D3150" s="4">
        <v>25339</v>
      </c>
      <c r="E3150" s="4">
        <v>21</v>
      </c>
      <c r="F3150" s="4">
        <f t="shared" si="49"/>
        <v>0.000828761987450176</v>
      </c>
    </row>
    <row r="3151" ht="15.5" spans="1:6">
      <c r="A3151" s="76" t="s">
        <v>4085</v>
      </c>
      <c r="B3151" s="4">
        <v>4886</v>
      </c>
      <c r="C3151" s="4">
        <v>1266</v>
      </c>
      <c r="D3151" s="4">
        <v>3620</v>
      </c>
      <c r="E3151" s="4">
        <v>3</v>
      </c>
      <c r="F3151" s="4">
        <f t="shared" si="49"/>
        <v>0.000828729281767956</v>
      </c>
    </row>
    <row r="3152" ht="15.5" spans="1:6">
      <c r="A3152" s="76" t="s">
        <v>4086</v>
      </c>
      <c r="B3152" s="4">
        <v>10080</v>
      </c>
      <c r="C3152" s="4">
        <v>1632</v>
      </c>
      <c r="D3152" s="4">
        <v>8448</v>
      </c>
      <c r="E3152" s="4">
        <v>7</v>
      </c>
      <c r="F3152" s="4">
        <f t="shared" si="49"/>
        <v>0.000828598484848485</v>
      </c>
    </row>
    <row r="3153" ht="15.5" spans="1:6">
      <c r="A3153" s="76" t="s">
        <v>4087</v>
      </c>
      <c r="B3153" s="4">
        <v>52089</v>
      </c>
      <c r="C3153" s="4">
        <v>2589</v>
      </c>
      <c r="D3153" s="4">
        <v>49500</v>
      </c>
      <c r="E3153" s="4">
        <v>41</v>
      </c>
      <c r="F3153" s="4">
        <f t="shared" si="49"/>
        <v>0.000828282828282828</v>
      </c>
    </row>
    <row r="3154" ht="15.5" spans="1:6">
      <c r="A3154" s="76" t="s">
        <v>4088</v>
      </c>
      <c r="B3154" s="4">
        <v>9742</v>
      </c>
      <c r="C3154" s="4">
        <v>1290</v>
      </c>
      <c r="D3154" s="4">
        <v>8452</v>
      </c>
      <c r="E3154" s="4">
        <v>7</v>
      </c>
      <c r="F3154" s="4">
        <f t="shared" si="49"/>
        <v>0.000828206341694274</v>
      </c>
    </row>
    <row r="3155" ht="15.5" spans="1:6">
      <c r="A3155" s="76" t="s">
        <v>4089</v>
      </c>
      <c r="B3155" s="4">
        <v>87567</v>
      </c>
      <c r="C3155" s="4">
        <v>1833</v>
      </c>
      <c r="D3155" s="4">
        <v>85734</v>
      </c>
      <c r="E3155" s="4">
        <v>71</v>
      </c>
      <c r="F3155" s="4">
        <f t="shared" si="49"/>
        <v>0.000828142860475424</v>
      </c>
    </row>
    <row r="3156" ht="15.5" spans="1:6">
      <c r="A3156" s="76" t="s">
        <v>4090</v>
      </c>
      <c r="B3156" s="4">
        <v>20893</v>
      </c>
      <c r="C3156" s="4">
        <v>1572</v>
      </c>
      <c r="D3156" s="4">
        <v>19321</v>
      </c>
      <c r="E3156" s="4">
        <v>16</v>
      </c>
      <c r="F3156" s="4">
        <f t="shared" si="49"/>
        <v>0.000828114486827804</v>
      </c>
    </row>
    <row r="3157" ht="15.5" spans="1:6">
      <c r="A3157" s="76" t="s">
        <v>4091</v>
      </c>
      <c r="B3157" s="4">
        <v>15090</v>
      </c>
      <c r="C3157" s="4">
        <v>597</v>
      </c>
      <c r="D3157" s="4">
        <v>14493</v>
      </c>
      <c r="E3157" s="4">
        <v>12</v>
      </c>
      <c r="F3157" s="4">
        <f t="shared" si="49"/>
        <v>0.000827985924239288</v>
      </c>
    </row>
    <row r="3158" ht="15.5" spans="1:6">
      <c r="A3158" s="76" t="s">
        <v>4092</v>
      </c>
      <c r="B3158" s="4">
        <v>162943</v>
      </c>
      <c r="C3158" s="4">
        <v>9528</v>
      </c>
      <c r="D3158" s="4">
        <v>153415</v>
      </c>
      <c r="E3158" s="4">
        <v>127</v>
      </c>
      <c r="F3158" s="4">
        <f t="shared" si="49"/>
        <v>0.000827819965453182</v>
      </c>
    </row>
    <row r="3159" ht="15.5" spans="1:6">
      <c r="A3159" s="76" t="s">
        <v>4093</v>
      </c>
      <c r="B3159" s="4">
        <v>39154</v>
      </c>
      <c r="C3159" s="4">
        <v>498</v>
      </c>
      <c r="D3159" s="4">
        <v>38656</v>
      </c>
      <c r="E3159" s="4">
        <v>32</v>
      </c>
      <c r="F3159" s="4">
        <f t="shared" si="49"/>
        <v>0.000827814569536424</v>
      </c>
    </row>
    <row r="3160" ht="15.5" spans="1:6">
      <c r="A3160" s="76" t="s">
        <v>4094</v>
      </c>
      <c r="B3160" s="4">
        <v>23494</v>
      </c>
      <c r="C3160" s="4">
        <v>537</v>
      </c>
      <c r="D3160" s="4">
        <v>22957</v>
      </c>
      <c r="E3160" s="4">
        <v>19</v>
      </c>
      <c r="F3160" s="4">
        <f t="shared" si="49"/>
        <v>0.000827634272770832</v>
      </c>
    </row>
    <row r="3161" ht="15.5" spans="1:6">
      <c r="A3161" s="76" t="s">
        <v>4095</v>
      </c>
      <c r="B3161" s="4">
        <v>33118</v>
      </c>
      <c r="C3161" s="4">
        <v>1701</v>
      </c>
      <c r="D3161" s="4">
        <v>31417</v>
      </c>
      <c r="E3161" s="4">
        <v>26</v>
      </c>
      <c r="F3161" s="4">
        <f t="shared" si="49"/>
        <v>0.000827577426234204</v>
      </c>
    </row>
    <row r="3162" ht="15.5" spans="1:6">
      <c r="A3162" s="76" t="s">
        <v>4096</v>
      </c>
      <c r="B3162" s="4">
        <v>176007</v>
      </c>
      <c r="C3162" s="4">
        <v>4407</v>
      </c>
      <c r="D3162" s="4">
        <v>171600</v>
      </c>
      <c r="E3162" s="4">
        <v>142</v>
      </c>
      <c r="F3162" s="4">
        <f t="shared" si="49"/>
        <v>0.000827505827505828</v>
      </c>
    </row>
    <row r="3163" ht="15.5" spans="1:6">
      <c r="A3163" s="76" t="s">
        <v>4097</v>
      </c>
      <c r="B3163" s="4">
        <v>34764</v>
      </c>
      <c r="C3163" s="4">
        <v>3342</v>
      </c>
      <c r="D3163" s="4">
        <v>31422</v>
      </c>
      <c r="E3163" s="4">
        <v>26</v>
      </c>
      <c r="F3163" s="4">
        <f t="shared" si="49"/>
        <v>0.000827445738654446</v>
      </c>
    </row>
    <row r="3164" ht="15.5" spans="1:6">
      <c r="A3164" s="76" t="s">
        <v>4098</v>
      </c>
      <c r="B3164" s="4">
        <v>8375</v>
      </c>
      <c r="C3164" s="4">
        <v>2331</v>
      </c>
      <c r="D3164" s="4">
        <v>6044</v>
      </c>
      <c r="E3164" s="4">
        <v>5</v>
      </c>
      <c r="F3164" s="4">
        <f t="shared" si="49"/>
        <v>0.000827266710787558</v>
      </c>
    </row>
    <row r="3165" ht="15.5" spans="1:6">
      <c r="A3165" s="76" t="s">
        <v>827</v>
      </c>
      <c r="B3165" s="4">
        <v>48292</v>
      </c>
      <c r="C3165" s="4">
        <v>2355</v>
      </c>
      <c r="D3165" s="4">
        <v>45937</v>
      </c>
      <c r="E3165" s="4">
        <v>38</v>
      </c>
      <c r="F3165" s="4">
        <f t="shared" si="49"/>
        <v>0.000827219888107626</v>
      </c>
    </row>
    <row r="3166" ht="15.5" spans="1:6">
      <c r="A3166" s="76" t="s">
        <v>4099</v>
      </c>
      <c r="B3166" s="4">
        <v>19394</v>
      </c>
      <c r="C3166" s="4">
        <v>1260</v>
      </c>
      <c r="D3166" s="4">
        <v>18134</v>
      </c>
      <c r="E3166" s="4">
        <v>15</v>
      </c>
      <c r="F3166" s="4">
        <f t="shared" si="49"/>
        <v>0.000827175471490019</v>
      </c>
    </row>
    <row r="3167" ht="15.5" spans="1:6">
      <c r="A3167" s="76" t="s">
        <v>4100</v>
      </c>
      <c r="B3167" s="4">
        <v>14577</v>
      </c>
      <c r="C3167" s="4">
        <v>1275</v>
      </c>
      <c r="D3167" s="4">
        <v>13302</v>
      </c>
      <c r="E3167" s="4">
        <v>11</v>
      </c>
      <c r="F3167" s="4">
        <f t="shared" si="49"/>
        <v>0.000826943316794467</v>
      </c>
    </row>
    <row r="3168" ht="15.5" spans="1:6">
      <c r="A3168" s="76" t="s">
        <v>4101</v>
      </c>
      <c r="B3168" s="4">
        <v>101471</v>
      </c>
      <c r="C3168" s="4">
        <v>1101</v>
      </c>
      <c r="D3168" s="4">
        <v>100370</v>
      </c>
      <c r="E3168" s="4">
        <v>83</v>
      </c>
      <c r="F3168" s="4">
        <f t="shared" si="49"/>
        <v>0.000826940320812992</v>
      </c>
    </row>
    <row r="3169" ht="15.5" spans="1:6">
      <c r="A3169" s="76" t="s">
        <v>4102</v>
      </c>
      <c r="B3169" s="4">
        <v>5707</v>
      </c>
      <c r="C3169" s="4">
        <v>2079</v>
      </c>
      <c r="D3169" s="4">
        <v>3628</v>
      </c>
      <c r="E3169" s="4">
        <v>3</v>
      </c>
      <c r="F3169" s="4">
        <f t="shared" si="49"/>
        <v>0.000826901874310915</v>
      </c>
    </row>
    <row r="3170" ht="15.5" spans="1:6">
      <c r="A3170" s="76" t="s">
        <v>4103</v>
      </c>
      <c r="B3170" s="4">
        <v>5769</v>
      </c>
      <c r="C3170" s="4">
        <v>930</v>
      </c>
      <c r="D3170" s="4">
        <v>4839</v>
      </c>
      <c r="E3170" s="4">
        <v>4</v>
      </c>
      <c r="F3170" s="4">
        <f t="shared" si="49"/>
        <v>0.000826617069642488</v>
      </c>
    </row>
    <row r="3171" ht="15.5" spans="1:6">
      <c r="A3171" s="76" t="s">
        <v>4104</v>
      </c>
      <c r="B3171" s="4">
        <v>12696</v>
      </c>
      <c r="C3171" s="4">
        <v>597</v>
      </c>
      <c r="D3171" s="4">
        <v>12099</v>
      </c>
      <c r="E3171" s="4">
        <v>10</v>
      </c>
      <c r="F3171" s="4">
        <f t="shared" si="49"/>
        <v>0.000826514587982478</v>
      </c>
    </row>
    <row r="3172" ht="15.5" spans="1:6">
      <c r="A3172" s="76" t="s">
        <v>4105</v>
      </c>
      <c r="B3172" s="4">
        <v>8232</v>
      </c>
      <c r="C3172" s="4">
        <v>972</v>
      </c>
      <c r="D3172" s="4">
        <v>7260</v>
      </c>
      <c r="E3172" s="4">
        <v>6</v>
      </c>
      <c r="F3172" s="4">
        <f t="shared" si="49"/>
        <v>0.000826446280991736</v>
      </c>
    </row>
    <row r="3173" ht="15.5" spans="1:6">
      <c r="A3173" s="76" t="s">
        <v>4106</v>
      </c>
      <c r="B3173" s="4">
        <v>5396</v>
      </c>
      <c r="C3173" s="4">
        <v>2976</v>
      </c>
      <c r="D3173" s="4">
        <v>2420</v>
      </c>
      <c r="E3173" s="4">
        <v>2</v>
      </c>
      <c r="F3173" s="4">
        <f t="shared" si="49"/>
        <v>0.000826446280991736</v>
      </c>
    </row>
    <row r="3174" ht="15.5" spans="1:6">
      <c r="A3174" s="76" t="s">
        <v>4107</v>
      </c>
      <c r="B3174" s="4">
        <v>79710</v>
      </c>
      <c r="C3174" s="4">
        <v>3474</v>
      </c>
      <c r="D3174" s="4">
        <v>76236</v>
      </c>
      <c r="E3174" s="4">
        <v>63</v>
      </c>
      <c r="F3174" s="4">
        <f t="shared" si="49"/>
        <v>0.000826381237210767</v>
      </c>
    </row>
    <row r="3175" ht="15.5" spans="1:6">
      <c r="A3175" s="76" t="s">
        <v>835</v>
      </c>
      <c r="B3175" s="4">
        <v>22051</v>
      </c>
      <c r="C3175" s="4">
        <v>1476</v>
      </c>
      <c r="D3175" s="4">
        <v>20575</v>
      </c>
      <c r="E3175" s="4">
        <v>17</v>
      </c>
      <c r="F3175" s="4">
        <f t="shared" si="49"/>
        <v>0.000826245443499392</v>
      </c>
    </row>
    <row r="3176" ht="15.5" spans="1:6">
      <c r="A3176" s="76" t="s">
        <v>4108</v>
      </c>
      <c r="B3176" s="4">
        <v>24479</v>
      </c>
      <c r="C3176" s="4">
        <v>1482</v>
      </c>
      <c r="D3176" s="4">
        <v>22997</v>
      </c>
      <c r="E3176" s="4">
        <v>19</v>
      </c>
      <c r="F3176" s="4">
        <f t="shared" si="49"/>
        <v>0.000826194721050572</v>
      </c>
    </row>
    <row r="3177" ht="15.5" spans="1:6">
      <c r="A3177" s="76" t="s">
        <v>4109</v>
      </c>
      <c r="B3177" s="4">
        <v>51242</v>
      </c>
      <c r="C3177" s="4">
        <v>1614</v>
      </c>
      <c r="D3177" s="4">
        <v>49628</v>
      </c>
      <c r="E3177" s="4">
        <v>41</v>
      </c>
      <c r="F3177" s="4">
        <f t="shared" si="49"/>
        <v>0.000826146530184573</v>
      </c>
    </row>
    <row r="3178" ht="15.5" spans="1:6">
      <c r="A3178" s="76" t="s">
        <v>4110</v>
      </c>
      <c r="B3178" s="4">
        <v>13239</v>
      </c>
      <c r="C3178" s="4">
        <v>1131</v>
      </c>
      <c r="D3178" s="4">
        <v>12108</v>
      </c>
      <c r="E3178" s="4">
        <v>10</v>
      </c>
      <c r="F3178" s="4">
        <f t="shared" si="49"/>
        <v>0.000825900231252065</v>
      </c>
    </row>
    <row r="3179" ht="15.5" spans="1:6">
      <c r="A3179" s="76" t="s">
        <v>4111</v>
      </c>
      <c r="B3179" s="4">
        <v>3964</v>
      </c>
      <c r="C3179" s="4">
        <v>1542</v>
      </c>
      <c r="D3179" s="4">
        <v>2422</v>
      </c>
      <c r="E3179" s="4">
        <v>2</v>
      </c>
      <c r="F3179" s="4">
        <f t="shared" si="49"/>
        <v>0.000825763831544178</v>
      </c>
    </row>
    <row r="3180" ht="15.5" spans="1:6">
      <c r="A3180" s="76" t="s">
        <v>4112</v>
      </c>
      <c r="B3180" s="4">
        <v>110932</v>
      </c>
      <c r="C3180" s="4">
        <v>11619</v>
      </c>
      <c r="D3180" s="4">
        <v>99313</v>
      </c>
      <c r="E3180" s="4">
        <v>82</v>
      </c>
      <c r="F3180" s="4">
        <f t="shared" si="49"/>
        <v>0.000825672369176241</v>
      </c>
    </row>
    <row r="3181" ht="15.5" spans="1:6">
      <c r="A3181" s="76" t="s">
        <v>4113</v>
      </c>
      <c r="B3181" s="4">
        <v>23556</v>
      </c>
      <c r="C3181" s="4">
        <v>540</v>
      </c>
      <c r="D3181" s="4">
        <v>23016</v>
      </c>
      <c r="E3181" s="4">
        <v>19</v>
      </c>
      <c r="F3181" s="4">
        <f t="shared" si="49"/>
        <v>0.000825512686826555</v>
      </c>
    </row>
    <row r="3182" ht="15.5" spans="1:6">
      <c r="A3182" s="76" t="s">
        <v>4114</v>
      </c>
      <c r="B3182" s="4">
        <v>30270</v>
      </c>
      <c r="C3182" s="4">
        <v>1197</v>
      </c>
      <c r="D3182" s="4">
        <v>29073</v>
      </c>
      <c r="E3182" s="4">
        <v>24</v>
      </c>
      <c r="F3182" s="4">
        <f t="shared" si="49"/>
        <v>0.000825508203487772</v>
      </c>
    </row>
    <row r="3183" ht="15.5" spans="1:6">
      <c r="A3183" s="76" t="s">
        <v>4115</v>
      </c>
      <c r="B3183" s="4">
        <v>32172</v>
      </c>
      <c r="C3183" s="4">
        <v>1887</v>
      </c>
      <c r="D3183" s="4">
        <v>30285</v>
      </c>
      <c r="E3183" s="4">
        <v>25</v>
      </c>
      <c r="F3183" s="4">
        <f t="shared" si="49"/>
        <v>0.00082549116724451</v>
      </c>
    </row>
    <row r="3184" ht="15.5" spans="1:6">
      <c r="A3184" s="76" t="s">
        <v>4116</v>
      </c>
      <c r="B3184" s="4">
        <v>186635</v>
      </c>
      <c r="C3184" s="4">
        <v>4905</v>
      </c>
      <c r="D3184" s="4">
        <v>181730</v>
      </c>
      <c r="E3184" s="4">
        <v>150</v>
      </c>
      <c r="F3184" s="4">
        <f t="shared" si="49"/>
        <v>0.00082540031915479</v>
      </c>
    </row>
    <row r="3185" ht="15.5" spans="1:6">
      <c r="A3185" s="76" t="s">
        <v>4117</v>
      </c>
      <c r="B3185" s="4">
        <v>40925</v>
      </c>
      <c r="C3185" s="4">
        <v>936</v>
      </c>
      <c r="D3185" s="4">
        <v>39989</v>
      </c>
      <c r="E3185" s="4">
        <v>33</v>
      </c>
      <c r="F3185" s="4">
        <f t="shared" si="49"/>
        <v>0.000825226937407787</v>
      </c>
    </row>
    <row r="3186" ht="15.5" spans="1:6">
      <c r="A3186" s="76" t="s">
        <v>4118</v>
      </c>
      <c r="B3186" s="4">
        <v>8223</v>
      </c>
      <c r="C3186" s="4">
        <v>951</v>
      </c>
      <c r="D3186" s="4">
        <v>7272</v>
      </c>
      <c r="E3186" s="4">
        <v>6</v>
      </c>
      <c r="F3186" s="4">
        <f t="shared" si="49"/>
        <v>0.000825082508250825</v>
      </c>
    </row>
    <row r="3187" ht="15.5" spans="1:6">
      <c r="A3187" s="76" t="s">
        <v>4119</v>
      </c>
      <c r="B3187" s="4">
        <v>223503</v>
      </c>
      <c r="C3187" s="4">
        <v>2910</v>
      </c>
      <c r="D3187" s="4">
        <v>220593</v>
      </c>
      <c r="E3187" s="4">
        <v>182</v>
      </c>
      <c r="F3187" s="4">
        <f t="shared" si="49"/>
        <v>0.000825048845611601</v>
      </c>
    </row>
    <row r="3188" ht="15.5" spans="1:6">
      <c r="A3188" s="76" t="s">
        <v>4120</v>
      </c>
      <c r="B3188" s="4">
        <v>30225</v>
      </c>
      <c r="C3188" s="4">
        <v>4770</v>
      </c>
      <c r="D3188" s="4">
        <v>25455</v>
      </c>
      <c r="E3188" s="4">
        <v>21</v>
      </c>
      <c r="F3188" s="4">
        <f t="shared" si="49"/>
        <v>0.000824985268120212</v>
      </c>
    </row>
    <row r="3189" ht="15.5" spans="1:6">
      <c r="A3189" s="76" t="s">
        <v>4121</v>
      </c>
      <c r="B3189" s="4">
        <v>129738</v>
      </c>
      <c r="C3189" s="4">
        <v>1236</v>
      </c>
      <c r="D3189" s="4">
        <v>128502</v>
      </c>
      <c r="E3189" s="4">
        <v>106</v>
      </c>
      <c r="F3189" s="4">
        <f t="shared" si="49"/>
        <v>0.000824889884982335</v>
      </c>
    </row>
    <row r="3190" ht="15.5" spans="1:6">
      <c r="A3190" s="76" t="s">
        <v>4122</v>
      </c>
      <c r="B3190" s="4">
        <v>14274</v>
      </c>
      <c r="C3190" s="4">
        <v>936</v>
      </c>
      <c r="D3190" s="4">
        <v>13338</v>
      </c>
      <c r="E3190" s="4">
        <v>11</v>
      </c>
      <c r="F3190" s="4">
        <f t="shared" si="49"/>
        <v>0.000824711351027141</v>
      </c>
    </row>
    <row r="3191" ht="15.5" spans="1:6">
      <c r="A3191" s="76" t="s">
        <v>4123</v>
      </c>
      <c r="B3191" s="4">
        <v>13485</v>
      </c>
      <c r="C3191" s="4">
        <v>1359</v>
      </c>
      <c r="D3191" s="4">
        <v>12126</v>
      </c>
      <c r="E3191" s="4">
        <v>10</v>
      </c>
      <c r="F3191" s="4">
        <f t="shared" si="49"/>
        <v>0.0008246742536698</v>
      </c>
    </row>
    <row r="3192" ht="15.5" spans="1:6">
      <c r="A3192" s="76" t="s">
        <v>4124</v>
      </c>
      <c r="B3192" s="4">
        <v>54401</v>
      </c>
      <c r="C3192" s="4">
        <v>3468</v>
      </c>
      <c r="D3192" s="4">
        <v>50933</v>
      </c>
      <c r="E3192" s="4">
        <v>42</v>
      </c>
      <c r="F3192" s="4">
        <f t="shared" si="49"/>
        <v>0.000824612726523079</v>
      </c>
    </row>
    <row r="3193" ht="15.5" spans="1:6">
      <c r="A3193" s="76" t="s">
        <v>4125</v>
      </c>
      <c r="B3193" s="4">
        <v>114092</v>
      </c>
      <c r="C3193" s="4">
        <v>6144</v>
      </c>
      <c r="D3193" s="4">
        <v>107948</v>
      </c>
      <c r="E3193" s="4">
        <v>89</v>
      </c>
      <c r="F3193" s="4">
        <f t="shared" si="49"/>
        <v>0.000824471041612628</v>
      </c>
    </row>
    <row r="3194" ht="15.5" spans="1:6">
      <c r="A3194" s="76" t="s">
        <v>4126</v>
      </c>
      <c r="B3194" s="4">
        <v>36270</v>
      </c>
      <c r="C3194" s="4">
        <v>2304</v>
      </c>
      <c r="D3194" s="4">
        <v>33966</v>
      </c>
      <c r="E3194" s="4">
        <v>28</v>
      </c>
      <c r="F3194" s="4">
        <f t="shared" si="49"/>
        <v>0.000824353765530236</v>
      </c>
    </row>
    <row r="3195" ht="15.5" spans="1:6">
      <c r="A3195" s="76" t="s">
        <v>4127</v>
      </c>
      <c r="B3195" s="4">
        <v>5060</v>
      </c>
      <c r="C3195" s="4">
        <v>207</v>
      </c>
      <c r="D3195" s="4">
        <v>4853</v>
      </c>
      <c r="E3195" s="4">
        <v>4</v>
      </c>
      <c r="F3195" s="4">
        <f t="shared" si="49"/>
        <v>0.00082423243354626</v>
      </c>
    </row>
    <row r="3196" ht="15.5" spans="1:6">
      <c r="A3196" s="76" t="s">
        <v>4128</v>
      </c>
      <c r="B3196" s="4">
        <v>28828</v>
      </c>
      <c r="C3196" s="4">
        <v>912</v>
      </c>
      <c r="D3196" s="4">
        <v>27916</v>
      </c>
      <c r="E3196" s="4">
        <v>23</v>
      </c>
      <c r="F3196" s="4">
        <f t="shared" si="49"/>
        <v>0.000823900272245307</v>
      </c>
    </row>
    <row r="3197" ht="15.5" spans="1:6">
      <c r="A3197" s="76" t="s">
        <v>4129</v>
      </c>
      <c r="B3197" s="4">
        <v>71418</v>
      </c>
      <c r="C3197" s="4">
        <v>2229</v>
      </c>
      <c r="D3197" s="4">
        <v>69189</v>
      </c>
      <c r="E3197" s="4">
        <v>57</v>
      </c>
      <c r="F3197" s="4">
        <f t="shared" si="49"/>
        <v>0.000823830377661189</v>
      </c>
    </row>
    <row r="3198" ht="15.5" spans="1:6">
      <c r="A3198" s="76" t="s">
        <v>4130</v>
      </c>
      <c r="B3198" s="4">
        <v>18774</v>
      </c>
      <c r="C3198" s="4">
        <v>564</v>
      </c>
      <c r="D3198" s="4">
        <v>18210</v>
      </c>
      <c r="E3198" s="4">
        <v>15</v>
      </c>
      <c r="F3198" s="4">
        <f t="shared" si="49"/>
        <v>0.000823723228995058</v>
      </c>
    </row>
    <row r="3199" ht="15.5" spans="1:6">
      <c r="A3199" s="76" t="s">
        <v>4131</v>
      </c>
      <c r="B3199" s="4">
        <v>17621</v>
      </c>
      <c r="C3199" s="4">
        <v>624</v>
      </c>
      <c r="D3199" s="4">
        <v>16997</v>
      </c>
      <c r="E3199" s="4">
        <v>14</v>
      </c>
      <c r="F3199" s="4">
        <f t="shared" si="49"/>
        <v>0.0008236747661352</v>
      </c>
    </row>
    <row r="3200" ht="15.5" spans="1:6">
      <c r="A3200" s="76" t="s">
        <v>4132</v>
      </c>
      <c r="B3200" s="4">
        <v>30090</v>
      </c>
      <c r="C3200" s="4">
        <v>948</v>
      </c>
      <c r="D3200" s="4">
        <v>29142</v>
      </c>
      <c r="E3200" s="4">
        <v>24</v>
      </c>
      <c r="F3200" s="4">
        <f t="shared" si="49"/>
        <v>0.00082355363393041</v>
      </c>
    </row>
    <row r="3201" ht="15.5" spans="1:6">
      <c r="A3201" s="76" t="s">
        <v>4133</v>
      </c>
      <c r="B3201" s="4">
        <v>26045</v>
      </c>
      <c r="C3201" s="4">
        <v>4182</v>
      </c>
      <c r="D3201" s="4">
        <v>21863</v>
      </c>
      <c r="E3201" s="4">
        <v>18</v>
      </c>
      <c r="F3201" s="4">
        <f t="shared" si="49"/>
        <v>0.000823308786534327</v>
      </c>
    </row>
    <row r="3202" ht="15.5" spans="1:6">
      <c r="A3202" s="76" t="s">
        <v>4134</v>
      </c>
      <c r="B3202" s="4">
        <v>299959</v>
      </c>
      <c r="C3202" s="4">
        <v>5955</v>
      </c>
      <c r="D3202" s="4">
        <v>294004</v>
      </c>
      <c r="E3202" s="4">
        <v>242</v>
      </c>
      <c r="F3202" s="4">
        <f t="shared" si="49"/>
        <v>0.000823118052815608</v>
      </c>
    </row>
    <row r="3203" ht="15.5" spans="1:6">
      <c r="A3203" s="76" t="s">
        <v>4135</v>
      </c>
      <c r="B3203" s="4">
        <v>54685</v>
      </c>
      <c r="C3203" s="4">
        <v>3654</v>
      </c>
      <c r="D3203" s="4">
        <v>51031</v>
      </c>
      <c r="E3203" s="4">
        <v>42</v>
      </c>
      <c r="F3203" s="4">
        <f t="shared" ref="F3203:F3266" si="50">E3203/D3203</f>
        <v>0.000823029139150712</v>
      </c>
    </row>
    <row r="3204" ht="15.5" spans="1:6">
      <c r="A3204" s="76" t="s">
        <v>332</v>
      </c>
      <c r="B3204" s="4">
        <v>291636</v>
      </c>
      <c r="C3204" s="4">
        <v>1209</v>
      </c>
      <c r="D3204" s="4">
        <v>290427</v>
      </c>
      <c r="E3204" s="4">
        <v>239</v>
      </c>
      <c r="F3204" s="4">
        <f t="shared" si="50"/>
        <v>0.00082292624308346</v>
      </c>
    </row>
    <row r="3205" ht="15.5" spans="1:6">
      <c r="A3205" s="76" t="s">
        <v>4136</v>
      </c>
      <c r="B3205" s="4">
        <v>17135</v>
      </c>
      <c r="C3205" s="4">
        <v>2550</v>
      </c>
      <c r="D3205" s="4">
        <v>14585</v>
      </c>
      <c r="E3205" s="4">
        <v>12</v>
      </c>
      <c r="F3205" s="4">
        <f t="shared" si="50"/>
        <v>0.00082276311278711</v>
      </c>
    </row>
    <row r="3206" ht="15.5" spans="1:6">
      <c r="A3206" s="76" t="s">
        <v>4137</v>
      </c>
      <c r="B3206" s="4">
        <v>3979</v>
      </c>
      <c r="C3206" s="4">
        <v>1548</v>
      </c>
      <c r="D3206" s="4">
        <v>2431</v>
      </c>
      <c r="E3206" s="4">
        <v>2</v>
      </c>
      <c r="F3206" s="4">
        <f t="shared" si="50"/>
        <v>0.000822706705059646</v>
      </c>
    </row>
    <row r="3207" ht="15.5" spans="1:6">
      <c r="A3207" s="76" t="s">
        <v>4138</v>
      </c>
      <c r="B3207" s="4">
        <v>38745</v>
      </c>
      <c r="C3207" s="4">
        <v>2268</v>
      </c>
      <c r="D3207" s="4">
        <v>36477</v>
      </c>
      <c r="E3207" s="4">
        <v>30</v>
      </c>
      <c r="F3207" s="4">
        <f t="shared" si="50"/>
        <v>0.000822436055596677</v>
      </c>
    </row>
    <row r="3208" ht="15.5" spans="1:6">
      <c r="A3208" s="76" t="s">
        <v>4139</v>
      </c>
      <c r="B3208" s="4">
        <v>4074</v>
      </c>
      <c r="C3208" s="4">
        <v>426</v>
      </c>
      <c r="D3208" s="4">
        <v>3648</v>
      </c>
      <c r="E3208" s="4">
        <v>3</v>
      </c>
      <c r="F3208" s="4">
        <f t="shared" si="50"/>
        <v>0.000822368421052632</v>
      </c>
    </row>
    <row r="3209" ht="15.5" spans="1:6">
      <c r="A3209" s="76" t="s">
        <v>4140</v>
      </c>
      <c r="B3209" s="4">
        <v>123220</v>
      </c>
      <c r="C3209" s="4">
        <v>1617</v>
      </c>
      <c r="D3209" s="4">
        <v>121603</v>
      </c>
      <c r="E3209" s="4">
        <v>100</v>
      </c>
      <c r="F3209" s="4">
        <f t="shared" si="50"/>
        <v>0.000822348132858564</v>
      </c>
    </row>
    <row r="3210" ht="15.5" spans="1:6">
      <c r="A3210" s="76" t="s">
        <v>4141</v>
      </c>
      <c r="B3210" s="4">
        <v>32848</v>
      </c>
      <c r="C3210" s="4">
        <v>1230</v>
      </c>
      <c r="D3210" s="4">
        <v>31618</v>
      </c>
      <c r="E3210" s="4">
        <v>26</v>
      </c>
      <c r="F3210" s="4">
        <f t="shared" si="50"/>
        <v>0.000822316402049465</v>
      </c>
    </row>
    <row r="3211" ht="15.5" spans="1:6">
      <c r="A3211" s="76" t="s">
        <v>4142</v>
      </c>
      <c r="B3211" s="4">
        <v>113227</v>
      </c>
      <c r="C3211" s="4">
        <v>1335</v>
      </c>
      <c r="D3211" s="4">
        <v>111892</v>
      </c>
      <c r="E3211" s="4">
        <v>92</v>
      </c>
      <c r="F3211" s="4">
        <f t="shared" si="50"/>
        <v>0.000822221427805384</v>
      </c>
    </row>
    <row r="3212" ht="15.5" spans="1:6">
      <c r="A3212" s="76" t="s">
        <v>4143</v>
      </c>
      <c r="B3212" s="4">
        <v>25397</v>
      </c>
      <c r="C3212" s="4">
        <v>1071</v>
      </c>
      <c r="D3212" s="4">
        <v>24326</v>
      </c>
      <c r="E3212" s="4">
        <v>20</v>
      </c>
      <c r="F3212" s="4">
        <f t="shared" si="50"/>
        <v>0.000822165584148648</v>
      </c>
    </row>
    <row r="3213" ht="15.5" spans="1:6">
      <c r="A3213" s="76" t="s">
        <v>4144</v>
      </c>
      <c r="B3213" s="4">
        <v>5332</v>
      </c>
      <c r="C3213" s="4">
        <v>1683</v>
      </c>
      <c r="D3213" s="4">
        <v>3649</v>
      </c>
      <c r="E3213" s="4">
        <v>3</v>
      </c>
      <c r="F3213" s="4">
        <f t="shared" si="50"/>
        <v>0.000822143052891203</v>
      </c>
    </row>
    <row r="3214" ht="15.5" spans="1:6">
      <c r="A3214" s="76" t="s">
        <v>4145</v>
      </c>
      <c r="B3214" s="4">
        <v>299501</v>
      </c>
      <c r="C3214" s="4">
        <v>3909</v>
      </c>
      <c r="D3214" s="4">
        <v>295592</v>
      </c>
      <c r="E3214" s="4">
        <v>243</v>
      </c>
      <c r="F3214" s="4">
        <f t="shared" si="50"/>
        <v>0.000822079081977861</v>
      </c>
    </row>
    <row r="3215" ht="15.5" spans="1:6">
      <c r="A3215" s="76" t="s">
        <v>4146</v>
      </c>
      <c r="B3215" s="4">
        <v>8472</v>
      </c>
      <c r="C3215" s="4">
        <v>1173</v>
      </c>
      <c r="D3215" s="4">
        <v>7299</v>
      </c>
      <c r="E3215" s="4">
        <v>6</v>
      </c>
      <c r="F3215" s="4">
        <f t="shared" si="50"/>
        <v>0.00082203041512536</v>
      </c>
    </row>
    <row r="3216" ht="15.5" spans="1:6">
      <c r="A3216" s="76" t="s">
        <v>4147</v>
      </c>
      <c r="B3216" s="4">
        <v>190097</v>
      </c>
      <c r="C3216" s="4">
        <v>5178</v>
      </c>
      <c r="D3216" s="4">
        <v>184919</v>
      </c>
      <c r="E3216" s="4">
        <v>152</v>
      </c>
      <c r="F3216" s="4">
        <f t="shared" si="50"/>
        <v>0.000821981516231431</v>
      </c>
    </row>
    <row r="3217" ht="15.5" spans="1:6">
      <c r="A3217" s="76" t="s">
        <v>4148</v>
      </c>
      <c r="B3217" s="4">
        <v>34068</v>
      </c>
      <c r="C3217" s="4">
        <v>2436</v>
      </c>
      <c r="D3217" s="4">
        <v>31632</v>
      </c>
      <c r="E3217" s="4">
        <v>26</v>
      </c>
      <c r="F3217" s="4">
        <f t="shared" si="50"/>
        <v>0.000821952453211937</v>
      </c>
    </row>
    <row r="3218" ht="15.5" spans="1:6">
      <c r="A3218" s="76" t="s">
        <v>4149</v>
      </c>
      <c r="B3218" s="4">
        <v>91379</v>
      </c>
      <c r="C3218" s="4">
        <v>13515</v>
      </c>
      <c r="D3218" s="4">
        <v>77864</v>
      </c>
      <c r="E3218" s="4">
        <v>64</v>
      </c>
      <c r="F3218" s="4">
        <f t="shared" si="50"/>
        <v>0.000821945957053324</v>
      </c>
    </row>
    <row r="3219" ht="15.5" spans="1:6">
      <c r="A3219" s="76" t="s">
        <v>4150</v>
      </c>
      <c r="B3219" s="4">
        <v>103526</v>
      </c>
      <c r="C3219" s="4">
        <v>6186</v>
      </c>
      <c r="D3219" s="4">
        <v>97340</v>
      </c>
      <c r="E3219" s="4">
        <v>80</v>
      </c>
      <c r="F3219" s="4">
        <f t="shared" si="50"/>
        <v>0.000821861516334498</v>
      </c>
    </row>
    <row r="3220" ht="15.5" spans="1:6">
      <c r="A3220" s="76" t="s">
        <v>4151</v>
      </c>
      <c r="B3220" s="4">
        <v>6786</v>
      </c>
      <c r="C3220" s="4">
        <v>702</v>
      </c>
      <c r="D3220" s="4">
        <v>6084</v>
      </c>
      <c r="E3220" s="4">
        <v>5</v>
      </c>
      <c r="F3220" s="4">
        <f t="shared" si="50"/>
        <v>0.000821827744904668</v>
      </c>
    </row>
    <row r="3221" ht="15.5" spans="1:6">
      <c r="A3221" s="76" t="s">
        <v>4152</v>
      </c>
      <c r="B3221" s="4">
        <v>70342</v>
      </c>
      <c r="C3221" s="4">
        <v>3417</v>
      </c>
      <c r="D3221" s="4">
        <v>66925</v>
      </c>
      <c r="E3221" s="4">
        <v>55</v>
      </c>
      <c r="F3221" s="4">
        <f t="shared" si="50"/>
        <v>0.000821815465072843</v>
      </c>
    </row>
    <row r="3222" ht="15.5" spans="1:6">
      <c r="A3222" s="76" t="s">
        <v>4153</v>
      </c>
      <c r="B3222" s="4">
        <v>2672</v>
      </c>
      <c r="C3222" s="4">
        <v>1455</v>
      </c>
      <c r="D3222" s="4">
        <v>1217</v>
      </c>
      <c r="E3222" s="4">
        <v>1</v>
      </c>
      <c r="F3222" s="4">
        <f t="shared" si="50"/>
        <v>0.000821692686935086</v>
      </c>
    </row>
    <row r="3223" ht="15.5" spans="1:6">
      <c r="A3223" s="76" t="s">
        <v>4154</v>
      </c>
      <c r="B3223" s="4">
        <v>9457</v>
      </c>
      <c r="C3223" s="4">
        <v>3372</v>
      </c>
      <c r="D3223" s="4">
        <v>6085</v>
      </c>
      <c r="E3223" s="4">
        <v>5</v>
      </c>
      <c r="F3223" s="4">
        <f t="shared" si="50"/>
        <v>0.000821692686935086</v>
      </c>
    </row>
    <row r="3224" ht="15.5" spans="1:6">
      <c r="A3224" s="76" t="s">
        <v>4155</v>
      </c>
      <c r="B3224" s="4">
        <v>9765</v>
      </c>
      <c r="C3224" s="4">
        <v>2463</v>
      </c>
      <c r="D3224" s="4">
        <v>7302</v>
      </c>
      <c r="E3224" s="4">
        <v>6</v>
      </c>
      <c r="F3224" s="4">
        <f t="shared" si="50"/>
        <v>0.000821692686935086</v>
      </c>
    </row>
    <row r="3225" ht="15.5" spans="1:6">
      <c r="A3225" s="76" t="s">
        <v>4156</v>
      </c>
      <c r="B3225" s="4">
        <v>49640</v>
      </c>
      <c r="C3225" s="4">
        <v>960</v>
      </c>
      <c r="D3225" s="4">
        <v>48680</v>
      </c>
      <c r="E3225" s="4">
        <v>40</v>
      </c>
      <c r="F3225" s="4">
        <f t="shared" si="50"/>
        <v>0.000821692686935086</v>
      </c>
    </row>
    <row r="3226" ht="15.5" spans="1:6">
      <c r="A3226" s="76" t="s">
        <v>4157</v>
      </c>
      <c r="B3226" s="4">
        <v>255859</v>
      </c>
      <c r="C3226" s="4">
        <v>1452</v>
      </c>
      <c r="D3226" s="4">
        <v>254407</v>
      </c>
      <c r="E3226" s="4">
        <v>209</v>
      </c>
      <c r="F3226" s="4">
        <f t="shared" si="50"/>
        <v>0.000821518275833605</v>
      </c>
    </row>
    <row r="3227" ht="15.5" spans="1:6">
      <c r="A3227" s="76" t="s">
        <v>4158</v>
      </c>
      <c r="B3227" s="4">
        <v>4831</v>
      </c>
      <c r="C3227" s="4">
        <v>1179</v>
      </c>
      <c r="D3227" s="4">
        <v>3652</v>
      </c>
      <c r="E3227" s="4">
        <v>3</v>
      </c>
      <c r="F3227" s="4">
        <f t="shared" si="50"/>
        <v>0.000821467688937568</v>
      </c>
    </row>
    <row r="3228" ht="15.5" spans="1:6">
      <c r="A3228" s="76" t="s">
        <v>4159</v>
      </c>
      <c r="B3228" s="4">
        <v>75925</v>
      </c>
      <c r="C3228" s="4">
        <v>2865</v>
      </c>
      <c r="D3228" s="4">
        <v>73060</v>
      </c>
      <c r="E3228" s="4">
        <v>60</v>
      </c>
      <c r="F3228" s="4">
        <f t="shared" si="50"/>
        <v>0.000821242814125376</v>
      </c>
    </row>
    <row r="3229" ht="15.5" spans="1:6">
      <c r="A3229" s="76" t="s">
        <v>4160</v>
      </c>
      <c r="B3229" s="4">
        <v>36419</v>
      </c>
      <c r="C3229" s="4">
        <v>2304</v>
      </c>
      <c r="D3229" s="4">
        <v>34115</v>
      </c>
      <c r="E3229" s="4">
        <v>28</v>
      </c>
      <c r="F3229" s="4">
        <f t="shared" si="50"/>
        <v>0.000820753334310421</v>
      </c>
    </row>
    <row r="3230" ht="15.5" spans="1:6">
      <c r="A3230" s="76" t="s">
        <v>4161</v>
      </c>
      <c r="B3230" s="4">
        <v>43520</v>
      </c>
      <c r="C3230" s="4">
        <v>873</v>
      </c>
      <c r="D3230" s="4">
        <v>42647</v>
      </c>
      <c r="E3230" s="4">
        <v>35</v>
      </c>
      <c r="F3230" s="4">
        <f t="shared" si="50"/>
        <v>0.000820690787159706</v>
      </c>
    </row>
    <row r="3231" ht="15.5" spans="1:6">
      <c r="A3231" s="76" t="s">
        <v>4162</v>
      </c>
      <c r="B3231" s="4">
        <v>19646</v>
      </c>
      <c r="C3231" s="4">
        <v>1365</v>
      </c>
      <c r="D3231" s="4">
        <v>18281</v>
      </c>
      <c r="E3231" s="4">
        <v>15</v>
      </c>
      <c r="F3231" s="4">
        <f t="shared" si="50"/>
        <v>0.000820524041354412</v>
      </c>
    </row>
    <row r="3232" ht="15.5" spans="1:6">
      <c r="A3232" s="76" t="s">
        <v>4163</v>
      </c>
      <c r="B3232" s="4">
        <v>14043</v>
      </c>
      <c r="C3232" s="4">
        <v>1854</v>
      </c>
      <c r="D3232" s="4">
        <v>12189</v>
      </c>
      <c r="E3232" s="4">
        <v>10</v>
      </c>
      <c r="F3232" s="4">
        <f t="shared" si="50"/>
        <v>0.000820411846747067</v>
      </c>
    </row>
    <row r="3233" ht="15.5" spans="1:6">
      <c r="A3233" s="76" t="s">
        <v>4164</v>
      </c>
      <c r="B3233" s="4">
        <v>214773</v>
      </c>
      <c r="C3233" s="4">
        <v>3894</v>
      </c>
      <c r="D3233" s="4">
        <v>210879</v>
      </c>
      <c r="E3233" s="4">
        <v>173</v>
      </c>
      <c r="F3233" s="4">
        <f t="shared" si="50"/>
        <v>0.000820375665666093</v>
      </c>
    </row>
    <row r="3234" ht="15.5" spans="1:6">
      <c r="A3234" s="76" t="s">
        <v>4165</v>
      </c>
      <c r="B3234" s="4">
        <v>4031</v>
      </c>
      <c r="C3234" s="4">
        <v>1593</v>
      </c>
      <c r="D3234" s="4">
        <v>2438</v>
      </c>
      <c r="E3234" s="4">
        <v>2</v>
      </c>
      <c r="F3234" s="4">
        <f t="shared" si="50"/>
        <v>0.000820344544708778</v>
      </c>
    </row>
    <row r="3235" ht="15.5" spans="1:6">
      <c r="A3235" s="76" t="s">
        <v>4166</v>
      </c>
      <c r="B3235" s="4">
        <v>13358</v>
      </c>
      <c r="C3235" s="4">
        <v>1167</v>
      </c>
      <c r="D3235" s="4">
        <v>12191</v>
      </c>
      <c r="E3235" s="4">
        <v>10</v>
      </c>
      <c r="F3235" s="4">
        <f t="shared" si="50"/>
        <v>0.000820277253711755</v>
      </c>
    </row>
    <row r="3236" ht="15.5" spans="1:6">
      <c r="A3236" s="76" t="s">
        <v>4167</v>
      </c>
      <c r="B3236" s="4">
        <v>64044</v>
      </c>
      <c r="C3236" s="4">
        <v>639</v>
      </c>
      <c r="D3236" s="4">
        <v>63405</v>
      </c>
      <c r="E3236" s="4">
        <v>52</v>
      </c>
      <c r="F3236" s="4">
        <f t="shared" si="50"/>
        <v>0.000820124595852062</v>
      </c>
    </row>
    <row r="3237" ht="15.5" spans="1:6">
      <c r="A3237" s="76" t="s">
        <v>4168</v>
      </c>
      <c r="B3237" s="4">
        <v>28310</v>
      </c>
      <c r="C3237" s="4">
        <v>1482</v>
      </c>
      <c r="D3237" s="4">
        <v>26828</v>
      </c>
      <c r="E3237" s="4">
        <v>22</v>
      </c>
      <c r="F3237" s="4">
        <f t="shared" si="50"/>
        <v>0.000820038765468913</v>
      </c>
    </row>
    <row r="3238" ht="15.5" spans="1:6">
      <c r="A3238" s="76" t="s">
        <v>4169</v>
      </c>
      <c r="B3238" s="4">
        <v>13848</v>
      </c>
      <c r="C3238" s="4">
        <v>1653</v>
      </c>
      <c r="D3238" s="4">
        <v>12195</v>
      </c>
      <c r="E3238" s="4">
        <v>10</v>
      </c>
      <c r="F3238" s="4">
        <f t="shared" si="50"/>
        <v>0.000820008200082001</v>
      </c>
    </row>
    <row r="3239" ht="15.5" spans="1:6">
      <c r="A3239" s="76" t="s">
        <v>4170</v>
      </c>
      <c r="B3239" s="4">
        <v>32481</v>
      </c>
      <c r="C3239" s="4">
        <v>1992</v>
      </c>
      <c r="D3239" s="4">
        <v>30489</v>
      </c>
      <c r="E3239" s="4">
        <v>25</v>
      </c>
      <c r="F3239" s="4">
        <f t="shared" si="50"/>
        <v>0.000819967857259995</v>
      </c>
    </row>
    <row r="3240" ht="15.5" spans="1:6">
      <c r="A3240" s="76" t="s">
        <v>4171</v>
      </c>
      <c r="B3240" s="4">
        <v>522099</v>
      </c>
      <c r="C3240" s="4">
        <v>14697</v>
      </c>
      <c r="D3240" s="4">
        <v>507402</v>
      </c>
      <c r="E3240" s="4">
        <v>416</v>
      </c>
      <c r="F3240" s="4">
        <f t="shared" si="50"/>
        <v>0.000819862751822027</v>
      </c>
    </row>
    <row r="3241" ht="15.5" spans="1:6">
      <c r="A3241" s="76" t="s">
        <v>4172</v>
      </c>
      <c r="B3241" s="4">
        <v>16579</v>
      </c>
      <c r="C3241" s="4">
        <v>722</v>
      </c>
      <c r="D3241" s="4">
        <v>15857</v>
      </c>
      <c r="E3241" s="4">
        <v>13</v>
      </c>
      <c r="F3241" s="4">
        <f t="shared" si="50"/>
        <v>0.000819827205650501</v>
      </c>
    </row>
    <row r="3242" ht="15.5" spans="1:6">
      <c r="A3242" s="76" t="s">
        <v>4173</v>
      </c>
      <c r="B3242" s="4">
        <v>81337</v>
      </c>
      <c r="C3242" s="4">
        <v>2052</v>
      </c>
      <c r="D3242" s="4">
        <v>79285</v>
      </c>
      <c r="E3242" s="4">
        <v>65</v>
      </c>
      <c r="F3242" s="4">
        <f t="shared" si="50"/>
        <v>0.000819827205650501</v>
      </c>
    </row>
    <row r="3243" ht="15.5" spans="1:6">
      <c r="A3243" s="76" t="s">
        <v>4174</v>
      </c>
      <c r="B3243" s="4">
        <v>13088</v>
      </c>
      <c r="C3243" s="4">
        <v>5769</v>
      </c>
      <c r="D3243" s="4">
        <v>7319</v>
      </c>
      <c r="E3243" s="4">
        <v>6</v>
      </c>
      <c r="F3243" s="4">
        <f t="shared" si="50"/>
        <v>0.000819784123514141</v>
      </c>
    </row>
    <row r="3244" ht="15.5" spans="1:6">
      <c r="A3244" s="76" t="s">
        <v>4175</v>
      </c>
      <c r="B3244" s="4">
        <v>11746</v>
      </c>
      <c r="C3244" s="4">
        <v>1986</v>
      </c>
      <c r="D3244" s="4">
        <v>9760</v>
      </c>
      <c r="E3244" s="4">
        <v>8</v>
      </c>
      <c r="F3244" s="4">
        <f t="shared" si="50"/>
        <v>0.000819672131147541</v>
      </c>
    </row>
    <row r="3245" ht="15.5" spans="1:6">
      <c r="A3245" s="76" t="s">
        <v>4176</v>
      </c>
      <c r="B3245" s="4">
        <v>83722</v>
      </c>
      <c r="C3245" s="4">
        <v>4422</v>
      </c>
      <c r="D3245" s="4">
        <v>79300</v>
      </c>
      <c r="E3245" s="4">
        <v>65</v>
      </c>
      <c r="F3245" s="4">
        <f t="shared" si="50"/>
        <v>0.000819672131147541</v>
      </c>
    </row>
    <row r="3246" ht="15.5" spans="1:6">
      <c r="A3246" s="76" t="s">
        <v>4177</v>
      </c>
      <c r="B3246" s="4">
        <v>36501</v>
      </c>
      <c r="C3246" s="4">
        <v>1116</v>
      </c>
      <c r="D3246" s="4">
        <v>35385</v>
      </c>
      <c r="E3246" s="4">
        <v>29</v>
      </c>
      <c r="F3246" s="4">
        <f t="shared" si="50"/>
        <v>0.000819556309170552</v>
      </c>
    </row>
    <row r="3247" ht="15.5" spans="1:6">
      <c r="A3247" s="76" t="s">
        <v>4178</v>
      </c>
      <c r="B3247" s="4">
        <v>49203</v>
      </c>
      <c r="C3247" s="4">
        <v>1614</v>
      </c>
      <c r="D3247" s="4">
        <v>47589</v>
      </c>
      <c r="E3247" s="4">
        <v>39</v>
      </c>
      <c r="F3247" s="4">
        <f t="shared" si="50"/>
        <v>0.000819517115299754</v>
      </c>
    </row>
    <row r="3248" ht="15.5" spans="1:6">
      <c r="A3248" s="76" t="s">
        <v>4179</v>
      </c>
      <c r="B3248" s="4">
        <v>52507</v>
      </c>
      <c r="C3248" s="4">
        <v>1257</v>
      </c>
      <c r="D3248" s="4">
        <v>51250</v>
      </c>
      <c r="E3248" s="4">
        <v>42</v>
      </c>
      <c r="F3248" s="4">
        <f t="shared" si="50"/>
        <v>0.000819512195121951</v>
      </c>
    </row>
    <row r="3249" ht="15.5" spans="1:6">
      <c r="A3249" s="76" t="s">
        <v>4180</v>
      </c>
      <c r="B3249" s="4">
        <v>7937</v>
      </c>
      <c r="C3249" s="4">
        <v>615</v>
      </c>
      <c r="D3249" s="4">
        <v>7322</v>
      </c>
      <c r="E3249" s="4">
        <v>6</v>
      </c>
      <c r="F3249" s="4">
        <f t="shared" si="50"/>
        <v>0.000819448238186288</v>
      </c>
    </row>
    <row r="3250" ht="15.5" spans="1:6">
      <c r="A3250" s="76" t="s">
        <v>4181</v>
      </c>
      <c r="B3250" s="4">
        <v>45792</v>
      </c>
      <c r="C3250" s="4">
        <v>1857</v>
      </c>
      <c r="D3250" s="4">
        <v>43935</v>
      </c>
      <c r="E3250" s="4">
        <v>36</v>
      </c>
      <c r="F3250" s="4">
        <f t="shared" si="50"/>
        <v>0.000819392284055992</v>
      </c>
    </row>
    <row r="3251" ht="15.5" spans="1:6">
      <c r="A3251" s="76" t="s">
        <v>4182</v>
      </c>
      <c r="B3251" s="4">
        <v>26932</v>
      </c>
      <c r="C3251" s="4">
        <v>1299</v>
      </c>
      <c r="D3251" s="4">
        <v>25633</v>
      </c>
      <c r="E3251" s="4">
        <v>21</v>
      </c>
      <c r="F3251" s="4">
        <f t="shared" si="50"/>
        <v>0.000819256427261733</v>
      </c>
    </row>
    <row r="3252" ht="15.5" spans="1:6">
      <c r="A3252" s="76" t="s">
        <v>4183</v>
      </c>
      <c r="B3252" s="4">
        <v>7004</v>
      </c>
      <c r="C3252" s="4">
        <v>900</v>
      </c>
      <c r="D3252" s="4">
        <v>6104</v>
      </c>
      <c r="E3252" s="4">
        <v>5</v>
      </c>
      <c r="F3252" s="4">
        <f t="shared" si="50"/>
        <v>0.00081913499344692</v>
      </c>
    </row>
    <row r="3253" ht="15.5" spans="1:6">
      <c r="A3253" s="76" t="s">
        <v>4184</v>
      </c>
      <c r="B3253" s="4">
        <v>7772</v>
      </c>
      <c r="C3253" s="4">
        <v>447</v>
      </c>
      <c r="D3253" s="4">
        <v>7325</v>
      </c>
      <c r="E3253" s="4">
        <v>6</v>
      </c>
      <c r="F3253" s="4">
        <f t="shared" si="50"/>
        <v>0.000819112627986348</v>
      </c>
    </row>
    <row r="3254" ht="15.5" spans="1:6">
      <c r="A3254" s="76" t="s">
        <v>4185</v>
      </c>
      <c r="B3254" s="4">
        <v>190913</v>
      </c>
      <c r="C3254" s="4">
        <v>4113</v>
      </c>
      <c r="D3254" s="4">
        <v>186800</v>
      </c>
      <c r="E3254" s="4">
        <v>153</v>
      </c>
      <c r="F3254" s="4">
        <f t="shared" si="50"/>
        <v>0.000819057815845824</v>
      </c>
    </row>
    <row r="3255" ht="15.5" spans="1:6">
      <c r="A3255" s="76" t="s">
        <v>4186</v>
      </c>
      <c r="B3255" s="4">
        <v>4578</v>
      </c>
      <c r="C3255" s="4">
        <v>915</v>
      </c>
      <c r="D3255" s="4">
        <v>3663</v>
      </c>
      <c r="E3255" s="4">
        <v>3</v>
      </c>
      <c r="F3255" s="4">
        <f t="shared" si="50"/>
        <v>0.000819000819000819</v>
      </c>
    </row>
    <row r="3256" ht="15.5" spans="1:6">
      <c r="A3256" s="76" t="s">
        <v>4187</v>
      </c>
      <c r="B3256" s="4">
        <v>18845</v>
      </c>
      <c r="C3256" s="4">
        <v>528</v>
      </c>
      <c r="D3256" s="4">
        <v>18317</v>
      </c>
      <c r="E3256" s="4">
        <v>15</v>
      </c>
      <c r="F3256" s="4">
        <f t="shared" si="50"/>
        <v>0.000818911393787192</v>
      </c>
    </row>
    <row r="3257" ht="15.5" spans="1:6">
      <c r="A3257" s="76" t="s">
        <v>4188</v>
      </c>
      <c r="B3257" s="4">
        <v>22914</v>
      </c>
      <c r="C3257" s="4">
        <v>2148</v>
      </c>
      <c r="D3257" s="4">
        <v>20766</v>
      </c>
      <c r="E3257" s="4">
        <v>17</v>
      </c>
      <c r="F3257" s="4">
        <f t="shared" si="50"/>
        <v>0.000818645863430608</v>
      </c>
    </row>
    <row r="3258" ht="15.5" spans="1:6">
      <c r="A3258" s="76" t="s">
        <v>4189</v>
      </c>
      <c r="B3258" s="4">
        <v>69778</v>
      </c>
      <c r="C3258" s="4">
        <v>1365</v>
      </c>
      <c r="D3258" s="4">
        <v>68413</v>
      </c>
      <c r="E3258" s="4">
        <v>56</v>
      </c>
      <c r="F3258" s="4">
        <f t="shared" si="50"/>
        <v>0.000818557876426995</v>
      </c>
    </row>
    <row r="3259" ht="15.5" spans="1:6">
      <c r="A3259" s="76" t="s">
        <v>4190</v>
      </c>
      <c r="B3259" s="4">
        <v>210345</v>
      </c>
      <c r="C3259" s="4">
        <v>1431</v>
      </c>
      <c r="D3259" s="4">
        <v>208914</v>
      </c>
      <c r="E3259" s="4">
        <v>171</v>
      </c>
      <c r="F3259" s="4">
        <f t="shared" si="50"/>
        <v>0.00081851862488871</v>
      </c>
    </row>
    <row r="3260" ht="15.5" spans="1:6">
      <c r="A3260" s="76" t="s">
        <v>4191</v>
      </c>
      <c r="B3260" s="4">
        <v>87899</v>
      </c>
      <c r="C3260" s="4">
        <v>2340</v>
      </c>
      <c r="D3260" s="4">
        <v>85559</v>
      </c>
      <c r="E3260" s="4">
        <v>70</v>
      </c>
      <c r="F3260" s="4">
        <f t="shared" si="50"/>
        <v>0.000818148879720427</v>
      </c>
    </row>
    <row r="3261" ht="15.5" spans="1:6">
      <c r="A3261" s="76" t="s">
        <v>4192</v>
      </c>
      <c r="B3261" s="4">
        <v>19002</v>
      </c>
      <c r="C3261" s="4">
        <v>666</v>
      </c>
      <c r="D3261" s="4">
        <v>18336</v>
      </c>
      <c r="E3261" s="4">
        <v>15</v>
      </c>
      <c r="F3261" s="4">
        <f t="shared" si="50"/>
        <v>0.000818062827225131</v>
      </c>
    </row>
    <row r="3262" ht="15.5" spans="1:6">
      <c r="A3262" s="76" t="s">
        <v>4193</v>
      </c>
      <c r="B3262" s="4">
        <v>114680</v>
      </c>
      <c r="C3262" s="4">
        <v>957</v>
      </c>
      <c r="D3262" s="4">
        <v>113723</v>
      </c>
      <c r="E3262" s="4">
        <v>93</v>
      </c>
      <c r="F3262" s="4">
        <f t="shared" si="50"/>
        <v>0.000817776527175681</v>
      </c>
    </row>
    <row r="3263" ht="15.5" spans="1:6">
      <c r="A3263" s="76" t="s">
        <v>4194</v>
      </c>
      <c r="B3263" s="4">
        <v>30134</v>
      </c>
      <c r="C3263" s="4">
        <v>2007</v>
      </c>
      <c r="D3263" s="4">
        <v>28127</v>
      </c>
      <c r="E3263" s="4">
        <v>23</v>
      </c>
      <c r="F3263" s="4">
        <f t="shared" si="50"/>
        <v>0.000817719628826395</v>
      </c>
    </row>
    <row r="3264" ht="15.5" spans="1:6">
      <c r="A3264" s="76" t="s">
        <v>4195</v>
      </c>
      <c r="B3264" s="4">
        <v>100951</v>
      </c>
      <c r="C3264" s="4">
        <v>1890</v>
      </c>
      <c r="D3264" s="4">
        <v>99061</v>
      </c>
      <c r="E3264" s="4">
        <v>81</v>
      </c>
      <c r="F3264" s="4">
        <f t="shared" si="50"/>
        <v>0.000817677996386065</v>
      </c>
    </row>
    <row r="3265" ht="15.5" spans="1:6">
      <c r="A3265" s="76" t="s">
        <v>4196</v>
      </c>
      <c r="B3265" s="4">
        <v>8942</v>
      </c>
      <c r="C3265" s="4">
        <v>381</v>
      </c>
      <c r="D3265" s="4">
        <v>8561</v>
      </c>
      <c r="E3265" s="4">
        <v>7</v>
      </c>
      <c r="F3265" s="4">
        <f t="shared" si="50"/>
        <v>0.000817661488143908</v>
      </c>
    </row>
    <row r="3266" ht="15.5" spans="1:6">
      <c r="A3266" s="76" t="s">
        <v>4197</v>
      </c>
      <c r="B3266" s="4">
        <v>7815</v>
      </c>
      <c r="C3266" s="4">
        <v>477</v>
      </c>
      <c r="D3266" s="4">
        <v>7338</v>
      </c>
      <c r="E3266" s="4">
        <v>6</v>
      </c>
      <c r="F3266" s="4">
        <f t="shared" si="50"/>
        <v>0.000817661488143908</v>
      </c>
    </row>
    <row r="3267" ht="15.5" spans="1:6">
      <c r="A3267" s="76" t="s">
        <v>4198</v>
      </c>
      <c r="B3267" s="4">
        <v>94481</v>
      </c>
      <c r="C3267" s="4">
        <v>2745</v>
      </c>
      <c r="D3267" s="4">
        <v>91736</v>
      </c>
      <c r="E3267" s="4">
        <v>75</v>
      </c>
      <c r="F3267" s="4">
        <f t="shared" ref="F3267:F3330" si="51">E3267/D3267</f>
        <v>0.000817563442923171</v>
      </c>
    </row>
    <row r="3268" ht="15.5" spans="1:6">
      <c r="A3268" s="76" t="s">
        <v>4199</v>
      </c>
      <c r="B3268" s="4">
        <v>5934</v>
      </c>
      <c r="C3268" s="4">
        <v>1041</v>
      </c>
      <c r="D3268" s="4">
        <v>4893</v>
      </c>
      <c r="E3268" s="4">
        <v>4</v>
      </c>
      <c r="F3268" s="4">
        <f t="shared" si="51"/>
        <v>0.000817494379726139</v>
      </c>
    </row>
    <row r="3269" ht="15.5" spans="1:6">
      <c r="A3269" s="76" t="s">
        <v>4200</v>
      </c>
      <c r="B3269" s="4">
        <v>32171</v>
      </c>
      <c r="C3269" s="4">
        <v>1584</v>
      </c>
      <c r="D3269" s="4">
        <v>30587</v>
      </c>
      <c r="E3269" s="4">
        <v>25</v>
      </c>
      <c r="F3269" s="4">
        <f t="shared" si="51"/>
        <v>0.000817340700297512</v>
      </c>
    </row>
    <row r="3270" ht="15.5" spans="1:6">
      <c r="A3270" s="76" t="s">
        <v>4201</v>
      </c>
      <c r="B3270" s="4">
        <v>87735</v>
      </c>
      <c r="C3270" s="4">
        <v>11878</v>
      </c>
      <c r="D3270" s="4">
        <v>75857</v>
      </c>
      <c r="E3270" s="4">
        <v>62</v>
      </c>
      <c r="F3270" s="4">
        <f t="shared" si="51"/>
        <v>0.00081732733959951</v>
      </c>
    </row>
    <row r="3271" ht="15.5" spans="1:6">
      <c r="A3271" s="76" t="s">
        <v>4202</v>
      </c>
      <c r="B3271" s="4">
        <v>53989</v>
      </c>
      <c r="C3271" s="4">
        <v>5046</v>
      </c>
      <c r="D3271" s="4">
        <v>48943</v>
      </c>
      <c r="E3271" s="4">
        <v>40</v>
      </c>
      <c r="F3271" s="4">
        <f t="shared" si="51"/>
        <v>0.000817277240872035</v>
      </c>
    </row>
    <row r="3272" ht="15.5" spans="1:6">
      <c r="A3272" s="76" t="s">
        <v>4203</v>
      </c>
      <c r="B3272" s="4">
        <v>29926</v>
      </c>
      <c r="C3272" s="4">
        <v>6678</v>
      </c>
      <c r="D3272" s="4">
        <v>23248</v>
      </c>
      <c r="E3272" s="4">
        <v>19</v>
      </c>
      <c r="F3272" s="4">
        <f t="shared" si="51"/>
        <v>0.000817274604267034</v>
      </c>
    </row>
    <row r="3273" ht="15.5" spans="1:6">
      <c r="A3273" s="76" t="s">
        <v>4204</v>
      </c>
      <c r="B3273" s="4">
        <v>7648</v>
      </c>
      <c r="C3273" s="4">
        <v>1530</v>
      </c>
      <c r="D3273" s="4">
        <v>6118</v>
      </c>
      <c r="E3273" s="4">
        <v>5</v>
      </c>
      <c r="F3273" s="4">
        <f t="shared" si="51"/>
        <v>0.000817260542661</v>
      </c>
    </row>
    <row r="3274" ht="15.5" spans="1:6">
      <c r="A3274" s="76" t="s">
        <v>4205</v>
      </c>
      <c r="B3274" s="4">
        <v>11772</v>
      </c>
      <c r="C3274" s="4">
        <v>1983</v>
      </c>
      <c r="D3274" s="4">
        <v>9789</v>
      </c>
      <c r="E3274" s="4">
        <v>8</v>
      </c>
      <c r="F3274" s="4">
        <f t="shared" si="51"/>
        <v>0.000817243845132291</v>
      </c>
    </row>
    <row r="3275" ht="15.5" spans="1:6">
      <c r="A3275" s="76" t="s">
        <v>4206</v>
      </c>
      <c r="B3275" s="4">
        <v>18090</v>
      </c>
      <c r="C3275" s="4">
        <v>2178</v>
      </c>
      <c r="D3275" s="4">
        <v>15912</v>
      </c>
      <c r="E3275" s="4">
        <v>13</v>
      </c>
      <c r="F3275" s="4">
        <f t="shared" si="51"/>
        <v>0.000816993464052288</v>
      </c>
    </row>
    <row r="3276" ht="15.5" spans="1:6">
      <c r="A3276" s="76" t="s">
        <v>4207</v>
      </c>
      <c r="B3276" s="4">
        <v>17695</v>
      </c>
      <c r="C3276" s="4">
        <v>1782</v>
      </c>
      <c r="D3276" s="4">
        <v>15913</v>
      </c>
      <c r="E3276" s="4">
        <v>13</v>
      </c>
      <c r="F3276" s="4">
        <f t="shared" si="51"/>
        <v>0.000816942122792685</v>
      </c>
    </row>
    <row r="3277" ht="15.5" spans="1:6">
      <c r="A3277" s="76" t="s">
        <v>4208</v>
      </c>
      <c r="B3277" s="4">
        <v>7123</v>
      </c>
      <c r="C3277" s="4">
        <v>2226</v>
      </c>
      <c r="D3277" s="4">
        <v>4897</v>
      </c>
      <c r="E3277" s="4">
        <v>4</v>
      </c>
      <c r="F3277" s="4">
        <f t="shared" si="51"/>
        <v>0.000816826628548091</v>
      </c>
    </row>
    <row r="3278" ht="15.5" spans="1:6">
      <c r="A3278" s="76" t="s">
        <v>4209</v>
      </c>
      <c r="B3278" s="4">
        <v>6539</v>
      </c>
      <c r="C3278" s="4">
        <v>417</v>
      </c>
      <c r="D3278" s="4">
        <v>6122</v>
      </c>
      <c r="E3278" s="4">
        <v>5</v>
      </c>
      <c r="F3278" s="4">
        <f t="shared" si="51"/>
        <v>0.000816726559947729</v>
      </c>
    </row>
    <row r="3279" ht="15.5" spans="1:6">
      <c r="A3279" s="76" t="s">
        <v>4210</v>
      </c>
      <c r="B3279" s="4">
        <v>77214</v>
      </c>
      <c r="C3279" s="4">
        <v>6198</v>
      </c>
      <c r="D3279" s="4">
        <v>71016</v>
      </c>
      <c r="E3279" s="4">
        <v>58</v>
      </c>
      <c r="F3279" s="4">
        <f t="shared" si="51"/>
        <v>0.000816717359468289</v>
      </c>
    </row>
    <row r="3280" ht="15.5" spans="1:6">
      <c r="A3280" s="76" t="s">
        <v>4211</v>
      </c>
      <c r="B3280" s="4">
        <v>120568</v>
      </c>
      <c r="C3280" s="4">
        <v>1785</v>
      </c>
      <c r="D3280" s="4">
        <v>118783</v>
      </c>
      <c r="E3280" s="4">
        <v>97</v>
      </c>
      <c r="F3280" s="4">
        <f t="shared" si="51"/>
        <v>0.000816615172204777</v>
      </c>
    </row>
    <row r="3281" ht="15.5" spans="1:6">
      <c r="A3281" s="76" t="s">
        <v>4212</v>
      </c>
      <c r="B3281" s="4">
        <v>6027</v>
      </c>
      <c r="C3281" s="4">
        <v>1128</v>
      </c>
      <c r="D3281" s="4">
        <v>4899</v>
      </c>
      <c r="E3281" s="4">
        <v>4</v>
      </c>
      <c r="F3281" s="4">
        <f t="shared" si="51"/>
        <v>0.000816493161869769</v>
      </c>
    </row>
    <row r="3282" ht="15.5" spans="1:6">
      <c r="A3282" s="76" t="s">
        <v>4213</v>
      </c>
      <c r="B3282" s="4">
        <v>62083</v>
      </c>
      <c r="C3282" s="4">
        <v>2070</v>
      </c>
      <c r="D3282" s="4">
        <v>60013</v>
      </c>
      <c r="E3282" s="4">
        <v>49</v>
      </c>
      <c r="F3282" s="4">
        <f t="shared" si="51"/>
        <v>0.00081648976055188</v>
      </c>
    </row>
    <row r="3283" ht="15.5" spans="1:6">
      <c r="A3283" s="76" t="s">
        <v>4214</v>
      </c>
      <c r="B3283" s="4">
        <v>3131</v>
      </c>
      <c r="C3283" s="4">
        <v>681</v>
      </c>
      <c r="D3283" s="4">
        <v>2450</v>
      </c>
      <c r="E3283" s="4">
        <v>2</v>
      </c>
      <c r="F3283" s="4">
        <f t="shared" si="51"/>
        <v>0.000816326530612245</v>
      </c>
    </row>
    <row r="3284" ht="15.5" spans="1:6">
      <c r="A3284" s="76" t="s">
        <v>4215</v>
      </c>
      <c r="B3284" s="4">
        <v>62011</v>
      </c>
      <c r="C3284" s="4">
        <v>11779</v>
      </c>
      <c r="D3284" s="4">
        <v>50232</v>
      </c>
      <c r="E3284" s="4">
        <v>41</v>
      </c>
      <c r="F3284" s="4">
        <f t="shared" si="51"/>
        <v>0.000816212772734512</v>
      </c>
    </row>
    <row r="3285" ht="15.5" spans="1:6">
      <c r="A3285" s="76" t="s">
        <v>4216</v>
      </c>
      <c r="B3285" s="4">
        <v>31516</v>
      </c>
      <c r="C3285" s="4">
        <v>873</v>
      </c>
      <c r="D3285" s="4">
        <v>30643</v>
      </c>
      <c r="E3285" s="4">
        <v>25</v>
      </c>
      <c r="F3285" s="4">
        <f t="shared" si="51"/>
        <v>0.000815847012368241</v>
      </c>
    </row>
    <row r="3286" ht="15.5" spans="1:6">
      <c r="A3286" s="76" t="s">
        <v>4217</v>
      </c>
      <c r="B3286" s="4">
        <v>88169</v>
      </c>
      <c r="C3286" s="4">
        <v>1134</v>
      </c>
      <c r="D3286" s="4">
        <v>87035</v>
      </c>
      <c r="E3286" s="4">
        <v>71</v>
      </c>
      <c r="F3286" s="4">
        <f t="shared" si="51"/>
        <v>0.000815763773194692</v>
      </c>
    </row>
    <row r="3287" ht="15.5" spans="1:6">
      <c r="A3287" s="76" t="s">
        <v>4218</v>
      </c>
      <c r="B3287" s="4">
        <v>27104</v>
      </c>
      <c r="C3287" s="4">
        <v>2586</v>
      </c>
      <c r="D3287" s="4">
        <v>24518</v>
      </c>
      <c r="E3287" s="4">
        <v>20</v>
      </c>
      <c r="F3287" s="4">
        <f t="shared" si="51"/>
        <v>0.000815727220817359</v>
      </c>
    </row>
    <row r="3288" ht="15.5" spans="1:6">
      <c r="A3288" s="76" t="s">
        <v>4219</v>
      </c>
      <c r="B3288" s="4">
        <v>75494</v>
      </c>
      <c r="C3288" s="4">
        <v>1938</v>
      </c>
      <c r="D3288" s="4">
        <v>73556</v>
      </c>
      <c r="E3288" s="4">
        <v>60</v>
      </c>
      <c r="F3288" s="4">
        <f t="shared" si="51"/>
        <v>0.000815705041057154</v>
      </c>
    </row>
    <row r="3289" ht="15.5" spans="1:6">
      <c r="A3289" s="76" t="s">
        <v>4220</v>
      </c>
      <c r="B3289" s="4">
        <v>5208</v>
      </c>
      <c r="C3289" s="4">
        <v>1530</v>
      </c>
      <c r="D3289" s="4">
        <v>3678</v>
      </c>
      <c r="E3289" s="4">
        <v>3</v>
      </c>
      <c r="F3289" s="4">
        <f t="shared" si="51"/>
        <v>0.000815660685154976</v>
      </c>
    </row>
    <row r="3290" ht="15.5" spans="1:6">
      <c r="A3290" s="76" t="s">
        <v>4221</v>
      </c>
      <c r="B3290" s="4">
        <v>9263</v>
      </c>
      <c r="C3290" s="4">
        <v>678</v>
      </c>
      <c r="D3290" s="4">
        <v>8585</v>
      </c>
      <c r="E3290" s="4">
        <v>7</v>
      </c>
      <c r="F3290" s="4">
        <f t="shared" si="51"/>
        <v>0.00081537565521258</v>
      </c>
    </row>
    <row r="3291" ht="15.5" spans="1:6">
      <c r="A3291" s="76" t="s">
        <v>4222</v>
      </c>
      <c r="B3291" s="4">
        <v>94301</v>
      </c>
      <c r="C3291" s="4">
        <v>2307</v>
      </c>
      <c r="D3291" s="4">
        <v>91994</v>
      </c>
      <c r="E3291" s="4">
        <v>75</v>
      </c>
      <c r="F3291" s="4">
        <f t="shared" si="51"/>
        <v>0.000815270561123552</v>
      </c>
    </row>
    <row r="3292" ht="15.5" spans="1:6">
      <c r="A3292" s="76" t="s">
        <v>4223</v>
      </c>
      <c r="B3292" s="4">
        <v>38968</v>
      </c>
      <c r="C3292" s="4">
        <v>3396</v>
      </c>
      <c r="D3292" s="4">
        <v>35572</v>
      </c>
      <c r="E3292" s="4">
        <v>29</v>
      </c>
      <c r="F3292" s="4">
        <f t="shared" si="51"/>
        <v>0.000815247947824131</v>
      </c>
    </row>
    <row r="3293" ht="15.5" spans="1:6">
      <c r="A3293" s="76" t="s">
        <v>4224</v>
      </c>
      <c r="B3293" s="4">
        <v>28910</v>
      </c>
      <c r="C3293" s="4">
        <v>3150</v>
      </c>
      <c r="D3293" s="4">
        <v>25760</v>
      </c>
      <c r="E3293" s="4">
        <v>21</v>
      </c>
      <c r="F3293" s="4">
        <f t="shared" si="51"/>
        <v>0.000815217391304348</v>
      </c>
    </row>
    <row r="3294" ht="15.5" spans="1:6">
      <c r="A3294" s="76" t="s">
        <v>4225</v>
      </c>
      <c r="B3294" s="4">
        <v>15463</v>
      </c>
      <c r="C3294" s="4">
        <v>741</v>
      </c>
      <c r="D3294" s="4">
        <v>14722</v>
      </c>
      <c r="E3294" s="4">
        <v>12</v>
      </c>
      <c r="F3294" s="4">
        <f t="shared" si="51"/>
        <v>0.000815106643119141</v>
      </c>
    </row>
    <row r="3295" ht="15.5" spans="1:6">
      <c r="A3295" s="76" t="s">
        <v>4226</v>
      </c>
      <c r="B3295" s="4">
        <v>66349</v>
      </c>
      <c r="C3295" s="4">
        <v>2535</v>
      </c>
      <c r="D3295" s="4">
        <v>63814</v>
      </c>
      <c r="E3295" s="4">
        <v>52</v>
      </c>
      <c r="F3295" s="4">
        <f t="shared" si="51"/>
        <v>0.000814868210737456</v>
      </c>
    </row>
    <row r="3296" ht="15.5" spans="1:6">
      <c r="A3296" s="76" t="s">
        <v>4227</v>
      </c>
      <c r="B3296" s="4">
        <v>33359</v>
      </c>
      <c r="C3296" s="4">
        <v>1449</v>
      </c>
      <c r="D3296" s="4">
        <v>31910</v>
      </c>
      <c r="E3296" s="4">
        <v>26</v>
      </c>
      <c r="F3296" s="4">
        <f t="shared" si="51"/>
        <v>0.000814791601378878</v>
      </c>
    </row>
    <row r="3297" ht="15.5" spans="1:6">
      <c r="A3297" s="76" t="s">
        <v>4228</v>
      </c>
      <c r="B3297" s="4">
        <v>10404</v>
      </c>
      <c r="C3297" s="4">
        <v>582</v>
      </c>
      <c r="D3297" s="4">
        <v>9822</v>
      </c>
      <c r="E3297" s="4">
        <v>8</v>
      </c>
      <c r="F3297" s="4">
        <f t="shared" si="51"/>
        <v>0.000814498065567094</v>
      </c>
    </row>
    <row r="3298" ht="15.5" spans="1:6">
      <c r="A3298" s="76" t="s">
        <v>4229</v>
      </c>
      <c r="B3298" s="4">
        <v>5361</v>
      </c>
      <c r="C3298" s="4">
        <v>1677</v>
      </c>
      <c r="D3298" s="4">
        <v>3684</v>
      </c>
      <c r="E3298" s="4">
        <v>3</v>
      </c>
      <c r="F3298" s="4">
        <f t="shared" si="51"/>
        <v>0.000814332247557003</v>
      </c>
    </row>
    <row r="3299" ht="15.5" spans="1:6">
      <c r="A3299" s="76" t="s">
        <v>4230</v>
      </c>
      <c r="B3299" s="4">
        <v>19575</v>
      </c>
      <c r="C3299" s="4">
        <v>1155</v>
      </c>
      <c r="D3299" s="4">
        <v>18420</v>
      </c>
      <c r="E3299" s="4">
        <v>15</v>
      </c>
      <c r="F3299" s="4">
        <f t="shared" si="51"/>
        <v>0.000814332247557003</v>
      </c>
    </row>
    <row r="3300" ht="15.5" spans="1:6">
      <c r="A3300" s="76" t="s">
        <v>4231</v>
      </c>
      <c r="B3300" s="4">
        <v>22955</v>
      </c>
      <c r="C3300" s="4">
        <v>5754</v>
      </c>
      <c r="D3300" s="4">
        <v>17201</v>
      </c>
      <c r="E3300" s="4">
        <v>14</v>
      </c>
      <c r="F3300" s="4">
        <f t="shared" si="51"/>
        <v>0.000813906168246032</v>
      </c>
    </row>
    <row r="3301" ht="15.5" spans="1:6">
      <c r="A3301" s="76" t="s">
        <v>876</v>
      </c>
      <c r="B3301" s="4">
        <v>192998</v>
      </c>
      <c r="C3301" s="4">
        <v>3777</v>
      </c>
      <c r="D3301" s="4">
        <v>189221</v>
      </c>
      <c r="E3301" s="4">
        <v>154</v>
      </c>
      <c r="F3301" s="4">
        <f t="shared" si="51"/>
        <v>0.000813863154723841</v>
      </c>
    </row>
    <row r="3302" ht="15.5" spans="1:6">
      <c r="A3302" s="76" t="s">
        <v>4232</v>
      </c>
      <c r="B3302" s="4">
        <v>20790</v>
      </c>
      <c r="C3302" s="4">
        <v>3588</v>
      </c>
      <c r="D3302" s="4">
        <v>17202</v>
      </c>
      <c r="E3302" s="4">
        <v>14</v>
      </c>
      <c r="F3302" s="4">
        <f t="shared" si="51"/>
        <v>0.000813858853621672</v>
      </c>
    </row>
    <row r="3303" ht="15.5" spans="1:6">
      <c r="A3303" s="76" t="s">
        <v>4233</v>
      </c>
      <c r="B3303" s="4">
        <v>31840</v>
      </c>
      <c r="C3303" s="4">
        <v>1122</v>
      </c>
      <c r="D3303" s="4">
        <v>30718</v>
      </c>
      <c r="E3303" s="4">
        <v>25</v>
      </c>
      <c r="F3303" s="4">
        <f t="shared" si="51"/>
        <v>0.000813855068689368</v>
      </c>
    </row>
    <row r="3304" ht="15.5" spans="1:6">
      <c r="A3304" s="76" t="s">
        <v>552</v>
      </c>
      <c r="B3304" s="4">
        <v>45003</v>
      </c>
      <c r="C3304" s="4">
        <v>765</v>
      </c>
      <c r="D3304" s="4">
        <v>44238</v>
      </c>
      <c r="E3304" s="4">
        <v>36</v>
      </c>
      <c r="F3304" s="4">
        <f t="shared" si="51"/>
        <v>0.0008137800081378</v>
      </c>
    </row>
    <row r="3305" ht="15.5" spans="1:6">
      <c r="A3305" s="76" t="s">
        <v>4234</v>
      </c>
      <c r="B3305" s="4">
        <v>117499</v>
      </c>
      <c r="C3305" s="4">
        <v>1962</v>
      </c>
      <c r="D3305" s="4">
        <v>115537</v>
      </c>
      <c r="E3305" s="4">
        <v>94</v>
      </c>
      <c r="F3305" s="4">
        <f t="shared" si="51"/>
        <v>0.000813592182590858</v>
      </c>
    </row>
    <row r="3306" ht="15.5" spans="1:6">
      <c r="A3306" s="76" t="s">
        <v>4235</v>
      </c>
      <c r="B3306" s="4">
        <v>7388</v>
      </c>
      <c r="C3306" s="4">
        <v>1242</v>
      </c>
      <c r="D3306" s="4">
        <v>6146</v>
      </c>
      <c r="E3306" s="4">
        <v>5</v>
      </c>
      <c r="F3306" s="4">
        <f t="shared" si="51"/>
        <v>0.000813537260006508</v>
      </c>
    </row>
    <row r="3307" ht="15.5" spans="1:6">
      <c r="A3307" s="76" t="s">
        <v>4236</v>
      </c>
      <c r="B3307" s="4">
        <v>369575</v>
      </c>
      <c r="C3307" s="4">
        <v>6960</v>
      </c>
      <c r="D3307" s="4">
        <v>362615</v>
      </c>
      <c r="E3307" s="4">
        <v>295</v>
      </c>
      <c r="F3307" s="4">
        <f t="shared" si="51"/>
        <v>0.000813535016477531</v>
      </c>
    </row>
    <row r="3308" ht="15.5" spans="1:6">
      <c r="A3308" s="76" t="s">
        <v>4237</v>
      </c>
      <c r="B3308" s="4">
        <v>67986</v>
      </c>
      <c r="C3308" s="4">
        <v>1602</v>
      </c>
      <c r="D3308" s="4">
        <v>66384</v>
      </c>
      <c r="E3308" s="4">
        <v>54</v>
      </c>
      <c r="F3308" s="4">
        <f t="shared" si="51"/>
        <v>0.000813449023861171</v>
      </c>
    </row>
    <row r="3309" ht="15.5" spans="1:6">
      <c r="A3309" s="76" t="s">
        <v>4238</v>
      </c>
      <c r="B3309" s="4">
        <v>113751</v>
      </c>
      <c r="C3309" s="4">
        <v>1842</v>
      </c>
      <c r="D3309" s="4">
        <v>111909</v>
      </c>
      <c r="E3309" s="4">
        <v>91</v>
      </c>
      <c r="F3309" s="4">
        <f t="shared" si="51"/>
        <v>0.000813160693063114</v>
      </c>
    </row>
    <row r="3310" ht="15.5" spans="1:6">
      <c r="A3310" s="76" t="s">
        <v>4239</v>
      </c>
      <c r="B3310" s="4">
        <v>18050</v>
      </c>
      <c r="C3310" s="4">
        <v>3291</v>
      </c>
      <c r="D3310" s="4">
        <v>14759</v>
      </c>
      <c r="E3310" s="4">
        <v>12</v>
      </c>
      <c r="F3310" s="4">
        <f t="shared" si="51"/>
        <v>0.000813063215665018</v>
      </c>
    </row>
    <row r="3311" ht="15.5" spans="1:6">
      <c r="A3311" s="76" t="s">
        <v>4240</v>
      </c>
      <c r="B3311" s="4">
        <v>56649</v>
      </c>
      <c r="C3311" s="4">
        <v>1296</v>
      </c>
      <c r="D3311" s="4">
        <v>55353</v>
      </c>
      <c r="E3311" s="4">
        <v>45</v>
      </c>
      <c r="F3311" s="4">
        <f t="shared" si="51"/>
        <v>0.000812964066988239</v>
      </c>
    </row>
    <row r="3312" ht="15.5" spans="1:6">
      <c r="A3312" s="76" t="s">
        <v>4241</v>
      </c>
      <c r="B3312" s="4">
        <v>75642</v>
      </c>
      <c r="C3312" s="4">
        <v>4290</v>
      </c>
      <c r="D3312" s="4">
        <v>71352</v>
      </c>
      <c r="E3312" s="4">
        <v>58</v>
      </c>
      <c r="F3312" s="4">
        <f t="shared" si="51"/>
        <v>0.000812871398138805</v>
      </c>
    </row>
    <row r="3313" ht="15.5" spans="1:6">
      <c r="A3313" s="76" t="s">
        <v>4242</v>
      </c>
      <c r="B3313" s="4">
        <v>57923</v>
      </c>
      <c r="C3313" s="4">
        <v>1320</v>
      </c>
      <c r="D3313" s="4">
        <v>56603</v>
      </c>
      <c r="E3313" s="4">
        <v>46</v>
      </c>
      <c r="F3313" s="4">
        <f t="shared" si="51"/>
        <v>0.000812677773262901</v>
      </c>
    </row>
    <row r="3314" ht="15.5" spans="1:6">
      <c r="A3314" s="76" t="s">
        <v>4243</v>
      </c>
      <c r="B3314" s="4">
        <v>59169</v>
      </c>
      <c r="C3314" s="4">
        <v>5022</v>
      </c>
      <c r="D3314" s="4">
        <v>54147</v>
      </c>
      <c r="E3314" s="4">
        <v>44</v>
      </c>
      <c r="F3314" s="4">
        <f t="shared" si="51"/>
        <v>0.000812602729606442</v>
      </c>
    </row>
    <row r="3315" ht="15.5" spans="1:6">
      <c r="A3315" s="76" t="s">
        <v>4244</v>
      </c>
      <c r="B3315" s="4">
        <v>11747</v>
      </c>
      <c r="C3315" s="4">
        <v>669</v>
      </c>
      <c r="D3315" s="4">
        <v>11078</v>
      </c>
      <c r="E3315" s="4">
        <v>9</v>
      </c>
      <c r="F3315" s="4">
        <f t="shared" si="51"/>
        <v>0.000812421014623578</v>
      </c>
    </row>
    <row r="3316" ht="15.5" spans="1:6">
      <c r="A3316" s="76" t="s">
        <v>4245</v>
      </c>
      <c r="B3316" s="4">
        <v>205582</v>
      </c>
      <c r="C3316" s="4">
        <v>3696</v>
      </c>
      <c r="D3316" s="4">
        <v>201886</v>
      </c>
      <c r="E3316" s="4">
        <v>164</v>
      </c>
      <c r="F3316" s="4">
        <f t="shared" si="51"/>
        <v>0.000812339637221006</v>
      </c>
    </row>
    <row r="3317" ht="15.5" spans="1:6">
      <c r="A3317" s="76" t="s">
        <v>4246</v>
      </c>
      <c r="B3317" s="4">
        <v>54995</v>
      </c>
      <c r="C3317" s="4">
        <v>828</v>
      </c>
      <c r="D3317" s="4">
        <v>54167</v>
      </c>
      <c r="E3317" s="4">
        <v>44</v>
      </c>
      <c r="F3317" s="4">
        <f t="shared" si="51"/>
        <v>0.000812302693521886</v>
      </c>
    </row>
    <row r="3318" ht="15.5" spans="1:6">
      <c r="A3318" s="76" t="s">
        <v>4247</v>
      </c>
      <c r="B3318" s="4">
        <v>14906</v>
      </c>
      <c r="C3318" s="4">
        <v>2595</v>
      </c>
      <c r="D3318" s="4">
        <v>12311</v>
      </c>
      <c r="E3318" s="4">
        <v>10</v>
      </c>
      <c r="F3318" s="4">
        <f t="shared" si="51"/>
        <v>0.000812281699293315</v>
      </c>
    </row>
    <row r="3319" ht="15.5" spans="1:6">
      <c r="A3319" s="76" t="s">
        <v>4248</v>
      </c>
      <c r="B3319" s="4">
        <v>27998</v>
      </c>
      <c r="C3319" s="4">
        <v>912</v>
      </c>
      <c r="D3319" s="4">
        <v>27086</v>
      </c>
      <c r="E3319" s="4">
        <v>22</v>
      </c>
      <c r="F3319" s="4">
        <f t="shared" si="51"/>
        <v>0.000812227719116887</v>
      </c>
    </row>
    <row r="3320" ht="15.5" spans="1:6">
      <c r="A3320" s="76" t="s">
        <v>4249</v>
      </c>
      <c r="B3320" s="4">
        <v>19562</v>
      </c>
      <c r="C3320" s="4">
        <v>2325</v>
      </c>
      <c r="D3320" s="4">
        <v>17237</v>
      </c>
      <c r="E3320" s="4">
        <v>14</v>
      </c>
      <c r="F3320" s="4">
        <f t="shared" si="51"/>
        <v>0.000812206300400302</v>
      </c>
    </row>
    <row r="3321" ht="15.5" spans="1:6">
      <c r="A3321" s="76" t="s">
        <v>4250</v>
      </c>
      <c r="B3321" s="4">
        <v>43091</v>
      </c>
      <c r="C3321" s="4">
        <v>1221</v>
      </c>
      <c r="D3321" s="4">
        <v>41870</v>
      </c>
      <c r="E3321" s="4">
        <v>34</v>
      </c>
      <c r="F3321" s="4">
        <f t="shared" si="51"/>
        <v>0.000812037258180081</v>
      </c>
    </row>
    <row r="3322" ht="15.5" spans="1:6">
      <c r="A3322" s="76" t="s">
        <v>750</v>
      </c>
      <c r="B3322" s="4">
        <v>53571</v>
      </c>
      <c r="C3322" s="4">
        <v>1839</v>
      </c>
      <c r="D3322" s="4">
        <v>51732</v>
      </c>
      <c r="E3322" s="4">
        <v>42</v>
      </c>
      <c r="F3322" s="4">
        <f t="shared" si="51"/>
        <v>0.000811876594757597</v>
      </c>
    </row>
    <row r="3323" ht="15.5" spans="1:6">
      <c r="A3323" s="76" t="s">
        <v>4251</v>
      </c>
      <c r="B3323" s="4">
        <v>17266</v>
      </c>
      <c r="C3323" s="4">
        <v>1251</v>
      </c>
      <c r="D3323" s="4">
        <v>16015</v>
      </c>
      <c r="E3323" s="4">
        <v>13</v>
      </c>
      <c r="F3323" s="4">
        <f t="shared" si="51"/>
        <v>0.000811738994692476</v>
      </c>
    </row>
    <row r="3324" ht="15.5" spans="1:6">
      <c r="A3324" s="76" t="s">
        <v>4252</v>
      </c>
      <c r="B3324" s="4">
        <v>13876</v>
      </c>
      <c r="C3324" s="4">
        <v>324</v>
      </c>
      <c r="D3324" s="4">
        <v>13552</v>
      </c>
      <c r="E3324" s="4">
        <v>11</v>
      </c>
      <c r="F3324" s="4">
        <f t="shared" si="51"/>
        <v>0.000811688311688312</v>
      </c>
    </row>
    <row r="3325" ht="15.5" spans="1:6">
      <c r="A3325" s="76" t="s">
        <v>4253</v>
      </c>
      <c r="B3325" s="4">
        <v>32725</v>
      </c>
      <c r="C3325" s="4">
        <v>1923</v>
      </c>
      <c r="D3325" s="4">
        <v>30802</v>
      </c>
      <c r="E3325" s="4">
        <v>25</v>
      </c>
      <c r="F3325" s="4">
        <f t="shared" si="51"/>
        <v>0.000811635608077398</v>
      </c>
    </row>
    <row r="3326" ht="15.5" spans="1:6">
      <c r="A3326" s="76" t="s">
        <v>4254</v>
      </c>
      <c r="B3326" s="4">
        <v>212189</v>
      </c>
      <c r="C3326" s="4">
        <v>2721</v>
      </c>
      <c r="D3326" s="4">
        <v>209468</v>
      </c>
      <c r="E3326" s="4">
        <v>170</v>
      </c>
      <c r="F3326" s="4">
        <f t="shared" si="51"/>
        <v>0.000811579811713484</v>
      </c>
    </row>
    <row r="3327" ht="15.5" spans="1:6">
      <c r="A3327" s="76" t="s">
        <v>4255</v>
      </c>
      <c r="B3327" s="4">
        <v>34877</v>
      </c>
      <c r="C3327" s="4">
        <v>1608</v>
      </c>
      <c r="D3327" s="4">
        <v>33269</v>
      </c>
      <c r="E3327" s="4">
        <v>27</v>
      </c>
      <c r="F3327" s="4">
        <f t="shared" si="51"/>
        <v>0.000811566323003397</v>
      </c>
    </row>
    <row r="3328" ht="15.5" spans="1:6">
      <c r="A3328" s="76" t="s">
        <v>4256</v>
      </c>
      <c r="B3328" s="4">
        <v>34440</v>
      </c>
      <c r="C3328" s="4">
        <v>3630</v>
      </c>
      <c r="D3328" s="4">
        <v>30810</v>
      </c>
      <c r="E3328" s="4">
        <v>25</v>
      </c>
      <c r="F3328" s="4">
        <f t="shared" si="51"/>
        <v>0.000811424862057773</v>
      </c>
    </row>
    <row r="3329" ht="15.5" spans="1:6">
      <c r="A3329" s="76" t="s">
        <v>4257</v>
      </c>
      <c r="B3329" s="4">
        <v>30039</v>
      </c>
      <c r="C3329" s="4">
        <v>1689</v>
      </c>
      <c r="D3329" s="4">
        <v>28350</v>
      </c>
      <c r="E3329" s="4">
        <v>23</v>
      </c>
      <c r="F3329" s="4">
        <f t="shared" si="51"/>
        <v>0.000811287477954145</v>
      </c>
    </row>
    <row r="3330" ht="15.5" spans="1:6">
      <c r="A3330" s="76" t="s">
        <v>4258</v>
      </c>
      <c r="B3330" s="4">
        <v>70449</v>
      </c>
      <c r="C3330" s="4">
        <v>2655</v>
      </c>
      <c r="D3330" s="4">
        <v>67794</v>
      </c>
      <c r="E3330" s="4">
        <v>55</v>
      </c>
      <c r="F3330" s="4">
        <f t="shared" si="51"/>
        <v>0.000811281234327522</v>
      </c>
    </row>
    <row r="3331" ht="15.5" spans="1:6">
      <c r="A3331" s="76" t="s">
        <v>4259</v>
      </c>
      <c r="B3331" s="4">
        <v>5735</v>
      </c>
      <c r="C3331" s="4">
        <v>804</v>
      </c>
      <c r="D3331" s="4">
        <v>4931</v>
      </c>
      <c r="E3331" s="4">
        <v>4</v>
      </c>
      <c r="F3331" s="4">
        <f t="shared" ref="F3331:F3394" si="52">E3331/D3331</f>
        <v>0.00081119448387751</v>
      </c>
    </row>
    <row r="3332" ht="15.5" spans="1:6">
      <c r="A3332" s="76" t="s">
        <v>4260</v>
      </c>
      <c r="B3332" s="4">
        <v>212190</v>
      </c>
      <c r="C3332" s="4">
        <v>5088</v>
      </c>
      <c r="D3332" s="4">
        <v>207102</v>
      </c>
      <c r="E3332" s="4">
        <v>168</v>
      </c>
      <c r="F3332" s="4">
        <f t="shared" si="52"/>
        <v>0.00081119448387751</v>
      </c>
    </row>
    <row r="3333" ht="15.5" spans="1:6">
      <c r="A3333" s="76" t="s">
        <v>4261</v>
      </c>
      <c r="B3333" s="4">
        <v>21336</v>
      </c>
      <c r="C3333" s="4">
        <v>1611</v>
      </c>
      <c r="D3333" s="4">
        <v>19725</v>
      </c>
      <c r="E3333" s="4">
        <v>16</v>
      </c>
      <c r="F3333" s="4">
        <f t="shared" si="52"/>
        <v>0.000811153358681876</v>
      </c>
    </row>
    <row r="3334" ht="15.5" spans="1:6">
      <c r="A3334" s="76" t="s">
        <v>4262</v>
      </c>
      <c r="B3334" s="4">
        <v>167190</v>
      </c>
      <c r="C3334" s="4">
        <v>747</v>
      </c>
      <c r="D3334" s="4">
        <v>166443</v>
      </c>
      <c r="E3334" s="4">
        <v>135</v>
      </c>
      <c r="F3334" s="4">
        <f t="shared" si="52"/>
        <v>0.000811088480741155</v>
      </c>
    </row>
    <row r="3335" ht="15.5" spans="1:6">
      <c r="A3335" s="76" t="s">
        <v>4263</v>
      </c>
      <c r="B3335" s="4">
        <v>17576</v>
      </c>
      <c r="C3335" s="4">
        <v>315</v>
      </c>
      <c r="D3335" s="4">
        <v>17261</v>
      </c>
      <c r="E3335" s="4">
        <v>14</v>
      </c>
      <c r="F3335" s="4">
        <f t="shared" si="52"/>
        <v>0.000811076994380395</v>
      </c>
    </row>
    <row r="3336" ht="15.5" spans="1:6">
      <c r="A3336" s="76" t="s">
        <v>4264</v>
      </c>
      <c r="B3336" s="4">
        <v>667279</v>
      </c>
      <c r="C3336" s="4">
        <v>8874</v>
      </c>
      <c r="D3336" s="4">
        <v>658405</v>
      </c>
      <c r="E3336" s="4">
        <v>534</v>
      </c>
      <c r="F3336" s="4">
        <f t="shared" si="52"/>
        <v>0.000811050948884046</v>
      </c>
    </row>
    <row r="3337" ht="15.5" spans="1:6">
      <c r="A3337" s="76" t="s">
        <v>4265</v>
      </c>
      <c r="B3337" s="4">
        <v>4293</v>
      </c>
      <c r="C3337" s="4">
        <v>594</v>
      </c>
      <c r="D3337" s="4">
        <v>3699</v>
      </c>
      <c r="E3337" s="4">
        <v>3</v>
      </c>
      <c r="F3337" s="4">
        <f t="shared" si="52"/>
        <v>0.0008110300081103</v>
      </c>
    </row>
    <row r="3338" ht="15.5" spans="1:6">
      <c r="A3338" s="76" t="s">
        <v>4266</v>
      </c>
      <c r="B3338" s="4">
        <v>1848</v>
      </c>
      <c r="C3338" s="4">
        <v>615</v>
      </c>
      <c r="D3338" s="4">
        <v>1233</v>
      </c>
      <c r="E3338" s="4">
        <v>1</v>
      </c>
      <c r="F3338" s="4">
        <f t="shared" si="52"/>
        <v>0.0008110300081103</v>
      </c>
    </row>
    <row r="3339" ht="15.5" spans="1:6">
      <c r="A3339" s="76" t="s">
        <v>4267</v>
      </c>
      <c r="B3339" s="4">
        <v>7926</v>
      </c>
      <c r="C3339" s="4">
        <v>1758</v>
      </c>
      <c r="D3339" s="4">
        <v>6168</v>
      </c>
      <c r="E3339" s="4">
        <v>5</v>
      </c>
      <c r="F3339" s="4">
        <f t="shared" si="52"/>
        <v>0.000810635538261997</v>
      </c>
    </row>
    <row r="3340" ht="15.5" spans="1:6">
      <c r="A3340" s="76" t="s">
        <v>4268</v>
      </c>
      <c r="B3340" s="4">
        <v>40715</v>
      </c>
      <c r="C3340" s="4">
        <v>1236</v>
      </c>
      <c r="D3340" s="4">
        <v>39479</v>
      </c>
      <c r="E3340" s="4">
        <v>32</v>
      </c>
      <c r="F3340" s="4">
        <f t="shared" si="52"/>
        <v>0.000810557511588439</v>
      </c>
    </row>
    <row r="3341" ht="15.5" spans="1:6">
      <c r="A3341" s="76" t="s">
        <v>4269</v>
      </c>
      <c r="B3341" s="4">
        <v>12286</v>
      </c>
      <c r="C3341" s="4">
        <v>1179</v>
      </c>
      <c r="D3341" s="4">
        <v>11107</v>
      </c>
      <c r="E3341" s="4">
        <v>9</v>
      </c>
      <c r="F3341" s="4">
        <f t="shared" si="52"/>
        <v>0.000810299810930044</v>
      </c>
    </row>
    <row r="3342" ht="15.5" spans="1:6">
      <c r="A3342" s="76" t="s">
        <v>4270</v>
      </c>
      <c r="B3342" s="4">
        <v>21607</v>
      </c>
      <c r="C3342" s="4">
        <v>3093</v>
      </c>
      <c r="D3342" s="4">
        <v>18514</v>
      </c>
      <c r="E3342" s="4">
        <v>15</v>
      </c>
      <c r="F3342" s="4">
        <f t="shared" si="52"/>
        <v>0.00081019768823593</v>
      </c>
    </row>
    <row r="3343" ht="15.5" spans="1:6">
      <c r="A3343" s="76" t="s">
        <v>4271</v>
      </c>
      <c r="B3343" s="4">
        <v>45968</v>
      </c>
      <c r="C3343" s="4">
        <v>1533</v>
      </c>
      <c r="D3343" s="4">
        <v>44435</v>
      </c>
      <c r="E3343" s="4">
        <v>36</v>
      </c>
      <c r="F3343" s="4">
        <f t="shared" si="52"/>
        <v>0.000810172161584337</v>
      </c>
    </row>
    <row r="3344" ht="15.5" spans="1:6">
      <c r="A3344" s="76" t="s">
        <v>4272</v>
      </c>
      <c r="B3344" s="4">
        <v>4486</v>
      </c>
      <c r="C3344" s="4">
        <v>783</v>
      </c>
      <c r="D3344" s="4">
        <v>3703</v>
      </c>
      <c r="E3344" s="4">
        <v>3</v>
      </c>
      <c r="F3344" s="4">
        <f t="shared" si="52"/>
        <v>0.000810153929246557</v>
      </c>
    </row>
    <row r="3345" ht="15.5" spans="1:6">
      <c r="A3345" s="76" t="s">
        <v>4273</v>
      </c>
      <c r="B3345" s="4">
        <v>34423</v>
      </c>
      <c r="C3345" s="4">
        <v>1092</v>
      </c>
      <c r="D3345" s="4">
        <v>33331</v>
      </c>
      <c r="E3345" s="4">
        <v>27</v>
      </c>
      <c r="F3345" s="4">
        <f t="shared" si="52"/>
        <v>0.000810056703969278</v>
      </c>
    </row>
    <row r="3346" ht="15.5" spans="1:6">
      <c r="A3346" s="76" t="s">
        <v>4274</v>
      </c>
      <c r="B3346" s="4">
        <v>133764</v>
      </c>
      <c r="C3346" s="4">
        <v>1620</v>
      </c>
      <c r="D3346" s="4">
        <v>132144</v>
      </c>
      <c r="E3346" s="4">
        <v>107</v>
      </c>
      <c r="F3346" s="4">
        <f t="shared" si="52"/>
        <v>0.000809722726722364</v>
      </c>
    </row>
    <row r="3347" ht="15.5" spans="1:6">
      <c r="A3347" s="76" t="s">
        <v>4275</v>
      </c>
      <c r="B3347" s="4">
        <v>163767</v>
      </c>
      <c r="C3347" s="4">
        <v>1971</v>
      </c>
      <c r="D3347" s="4">
        <v>161796</v>
      </c>
      <c r="E3347" s="4">
        <v>131</v>
      </c>
      <c r="F3347" s="4">
        <f t="shared" si="52"/>
        <v>0.000809661549111226</v>
      </c>
    </row>
    <row r="3348" ht="15.5" spans="1:6">
      <c r="A3348" s="76" t="s">
        <v>4276</v>
      </c>
      <c r="B3348" s="4">
        <v>75531</v>
      </c>
      <c r="C3348" s="4">
        <v>1413</v>
      </c>
      <c r="D3348" s="4">
        <v>74118</v>
      </c>
      <c r="E3348" s="4">
        <v>60</v>
      </c>
      <c r="F3348" s="4">
        <f t="shared" si="52"/>
        <v>0.000809519954666883</v>
      </c>
    </row>
    <row r="3349" ht="15.5" spans="1:6">
      <c r="A3349" s="76" t="s">
        <v>4277</v>
      </c>
      <c r="B3349" s="4">
        <v>40158</v>
      </c>
      <c r="C3349" s="4">
        <v>1863</v>
      </c>
      <c r="D3349" s="4">
        <v>38295</v>
      </c>
      <c r="E3349" s="4">
        <v>31</v>
      </c>
      <c r="F3349" s="4">
        <f t="shared" si="52"/>
        <v>0.000809505157331244</v>
      </c>
    </row>
    <row r="3350" ht="15.5" spans="1:6">
      <c r="A3350" s="76" t="s">
        <v>4278</v>
      </c>
      <c r="B3350" s="4">
        <v>20913</v>
      </c>
      <c r="C3350" s="4">
        <v>1143</v>
      </c>
      <c r="D3350" s="4">
        <v>19770</v>
      </c>
      <c r="E3350" s="4">
        <v>16</v>
      </c>
      <c r="F3350" s="4">
        <f t="shared" si="52"/>
        <v>0.000809307030854831</v>
      </c>
    </row>
    <row r="3351" ht="15.5" spans="1:6">
      <c r="A3351" s="76" t="s">
        <v>4279</v>
      </c>
      <c r="B3351" s="4">
        <v>61362</v>
      </c>
      <c r="C3351" s="4">
        <v>810</v>
      </c>
      <c r="D3351" s="4">
        <v>60552</v>
      </c>
      <c r="E3351" s="4">
        <v>49</v>
      </c>
      <c r="F3351" s="4">
        <f t="shared" si="52"/>
        <v>0.000809221825868675</v>
      </c>
    </row>
    <row r="3352" ht="15.5" spans="1:6">
      <c r="A3352" s="76" t="s">
        <v>4280</v>
      </c>
      <c r="B3352" s="4">
        <v>66223</v>
      </c>
      <c r="C3352" s="4">
        <v>1950</v>
      </c>
      <c r="D3352" s="4">
        <v>64273</v>
      </c>
      <c r="E3352" s="4">
        <v>52</v>
      </c>
      <c r="F3352" s="4">
        <f t="shared" si="52"/>
        <v>0.000809048900782599</v>
      </c>
    </row>
    <row r="3353" ht="15.5" spans="1:6">
      <c r="A3353" s="76" t="s">
        <v>4281</v>
      </c>
      <c r="B3353" s="4">
        <v>7639</v>
      </c>
      <c r="C3353" s="4">
        <v>1458</v>
      </c>
      <c r="D3353" s="4">
        <v>6181</v>
      </c>
      <c r="E3353" s="4">
        <v>5</v>
      </c>
      <c r="F3353" s="4">
        <f t="shared" si="52"/>
        <v>0.000808930593755056</v>
      </c>
    </row>
    <row r="3354" ht="15.5" spans="1:6">
      <c r="A3354" s="76" t="s">
        <v>4282</v>
      </c>
      <c r="B3354" s="4">
        <v>29942</v>
      </c>
      <c r="C3354" s="4">
        <v>3978</v>
      </c>
      <c r="D3354" s="4">
        <v>25964</v>
      </c>
      <c r="E3354" s="4">
        <v>21</v>
      </c>
      <c r="F3354" s="4">
        <f t="shared" si="52"/>
        <v>0.000808812201509783</v>
      </c>
    </row>
    <row r="3355" ht="15.5" spans="1:6">
      <c r="A3355" s="76" t="s">
        <v>4283</v>
      </c>
      <c r="B3355" s="4">
        <v>3580</v>
      </c>
      <c r="C3355" s="4">
        <v>1107</v>
      </c>
      <c r="D3355" s="4">
        <v>2473</v>
      </c>
      <c r="E3355" s="4">
        <v>2</v>
      </c>
      <c r="F3355" s="4">
        <f t="shared" si="52"/>
        <v>0.000808734330772341</v>
      </c>
    </row>
    <row r="3356" ht="15.5" spans="1:6">
      <c r="A3356" s="76" t="s">
        <v>4284</v>
      </c>
      <c r="B3356" s="4">
        <v>4480</v>
      </c>
      <c r="C3356" s="4">
        <v>2007</v>
      </c>
      <c r="D3356" s="4">
        <v>2473</v>
      </c>
      <c r="E3356" s="4">
        <v>2</v>
      </c>
      <c r="F3356" s="4">
        <f t="shared" si="52"/>
        <v>0.000808734330772341</v>
      </c>
    </row>
    <row r="3357" ht="15.5" spans="1:6">
      <c r="A3357" s="76" t="s">
        <v>4285</v>
      </c>
      <c r="B3357" s="4">
        <v>39737</v>
      </c>
      <c r="C3357" s="4">
        <v>1401</v>
      </c>
      <c r="D3357" s="4">
        <v>38336</v>
      </c>
      <c r="E3357" s="4">
        <v>31</v>
      </c>
      <c r="F3357" s="4">
        <f t="shared" si="52"/>
        <v>0.000808639398998331</v>
      </c>
    </row>
    <row r="3358" ht="15.5" spans="1:6">
      <c r="A3358" s="76" t="s">
        <v>4286</v>
      </c>
      <c r="B3358" s="4">
        <v>118291</v>
      </c>
      <c r="C3358" s="4">
        <v>3279</v>
      </c>
      <c r="D3358" s="4">
        <v>115012</v>
      </c>
      <c r="E3358" s="4">
        <v>93</v>
      </c>
      <c r="F3358" s="4">
        <f t="shared" si="52"/>
        <v>0.000808611275345181</v>
      </c>
    </row>
    <row r="3359" ht="15.5" spans="1:6">
      <c r="A3359" s="76" t="s">
        <v>4287</v>
      </c>
      <c r="B3359" s="4">
        <v>142758</v>
      </c>
      <c r="C3359" s="4">
        <v>2961</v>
      </c>
      <c r="D3359" s="4">
        <v>139797</v>
      </c>
      <c r="E3359" s="4">
        <v>113</v>
      </c>
      <c r="F3359" s="4">
        <f t="shared" si="52"/>
        <v>0.00080831491376782</v>
      </c>
    </row>
    <row r="3360" ht="15.5" spans="1:6">
      <c r="A3360" s="76" t="s">
        <v>4288</v>
      </c>
      <c r="B3360" s="4">
        <v>55135</v>
      </c>
      <c r="C3360" s="4">
        <v>1932</v>
      </c>
      <c r="D3360" s="4">
        <v>53203</v>
      </c>
      <c r="E3360" s="4">
        <v>43</v>
      </c>
      <c r="F3360" s="4">
        <f t="shared" si="52"/>
        <v>0.000808225100088341</v>
      </c>
    </row>
    <row r="3361" ht="15.5" spans="1:6">
      <c r="A3361" s="76" t="s">
        <v>4289</v>
      </c>
      <c r="B3361" s="4">
        <v>52158</v>
      </c>
      <c r="C3361" s="4">
        <v>2664</v>
      </c>
      <c r="D3361" s="4">
        <v>49494</v>
      </c>
      <c r="E3361" s="4">
        <v>40</v>
      </c>
      <c r="F3361" s="4">
        <f t="shared" si="52"/>
        <v>0.000808178769143735</v>
      </c>
    </row>
    <row r="3362" ht="15.5" spans="1:6">
      <c r="A3362" s="76" t="s">
        <v>4290</v>
      </c>
      <c r="B3362" s="4">
        <v>23443</v>
      </c>
      <c r="C3362" s="4">
        <v>1170</v>
      </c>
      <c r="D3362" s="4">
        <v>22273</v>
      </c>
      <c r="E3362" s="4">
        <v>18</v>
      </c>
      <c r="F3362" s="4">
        <f t="shared" si="52"/>
        <v>0.000808153369550577</v>
      </c>
    </row>
    <row r="3363" ht="15.5" spans="1:6">
      <c r="A3363" s="76" t="s">
        <v>4291</v>
      </c>
      <c r="B3363" s="4">
        <v>8687</v>
      </c>
      <c r="C3363" s="4">
        <v>2499</v>
      </c>
      <c r="D3363" s="4">
        <v>6188</v>
      </c>
      <c r="E3363" s="4">
        <v>5</v>
      </c>
      <c r="F3363" s="4">
        <f t="shared" si="52"/>
        <v>0.000808015513897867</v>
      </c>
    </row>
    <row r="3364" ht="15.5" spans="1:6">
      <c r="A3364" s="76" t="s">
        <v>4292</v>
      </c>
      <c r="B3364" s="4">
        <v>121324</v>
      </c>
      <c r="C3364" s="4">
        <v>3732</v>
      </c>
      <c r="D3364" s="4">
        <v>117592</v>
      </c>
      <c r="E3364" s="4">
        <v>95</v>
      </c>
      <c r="F3364" s="4">
        <f t="shared" si="52"/>
        <v>0.00080787808694469</v>
      </c>
    </row>
    <row r="3365" ht="15.5" spans="1:6">
      <c r="A3365" s="76" t="s">
        <v>4293</v>
      </c>
      <c r="B3365" s="4">
        <v>3161</v>
      </c>
      <c r="C3365" s="4">
        <v>1923</v>
      </c>
      <c r="D3365" s="4">
        <v>1238</v>
      </c>
      <c r="E3365" s="4">
        <v>1</v>
      </c>
      <c r="F3365" s="4">
        <f t="shared" si="52"/>
        <v>0.000807754442649435</v>
      </c>
    </row>
    <row r="3366" ht="15.5" spans="1:6">
      <c r="A3366" s="76" t="s">
        <v>4294</v>
      </c>
      <c r="B3366" s="4">
        <v>48788</v>
      </c>
      <c r="C3366" s="4">
        <v>1740</v>
      </c>
      <c r="D3366" s="4">
        <v>47048</v>
      </c>
      <c r="E3366" s="4">
        <v>38</v>
      </c>
      <c r="F3366" s="4">
        <f t="shared" si="52"/>
        <v>0.000807685767726577</v>
      </c>
    </row>
    <row r="3367" ht="15.5" spans="1:6">
      <c r="A3367" s="76" t="s">
        <v>4295</v>
      </c>
      <c r="B3367" s="4">
        <v>33373</v>
      </c>
      <c r="C3367" s="4">
        <v>1182</v>
      </c>
      <c r="D3367" s="4">
        <v>32191</v>
      </c>
      <c r="E3367" s="4">
        <v>26</v>
      </c>
      <c r="F3367" s="4">
        <f t="shared" si="52"/>
        <v>0.000807679164984002</v>
      </c>
    </row>
    <row r="3368" ht="15.5" spans="1:6">
      <c r="A3368" s="76" t="s">
        <v>4296</v>
      </c>
      <c r="B3368" s="4">
        <v>302885</v>
      </c>
      <c r="C3368" s="4">
        <v>3240</v>
      </c>
      <c r="D3368" s="4">
        <v>299645</v>
      </c>
      <c r="E3368" s="4">
        <v>242</v>
      </c>
      <c r="F3368" s="4">
        <f t="shared" si="52"/>
        <v>0.000807622353117856</v>
      </c>
    </row>
    <row r="3369" ht="15.5" spans="1:6">
      <c r="A3369" s="76" t="s">
        <v>4297</v>
      </c>
      <c r="B3369" s="4">
        <v>11190</v>
      </c>
      <c r="C3369" s="4">
        <v>1284</v>
      </c>
      <c r="D3369" s="4">
        <v>9906</v>
      </c>
      <c r="E3369" s="4">
        <v>8</v>
      </c>
      <c r="F3369" s="4">
        <f t="shared" si="52"/>
        <v>0.000807591358772461</v>
      </c>
    </row>
    <row r="3370" ht="15.5" spans="1:6">
      <c r="A3370" s="76" t="s">
        <v>4298</v>
      </c>
      <c r="B3370" s="4">
        <v>14506</v>
      </c>
      <c r="C3370" s="4">
        <v>885</v>
      </c>
      <c r="D3370" s="4">
        <v>13621</v>
      </c>
      <c r="E3370" s="4">
        <v>11</v>
      </c>
      <c r="F3370" s="4">
        <f t="shared" si="52"/>
        <v>0.00080757653623082</v>
      </c>
    </row>
    <row r="3371" ht="15.5" spans="1:6">
      <c r="A3371" s="76" t="s">
        <v>4299</v>
      </c>
      <c r="B3371" s="4">
        <v>220950</v>
      </c>
      <c r="C3371" s="4">
        <v>2967</v>
      </c>
      <c r="D3371" s="4">
        <v>217983</v>
      </c>
      <c r="E3371" s="4">
        <v>176</v>
      </c>
      <c r="F3371" s="4">
        <f t="shared" si="52"/>
        <v>0.000807402412114706</v>
      </c>
    </row>
    <row r="3372" ht="15.5" spans="1:6">
      <c r="A3372" s="76" t="s">
        <v>4300</v>
      </c>
      <c r="B3372" s="4">
        <v>102053</v>
      </c>
      <c r="C3372" s="4">
        <v>486</v>
      </c>
      <c r="D3372" s="4">
        <v>101567</v>
      </c>
      <c r="E3372" s="4">
        <v>82</v>
      </c>
      <c r="F3372" s="4">
        <f t="shared" si="52"/>
        <v>0.000807348843620467</v>
      </c>
    </row>
    <row r="3373" ht="15.5" spans="1:6">
      <c r="A3373" s="76" t="s">
        <v>4301</v>
      </c>
      <c r="B3373" s="4">
        <v>45231</v>
      </c>
      <c r="C3373" s="4">
        <v>1866</v>
      </c>
      <c r="D3373" s="4">
        <v>43365</v>
      </c>
      <c r="E3373" s="4">
        <v>35</v>
      </c>
      <c r="F3373" s="4">
        <f t="shared" si="52"/>
        <v>0.000807102502017756</v>
      </c>
    </row>
    <row r="3374" ht="15.5" spans="1:6">
      <c r="A3374" s="76" t="s">
        <v>4302</v>
      </c>
      <c r="B3374" s="4">
        <v>822473</v>
      </c>
      <c r="C3374" s="4">
        <v>3429</v>
      </c>
      <c r="D3374" s="4">
        <v>819044</v>
      </c>
      <c r="E3374" s="4">
        <v>661</v>
      </c>
      <c r="F3374" s="4">
        <f t="shared" si="52"/>
        <v>0.000807038449704778</v>
      </c>
    </row>
    <row r="3375" ht="15.5" spans="1:6">
      <c r="A3375" s="76" t="s">
        <v>4303</v>
      </c>
      <c r="B3375" s="4">
        <v>330905</v>
      </c>
      <c r="C3375" s="4">
        <v>2517</v>
      </c>
      <c r="D3375" s="4">
        <v>328388</v>
      </c>
      <c r="E3375" s="4">
        <v>265</v>
      </c>
      <c r="F3375" s="4">
        <f t="shared" si="52"/>
        <v>0.000806972240154939</v>
      </c>
    </row>
    <row r="3376" ht="15.5" spans="1:6">
      <c r="A3376" s="76" t="s">
        <v>4304</v>
      </c>
      <c r="B3376" s="4">
        <v>31112</v>
      </c>
      <c r="C3376" s="4">
        <v>2610</v>
      </c>
      <c r="D3376" s="4">
        <v>28502</v>
      </c>
      <c r="E3376" s="4">
        <v>23</v>
      </c>
      <c r="F3376" s="4">
        <f t="shared" si="52"/>
        <v>0.000806960915023507</v>
      </c>
    </row>
    <row r="3377" ht="15.5" spans="1:6">
      <c r="A3377" s="76" t="s">
        <v>4305</v>
      </c>
      <c r="B3377" s="4">
        <v>78181</v>
      </c>
      <c r="C3377" s="4">
        <v>1341</v>
      </c>
      <c r="D3377" s="4">
        <v>76840</v>
      </c>
      <c r="E3377" s="4">
        <v>62</v>
      </c>
      <c r="F3377" s="4">
        <f t="shared" si="52"/>
        <v>0.000806871421134826</v>
      </c>
    </row>
    <row r="3378" ht="15.5" spans="1:6">
      <c r="A3378" s="76" t="s">
        <v>4306</v>
      </c>
      <c r="B3378" s="4">
        <v>55404</v>
      </c>
      <c r="C3378" s="4">
        <v>3351</v>
      </c>
      <c r="D3378" s="4">
        <v>52053</v>
      </c>
      <c r="E3378" s="4">
        <v>42</v>
      </c>
      <c r="F3378" s="4">
        <f t="shared" si="52"/>
        <v>0.000806869921042015</v>
      </c>
    </row>
    <row r="3379" ht="15.5" spans="1:6">
      <c r="A3379" s="76" t="s">
        <v>4307</v>
      </c>
      <c r="B3379" s="4">
        <v>136927</v>
      </c>
      <c r="C3379" s="4">
        <v>5547</v>
      </c>
      <c r="D3379" s="4">
        <v>131380</v>
      </c>
      <c r="E3379" s="4">
        <v>106</v>
      </c>
      <c r="F3379" s="4">
        <f t="shared" si="52"/>
        <v>0.0008068199117065</v>
      </c>
    </row>
    <row r="3380" ht="15.5" spans="1:6">
      <c r="A3380" s="76" t="s">
        <v>4308</v>
      </c>
      <c r="B3380" s="4">
        <v>38243</v>
      </c>
      <c r="C3380" s="4">
        <v>1059</v>
      </c>
      <c r="D3380" s="4">
        <v>37184</v>
      </c>
      <c r="E3380" s="4">
        <v>30</v>
      </c>
      <c r="F3380" s="4">
        <f t="shared" si="52"/>
        <v>0.000806798623063683</v>
      </c>
    </row>
    <row r="3381" ht="15.5" spans="1:6">
      <c r="A3381" s="76" t="s">
        <v>4309</v>
      </c>
      <c r="B3381" s="4">
        <v>10345</v>
      </c>
      <c r="C3381" s="4">
        <v>429</v>
      </c>
      <c r="D3381" s="4">
        <v>9916</v>
      </c>
      <c r="E3381" s="4">
        <v>8</v>
      </c>
      <c r="F3381" s="4">
        <f t="shared" si="52"/>
        <v>0.000806776926179911</v>
      </c>
    </row>
    <row r="3382" ht="15.5" spans="1:6">
      <c r="A3382" s="76" t="s">
        <v>4310</v>
      </c>
      <c r="B3382" s="4">
        <v>12175</v>
      </c>
      <c r="C3382" s="4">
        <v>1017</v>
      </c>
      <c r="D3382" s="4">
        <v>11158</v>
      </c>
      <c r="E3382" s="4">
        <v>9</v>
      </c>
      <c r="F3382" s="4">
        <f t="shared" si="52"/>
        <v>0.00080659616418713</v>
      </c>
    </row>
    <row r="3383" ht="15.5" spans="1:6">
      <c r="A3383" s="76" t="s">
        <v>4311</v>
      </c>
      <c r="B3383" s="4">
        <v>146995</v>
      </c>
      <c r="C3383" s="4">
        <v>3180</v>
      </c>
      <c r="D3383" s="4">
        <v>143815</v>
      </c>
      <c r="E3383" s="4">
        <v>116</v>
      </c>
      <c r="F3383" s="4">
        <f t="shared" si="52"/>
        <v>0.000806591801967806</v>
      </c>
    </row>
    <row r="3384" ht="15.5" spans="1:6">
      <c r="A3384" s="76" t="s">
        <v>4312</v>
      </c>
      <c r="B3384" s="4">
        <v>36595</v>
      </c>
      <c r="C3384" s="4">
        <v>639</v>
      </c>
      <c r="D3384" s="4">
        <v>35956</v>
      </c>
      <c r="E3384" s="4">
        <v>29</v>
      </c>
      <c r="F3384" s="4">
        <f t="shared" si="52"/>
        <v>0.000806541328290132</v>
      </c>
    </row>
    <row r="3385" ht="15.5" spans="1:6">
      <c r="A3385" s="76" t="s">
        <v>4313</v>
      </c>
      <c r="B3385" s="4">
        <v>65729</v>
      </c>
      <c r="C3385" s="4">
        <v>2493</v>
      </c>
      <c r="D3385" s="4">
        <v>63236</v>
      </c>
      <c r="E3385" s="4">
        <v>51</v>
      </c>
      <c r="F3385" s="4">
        <f t="shared" si="52"/>
        <v>0.000806502625086976</v>
      </c>
    </row>
    <row r="3386" ht="15.5" spans="1:6">
      <c r="A3386" s="76" t="s">
        <v>4314</v>
      </c>
      <c r="B3386" s="4">
        <v>29891</v>
      </c>
      <c r="C3386" s="4">
        <v>2610</v>
      </c>
      <c r="D3386" s="4">
        <v>27281</v>
      </c>
      <c r="E3386" s="4">
        <v>22</v>
      </c>
      <c r="F3386" s="4">
        <f t="shared" si="52"/>
        <v>0.000806422051977567</v>
      </c>
    </row>
    <row r="3387" ht="15.5" spans="1:6">
      <c r="A3387" s="76" t="s">
        <v>4315</v>
      </c>
      <c r="B3387" s="4">
        <v>82127</v>
      </c>
      <c r="C3387" s="4">
        <v>3999</v>
      </c>
      <c r="D3387" s="4">
        <v>78128</v>
      </c>
      <c r="E3387" s="4">
        <v>63</v>
      </c>
      <c r="F3387" s="4">
        <f t="shared" si="52"/>
        <v>0.00080636903542904</v>
      </c>
    </row>
    <row r="3388" ht="15.5" spans="1:6">
      <c r="A3388" s="76" t="s">
        <v>4316</v>
      </c>
      <c r="B3388" s="4">
        <v>55152</v>
      </c>
      <c r="C3388" s="4">
        <v>585</v>
      </c>
      <c r="D3388" s="4">
        <v>54567</v>
      </c>
      <c r="E3388" s="4">
        <v>44</v>
      </c>
      <c r="F3388" s="4">
        <f t="shared" si="52"/>
        <v>0.000806348159143805</v>
      </c>
    </row>
    <row r="3389" ht="15.5" spans="1:6">
      <c r="A3389" s="76" t="s">
        <v>4317</v>
      </c>
      <c r="B3389" s="4">
        <v>122617</v>
      </c>
      <c r="C3389" s="4">
        <v>6024</v>
      </c>
      <c r="D3389" s="4">
        <v>116593</v>
      </c>
      <c r="E3389" s="4">
        <v>94</v>
      </c>
      <c r="F3389" s="4">
        <f t="shared" si="52"/>
        <v>0.000806223358177592</v>
      </c>
    </row>
    <row r="3390" ht="15.5" spans="1:6">
      <c r="A3390" s="76" t="s">
        <v>4318</v>
      </c>
      <c r="B3390" s="4">
        <v>424819</v>
      </c>
      <c r="C3390" s="4">
        <v>6741</v>
      </c>
      <c r="D3390" s="4">
        <v>418078</v>
      </c>
      <c r="E3390" s="4">
        <v>337</v>
      </c>
      <c r="F3390" s="4">
        <f t="shared" si="52"/>
        <v>0.000806069680777271</v>
      </c>
    </row>
    <row r="3391" ht="15.5" spans="1:6">
      <c r="A3391" s="76" t="s">
        <v>476</v>
      </c>
      <c r="B3391" s="4">
        <v>78396</v>
      </c>
      <c r="C3391" s="4">
        <v>237</v>
      </c>
      <c r="D3391" s="4">
        <v>78159</v>
      </c>
      <c r="E3391" s="4">
        <v>63</v>
      </c>
      <c r="F3391" s="4">
        <f t="shared" si="52"/>
        <v>0.000806049207384946</v>
      </c>
    </row>
    <row r="3392" ht="15.5" spans="1:6">
      <c r="A3392" s="76" t="s">
        <v>4319</v>
      </c>
      <c r="B3392" s="4">
        <v>29694</v>
      </c>
      <c r="C3392" s="4">
        <v>1155</v>
      </c>
      <c r="D3392" s="4">
        <v>28539</v>
      </c>
      <c r="E3392" s="4">
        <v>23</v>
      </c>
      <c r="F3392" s="4">
        <f t="shared" si="52"/>
        <v>0.000805914713199481</v>
      </c>
    </row>
    <row r="3393" ht="15.5" spans="1:6">
      <c r="A3393" s="76" t="s">
        <v>4320</v>
      </c>
      <c r="B3393" s="4">
        <v>27370</v>
      </c>
      <c r="C3393" s="4">
        <v>1308</v>
      </c>
      <c r="D3393" s="4">
        <v>26062</v>
      </c>
      <c r="E3393" s="4">
        <v>21</v>
      </c>
      <c r="F3393" s="4">
        <f t="shared" si="52"/>
        <v>0.000805770854117105</v>
      </c>
    </row>
    <row r="3394" ht="15.5" spans="1:6">
      <c r="A3394" s="76" t="s">
        <v>4321</v>
      </c>
      <c r="B3394" s="4">
        <v>15730</v>
      </c>
      <c r="C3394" s="4">
        <v>837</v>
      </c>
      <c r="D3394" s="4">
        <v>14893</v>
      </c>
      <c r="E3394" s="4">
        <v>12</v>
      </c>
      <c r="F3394" s="4">
        <f t="shared" si="52"/>
        <v>0.000805747666689049</v>
      </c>
    </row>
    <row r="3395" ht="15.5" spans="1:6">
      <c r="A3395" s="76" t="s">
        <v>4322</v>
      </c>
      <c r="B3395" s="4">
        <v>8248</v>
      </c>
      <c r="C3395" s="4">
        <v>801</v>
      </c>
      <c r="D3395" s="4">
        <v>7447</v>
      </c>
      <c r="E3395" s="4">
        <v>6</v>
      </c>
      <c r="F3395" s="4">
        <f t="shared" ref="F3395:F3458" si="53">E3395/D3395</f>
        <v>0.000805693567879683</v>
      </c>
    </row>
    <row r="3396" ht="15.5" spans="1:6">
      <c r="A3396" s="76" t="s">
        <v>4323</v>
      </c>
      <c r="B3396" s="4">
        <v>96320</v>
      </c>
      <c r="C3396" s="4">
        <v>3213</v>
      </c>
      <c r="D3396" s="4">
        <v>93107</v>
      </c>
      <c r="E3396" s="4">
        <v>75</v>
      </c>
      <c r="F3396" s="4">
        <f t="shared" si="53"/>
        <v>0.000805524826275146</v>
      </c>
    </row>
    <row r="3397" ht="15.5" spans="1:6">
      <c r="A3397" s="76" t="s">
        <v>4324</v>
      </c>
      <c r="B3397" s="4">
        <v>35218</v>
      </c>
      <c r="C3397" s="4">
        <v>1698</v>
      </c>
      <c r="D3397" s="4">
        <v>33520</v>
      </c>
      <c r="E3397" s="4">
        <v>27</v>
      </c>
      <c r="F3397" s="4">
        <f t="shared" si="53"/>
        <v>0.000805489260143198</v>
      </c>
    </row>
    <row r="3398" ht="15.5" spans="1:6">
      <c r="A3398" s="76" t="s">
        <v>4325</v>
      </c>
      <c r="B3398" s="4">
        <v>30528</v>
      </c>
      <c r="C3398" s="4">
        <v>3207</v>
      </c>
      <c r="D3398" s="4">
        <v>27321</v>
      </c>
      <c r="E3398" s="4">
        <v>22</v>
      </c>
      <c r="F3398" s="4">
        <f t="shared" si="53"/>
        <v>0.000805241389407416</v>
      </c>
    </row>
    <row r="3399" ht="15.5" spans="1:6">
      <c r="A3399" s="76" t="s">
        <v>4326</v>
      </c>
      <c r="B3399" s="4">
        <v>33543</v>
      </c>
      <c r="C3399" s="4">
        <v>1254</v>
      </c>
      <c r="D3399" s="4">
        <v>32289</v>
      </c>
      <c r="E3399" s="4">
        <v>26</v>
      </c>
      <c r="F3399" s="4">
        <f t="shared" si="53"/>
        <v>0.000805227786552696</v>
      </c>
    </row>
    <row r="3400" ht="15.5" spans="1:6">
      <c r="A3400" s="76" t="s">
        <v>4327</v>
      </c>
      <c r="B3400" s="4">
        <v>16200</v>
      </c>
      <c r="C3400" s="4">
        <v>1296</v>
      </c>
      <c r="D3400" s="4">
        <v>14904</v>
      </c>
      <c r="E3400" s="4">
        <v>12</v>
      </c>
      <c r="F3400" s="4">
        <f t="shared" si="53"/>
        <v>0.000805152979066023</v>
      </c>
    </row>
    <row r="3401" ht="15.5" spans="1:6">
      <c r="A3401" s="76" t="s">
        <v>4328</v>
      </c>
      <c r="B3401" s="4">
        <v>2370</v>
      </c>
      <c r="C3401" s="4">
        <v>1128</v>
      </c>
      <c r="D3401" s="4">
        <v>1242</v>
      </c>
      <c r="E3401" s="4">
        <v>1</v>
      </c>
      <c r="F3401" s="4">
        <f t="shared" si="53"/>
        <v>0.000805152979066023</v>
      </c>
    </row>
    <row r="3402" ht="15.5" spans="1:6">
      <c r="A3402" s="76" t="s">
        <v>4329</v>
      </c>
      <c r="B3402" s="4">
        <v>199731</v>
      </c>
      <c r="C3402" s="4">
        <v>1008</v>
      </c>
      <c r="D3402" s="4">
        <v>198723</v>
      </c>
      <c r="E3402" s="4">
        <v>160</v>
      </c>
      <c r="F3402" s="4">
        <f t="shared" si="53"/>
        <v>0.000805140824162276</v>
      </c>
    </row>
    <row r="3403" ht="15.5" spans="1:6">
      <c r="A3403" s="76" t="s">
        <v>4330</v>
      </c>
      <c r="B3403" s="4">
        <v>64286</v>
      </c>
      <c r="C3403" s="4">
        <v>2172</v>
      </c>
      <c r="D3403" s="4">
        <v>62114</v>
      </c>
      <c r="E3403" s="4">
        <v>50</v>
      </c>
      <c r="F3403" s="4">
        <f t="shared" si="53"/>
        <v>0.000804971504008758</v>
      </c>
    </row>
    <row r="3404" ht="15.5" spans="1:6">
      <c r="A3404" s="76" t="s">
        <v>4331</v>
      </c>
      <c r="B3404" s="4">
        <v>40819</v>
      </c>
      <c r="C3404" s="4">
        <v>1065</v>
      </c>
      <c r="D3404" s="4">
        <v>39754</v>
      </c>
      <c r="E3404" s="4">
        <v>32</v>
      </c>
      <c r="F3404" s="4">
        <f t="shared" si="53"/>
        <v>0.000804950445238215</v>
      </c>
    </row>
    <row r="3405" ht="15.5" spans="1:6">
      <c r="A3405" s="76" t="s">
        <v>4332</v>
      </c>
      <c r="B3405" s="4">
        <v>13657</v>
      </c>
      <c r="C3405" s="4">
        <v>1233</v>
      </c>
      <c r="D3405" s="4">
        <v>12424</v>
      </c>
      <c r="E3405" s="4">
        <v>10</v>
      </c>
      <c r="F3405" s="4">
        <f t="shared" si="53"/>
        <v>0.000804893754024469</v>
      </c>
    </row>
    <row r="3406" ht="15.5" spans="1:6">
      <c r="A3406" s="76" t="s">
        <v>4333</v>
      </c>
      <c r="B3406" s="4">
        <v>175622</v>
      </c>
      <c r="C3406" s="4">
        <v>1632</v>
      </c>
      <c r="D3406" s="4">
        <v>173990</v>
      </c>
      <c r="E3406" s="4">
        <v>140</v>
      </c>
      <c r="F3406" s="4">
        <f t="shared" si="53"/>
        <v>0.000804643945054314</v>
      </c>
    </row>
    <row r="3407" ht="15.5" spans="1:6">
      <c r="A3407" s="76" t="s">
        <v>4334</v>
      </c>
      <c r="B3407" s="4">
        <v>65056</v>
      </c>
      <c r="C3407" s="4">
        <v>1671</v>
      </c>
      <c r="D3407" s="4">
        <v>63385</v>
      </c>
      <c r="E3407" s="4">
        <v>51</v>
      </c>
      <c r="F3407" s="4">
        <f t="shared" si="53"/>
        <v>0.000804606768162815</v>
      </c>
    </row>
    <row r="3408" ht="15.5" spans="1:6">
      <c r="A3408" s="76" t="s">
        <v>4335</v>
      </c>
      <c r="B3408" s="4">
        <v>24122</v>
      </c>
      <c r="C3408" s="4">
        <v>507</v>
      </c>
      <c r="D3408" s="4">
        <v>23615</v>
      </c>
      <c r="E3408" s="4">
        <v>19</v>
      </c>
      <c r="F3408" s="4">
        <f t="shared" si="53"/>
        <v>0.000804573364387042</v>
      </c>
    </row>
    <row r="3409" ht="15.5" spans="1:6">
      <c r="A3409" s="76" t="s">
        <v>4336</v>
      </c>
      <c r="B3409" s="4">
        <v>4530</v>
      </c>
      <c r="C3409" s="4">
        <v>801</v>
      </c>
      <c r="D3409" s="4">
        <v>3729</v>
      </c>
      <c r="E3409" s="4">
        <v>3</v>
      </c>
      <c r="F3409" s="4">
        <f t="shared" si="53"/>
        <v>0.00080450522928399</v>
      </c>
    </row>
    <row r="3410" ht="15.5" spans="1:6">
      <c r="A3410" s="76" t="s">
        <v>4337</v>
      </c>
      <c r="B3410" s="4">
        <v>88882</v>
      </c>
      <c r="C3410" s="4">
        <v>3108</v>
      </c>
      <c r="D3410" s="4">
        <v>85774</v>
      </c>
      <c r="E3410" s="4">
        <v>69</v>
      </c>
      <c r="F3410" s="4">
        <f t="shared" si="53"/>
        <v>0.000804439573763611</v>
      </c>
    </row>
    <row r="3411" ht="15.5" spans="1:6">
      <c r="A3411" s="76" t="s">
        <v>4338</v>
      </c>
      <c r="B3411" s="4">
        <v>167411</v>
      </c>
      <c r="C3411" s="4">
        <v>3282</v>
      </c>
      <c r="D3411" s="4">
        <v>164129</v>
      </c>
      <c r="E3411" s="4">
        <v>132</v>
      </c>
      <c r="F3411" s="4">
        <f t="shared" si="53"/>
        <v>0.000804245441085975</v>
      </c>
    </row>
    <row r="3412" ht="15.5" spans="1:6">
      <c r="A3412" s="76" t="s">
        <v>4339</v>
      </c>
      <c r="B3412" s="4">
        <v>3177</v>
      </c>
      <c r="C3412" s="4">
        <v>690</v>
      </c>
      <c r="D3412" s="4">
        <v>2487</v>
      </c>
      <c r="E3412" s="4">
        <v>2</v>
      </c>
      <c r="F3412" s="4">
        <f t="shared" si="53"/>
        <v>0.000804181745074387</v>
      </c>
    </row>
    <row r="3413" ht="15.5" spans="1:6">
      <c r="A3413" s="76" t="s">
        <v>4340</v>
      </c>
      <c r="B3413" s="4">
        <v>68808</v>
      </c>
      <c r="C3413" s="4">
        <v>1638</v>
      </c>
      <c r="D3413" s="4">
        <v>67170</v>
      </c>
      <c r="E3413" s="4">
        <v>54</v>
      </c>
      <c r="F3413" s="4">
        <f t="shared" si="53"/>
        <v>0.00080393032603841</v>
      </c>
    </row>
    <row r="3414" ht="15.5" spans="1:6">
      <c r="A3414" s="76" t="s">
        <v>4341</v>
      </c>
      <c r="B3414" s="4">
        <v>96024</v>
      </c>
      <c r="C3414" s="4">
        <v>2721</v>
      </c>
      <c r="D3414" s="4">
        <v>93303</v>
      </c>
      <c r="E3414" s="4">
        <v>75</v>
      </c>
      <c r="F3414" s="4">
        <f t="shared" si="53"/>
        <v>0.000803832674190541</v>
      </c>
    </row>
    <row r="3415" ht="15.5" spans="1:6">
      <c r="A3415" s="76" t="s">
        <v>4342</v>
      </c>
      <c r="B3415" s="4">
        <v>22333</v>
      </c>
      <c r="C3415" s="4">
        <v>2427</v>
      </c>
      <c r="D3415" s="4">
        <v>19906</v>
      </c>
      <c r="E3415" s="4">
        <v>16</v>
      </c>
      <c r="F3415" s="4">
        <f t="shared" si="53"/>
        <v>0.000803777755450618</v>
      </c>
    </row>
    <row r="3416" ht="15.5" spans="1:6">
      <c r="A3416" s="76" t="s">
        <v>4343</v>
      </c>
      <c r="B3416" s="4">
        <v>112106</v>
      </c>
      <c r="C3416" s="4">
        <v>1371</v>
      </c>
      <c r="D3416" s="4">
        <v>110735</v>
      </c>
      <c r="E3416" s="4">
        <v>89</v>
      </c>
      <c r="F3416" s="4">
        <f t="shared" si="53"/>
        <v>0.000803720594211406</v>
      </c>
    </row>
    <row r="3417" ht="15.5" spans="1:6">
      <c r="A3417" s="76" t="s">
        <v>4344</v>
      </c>
      <c r="B3417" s="4">
        <v>9245</v>
      </c>
      <c r="C3417" s="4">
        <v>1779</v>
      </c>
      <c r="D3417" s="4">
        <v>7466</v>
      </c>
      <c r="E3417" s="4">
        <v>6</v>
      </c>
      <c r="F3417" s="4">
        <f t="shared" si="53"/>
        <v>0.000803643182427002</v>
      </c>
    </row>
    <row r="3418" ht="15.5" spans="1:6">
      <c r="A3418" s="76" t="s">
        <v>4345</v>
      </c>
      <c r="B3418" s="4">
        <v>119646</v>
      </c>
      <c r="C3418" s="4">
        <v>1434</v>
      </c>
      <c r="D3418" s="4">
        <v>118212</v>
      </c>
      <c r="E3418" s="4">
        <v>95</v>
      </c>
      <c r="F3418" s="4">
        <f t="shared" si="53"/>
        <v>0.000803640916319832</v>
      </c>
    </row>
    <row r="3419" ht="15.5" spans="1:6">
      <c r="A3419" s="76" t="s">
        <v>784</v>
      </c>
      <c r="B3419" s="4">
        <v>9674</v>
      </c>
      <c r="C3419" s="4">
        <v>963</v>
      </c>
      <c r="D3419" s="4">
        <v>8711</v>
      </c>
      <c r="E3419" s="4">
        <v>7</v>
      </c>
      <c r="F3419" s="4">
        <f t="shared" si="53"/>
        <v>0.000803581678337734</v>
      </c>
    </row>
    <row r="3420" ht="15.5" spans="1:6">
      <c r="A3420" s="76" t="s">
        <v>921</v>
      </c>
      <c r="B3420" s="4">
        <v>71647</v>
      </c>
      <c r="C3420" s="4">
        <v>1953</v>
      </c>
      <c r="D3420" s="4">
        <v>69694</v>
      </c>
      <c r="E3420" s="4">
        <v>56</v>
      </c>
      <c r="F3420" s="4">
        <f t="shared" si="53"/>
        <v>0.000803512497489023</v>
      </c>
    </row>
    <row r="3421" ht="15.5" spans="1:6">
      <c r="A3421" s="76" t="s">
        <v>4346</v>
      </c>
      <c r="B3421" s="4">
        <v>57587</v>
      </c>
      <c r="C3421" s="4">
        <v>1575</v>
      </c>
      <c r="D3421" s="4">
        <v>56012</v>
      </c>
      <c r="E3421" s="4">
        <v>45</v>
      </c>
      <c r="F3421" s="4">
        <f t="shared" si="53"/>
        <v>0.00080339927158466</v>
      </c>
    </row>
    <row r="3422" ht="15.5" spans="1:6">
      <c r="A3422" s="76" t="s">
        <v>4347</v>
      </c>
      <c r="B3422" s="4">
        <v>77110</v>
      </c>
      <c r="C3422" s="4">
        <v>3672</v>
      </c>
      <c r="D3422" s="4">
        <v>73438</v>
      </c>
      <c r="E3422" s="4">
        <v>59</v>
      </c>
      <c r="F3422" s="4">
        <f t="shared" si="53"/>
        <v>0.000803398785369972</v>
      </c>
    </row>
    <row r="3423" ht="15.5" spans="1:6">
      <c r="A3423" s="76" t="s">
        <v>4348</v>
      </c>
      <c r="B3423" s="4">
        <v>33153</v>
      </c>
      <c r="C3423" s="4">
        <v>789</v>
      </c>
      <c r="D3423" s="4">
        <v>32364</v>
      </c>
      <c r="E3423" s="4">
        <v>26</v>
      </c>
      <c r="F3423" s="4">
        <f t="shared" si="53"/>
        <v>0.000803361759980225</v>
      </c>
    </row>
    <row r="3424" ht="15.5" spans="1:6">
      <c r="A3424" s="76" t="s">
        <v>4349</v>
      </c>
      <c r="B3424" s="4">
        <v>16340</v>
      </c>
      <c r="C3424" s="4">
        <v>1401</v>
      </c>
      <c r="D3424" s="4">
        <v>14939</v>
      </c>
      <c r="E3424" s="4">
        <v>12</v>
      </c>
      <c r="F3424" s="4">
        <f t="shared" si="53"/>
        <v>0.000803266617578151</v>
      </c>
    </row>
    <row r="3425" ht="15.5" spans="1:6">
      <c r="A3425" s="76" t="s">
        <v>4350</v>
      </c>
      <c r="B3425" s="4">
        <v>224375</v>
      </c>
      <c r="C3425" s="4">
        <v>2748</v>
      </c>
      <c r="D3425" s="4">
        <v>221627</v>
      </c>
      <c r="E3425" s="4">
        <v>178</v>
      </c>
      <c r="F3425" s="4">
        <f t="shared" si="53"/>
        <v>0.000803151240597942</v>
      </c>
    </row>
    <row r="3426" ht="15.5" spans="1:6">
      <c r="A3426" s="76" t="s">
        <v>4351</v>
      </c>
      <c r="B3426" s="4">
        <v>16185</v>
      </c>
      <c r="C3426" s="4">
        <v>2487</v>
      </c>
      <c r="D3426" s="4">
        <v>13698</v>
      </c>
      <c r="E3426" s="4">
        <v>11</v>
      </c>
      <c r="F3426" s="4">
        <f t="shared" si="53"/>
        <v>0.000803036939699226</v>
      </c>
    </row>
    <row r="3427" ht="15.5" spans="1:6">
      <c r="A3427" s="76" t="s">
        <v>4352</v>
      </c>
      <c r="B3427" s="4">
        <v>16500</v>
      </c>
      <c r="C3427" s="4">
        <v>2799</v>
      </c>
      <c r="D3427" s="4">
        <v>13701</v>
      </c>
      <c r="E3427" s="4">
        <v>11</v>
      </c>
      <c r="F3427" s="4">
        <f t="shared" si="53"/>
        <v>0.00080286110502883</v>
      </c>
    </row>
    <row r="3428" ht="15.5" spans="1:6">
      <c r="A3428" s="76" t="s">
        <v>4353</v>
      </c>
      <c r="B3428" s="4">
        <v>80854</v>
      </c>
      <c r="C3428" s="4">
        <v>1131</v>
      </c>
      <c r="D3428" s="4">
        <v>79723</v>
      </c>
      <c r="E3428" s="4">
        <v>64</v>
      </c>
      <c r="F3428" s="4">
        <f t="shared" si="53"/>
        <v>0.000802779624449657</v>
      </c>
    </row>
    <row r="3429" ht="15.5" spans="1:6">
      <c r="A3429" s="76" t="s">
        <v>4354</v>
      </c>
      <c r="B3429" s="4">
        <v>8304</v>
      </c>
      <c r="C3429" s="4">
        <v>828</v>
      </c>
      <c r="D3429" s="4">
        <v>7476</v>
      </c>
      <c r="E3429" s="4">
        <v>6</v>
      </c>
      <c r="F3429" s="4">
        <f t="shared" si="53"/>
        <v>0.000802568218298555</v>
      </c>
    </row>
    <row r="3430" ht="15.5" spans="1:6">
      <c r="A3430" s="76" t="s">
        <v>4355</v>
      </c>
      <c r="B3430" s="4">
        <v>143042</v>
      </c>
      <c r="C3430" s="4">
        <v>4725</v>
      </c>
      <c r="D3430" s="4">
        <v>138317</v>
      </c>
      <c r="E3430" s="4">
        <v>111</v>
      </c>
      <c r="F3430" s="4">
        <f t="shared" si="53"/>
        <v>0.000802504392084849</v>
      </c>
    </row>
    <row r="3431" ht="15.5" spans="1:6">
      <c r="A3431" s="76" t="s">
        <v>4356</v>
      </c>
      <c r="B3431" s="4">
        <v>85162</v>
      </c>
      <c r="C3431" s="4">
        <v>5406</v>
      </c>
      <c r="D3431" s="4">
        <v>79756</v>
      </c>
      <c r="E3431" s="4">
        <v>64</v>
      </c>
      <c r="F3431" s="4">
        <f t="shared" si="53"/>
        <v>0.000802447464767541</v>
      </c>
    </row>
    <row r="3432" ht="15.5" spans="1:6">
      <c r="A3432" s="76" t="s">
        <v>4357</v>
      </c>
      <c r="B3432" s="4">
        <v>104491</v>
      </c>
      <c r="C3432" s="4">
        <v>3549</v>
      </c>
      <c r="D3432" s="4">
        <v>100942</v>
      </c>
      <c r="E3432" s="4">
        <v>81</v>
      </c>
      <c r="F3432" s="4">
        <f t="shared" si="53"/>
        <v>0.000802441005726061</v>
      </c>
    </row>
    <row r="3433" ht="15.5" spans="1:6">
      <c r="A3433" s="76" t="s">
        <v>4358</v>
      </c>
      <c r="B3433" s="4">
        <v>20187</v>
      </c>
      <c r="C3433" s="4">
        <v>1494</v>
      </c>
      <c r="D3433" s="4">
        <v>18693</v>
      </c>
      <c r="E3433" s="4">
        <v>15</v>
      </c>
      <c r="F3433" s="4">
        <f t="shared" si="53"/>
        <v>0.000802439415824105</v>
      </c>
    </row>
    <row r="3434" ht="15.5" spans="1:6">
      <c r="A3434" s="76" t="s">
        <v>4359</v>
      </c>
      <c r="B3434" s="4">
        <v>35817</v>
      </c>
      <c r="C3434" s="4">
        <v>3411</v>
      </c>
      <c r="D3434" s="4">
        <v>32406</v>
      </c>
      <c r="E3434" s="4">
        <v>26</v>
      </c>
      <c r="F3434" s="4">
        <f t="shared" si="53"/>
        <v>0.000802320557921373</v>
      </c>
    </row>
    <row r="3435" ht="15.5" spans="1:6">
      <c r="A3435" s="76" t="s">
        <v>4360</v>
      </c>
      <c r="B3435" s="4">
        <v>9388</v>
      </c>
      <c r="C3435" s="4">
        <v>663</v>
      </c>
      <c r="D3435" s="4">
        <v>8725</v>
      </c>
      <c r="E3435" s="4">
        <v>7</v>
      </c>
      <c r="F3435" s="4">
        <f t="shared" si="53"/>
        <v>0.000802292263610315</v>
      </c>
    </row>
    <row r="3436" ht="15.5" spans="1:6">
      <c r="A3436" s="76" t="s">
        <v>4361</v>
      </c>
      <c r="B3436" s="4">
        <v>21240</v>
      </c>
      <c r="C3436" s="4">
        <v>1293</v>
      </c>
      <c r="D3436" s="4">
        <v>19947</v>
      </c>
      <c r="E3436" s="4">
        <v>16</v>
      </c>
      <c r="F3436" s="4">
        <f t="shared" si="53"/>
        <v>0.000802125632927257</v>
      </c>
    </row>
    <row r="3437" ht="15.5" spans="1:6">
      <c r="A3437" s="76" t="s">
        <v>4362</v>
      </c>
      <c r="B3437" s="4">
        <v>67891</v>
      </c>
      <c r="C3437" s="4">
        <v>4302</v>
      </c>
      <c r="D3437" s="4">
        <v>63589</v>
      </c>
      <c r="E3437" s="4">
        <v>51</v>
      </c>
      <c r="F3437" s="4">
        <f t="shared" si="53"/>
        <v>0.000802025507556338</v>
      </c>
    </row>
    <row r="3438" ht="15.5" spans="1:6">
      <c r="A3438" s="76" t="s">
        <v>4363</v>
      </c>
      <c r="B3438" s="4">
        <v>122869</v>
      </c>
      <c r="C3438" s="4">
        <v>3162</v>
      </c>
      <c r="D3438" s="4">
        <v>119707</v>
      </c>
      <c r="E3438" s="4">
        <v>96</v>
      </c>
      <c r="F3438" s="4">
        <f t="shared" si="53"/>
        <v>0.000801958114395984</v>
      </c>
    </row>
    <row r="3439" ht="15.5" spans="1:6">
      <c r="A3439" s="76" t="s">
        <v>4364</v>
      </c>
      <c r="B3439" s="4">
        <v>44931</v>
      </c>
      <c r="C3439" s="4">
        <v>1284</v>
      </c>
      <c r="D3439" s="4">
        <v>43647</v>
      </c>
      <c r="E3439" s="4">
        <v>35</v>
      </c>
      <c r="F3439" s="4">
        <f t="shared" si="53"/>
        <v>0.000801887873164249</v>
      </c>
    </row>
    <row r="3440" ht="15.5" spans="1:6">
      <c r="A3440" s="76" t="s">
        <v>4365</v>
      </c>
      <c r="B3440" s="4">
        <v>362416</v>
      </c>
      <c r="C3440" s="4">
        <v>3255</v>
      </c>
      <c r="D3440" s="4">
        <v>359161</v>
      </c>
      <c r="E3440" s="4">
        <v>288</v>
      </c>
      <c r="F3440" s="4">
        <f t="shared" si="53"/>
        <v>0.000801868799786168</v>
      </c>
    </row>
    <row r="3441" ht="15.5" spans="1:6">
      <c r="A3441" s="76" t="s">
        <v>4366</v>
      </c>
      <c r="B3441" s="4">
        <v>444652</v>
      </c>
      <c r="C3441" s="4">
        <v>5652</v>
      </c>
      <c r="D3441" s="4">
        <v>439000</v>
      </c>
      <c r="E3441" s="4">
        <v>352</v>
      </c>
      <c r="F3441" s="4">
        <f t="shared" si="53"/>
        <v>0.000801822323462415</v>
      </c>
    </row>
    <row r="3442" ht="15.5" spans="1:6">
      <c r="A3442" s="76" t="s">
        <v>4367</v>
      </c>
      <c r="B3442" s="4">
        <v>18359</v>
      </c>
      <c r="C3442" s="4">
        <v>897</v>
      </c>
      <c r="D3442" s="4">
        <v>17462</v>
      </c>
      <c r="E3442" s="4">
        <v>14</v>
      </c>
      <c r="F3442" s="4">
        <f t="shared" si="53"/>
        <v>0.000801740923147406</v>
      </c>
    </row>
    <row r="3443" ht="15.5" spans="1:6">
      <c r="A3443" s="76" t="s">
        <v>4368</v>
      </c>
      <c r="B3443" s="4">
        <v>3347</v>
      </c>
      <c r="C3443" s="4">
        <v>852</v>
      </c>
      <c r="D3443" s="4">
        <v>2495</v>
      </c>
      <c r="E3443" s="4">
        <v>2</v>
      </c>
      <c r="F3443" s="4">
        <f t="shared" si="53"/>
        <v>0.000801603206412826</v>
      </c>
    </row>
    <row r="3444" ht="15.5" spans="1:6">
      <c r="A3444" s="76" t="s">
        <v>808</v>
      </c>
      <c r="B3444" s="4">
        <v>128789</v>
      </c>
      <c r="C3444" s="4">
        <v>2790</v>
      </c>
      <c r="D3444" s="4">
        <v>125999</v>
      </c>
      <c r="E3444" s="4">
        <v>101</v>
      </c>
      <c r="F3444" s="4">
        <f t="shared" si="53"/>
        <v>0.000801593663441773</v>
      </c>
    </row>
    <row r="3445" ht="15.5" spans="1:6">
      <c r="A3445" s="76" t="s">
        <v>4369</v>
      </c>
      <c r="B3445" s="4">
        <v>22169</v>
      </c>
      <c r="C3445" s="4">
        <v>960</v>
      </c>
      <c r="D3445" s="4">
        <v>21209</v>
      </c>
      <c r="E3445" s="4">
        <v>17</v>
      </c>
      <c r="F3445" s="4">
        <f t="shared" si="53"/>
        <v>0.000801546513272667</v>
      </c>
    </row>
    <row r="3446" ht="15.5" spans="1:6">
      <c r="A3446" s="76" t="s">
        <v>4370</v>
      </c>
      <c r="B3446" s="4">
        <v>14076</v>
      </c>
      <c r="C3446" s="4">
        <v>1599</v>
      </c>
      <c r="D3446" s="4">
        <v>12477</v>
      </c>
      <c r="E3446" s="4">
        <v>10</v>
      </c>
      <c r="F3446" s="4">
        <f t="shared" si="53"/>
        <v>0.00080147471347279</v>
      </c>
    </row>
    <row r="3447" ht="15.5" spans="1:6">
      <c r="A3447" s="76" t="s">
        <v>4371</v>
      </c>
      <c r="B3447" s="4">
        <v>1602</v>
      </c>
      <c r="C3447" s="4">
        <v>354</v>
      </c>
      <c r="D3447" s="4">
        <v>1248</v>
      </c>
      <c r="E3447" s="4">
        <v>1</v>
      </c>
      <c r="F3447" s="4">
        <f t="shared" si="53"/>
        <v>0.000801282051282051</v>
      </c>
    </row>
    <row r="3448" ht="15.5" spans="1:6">
      <c r="A3448" s="76" t="s">
        <v>4372</v>
      </c>
      <c r="B3448" s="4">
        <v>11848</v>
      </c>
      <c r="C3448" s="4">
        <v>615</v>
      </c>
      <c r="D3448" s="4">
        <v>11233</v>
      </c>
      <c r="E3448" s="4">
        <v>9</v>
      </c>
      <c r="F3448" s="4">
        <f t="shared" si="53"/>
        <v>0.000801210718418944</v>
      </c>
    </row>
    <row r="3449" ht="15.5" spans="1:6">
      <c r="A3449" s="76" t="s">
        <v>4373</v>
      </c>
      <c r="B3449" s="4">
        <v>46400</v>
      </c>
      <c r="C3449" s="4">
        <v>1464</v>
      </c>
      <c r="D3449" s="4">
        <v>44936</v>
      </c>
      <c r="E3449" s="4">
        <v>36</v>
      </c>
      <c r="F3449" s="4">
        <f t="shared" si="53"/>
        <v>0.000801139398255296</v>
      </c>
    </row>
    <row r="3450" ht="15.5" spans="1:6">
      <c r="A3450" s="76" t="s">
        <v>4374</v>
      </c>
      <c r="B3450" s="4">
        <v>82003</v>
      </c>
      <c r="C3450" s="4">
        <v>3351</v>
      </c>
      <c r="D3450" s="4">
        <v>78652</v>
      </c>
      <c r="E3450" s="4">
        <v>63</v>
      </c>
      <c r="F3450" s="4">
        <f t="shared" si="53"/>
        <v>0.000800996796012816</v>
      </c>
    </row>
    <row r="3451" ht="15.5" spans="1:6">
      <c r="A3451" s="76" t="s">
        <v>4375</v>
      </c>
      <c r="B3451" s="4">
        <v>16512</v>
      </c>
      <c r="C3451" s="4">
        <v>1527</v>
      </c>
      <c r="D3451" s="4">
        <v>14985</v>
      </c>
      <c r="E3451" s="4">
        <v>12</v>
      </c>
      <c r="F3451" s="4">
        <f t="shared" si="53"/>
        <v>0.000800800800800801</v>
      </c>
    </row>
    <row r="3452" ht="15.5" spans="1:6">
      <c r="A3452" s="76" t="s">
        <v>4376</v>
      </c>
      <c r="B3452" s="4">
        <v>38669</v>
      </c>
      <c r="C3452" s="4">
        <v>1206</v>
      </c>
      <c r="D3452" s="4">
        <v>37463</v>
      </c>
      <c r="E3452" s="4">
        <v>30</v>
      </c>
      <c r="F3452" s="4">
        <f t="shared" si="53"/>
        <v>0.000800790112911406</v>
      </c>
    </row>
    <row r="3453" ht="15.5" spans="1:6">
      <c r="A3453" s="76" t="s">
        <v>4377</v>
      </c>
      <c r="B3453" s="4">
        <v>72178</v>
      </c>
      <c r="C3453" s="4">
        <v>2238</v>
      </c>
      <c r="D3453" s="4">
        <v>69940</v>
      </c>
      <c r="E3453" s="4">
        <v>56</v>
      </c>
      <c r="F3453" s="4">
        <f t="shared" si="53"/>
        <v>0.000800686302545039</v>
      </c>
    </row>
    <row r="3454" ht="15.5" spans="1:6">
      <c r="A3454" s="76" t="s">
        <v>4378</v>
      </c>
      <c r="B3454" s="4">
        <v>5258</v>
      </c>
      <c r="C3454" s="4">
        <v>1509</v>
      </c>
      <c r="D3454" s="4">
        <v>3749</v>
      </c>
      <c r="E3454" s="4">
        <v>3</v>
      </c>
      <c r="F3454" s="4">
        <f t="shared" si="53"/>
        <v>0.000800213390237397</v>
      </c>
    </row>
    <row r="3455" ht="15.5" spans="1:6">
      <c r="A3455" s="76" t="s">
        <v>4379</v>
      </c>
      <c r="B3455" s="4">
        <v>12641</v>
      </c>
      <c r="C3455" s="4">
        <v>1392</v>
      </c>
      <c r="D3455" s="4">
        <v>11249</v>
      </c>
      <c r="E3455" s="4">
        <v>9</v>
      </c>
      <c r="F3455" s="4">
        <f t="shared" si="53"/>
        <v>0.000800071117432661</v>
      </c>
    </row>
    <row r="3456" ht="15.5" spans="1:6">
      <c r="A3456" s="76" t="s">
        <v>4380</v>
      </c>
      <c r="B3456" s="4">
        <v>133950</v>
      </c>
      <c r="C3456" s="4">
        <v>2688</v>
      </c>
      <c r="D3456" s="4">
        <v>131262</v>
      </c>
      <c r="E3456" s="4">
        <v>105</v>
      </c>
      <c r="F3456" s="4">
        <f t="shared" si="53"/>
        <v>0.000799926863829593</v>
      </c>
    </row>
    <row r="3457" ht="15.5" spans="1:6">
      <c r="A3457" s="76" t="s">
        <v>4381</v>
      </c>
      <c r="B3457" s="4">
        <v>117663</v>
      </c>
      <c r="C3457" s="4">
        <v>13899</v>
      </c>
      <c r="D3457" s="4">
        <v>103764</v>
      </c>
      <c r="E3457" s="4">
        <v>83</v>
      </c>
      <c r="F3457" s="4">
        <f t="shared" si="53"/>
        <v>0.000799892062757797</v>
      </c>
    </row>
    <row r="3458" ht="15.5" spans="1:6">
      <c r="A3458" s="76" t="s">
        <v>4382</v>
      </c>
      <c r="B3458" s="4">
        <v>87740</v>
      </c>
      <c r="C3458" s="4">
        <v>3975</v>
      </c>
      <c r="D3458" s="4">
        <v>83765</v>
      </c>
      <c r="E3458" s="4">
        <v>67</v>
      </c>
      <c r="F3458" s="4">
        <f t="shared" si="53"/>
        <v>0.000799856742076046</v>
      </c>
    </row>
    <row r="3459" ht="15.5" spans="1:6">
      <c r="A3459" s="76" t="s">
        <v>4383</v>
      </c>
      <c r="B3459" s="4">
        <v>107480</v>
      </c>
      <c r="C3459" s="4">
        <v>1200</v>
      </c>
      <c r="D3459" s="4">
        <v>106280</v>
      </c>
      <c r="E3459" s="4">
        <v>85</v>
      </c>
      <c r="F3459" s="4">
        <f t="shared" ref="F3459:F3522" si="54">E3459/D3459</f>
        <v>0.000799774181407603</v>
      </c>
    </row>
    <row r="3460" ht="15.5" spans="1:6">
      <c r="A3460" s="76" t="s">
        <v>4384</v>
      </c>
      <c r="B3460" s="4">
        <v>13378</v>
      </c>
      <c r="C3460" s="4">
        <v>2124</v>
      </c>
      <c r="D3460" s="4">
        <v>11254</v>
      </c>
      <c r="E3460" s="4">
        <v>9</v>
      </c>
      <c r="F3460" s="4">
        <f t="shared" si="54"/>
        <v>0.000799715656655411</v>
      </c>
    </row>
    <row r="3461" ht="15.5" spans="1:6">
      <c r="A3461" s="76" t="s">
        <v>4385</v>
      </c>
      <c r="B3461" s="4">
        <v>4229</v>
      </c>
      <c r="C3461" s="4">
        <v>1728</v>
      </c>
      <c r="D3461" s="4">
        <v>2501</v>
      </c>
      <c r="E3461" s="4">
        <v>2</v>
      </c>
      <c r="F3461" s="4">
        <f t="shared" si="54"/>
        <v>0.00079968012794882</v>
      </c>
    </row>
    <row r="3462" ht="15.5" spans="1:6">
      <c r="A3462" s="76" t="s">
        <v>4386</v>
      </c>
      <c r="B3462" s="4">
        <v>25309</v>
      </c>
      <c r="C3462" s="4">
        <v>1545</v>
      </c>
      <c r="D3462" s="4">
        <v>23764</v>
      </c>
      <c r="E3462" s="4">
        <v>19</v>
      </c>
      <c r="F3462" s="4">
        <f t="shared" si="54"/>
        <v>0.000799528698872244</v>
      </c>
    </row>
    <row r="3463" ht="15.5" spans="1:6">
      <c r="A3463" s="76" t="s">
        <v>4387</v>
      </c>
      <c r="B3463" s="4">
        <v>10253</v>
      </c>
      <c r="C3463" s="4">
        <v>1497</v>
      </c>
      <c r="D3463" s="4">
        <v>8756</v>
      </c>
      <c r="E3463" s="4">
        <v>7</v>
      </c>
      <c r="F3463" s="4">
        <f t="shared" si="54"/>
        <v>0.00079945180447693</v>
      </c>
    </row>
    <row r="3464" ht="15.5" spans="1:6">
      <c r="A3464" s="76" t="s">
        <v>4388</v>
      </c>
      <c r="B3464" s="4">
        <v>17016</v>
      </c>
      <c r="C3464" s="4">
        <v>753</v>
      </c>
      <c r="D3464" s="4">
        <v>16263</v>
      </c>
      <c r="E3464" s="4">
        <v>13</v>
      </c>
      <c r="F3464" s="4">
        <f t="shared" si="54"/>
        <v>0.000799360511590727</v>
      </c>
    </row>
    <row r="3465" ht="15.5" spans="1:6">
      <c r="A3465" s="76" t="s">
        <v>4389</v>
      </c>
      <c r="B3465" s="4">
        <v>40444</v>
      </c>
      <c r="C3465" s="4">
        <v>1659</v>
      </c>
      <c r="D3465" s="4">
        <v>38785</v>
      </c>
      <c r="E3465" s="4">
        <v>31</v>
      </c>
      <c r="F3465" s="4">
        <f t="shared" si="54"/>
        <v>0.000799278071419363</v>
      </c>
    </row>
    <row r="3466" ht="15.5" spans="1:6">
      <c r="A3466" s="76" t="s">
        <v>4390</v>
      </c>
      <c r="B3466" s="4">
        <v>15605</v>
      </c>
      <c r="C3466" s="4">
        <v>591</v>
      </c>
      <c r="D3466" s="4">
        <v>15014</v>
      </c>
      <c r="E3466" s="4">
        <v>12</v>
      </c>
      <c r="F3466" s="4">
        <f t="shared" si="54"/>
        <v>0.000799254029572399</v>
      </c>
    </row>
    <row r="3467" ht="15.5" spans="1:6">
      <c r="A3467" s="76" t="s">
        <v>4391</v>
      </c>
      <c r="B3467" s="4">
        <v>126904</v>
      </c>
      <c r="C3467" s="4">
        <v>3027</v>
      </c>
      <c r="D3467" s="4">
        <v>123877</v>
      </c>
      <c r="E3467" s="4">
        <v>99</v>
      </c>
      <c r="F3467" s="4">
        <f t="shared" si="54"/>
        <v>0.000799179831607159</v>
      </c>
    </row>
    <row r="3468" ht="15.5" spans="1:6">
      <c r="A3468" s="76" t="s">
        <v>4392</v>
      </c>
      <c r="B3468" s="4">
        <v>10124</v>
      </c>
      <c r="C3468" s="4">
        <v>1365</v>
      </c>
      <c r="D3468" s="4">
        <v>8759</v>
      </c>
      <c r="E3468" s="4">
        <v>7</v>
      </c>
      <c r="F3468" s="4">
        <f t="shared" si="54"/>
        <v>0.000799177988354835</v>
      </c>
    </row>
    <row r="3469" ht="15.5" spans="1:6">
      <c r="A3469" s="76" t="s">
        <v>4393</v>
      </c>
      <c r="B3469" s="4">
        <v>100221</v>
      </c>
      <c r="C3469" s="4">
        <v>2616</v>
      </c>
      <c r="D3469" s="4">
        <v>97605</v>
      </c>
      <c r="E3469" s="4">
        <v>78</v>
      </c>
      <c r="F3469" s="4">
        <f t="shared" si="54"/>
        <v>0.000799139388351007</v>
      </c>
    </row>
    <row r="3470" ht="15.5" spans="1:6">
      <c r="A3470" s="76" t="s">
        <v>4394</v>
      </c>
      <c r="B3470" s="4">
        <v>24367</v>
      </c>
      <c r="C3470" s="4">
        <v>1842</v>
      </c>
      <c r="D3470" s="4">
        <v>22525</v>
      </c>
      <c r="E3470" s="4">
        <v>18</v>
      </c>
      <c r="F3470" s="4">
        <f t="shared" si="54"/>
        <v>0.000799112097669256</v>
      </c>
    </row>
    <row r="3471" ht="15.5" spans="1:6">
      <c r="A3471" s="76" t="s">
        <v>872</v>
      </c>
      <c r="B3471" s="4">
        <v>11968</v>
      </c>
      <c r="C3471" s="4">
        <v>702</v>
      </c>
      <c r="D3471" s="4">
        <v>11266</v>
      </c>
      <c r="E3471" s="4">
        <v>9</v>
      </c>
      <c r="F3471" s="4">
        <f t="shared" si="54"/>
        <v>0.000798863838096929</v>
      </c>
    </row>
    <row r="3472" ht="15.5" spans="1:6">
      <c r="A3472" s="76" t="s">
        <v>4395</v>
      </c>
      <c r="B3472" s="4">
        <v>2860</v>
      </c>
      <c r="C3472" s="4">
        <v>1608</v>
      </c>
      <c r="D3472" s="4">
        <v>1252</v>
      </c>
      <c r="E3472" s="4">
        <v>1</v>
      </c>
      <c r="F3472" s="4">
        <f t="shared" si="54"/>
        <v>0.000798722044728434</v>
      </c>
    </row>
    <row r="3473" ht="15.5" spans="1:6">
      <c r="A3473" s="76" t="s">
        <v>4396</v>
      </c>
      <c r="B3473" s="4">
        <v>153267</v>
      </c>
      <c r="C3473" s="4">
        <v>1752</v>
      </c>
      <c r="D3473" s="4">
        <v>151515</v>
      </c>
      <c r="E3473" s="4">
        <v>121</v>
      </c>
      <c r="F3473" s="4">
        <f t="shared" si="54"/>
        <v>0.000798600798600799</v>
      </c>
    </row>
    <row r="3474" ht="15.5" spans="1:6">
      <c r="A3474" s="76" t="s">
        <v>4397</v>
      </c>
      <c r="B3474" s="4">
        <v>34182</v>
      </c>
      <c r="C3474" s="4">
        <v>2871</v>
      </c>
      <c r="D3474" s="4">
        <v>31311</v>
      </c>
      <c r="E3474" s="4">
        <v>25</v>
      </c>
      <c r="F3474" s="4">
        <f t="shared" si="54"/>
        <v>0.000798441442304621</v>
      </c>
    </row>
    <row r="3475" ht="15.5" spans="1:6">
      <c r="A3475" s="76" t="s">
        <v>4398</v>
      </c>
      <c r="B3475" s="4">
        <v>8775</v>
      </c>
      <c r="C3475" s="4">
        <v>1260</v>
      </c>
      <c r="D3475" s="4">
        <v>7515</v>
      </c>
      <c r="E3475" s="4">
        <v>6</v>
      </c>
      <c r="F3475" s="4">
        <f t="shared" si="54"/>
        <v>0.000798403193612774</v>
      </c>
    </row>
    <row r="3476" ht="15.5" spans="1:6">
      <c r="A3476" s="76" t="s">
        <v>4399</v>
      </c>
      <c r="B3476" s="4">
        <v>41595</v>
      </c>
      <c r="C3476" s="4">
        <v>258</v>
      </c>
      <c r="D3476" s="4">
        <v>41337</v>
      </c>
      <c r="E3476" s="4">
        <v>33</v>
      </c>
      <c r="F3476" s="4">
        <f t="shared" si="54"/>
        <v>0.000798316278394659</v>
      </c>
    </row>
    <row r="3477" ht="15.5" spans="1:6">
      <c r="A3477" s="76" t="s">
        <v>4400</v>
      </c>
      <c r="B3477" s="4">
        <v>25652</v>
      </c>
      <c r="C3477" s="4">
        <v>1848</v>
      </c>
      <c r="D3477" s="4">
        <v>23804</v>
      </c>
      <c r="E3477" s="4">
        <v>19</v>
      </c>
      <c r="F3477" s="4">
        <f t="shared" si="54"/>
        <v>0.000798185178961519</v>
      </c>
    </row>
    <row r="3478" ht="15.5" spans="1:6">
      <c r="A3478" s="76" t="s">
        <v>4401</v>
      </c>
      <c r="B3478" s="4">
        <v>208060</v>
      </c>
      <c r="C3478" s="4">
        <v>7584</v>
      </c>
      <c r="D3478" s="4">
        <v>200476</v>
      </c>
      <c r="E3478" s="4">
        <v>160</v>
      </c>
      <c r="F3478" s="4">
        <f t="shared" si="54"/>
        <v>0.00079810052076059</v>
      </c>
    </row>
    <row r="3479" ht="15.5" spans="1:6">
      <c r="A3479" s="76" t="s">
        <v>4402</v>
      </c>
      <c r="B3479" s="4">
        <v>3799</v>
      </c>
      <c r="C3479" s="4">
        <v>1293</v>
      </c>
      <c r="D3479" s="4">
        <v>2506</v>
      </c>
      <c r="E3479" s="4">
        <v>2</v>
      </c>
      <c r="F3479" s="4">
        <f t="shared" si="54"/>
        <v>0.000798084596967279</v>
      </c>
    </row>
    <row r="3480" ht="15.5" spans="1:6">
      <c r="A3480" s="76" t="s">
        <v>4403</v>
      </c>
      <c r="B3480" s="4">
        <v>3115</v>
      </c>
      <c r="C3480" s="4">
        <v>609</v>
      </c>
      <c r="D3480" s="4">
        <v>2506</v>
      </c>
      <c r="E3480" s="4">
        <v>2</v>
      </c>
      <c r="F3480" s="4">
        <f t="shared" si="54"/>
        <v>0.000798084596967279</v>
      </c>
    </row>
    <row r="3481" ht="15.5" spans="1:6">
      <c r="A3481" s="76" t="s">
        <v>4404</v>
      </c>
      <c r="B3481" s="4">
        <v>270995</v>
      </c>
      <c r="C3481" s="4">
        <v>2841</v>
      </c>
      <c r="D3481" s="4">
        <v>268154</v>
      </c>
      <c r="E3481" s="4">
        <v>214</v>
      </c>
      <c r="F3481" s="4">
        <f t="shared" si="54"/>
        <v>0.000798048882358645</v>
      </c>
    </row>
    <row r="3482" ht="15.5" spans="1:6">
      <c r="A3482" s="76" t="s">
        <v>4405</v>
      </c>
      <c r="B3482" s="4">
        <v>278600</v>
      </c>
      <c r="C3482" s="4">
        <v>1653</v>
      </c>
      <c r="D3482" s="4">
        <v>276947</v>
      </c>
      <c r="E3482" s="4">
        <v>221</v>
      </c>
      <c r="F3482" s="4">
        <f t="shared" si="54"/>
        <v>0.000797986618378246</v>
      </c>
    </row>
    <row r="3483" ht="15.5" spans="1:6">
      <c r="A3483" s="76" t="s">
        <v>4406</v>
      </c>
      <c r="B3483" s="4">
        <v>8521</v>
      </c>
      <c r="C3483" s="4">
        <v>1002</v>
      </c>
      <c r="D3483" s="4">
        <v>7519</v>
      </c>
      <c r="E3483" s="4">
        <v>6</v>
      </c>
      <c r="F3483" s="4">
        <f t="shared" si="54"/>
        <v>0.000797978454581726</v>
      </c>
    </row>
    <row r="3484" ht="15.5" spans="1:6">
      <c r="A3484" s="76" t="s">
        <v>4407</v>
      </c>
      <c r="B3484" s="4">
        <v>4693</v>
      </c>
      <c r="C3484" s="4">
        <v>933</v>
      </c>
      <c r="D3484" s="4">
        <v>3760</v>
      </c>
      <c r="E3484" s="4">
        <v>3</v>
      </c>
      <c r="F3484" s="4">
        <f t="shared" si="54"/>
        <v>0.000797872340425532</v>
      </c>
    </row>
    <row r="3485" ht="15.5" spans="1:6">
      <c r="A3485" s="76" t="s">
        <v>4408</v>
      </c>
      <c r="B3485" s="4">
        <v>6324</v>
      </c>
      <c r="C3485" s="4">
        <v>1308</v>
      </c>
      <c r="D3485" s="4">
        <v>5016</v>
      </c>
      <c r="E3485" s="4">
        <v>4</v>
      </c>
      <c r="F3485" s="4">
        <f t="shared" si="54"/>
        <v>0.000797448165869219</v>
      </c>
    </row>
    <row r="3486" ht="15.5" spans="1:6">
      <c r="A3486" s="76" t="s">
        <v>759</v>
      </c>
      <c r="B3486" s="4">
        <v>9018</v>
      </c>
      <c r="C3486" s="4">
        <v>6510</v>
      </c>
      <c r="D3486" s="4">
        <v>2508</v>
      </c>
      <c r="E3486" s="4">
        <v>2</v>
      </c>
      <c r="F3486" s="4">
        <f t="shared" si="54"/>
        <v>0.000797448165869219</v>
      </c>
    </row>
    <row r="3487" ht="15.5" spans="1:6">
      <c r="A3487" s="76" t="s">
        <v>4409</v>
      </c>
      <c r="B3487" s="4">
        <v>71147</v>
      </c>
      <c r="C3487" s="4">
        <v>5937</v>
      </c>
      <c r="D3487" s="4">
        <v>65210</v>
      </c>
      <c r="E3487" s="4">
        <v>52</v>
      </c>
      <c r="F3487" s="4">
        <f t="shared" si="54"/>
        <v>0.000797423708020242</v>
      </c>
    </row>
    <row r="3488" ht="15.5" spans="1:6">
      <c r="A3488" s="76" t="s">
        <v>4410</v>
      </c>
      <c r="B3488" s="4">
        <v>77831</v>
      </c>
      <c r="C3488" s="4">
        <v>1299</v>
      </c>
      <c r="D3488" s="4">
        <v>76532</v>
      </c>
      <c r="E3488" s="4">
        <v>61</v>
      </c>
      <c r="F3488" s="4">
        <f t="shared" si="54"/>
        <v>0.000797052213453196</v>
      </c>
    </row>
    <row r="3489" ht="15.5" spans="1:6">
      <c r="A3489" s="76" t="s">
        <v>4411</v>
      </c>
      <c r="B3489" s="4">
        <v>60647</v>
      </c>
      <c r="C3489" s="4">
        <v>1677</v>
      </c>
      <c r="D3489" s="4">
        <v>58970</v>
      </c>
      <c r="E3489" s="4">
        <v>47</v>
      </c>
      <c r="F3489" s="4">
        <f t="shared" si="54"/>
        <v>0.000797015431575377</v>
      </c>
    </row>
    <row r="3490" ht="15.5" spans="1:6">
      <c r="A3490" s="76" t="s">
        <v>4412</v>
      </c>
      <c r="B3490" s="4">
        <v>20215</v>
      </c>
      <c r="C3490" s="4">
        <v>7668</v>
      </c>
      <c r="D3490" s="4">
        <v>12547</v>
      </c>
      <c r="E3490" s="4">
        <v>10</v>
      </c>
      <c r="F3490" s="4">
        <f t="shared" si="54"/>
        <v>0.000797003267713398</v>
      </c>
    </row>
    <row r="3491" ht="15.5" spans="1:6">
      <c r="A3491" s="76" t="s">
        <v>4413</v>
      </c>
      <c r="B3491" s="4">
        <v>34389</v>
      </c>
      <c r="C3491" s="4">
        <v>3021</v>
      </c>
      <c r="D3491" s="4">
        <v>31368</v>
      </c>
      <c r="E3491" s="4">
        <v>25</v>
      </c>
      <c r="F3491" s="4">
        <f t="shared" si="54"/>
        <v>0.000796990563631727</v>
      </c>
    </row>
    <row r="3492" ht="15.5" spans="1:6">
      <c r="A3492" s="76" t="s">
        <v>4414</v>
      </c>
      <c r="B3492" s="4">
        <v>298740</v>
      </c>
      <c r="C3492" s="4">
        <v>6384</v>
      </c>
      <c r="D3492" s="4">
        <v>292356</v>
      </c>
      <c r="E3492" s="4">
        <v>233</v>
      </c>
      <c r="F3492" s="4">
        <f t="shared" si="54"/>
        <v>0.000796973552791802</v>
      </c>
    </row>
    <row r="3493" ht="15.5" spans="1:6">
      <c r="A3493" s="76" t="s">
        <v>4415</v>
      </c>
      <c r="B3493" s="4">
        <v>18698</v>
      </c>
      <c r="C3493" s="4">
        <v>1128</v>
      </c>
      <c r="D3493" s="4">
        <v>17570</v>
      </c>
      <c r="E3493" s="4">
        <v>14</v>
      </c>
      <c r="F3493" s="4">
        <f t="shared" si="54"/>
        <v>0.000796812749003984</v>
      </c>
    </row>
    <row r="3494" ht="15.5" spans="1:6">
      <c r="A3494" s="76" t="s">
        <v>4416</v>
      </c>
      <c r="B3494" s="4">
        <v>8802</v>
      </c>
      <c r="C3494" s="4">
        <v>1272</v>
      </c>
      <c r="D3494" s="4">
        <v>7530</v>
      </c>
      <c r="E3494" s="4">
        <v>6</v>
      </c>
      <c r="F3494" s="4">
        <f t="shared" si="54"/>
        <v>0.000796812749003984</v>
      </c>
    </row>
    <row r="3495" ht="15.5" spans="1:6">
      <c r="A3495" s="76" t="s">
        <v>4417</v>
      </c>
      <c r="B3495" s="4">
        <v>186370</v>
      </c>
      <c r="C3495" s="4">
        <v>1872</v>
      </c>
      <c r="D3495" s="4">
        <v>184498</v>
      </c>
      <c r="E3495" s="4">
        <v>147</v>
      </c>
      <c r="F3495" s="4">
        <f t="shared" si="54"/>
        <v>0.000796756604407636</v>
      </c>
    </row>
    <row r="3496" ht="15.5" spans="1:6">
      <c r="A3496" s="76" t="s">
        <v>4418</v>
      </c>
      <c r="B3496" s="4">
        <v>41069</v>
      </c>
      <c r="C3496" s="4">
        <v>2148</v>
      </c>
      <c r="D3496" s="4">
        <v>38921</v>
      </c>
      <c r="E3496" s="4">
        <v>31</v>
      </c>
      <c r="F3496" s="4">
        <f t="shared" si="54"/>
        <v>0.000796485187944811</v>
      </c>
    </row>
    <row r="3497" ht="15.5" spans="1:6">
      <c r="A3497" s="76" t="s">
        <v>4419</v>
      </c>
      <c r="B3497" s="4">
        <v>323441</v>
      </c>
      <c r="C3497" s="4">
        <v>2022</v>
      </c>
      <c r="D3497" s="4">
        <v>321419</v>
      </c>
      <c r="E3497" s="4">
        <v>256</v>
      </c>
      <c r="F3497" s="4">
        <f t="shared" si="54"/>
        <v>0.000796468161496365</v>
      </c>
    </row>
    <row r="3498" ht="15.5" spans="1:6">
      <c r="A3498" s="76" t="s">
        <v>4420</v>
      </c>
      <c r="B3498" s="4">
        <v>24825</v>
      </c>
      <c r="C3498" s="4">
        <v>969</v>
      </c>
      <c r="D3498" s="4">
        <v>23856</v>
      </c>
      <c r="E3498" s="4">
        <v>19</v>
      </c>
      <c r="F3498" s="4">
        <f t="shared" si="54"/>
        <v>0.00079644533869886</v>
      </c>
    </row>
    <row r="3499" ht="15.5" spans="1:6">
      <c r="A3499" s="76" t="s">
        <v>4421</v>
      </c>
      <c r="B3499" s="4">
        <v>45416</v>
      </c>
      <c r="C3499" s="4">
        <v>1470</v>
      </c>
      <c r="D3499" s="4">
        <v>43946</v>
      </c>
      <c r="E3499" s="4">
        <v>35</v>
      </c>
      <c r="F3499" s="4">
        <f t="shared" si="54"/>
        <v>0.000796431984708506</v>
      </c>
    </row>
    <row r="3500" ht="15.5" spans="1:6">
      <c r="A3500" s="76" t="s">
        <v>4422</v>
      </c>
      <c r="B3500" s="4">
        <v>7126</v>
      </c>
      <c r="C3500" s="4">
        <v>846</v>
      </c>
      <c r="D3500" s="4">
        <v>6280</v>
      </c>
      <c r="E3500" s="4">
        <v>5</v>
      </c>
      <c r="F3500" s="4">
        <f t="shared" si="54"/>
        <v>0.000796178343949045</v>
      </c>
    </row>
    <row r="3501" ht="15.5" spans="1:6">
      <c r="A3501" s="76" t="s">
        <v>4423</v>
      </c>
      <c r="B3501" s="4">
        <v>14717</v>
      </c>
      <c r="C3501" s="4">
        <v>4668</v>
      </c>
      <c r="D3501" s="4">
        <v>10049</v>
      </c>
      <c r="E3501" s="4">
        <v>8</v>
      </c>
      <c r="F3501" s="4">
        <f t="shared" si="54"/>
        <v>0.000796099114339735</v>
      </c>
    </row>
    <row r="3502" ht="15.5" spans="1:6">
      <c r="A3502" s="76" t="s">
        <v>4424</v>
      </c>
      <c r="B3502" s="4">
        <v>35854</v>
      </c>
      <c r="C3502" s="4">
        <v>678</v>
      </c>
      <c r="D3502" s="4">
        <v>35176</v>
      </c>
      <c r="E3502" s="4">
        <v>28</v>
      </c>
      <c r="F3502" s="4">
        <f t="shared" si="54"/>
        <v>0.0007959972708665</v>
      </c>
    </row>
    <row r="3503" ht="15.5" spans="1:6">
      <c r="A3503" s="76" t="s">
        <v>4425</v>
      </c>
      <c r="B3503" s="4">
        <v>87017</v>
      </c>
      <c r="C3503" s="4">
        <v>6612</v>
      </c>
      <c r="D3503" s="4">
        <v>80405</v>
      </c>
      <c r="E3503" s="4">
        <v>64</v>
      </c>
      <c r="F3503" s="4">
        <f t="shared" si="54"/>
        <v>0.000795970399850756</v>
      </c>
    </row>
    <row r="3504" ht="15.5" spans="1:6">
      <c r="A3504" s="76" t="s">
        <v>346</v>
      </c>
      <c r="B3504" s="4">
        <v>628843</v>
      </c>
      <c r="C3504" s="4">
        <v>4437</v>
      </c>
      <c r="D3504" s="4">
        <v>624406</v>
      </c>
      <c r="E3504" s="4">
        <v>497</v>
      </c>
      <c r="F3504" s="4">
        <f t="shared" si="54"/>
        <v>0.000795956477035775</v>
      </c>
    </row>
    <row r="3505" ht="15.5" spans="1:6">
      <c r="A3505" s="76" t="s">
        <v>4426</v>
      </c>
      <c r="B3505" s="4">
        <v>69541</v>
      </c>
      <c r="C3505" s="4">
        <v>1692</v>
      </c>
      <c r="D3505" s="4">
        <v>67849</v>
      </c>
      <c r="E3505" s="4">
        <v>54</v>
      </c>
      <c r="F3505" s="4">
        <f t="shared" si="54"/>
        <v>0.000795884979881796</v>
      </c>
    </row>
    <row r="3506" ht="15.5" spans="1:6">
      <c r="A3506" s="76" t="s">
        <v>1035</v>
      </c>
      <c r="B3506" s="4">
        <v>64097</v>
      </c>
      <c r="C3506" s="4">
        <v>5043</v>
      </c>
      <c r="D3506" s="4">
        <v>59054</v>
      </c>
      <c r="E3506" s="4">
        <v>47</v>
      </c>
      <c r="F3506" s="4">
        <f t="shared" si="54"/>
        <v>0.000795881735360856</v>
      </c>
    </row>
    <row r="3507" ht="15.5" spans="1:6">
      <c r="A3507" s="76" t="s">
        <v>4427</v>
      </c>
      <c r="B3507" s="4">
        <v>12042</v>
      </c>
      <c r="C3507" s="4">
        <v>1989</v>
      </c>
      <c r="D3507" s="4">
        <v>10053</v>
      </c>
      <c r="E3507" s="4">
        <v>8</v>
      </c>
      <c r="F3507" s="4">
        <f t="shared" si="54"/>
        <v>0.000795782353526311</v>
      </c>
    </row>
    <row r="3508" ht="15.5" spans="1:6">
      <c r="A3508" s="76" t="s">
        <v>4428</v>
      </c>
      <c r="B3508" s="4">
        <v>56666</v>
      </c>
      <c r="C3508" s="4">
        <v>1374</v>
      </c>
      <c r="D3508" s="4">
        <v>55292</v>
      </c>
      <c r="E3508" s="4">
        <v>44</v>
      </c>
      <c r="F3508" s="4">
        <f t="shared" si="54"/>
        <v>0.000795775157346452</v>
      </c>
    </row>
    <row r="3509" ht="15.5" spans="1:6">
      <c r="A3509" s="76" t="s">
        <v>4429</v>
      </c>
      <c r="B3509" s="4">
        <v>87721</v>
      </c>
      <c r="C3509" s="4">
        <v>3510</v>
      </c>
      <c r="D3509" s="4">
        <v>84211</v>
      </c>
      <c r="E3509" s="4">
        <v>67</v>
      </c>
      <c r="F3509" s="4">
        <f t="shared" si="54"/>
        <v>0.000795620524634549</v>
      </c>
    </row>
    <row r="3510" ht="15.5" spans="1:6">
      <c r="A3510" s="76" t="s">
        <v>4430</v>
      </c>
      <c r="B3510" s="4">
        <v>9279</v>
      </c>
      <c r="C3510" s="4">
        <v>1737</v>
      </c>
      <c r="D3510" s="4">
        <v>7542</v>
      </c>
      <c r="E3510" s="4">
        <v>6</v>
      </c>
      <c r="F3510" s="4">
        <f t="shared" si="54"/>
        <v>0.000795544948289578</v>
      </c>
    </row>
    <row r="3511" ht="15.5" spans="1:6">
      <c r="A3511" s="76" t="s">
        <v>4431</v>
      </c>
      <c r="B3511" s="4">
        <v>84617</v>
      </c>
      <c r="C3511" s="4">
        <v>1653</v>
      </c>
      <c r="D3511" s="4">
        <v>82964</v>
      </c>
      <c r="E3511" s="4">
        <v>66</v>
      </c>
      <c r="F3511" s="4">
        <f t="shared" si="54"/>
        <v>0.000795525770213587</v>
      </c>
    </row>
    <row r="3512" ht="15.5" spans="1:6">
      <c r="A3512" s="76" t="s">
        <v>4432</v>
      </c>
      <c r="B3512" s="4">
        <v>24268</v>
      </c>
      <c r="C3512" s="4">
        <v>1638</v>
      </c>
      <c r="D3512" s="4">
        <v>22630</v>
      </c>
      <c r="E3512" s="4">
        <v>18</v>
      </c>
      <c r="F3512" s="4">
        <f t="shared" si="54"/>
        <v>0.000795404330534688</v>
      </c>
    </row>
    <row r="3513" ht="15.5" spans="1:6">
      <c r="A3513" s="76" t="s">
        <v>310</v>
      </c>
      <c r="B3513" s="4">
        <v>99370</v>
      </c>
      <c r="C3513" s="4">
        <v>2544</v>
      </c>
      <c r="D3513" s="4">
        <v>96826</v>
      </c>
      <c r="E3513" s="4">
        <v>77</v>
      </c>
      <c r="F3513" s="4">
        <f t="shared" si="54"/>
        <v>0.000795240947679342</v>
      </c>
    </row>
    <row r="3514" ht="15.5" spans="1:6">
      <c r="A3514" s="76" t="s">
        <v>4433</v>
      </c>
      <c r="B3514" s="4">
        <v>18392</v>
      </c>
      <c r="C3514" s="4">
        <v>2043</v>
      </c>
      <c r="D3514" s="4">
        <v>16349</v>
      </c>
      <c r="E3514" s="4">
        <v>13</v>
      </c>
      <c r="F3514" s="4">
        <f t="shared" si="54"/>
        <v>0.000795155667013273</v>
      </c>
    </row>
    <row r="3515" ht="15.5" spans="1:6">
      <c r="A3515" s="76" t="s">
        <v>4434</v>
      </c>
      <c r="B3515" s="4">
        <v>21281</v>
      </c>
      <c r="C3515" s="4">
        <v>1155</v>
      </c>
      <c r="D3515" s="4">
        <v>20126</v>
      </c>
      <c r="E3515" s="4">
        <v>16</v>
      </c>
      <c r="F3515" s="4">
        <f t="shared" si="54"/>
        <v>0.000794991553214747</v>
      </c>
    </row>
    <row r="3516" ht="15.5" spans="1:6">
      <c r="A3516" s="76" t="s">
        <v>964</v>
      </c>
      <c r="B3516" s="4">
        <v>6926</v>
      </c>
      <c r="C3516" s="4">
        <v>1893</v>
      </c>
      <c r="D3516" s="4">
        <v>5033</v>
      </c>
      <c r="E3516" s="4">
        <v>4</v>
      </c>
      <c r="F3516" s="4">
        <f t="shared" si="54"/>
        <v>0.000794754619511226</v>
      </c>
    </row>
    <row r="3517" ht="15.5" spans="1:6">
      <c r="A3517" s="76" t="s">
        <v>4435</v>
      </c>
      <c r="B3517" s="4">
        <v>41887</v>
      </c>
      <c r="C3517" s="4">
        <v>363</v>
      </c>
      <c r="D3517" s="4">
        <v>41524</v>
      </c>
      <c r="E3517" s="4">
        <v>33</v>
      </c>
      <c r="F3517" s="4">
        <f t="shared" si="54"/>
        <v>0.000794721125132454</v>
      </c>
    </row>
    <row r="3518" ht="15.5" spans="1:6">
      <c r="A3518" s="76" t="s">
        <v>4436</v>
      </c>
      <c r="B3518" s="4">
        <v>21575</v>
      </c>
      <c r="C3518" s="4">
        <v>1437</v>
      </c>
      <c r="D3518" s="4">
        <v>20138</v>
      </c>
      <c r="E3518" s="4">
        <v>16</v>
      </c>
      <c r="F3518" s="4">
        <f t="shared" si="54"/>
        <v>0.000794517826993743</v>
      </c>
    </row>
    <row r="3519" ht="15.5" spans="1:6">
      <c r="A3519" s="76" t="s">
        <v>4437</v>
      </c>
      <c r="B3519" s="4">
        <v>8891</v>
      </c>
      <c r="C3519" s="4">
        <v>1338</v>
      </c>
      <c r="D3519" s="4">
        <v>7553</v>
      </c>
      <c r="E3519" s="4">
        <v>6</v>
      </c>
      <c r="F3519" s="4">
        <f t="shared" si="54"/>
        <v>0.000794386336555011</v>
      </c>
    </row>
    <row r="3520" ht="15.5" spans="1:6">
      <c r="A3520" s="76" t="s">
        <v>4438</v>
      </c>
      <c r="B3520" s="4">
        <v>84962</v>
      </c>
      <c r="C3520" s="4">
        <v>4392</v>
      </c>
      <c r="D3520" s="4">
        <v>80570</v>
      </c>
      <c r="E3520" s="4">
        <v>64</v>
      </c>
      <c r="F3520" s="4">
        <f t="shared" si="54"/>
        <v>0.000794340325183071</v>
      </c>
    </row>
    <row r="3521" ht="15.5" spans="1:6">
      <c r="A3521" s="76" t="s">
        <v>4439</v>
      </c>
      <c r="B3521" s="4">
        <v>16690</v>
      </c>
      <c r="C3521" s="4">
        <v>1581</v>
      </c>
      <c r="D3521" s="4">
        <v>15109</v>
      </c>
      <c r="E3521" s="4">
        <v>12</v>
      </c>
      <c r="F3521" s="4">
        <f t="shared" si="54"/>
        <v>0.00079422860546694</v>
      </c>
    </row>
    <row r="3522" ht="15.5" spans="1:6">
      <c r="A3522" s="76" t="s">
        <v>4440</v>
      </c>
      <c r="B3522" s="4">
        <v>26531</v>
      </c>
      <c r="C3522" s="4">
        <v>1344</v>
      </c>
      <c r="D3522" s="4">
        <v>25187</v>
      </c>
      <c r="E3522" s="4">
        <v>20</v>
      </c>
      <c r="F3522" s="4">
        <f t="shared" si="54"/>
        <v>0.000794060427998571</v>
      </c>
    </row>
    <row r="3523" ht="15.5" spans="1:6">
      <c r="A3523" s="76" t="s">
        <v>4441</v>
      </c>
      <c r="B3523" s="4">
        <v>10402</v>
      </c>
      <c r="C3523" s="4">
        <v>327</v>
      </c>
      <c r="D3523" s="4">
        <v>10075</v>
      </c>
      <c r="E3523" s="4">
        <v>8</v>
      </c>
      <c r="F3523" s="4">
        <f t="shared" ref="F3523:F3586" si="55">E3523/D3523</f>
        <v>0.000794044665012407</v>
      </c>
    </row>
    <row r="3524" ht="15.5" spans="1:6">
      <c r="A3524" s="76" t="s">
        <v>4442</v>
      </c>
      <c r="B3524" s="4">
        <v>40158</v>
      </c>
      <c r="C3524" s="4">
        <v>1113</v>
      </c>
      <c r="D3524" s="4">
        <v>39045</v>
      </c>
      <c r="E3524" s="4">
        <v>31</v>
      </c>
      <c r="F3524" s="4">
        <f t="shared" si="55"/>
        <v>0.000793955692150083</v>
      </c>
    </row>
    <row r="3525" ht="15.5" spans="1:6">
      <c r="A3525" s="76" t="s">
        <v>4443</v>
      </c>
      <c r="B3525" s="4">
        <v>48779</v>
      </c>
      <c r="C3525" s="4">
        <v>2175</v>
      </c>
      <c r="D3525" s="4">
        <v>46604</v>
      </c>
      <c r="E3525" s="4">
        <v>37</v>
      </c>
      <c r="F3525" s="4">
        <f t="shared" si="55"/>
        <v>0.00079392326838898</v>
      </c>
    </row>
    <row r="3526" ht="15.5" spans="1:6">
      <c r="A3526" s="76" t="s">
        <v>401</v>
      </c>
      <c r="B3526" s="4">
        <v>17771</v>
      </c>
      <c r="C3526" s="4">
        <v>1395</v>
      </c>
      <c r="D3526" s="4">
        <v>16376</v>
      </c>
      <c r="E3526" s="4">
        <v>13</v>
      </c>
      <c r="F3526" s="4">
        <f t="shared" si="55"/>
        <v>0.000793844650708354</v>
      </c>
    </row>
    <row r="3527" ht="15.5" spans="1:6">
      <c r="A3527" s="76" t="s">
        <v>4444</v>
      </c>
      <c r="B3527" s="4">
        <v>14583</v>
      </c>
      <c r="C3527" s="4">
        <v>1986</v>
      </c>
      <c r="D3527" s="4">
        <v>12597</v>
      </c>
      <c r="E3527" s="4">
        <v>10</v>
      </c>
      <c r="F3527" s="4">
        <f t="shared" si="55"/>
        <v>0.000793839803127729</v>
      </c>
    </row>
    <row r="3528" ht="15.5" spans="1:6">
      <c r="A3528" s="76" t="s">
        <v>4445</v>
      </c>
      <c r="B3528" s="4">
        <v>121878</v>
      </c>
      <c r="C3528" s="4">
        <v>2187</v>
      </c>
      <c r="D3528" s="4">
        <v>119691</v>
      </c>
      <c r="E3528" s="4">
        <v>95</v>
      </c>
      <c r="F3528" s="4">
        <f t="shared" si="55"/>
        <v>0.000793710471129826</v>
      </c>
    </row>
    <row r="3529" ht="15.5" spans="1:6">
      <c r="A3529" s="76" t="s">
        <v>4446</v>
      </c>
      <c r="B3529" s="4">
        <v>1821</v>
      </c>
      <c r="C3529" s="4">
        <v>561</v>
      </c>
      <c r="D3529" s="4">
        <v>1260</v>
      </c>
      <c r="E3529" s="4">
        <v>1</v>
      </c>
      <c r="F3529" s="4">
        <f t="shared" si="55"/>
        <v>0.000793650793650794</v>
      </c>
    </row>
    <row r="3530" ht="15.5" spans="1:6">
      <c r="A3530" s="76" t="s">
        <v>4447</v>
      </c>
      <c r="B3530" s="4">
        <v>13092</v>
      </c>
      <c r="C3530" s="4">
        <v>1749</v>
      </c>
      <c r="D3530" s="4">
        <v>11343</v>
      </c>
      <c r="E3530" s="4">
        <v>9</v>
      </c>
      <c r="F3530" s="4">
        <f t="shared" si="55"/>
        <v>0.000793440888653795</v>
      </c>
    </row>
    <row r="3531" ht="15.5" spans="1:6">
      <c r="A3531" s="76" t="s">
        <v>4448</v>
      </c>
      <c r="B3531" s="4">
        <v>16871</v>
      </c>
      <c r="C3531" s="4">
        <v>1746</v>
      </c>
      <c r="D3531" s="4">
        <v>15125</v>
      </c>
      <c r="E3531" s="4">
        <v>12</v>
      </c>
      <c r="F3531" s="4">
        <f t="shared" si="55"/>
        <v>0.000793388429752066</v>
      </c>
    </row>
    <row r="3532" ht="15.5" spans="1:6">
      <c r="A3532" s="76" t="s">
        <v>4449</v>
      </c>
      <c r="B3532" s="4">
        <v>49371</v>
      </c>
      <c r="C3532" s="4">
        <v>1473</v>
      </c>
      <c r="D3532" s="4">
        <v>47898</v>
      </c>
      <c r="E3532" s="4">
        <v>38</v>
      </c>
      <c r="F3532" s="4">
        <f t="shared" si="55"/>
        <v>0.0007933525408159</v>
      </c>
    </row>
    <row r="3533" ht="15.5" spans="1:6">
      <c r="A3533" s="76" t="s">
        <v>4450</v>
      </c>
      <c r="B3533" s="4">
        <v>11440</v>
      </c>
      <c r="C3533" s="4">
        <v>1356</v>
      </c>
      <c r="D3533" s="4">
        <v>10084</v>
      </c>
      <c r="E3533" s="4">
        <v>8</v>
      </c>
      <c r="F3533" s="4">
        <f t="shared" si="55"/>
        <v>0.000793335977786593</v>
      </c>
    </row>
    <row r="3534" ht="15.5" spans="1:6">
      <c r="A3534" s="76" t="s">
        <v>4451</v>
      </c>
      <c r="B3534" s="4">
        <v>45241</v>
      </c>
      <c r="C3534" s="4">
        <v>1119</v>
      </c>
      <c r="D3534" s="4">
        <v>44122</v>
      </c>
      <c r="E3534" s="4">
        <v>35</v>
      </c>
      <c r="F3534" s="4">
        <f t="shared" si="55"/>
        <v>0.000793255065500204</v>
      </c>
    </row>
    <row r="3535" ht="15.5" spans="1:6">
      <c r="A3535" s="76" t="s">
        <v>4452</v>
      </c>
      <c r="B3535" s="4">
        <v>3227</v>
      </c>
      <c r="C3535" s="4">
        <v>705</v>
      </c>
      <c r="D3535" s="4">
        <v>2522</v>
      </c>
      <c r="E3535" s="4">
        <v>2</v>
      </c>
      <c r="F3535" s="4">
        <f t="shared" si="55"/>
        <v>0.000793021411578113</v>
      </c>
    </row>
    <row r="3536" ht="15.5" spans="1:6">
      <c r="A3536" s="76" t="s">
        <v>4453</v>
      </c>
      <c r="B3536" s="4">
        <v>20684</v>
      </c>
      <c r="C3536" s="4">
        <v>1764</v>
      </c>
      <c r="D3536" s="4">
        <v>18920</v>
      </c>
      <c r="E3536" s="4">
        <v>15</v>
      </c>
      <c r="F3536" s="4">
        <f t="shared" si="55"/>
        <v>0.000792811839323467</v>
      </c>
    </row>
    <row r="3537" ht="15.5" spans="1:6">
      <c r="A3537" s="76" t="s">
        <v>4454</v>
      </c>
      <c r="B3537" s="4">
        <v>76481</v>
      </c>
      <c r="C3537" s="4">
        <v>2061</v>
      </c>
      <c r="D3537" s="4">
        <v>74420</v>
      </c>
      <c r="E3537" s="4">
        <v>59</v>
      </c>
      <c r="F3537" s="4">
        <f t="shared" si="55"/>
        <v>0.000792797635044343</v>
      </c>
    </row>
    <row r="3538" ht="15.5" spans="1:6">
      <c r="A3538" s="76" t="s">
        <v>4455</v>
      </c>
      <c r="B3538" s="4">
        <v>301727</v>
      </c>
      <c r="C3538" s="4">
        <v>3996</v>
      </c>
      <c r="D3538" s="4">
        <v>297731</v>
      </c>
      <c r="E3538" s="4">
        <v>236</v>
      </c>
      <c r="F3538" s="4">
        <f t="shared" si="55"/>
        <v>0.000792661832325153</v>
      </c>
    </row>
    <row r="3539" ht="15.5" spans="1:6">
      <c r="A3539" s="76" t="s">
        <v>4456</v>
      </c>
      <c r="B3539" s="4">
        <v>7334</v>
      </c>
      <c r="C3539" s="4">
        <v>1026</v>
      </c>
      <c r="D3539" s="4">
        <v>6308</v>
      </c>
      <c r="E3539" s="4">
        <v>5</v>
      </c>
      <c r="F3539" s="4">
        <f t="shared" si="55"/>
        <v>0.000792644261255549</v>
      </c>
    </row>
    <row r="3540" ht="15.5" spans="1:6">
      <c r="A3540" s="76" t="s">
        <v>4457</v>
      </c>
      <c r="B3540" s="4">
        <v>14376</v>
      </c>
      <c r="C3540" s="4">
        <v>498</v>
      </c>
      <c r="D3540" s="4">
        <v>13878</v>
      </c>
      <c r="E3540" s="4">
        <v>11</v>
      </c>
      <c r="F3540" s="4">
        <f t="shared" si="55"/>
        <v>0.000792621415189509</v>
      </c>
    </row>
    <row r="3541" ht="15.5" spans="1:6">
      <c r="A3541" s="76" t="s">
        <v>4458</v>
      </c>
      <c r="B3541" s="4">
        <v>9191</v>
      </c>
      <c r="C3541" s="4">
        <v>1620</v>
      </c>
      <c r="D3541" s="4">
        <v>7571</v>
      </c>
      <c r="E3541" s="4">
        <v>6</v>
      </c>
      <c r="F3541" s="4">
        <f t="shared" si="55"/>
        <v>0.000792497688548408</v>
      </c>
    </row>
    <row r="3542" ht="15.5" spans="1:6">
      <c r="A3542" s="76" t="s">
        <v>4459</v>
      </c>
      <c r="B3542" s="4">
        <v>20024</v>
      </c>
      <c r="C3542" s="4">
        <v>1095</v>
      </c>
      <c r="D3542" s="4">
        <v>18929</v>
      </c>
      <c r="E3542" s="4">
        <v>15</v>
      </c>
      <c r="F3542" s="4">
        <f t="shared" si="55"/>
        <v>0.000792434888266681</v>
      </c>
    </row>
    <row r="3543" ht="15.5" spans="1:6">
      <c r="A3543" s="76" t="s">
        <v>4460</v>
      </c>
      <c r="B3543" s="4">
        <v>3526</v>
      </c>
      <c r="C3543" s="4">
        <v>1002</v>
      </c>
      <c r="D3543" s="4">
        <v>2524</v>
      </c>
      <c r="E3543" s="4">
        <v>2</v>
      </c>
      <c r="F3543" s="4">
        <f t="shared" si="55"/>
        <v>0.000792393026941363</v>
      </c>
    </row>
    <row r="3544" ht="15.5" spans="1:6">
      <c r="A3544" s="76" t="s">
        <v>4461</v>
      </c>
      <c r="B3544" s="4">
        <v>132752</v>
      </c>
      <c r="C3544" s="4">
        <v>2763</v>
      </c>
      <c r="D3544" s="4">
        <v>129989</v>
      </c>
      <c r="E3544" s="4">
        <v>103</v>
      </c>
      <c r="F3544" s="4">
        <f t="shared" si="55"/>
        <v>0.000792374739401026</v>
      </c>
    </row>
    <row r="3545" ht="15.5" spans="1:6">
      <c r="A3545" s="76" t="s">
        <v>4462</v>
      </c>
      <c r="B3545" s="4">
        <v>39294</v>
      </c>
      <c r="C3545" s="4">
        <v>1433</v>
      </c>
      <c r="D3545" s="4">
        <v>37861</v>
      </c>
      <c r="E3545" s="4">
        <v>30</v>
      </c>
      <c r="F3545" s="4">
        <f t="shared" si="55"/>
        <v>0.000792372097937191</v>
      </c>
    </row>
    <row r="3546" ht="15.5" spans="1:6">
      <c r="A3546" s="76" t="s">
        <v>4463</v>
      </c>
      <c r="B3546" s="4">
        <v>7829</v>
      </c>
      <c r="C3546" s="4">
        <v>1518</v>
      </c>
      <c r="D3546" s="4">
        <v>6311</v>
      </c>
      <c r="E3546" s="4">
        <v>5</v>
      </c>
      <c r="F3546" s="4">
        <f t="shared" si="55"/>
        <v>0.000792267469497702</v>
      </c>
    </row>
    <row r="3547" ht="15.5" spans="1:6">
      <c r="A3547" s="76" t="s">
        <v>4464</v>
      </c>
      <c r="B3547" s="4">
        <v>11608</v>
      </c>
      <c r="C3547" s="4">
        <v>1509</v>
      </c>
      <c r="D3547" s="4">
        <v>10099</v>
      </c>
      <c r="E3547" s="4">
        <v>8</v>
      </c>
      <c r="F3547" s="4">
        <f t="shared" si="55"/>
        <v>0.000792157639370235</v>
      </c>
    </row>
    <row r="3548" ht="15.5" spans="1:6">
      <c r="A3548" s="76" t="s">
        <v>4465</v>
      </c>
      <c r="B3548" s="4">
        <v>17081</v>
      </c>
      <c r="C3548" s="4">
        <v>669</v>
      </c>
      <c r="D3548" s="4">
        <v>16412</v>
      </c>
      <c r="E3548" s="4">
        <v>13</v>
      </c>
      <c r="F3548" s="4">
        <f t="shared" si="55"/>
        <v>0.000792103339020229</v>
      </c>
    </row>
    <row r="3549" ht="15.5" spans="1:6">
      <c r="A3549" s="76" t="s">
        <v>246</v>
      </c>
      <c r="B3549" s="4">
        <v>34335</v>
      </c>
      <c r="C3549" s="4">
        <v>243</v>
      </c>
      <c r="D3549" s="4">
        <v>34092</v>
      </c>
      <c r="E3549" s="4">
        <v>27</v>
      </c>
      <c r="F3549" s="4">
        <f t="shared" si="55"/>
        <v>0.000791974656810982</v>
      </c>
    </row>
    <row r="3550" ht="15.5" spans="1:6">
      <c r="A3550" s="76" t="s">
        <v>4466</v>
      </c>
      <c r="B3550" s="4">
        <v>24598</v>
      </c>
      <c r="C3550" s="4">
        <v>603</v>
      </c>
      <c r="D3550" s="4">
        <v>23995</v>
      </c>
      <c r="E3550" s="4">
        <v>19</v>
      </c>
      <c r="F3550" s="4">
        <f t="shared" si="55"/>
        <v>0.000791831631589915</v>
      </c>
    </row>
    <row r="3551" ht="15.5" spans="1:6">
      <c r="A3551" s="76" t="s">
        <v>4467</v>
      </c>
      <c r="B3551" s="4">
        <v>41927</v>
      </c>
      <c r="C3551" s="4">
        <v>1509</v>
      </c>
      <c r="D3551" s="4">
        <v>40418</v>
      </c>
      <c r="E3551" s="4">
        <v>32</v>
      </c>
      <c r="F3551" s="4">
        <f t="shared" si="55"/>
        <v>0.000791726458508585</v>
      </c>
    </row>
    <row r="3552" ht="15.5" spans="1:6">
      <c r="A3552" s="76" t="s">
        <v>4468</v>
      </c>
      <c r="B3552" s="4">
        <v>5947</v>
      </c>
      <c r="C3552" s="4">
        <v>894</v>
      </c>
      <c r="D3552" s="4">
        <v>5053</v>
      </c>
      <c r="E3552" s="4">
        <v>4</v>
      </c>
      <c r="F3552" s="4">
        <f t="shared" si="55"/>
        <v>0.00079160894518108</v>
      </c>
    </row>
    <row r="3553" ht="15.5" spans="1:6">
      <c r="A3553" s="76" t="s">
        <v>4469</v>
      </c>
      <c r="B3553" s="4">
        <v>24014</v>
      </c>
      <c r="C3553" s="4">
        <v>1266</v>
      </c>
      <c r="D3553" s="4">
        <v>22748</v>
      </c>
      <c r="E3553" s="4">
        <v>18</v>
      </c>
      <c r="F3553" s="4">
        <f t="shared" si="55"/>
        <v>0.000791278354141023</v>
      </c>
    </row>
    <row r="3554" ht="15.5" spans="1:6">
      <c r="A3554" s="76" t="s">
        <v>4470</v>
      </c>
      <c r="B3554" s="4">
        <v>165798</v>
      </c>
      <c r="C3554" s="4">
        <v>1449</v>
      </c>
      <c r="D3554" s="4">
        <v>164349</v>
      </c>
      <c r="E3554" s="4">
        <v>130</v>
      </c>
      <c r="F3554" s="4">
        <f t="shared" si="55"/>
        <v>0.000790999641007855</v>
      </c>
    </row>
    <row r="3555" ht="15.5" spans="1:6">
      <c r="A3555" s="76" t="s">
        <v>4471</v>
      </c>
      <c r="B3555" s="4">
        <v>215127</v>
      </c>
      <c r="C3555" s="4">
        <v>2703</v>
      </c>
      <c r="D3555" s="4">
        <v>212424</v>
      </c>
      <c r="E3555" s="4">
        <v>168</v>
      </c>
      <c r="F3555" s="4">
        <f t="shared" si="55"/>
        <v>0.000790871088012654</v>
      </c>
    </row>
    <row r="3556" ht="15.5" spans="1:6">
      <c r="A3556" s="76" t="s">
        <v>4472</v>
      </c>
      <c r="B3556" s="4">
        <v>7151</v>
      </c>
      <c r="C3556" s="4">
        <v>828</v>
      </c>
      <c r="D3556" s="4">
        <v>6323</v>
      </c>
      <c r="E3556" s="4">
        <v>5</v>
      </c>
      <c r="F3556" s="4">
        <f t="shared" si="55"/>
        <v>0.000790763877906057</v>
      </c>
    </row>
    <row r="3557" ht="15.5" spans="1:6">
      <c r="A3557" s="76" t="s">
        <v>4473</v>
      </c>
      <c r="B3557" s="4">
        <v>15213</v>
      </c>
      <c r="C3557" s="4">
        <v>1302</v>
      </c>
      <c r="D3557" s="4">
        <v>13911</v>
      </c>
      <c r="E3557" s="4">
        <v>11</v>
      </c>
      <c r="F3557" s="4">
        <f t="shared" si="55"/>
        <v>0.000790741140104953</v>
      </c>
    </row>
    <row r="3558" ht="15.5" spans="1:6">
      <c r="A3558" s="76" t="s">
        <v>4474</v>
      </c>
      <c r="B3558" s="4">
        <v>9939</v>
      </c>
      <c r="C3558" s="4">
        <v>1086</v>
      </c>
      <c r="D3558" s="4">
        <v>8853</v>
      </c>
      <c r="E3558" s="4">
        <v>7</v>
      </c>
      <c r="F3558" s="4">
        <f t="shared" si="55"/>
        <v>0.000790692420648368</v>
      </c>
    </row>
    <row r="3559" ht="15.5" spans="1:6">
      <c r="A3559" s="76" t="s">
        <v>4475</v>
      </c>
      <c r="B3559" s="4">
        <v>6786</v>
      </c>
      <c r="C3559" s="4">
        <v>462</v>
      </c>
      <c r="D3559" s="4">
        <v>6324</v>
      </c>
      <c r="E3559" s="4">
        <v>5</v>
      </c>
      <c r="F3559" s="4">
        <f t="shared" si="55"/>
        <v>0.000790638836179633</v>
      </c>
    </row>
    <row r="3560" ht="15.5" spans="1:6">
      <c r="A3560" s="76" t="s">
        <v>4476</v>
      </c>
      <c r="B3560" s="4">
        <v>35080</v>
      </c>
      <c r="C3560" s="4">
        <v>3459</v>
      </c>
      <c r="D3560" s="4">
        <v>31621</v>
      </c>
      <c r="E3560" s="4">
        <v>25</v>
      </c>
      <c r="F3560" s="4">
        <f t="shared" si="55"/>
        <v>0.000790613832579615</v>
      </c>
    </row>
    <row r="3561" ht="15.5" spans="1:6">
      <c r="A3561" s="76" t="s">
        <v>4477</v>
      </c>
      <c r="B3561" s="4">
        <v>24945</v>
      </c>
      <c r="C3561" s="4">
        <v>2175</v>
      </c>
      <c r="D3561" s="4">
        <v>22770</v>
      </c>
      <c r="E3561" s="4">
        <v>18</v>
      </c>
      <c r="F3561" s="4">
        <f t="shared" si="55"/>
        <v>0.000790513833992095</v>
      </c>
    </row>
    <row r="3562" ht="15.5" spans="1:6">
      <c r="A3562" s="76" t="s">
        <v>4478</v>
      </c>
      <c r="B3562" s="4">
        <v>22324</v>
      </c>
      <c r="C3562" s="4">
        <v>3348</v>
      </c>
      <c r="D3562" s="4">
        <v>18976</v>
      </c>
      <c r="E3562" s="4">
        <v>15</v>
      </c>
      <c r="F3562" s="4">
        <f t="shared" si="55"/>
        <v>0.000790472175379427</v>
      </c>
    </row>
    <row r="3563" ht="15.5" spans="1:6">
      <c r="A3563" s="76" t="s">
        <v>4479</v>
      </c>
      <c r="B3563" s="4">
        <v>35764</v>
      </c>
      <c r="C3563" s="4">
        <v>1602</v>
      </c>
      <c r="D3563" s="4">
        <v>34162</v>
      </c>
      <c r="E3563" s="4">
        <v>27</v>
      </c>
      <c r="F3563" s="4">
        <f t="shared" si="55"/>
        <v>0.000790351852936011</v>
      </c>
    </row>
    <row r="3564" ht="15.5" spans="1:6">
      <c r="A3564" s="76" t="s">
        <v>521</v>
      </c>
      <c r="B3564" s="4">
        <v>75358</v>
      </c>
      <c r="C3564" s="4">
        <v>4503</v>
      </c>
      <c r="D3564" s="4">
        <v>70855</v>
      </c>
      <c r="E3564" s="4">
        <v>56</v>
      </c>
      <c r="F3564" s="4">
        <f t="shared" si="55"/>
        <v>0.000790346482252487</v>
      </c>
    </row>
    <row r="3565" ht="15.5" spans="1:6">
      <c r="A3565" s="76" t="s">
        <v>4480</v>
      </c>
      <c r="B3565" s="4">
        <v>19365</v>
      </c>
      <c r="C3565" s="4">
        <v>1650</v>
      </c>
      <c r="D3565" s="4">
        <v>17715</v>
      </c>
      <c r="E3565" s="4">
        <v>14</v>
      </c>
      <c r="F3565" s="4">
        <f t="shared" si="55"/>
        <v>0.000790290714084109</v>
      </c>
    </row>
    <row r="3566" ht="15.5" spans="1:6">
      <c r="A3566" s="76" t="s">
        <v>4481</v>
      </c>
      <c r="B3566" s="4">
        <v>73757</v>
      </c>
      <c r="C3566" s="4">
        <v>1620</v>
      </c>
      <c r="D3566" s="4">
        <v>72137</v>
      </c>
      <c r="E3566" s="4">
        <v>57</v>
      </c>
      <c r="F3566" s="4">
        <f t="shared" si="55"/>
        <v>0.000790163161761648</v>
      </c>
    </row>
    <row r="3567" ht="15.5" spans="1:6">
      <c r="A3567" s="76" t="s">
        <v>4482</v>
      </c>
      <c r="B3567" s="4">
        <v>4223</v>
      </c>
      <c r="C3567" s="4">
        <v>426</v>
      </c>
      <c r="D3567" s="4">
        <v>3797</v>
      </c>
      <c r="E3567" s="4">
        <v>3</v>
      </c>
      <c r="F3567" s="4">
        <f t="shared" si="55"/>
        <v>0.000790097445351593</v>
      </c>
    </row>
    <row r="3568" ht="15.5" spans="1:6">
      <c r="A3568" s="76" t="s">
        <v>4483</v>
      </c>
      <c r="B3568" s="4">
        <v>17257</v>
      </c>
      <c r="C3568" s="4">
        <v>801</v>
      </c>
      <c r="D3568" s="4">
        <v>16456</v>
      </c>
      <c r="E3568" s="4">
        <v>13</v>
      </c>
      <c r="F3568" s="4">
        <f t="shared" si="55"/>
        <v>0.000789985415653865</v>
      </c>
    </row>
    <row r="3569" ht="15.5" spans="1:6">
      <c r="A3569" s="76" t="s">
        <v>4484</v>
      </c>
      <c r="B3569" s="4">
        <v>11185</v>
      </c>
      <c r="C3569" s="4">
        <v>3588</v>
      </c>
      <c r="D3569" s="4">
        <v>7597</v>
      </c>
      <c r="E3569" s="4">
        <v>6</v>
      </c>
      <c r="F3569" s="4">
        <f t="shared" si="55"/>
        <v>0.000789785441621693</v>
      </c>
    </row>
    <row r="3570" ht="15.5" spans="1:6">
      <c r="A3570" s="76" t="s">
        <v>4485</v>
      </c>
      <c r="B3570" s="4">
        <v>26934</v>
      </c>
      <c r="C3570" s="4">
        <v>1605</v>
      </c>
      <c r="D3570" s="4">
        <v>25329</v>
      </c>
      <c r="E3570" s="4">
        <v>20</v>
      </c>
      <c r="F3570" s="4">
        <f t="shared" si="55"/>
        <v>0.000789608748864937</v>
      </c>
    </row>
    <row r="3571" ht="15.5" spans="1:6">
      <c r="A3571" s="76" t="s">
        <v>4486</v>
      </c>
      <c r="B3571" s="4">
        <v>84076</v>
      </c>
      <c r="C3571" s="4">
        <v>483</v>
      </c>
      <c r="D3571" s="4">
        <v>83593</v>
      </c>
      <c r="E3571" s="4">
        <v>66</v>
      </c>
      <c r="F3571" s="4">
        <f t="shared" si="55"/>
        <v>0.00078953979400189</v>
      </c>
    </row>
    <row r="3572" ht="15.5" spans="1:6">
      <c r="A3572" s="76" t="s">
        <v>4487</v>
      </c>
      <c r="B3572" s="4">
        <v>132947</v>
      </c>
      <c r="C3572" s="4">
        <v>5013</v>
      </c>
      <c r="D3572" s="4">
        <v>127934</v>
      </c>
      <c r="E3572" s="4">
        <v>101</v>
      </c>
      <c r="F3572" s="4">
        <f t="shared" si="55"/>
        <v>0.000789469570247159</v>
      </c>
    </row>
    <row r="3573" ht="15.5" spans="1:6">
      <c r="A3573" s="76" t="s">
        <v>4488</v>
      </c>
      <c r="B3573" s="4">
        <v>34085</v>
      </c>
      <c r="C3573" s="4">
        <v>2403</v>
      </c>
      <c r="D3573" s="4">
        <v>31682</v>
      </c>
      <c r="E3573" s="4">
        <v>25</v>
      </c>
      <c r="F3573" s="4">
        <f t="shared" si="55"/>
        <v>0.000789091597752667</v>
      </c>
    </row>
    <row r="3574" ht="15.5" spans="1:6">
      <c r="A3574" s="76" t="s">
        <v>4489</v>
      </c>
      <c r="B3574" s="4">
        <v>16198</v>
      </c>
      <c r="C3574" s="4">
        <v>2256</v>
      </c>
      <c r="D3574" s="4">
        <v>13942</v>
      </c>
      <c r="E3574" s="4">
        <v>11</v>
      </c>
      <c r="F3574" s="4">
        <f t="shared" si="55"/>
        <v>0.000788982929278439</v>
      </c>
    </row>
    <row r="3575" ht="15.5" spans="1:6">
      <c r="A3575" s="76" t="s">
        <v>4490</v>
      </c>
      <c r="B3575" s="4">
        <v>101367</v>
      </c>
      <c r="C3575" s="4">
        <v>2505</v>
      </c>
      <c r="D3575" s="4">
        <v>98862</v>
      </c>
      <c r="E3575" s="4">
        <v>78</v>
      </c>
      <c r="F3575" s="4">
        <f t="shared" si="55"/>
        <v>0.000788978576197123</v>
      </c>
    </row>
    <row r="3576" ht="15.5" spans="1:6">
      <c r="A3576" s="76" t="s">
        <v>4491</v>
      </c>
      <c r="B3576" s="4">
        <v>9051</v>
      </c>
      <c r="C3576" s="4">
        <v>1446</v>
      </c>
      <c r="D3576" s="4">
        <v>7605</v>
      </c>
      <c r="E3576" s="4">
        <v>6</v>
      </c>
      <c r="F3576" s="4">
        <f t="shared" si="55"/>
        <v>0.000788954635108481</v>
      </c>
    </row>
    <row r="3577" ht="15.5" spans="1:6">
      <c r="A3577" s="76" t="s">
        <v>4492</v>
      </c>
      <c r="B3577" s="4">
        <v>17372</v>
      </c>
      <c r="C3577" s="4">
        <v>885</v>
      </c>
      <c r="D3577" s="4">
        <v>16487</v>
      </c>
      <c r="E3577" s="4">
        <v>13</v>
      </c>
      <c r="F3577" s="4">
        <f t="shared" si="55"/>
        <v>0.000788500030326924</v>
      </c>
    </row>
    <row r="3578" ht="15.5" spans="1:6">
      <c r="A3578" s="76" t="s">
        <v>4493</v>
      </c>
      <c r="B3578" s="4">
        <v>31962</v>
      </c>
      <c r="C3578" s="4">
        <v>1524</v>
      </c>
      <c r="D3578" s="4">
        <v>30438</v>
      </c>
      <c r="E3578" s="4">
        <v>24</v>
      </c>
      <c r="F3578" s="4">
        <f t="shared" si="55"/>
        <v>0.000788488074117879</v>
      </c>
    </row>
    <row r="3579" ht="15.5" spans="1:6">
      <c r="A3579" s="76" t="s">
        <v>4494</v>
      </c>
      <c r="B3579" s="4">
        <v>7092</v>
      </c>
      <c r="C3579" s="4">
        <v>2019</v>
      </c>
      <c r="D3579" s="4">
        <v>5073</v>
      </c>
      <c r="E3579" s="4">
        <v>4</v>
      </c>
      <c r="F3579" s="4">
        <f t="shared" si="55"/>
        <v>0.000788488074117879</v>
      </c>
    </row>
    <row r="3580" ht="15.5" spans="1:6">
      <c r="A3580" s="76" t="s">
        <v>4495</v>
      </c>
      <c r="B3580" s="4">
        <v>7976</v>
      </c>
      <c r="C3580" s="4">
        <v>366</v>
      </c>
      <c r="D3580" s="4">
        <v>7610</v>
      </c>
      <c r="E3580" s="4">
        <v>6</v>
      </c>
      <c r="F3580" s="4">
        <f t="shared" si="55"/>
        <v>0.000788436268068331</v>
      </c>
    </row>
    <row r="3581" ht="15.5" spans="1:6">
      <c r="A3581" s="76" t="s">
        <v>4496</v>
      </c>
      <c r="B3581" s="4">
        <v>103759</v>
      </c>
      <c r="C3581" s="4">
        <v>4821</v>
      </c>
      <c r="D3581" s="4">
        <v>98938</v>
      </c>
      <c r="E3581" s="4">
        <v>78</v>
      </c>
      <c r="F3581" s="4">
        <f t="shared" si="55"/>
        <v>0.000788372516121207</v>
      </c>
    </row>
    <row r="3582" ht="15.5" spans="1:6">
      <c r="A3582" s="76" t="s">
        <v>4497</v>
      </c>
      <c r="B3582" s="4">
        <v>18473</v>
      </c>
      <c r="C3582" s="4">
        <v>711</v>
      </c>
      <c r="D3582" s="4">
        <v>17762</v>
      </c>
      <c r="E3582" s="4">
        <v>14</v>
      </c>
      <c r="F3582" s="4">
        <f t="shared" si="55"/>
        <v>0.000788199527080284</v>
      </c>
    </row>
    <row r="3583" ht="15.5" spans="1:6">
      <c r="A3583" s="76" t="s">
        <v>4498</v>
      </c>
      <c r="B3583" s="4">
        <v>79131</v>
      </c>
      <c r="C3583" s="4">
        <v>4257</v>
      </c>
      <c r="D3583" s="4">
        <v>74874</v>
      </c>
      <c r="E3583" s="4">
        <v>59</v>
      </c>
      <c r="F3583" s="4">
        <f t="shared" si="55"/>
        <v>0.000787990490691028</v>
      </c>
    </row>
    <row r="3584" ht="15.5" spans="1:6">
      <c r="A3584" s="76" t="s">
        <v>4499</v>
      </c>
      <c r="B3584" s="4">
        <v>153541</v>
      </c>
      <c r="C3584" s="4">
        <v>2499</v>
      </c>
      <c r="D3584" s="4">
        <v>151042</v>
      </c>
      <c r="E3584" s="4">
        <v>119</v>
      </c>
      <c r="F3584" s="4">
        <f t="shared" si="55"/>
        <v>0.000787860330239271</v>
      </c>
    </row>
    <row r="3585" ht="15.5" spans="1:6">
      <c r="A3585" s="76" t="s">
        <v>4500</v>
      </c>
      <c r="B3585" s="4">
        <v>9635</v>
      </c>
      <c r="C3585" s="4">
        <v>750</v>
      </c>
      <c r="D3585" s="4">
        <v>8885</v>
      </c>
      <c r="E3585" s="4">
        <v>7</v>
      </c>
      <c r="F3585" s="4">
        <f t="shared" si="55"/>
        <v>0.000787844682048396</v>
      </c>
    </row>
    <row r="3586" ht="15.5" spans="1:6">
      <c r="A3586" s="76" t="s">
        <v>4501</v>
      </c>
      <c r="B3586" s="4">
        <v>57262</v>
      </c>
      <c r="C3586" s="4">
        <v>2682</v>
      </c>
      <c r="D3586" s="4">
        <v>54580</v>
      </c>
      <c r="E3586" s="4">
        <v>43</v>
      </c>
      <c r="F3586" s="4">
        <f t="shared" si="55"/>
        <v>0.000787834371564676</v>
      </c>
    </row>
    <row r="3587" ht="15.5" spans="1:6">
      <c r="A3587" s="76" t="s">
        <v>4502</v>
      </c>
      <c r="B3587" s="4">
        <v>66325</v>
      </c>
      <c r="C3587" s="4">
        <v>1578</v>
      </c>
      <c r="D3587" s="4">
        <v>64747</v>
      </c>
      <c r="E3587" s="4">
        <v>51</v>
      </c>
      <c r="F3587" s="4">
        <f t="shared" ref="F3587:F3650" si="56">E3587/D3587</f>
        <v>0.000787681282530465</v>
      </c>
    </row>
    <row r="3588" ht="15.5" spans="1:6">
      <c r="A3588" s="76" t="s">
        <v>4503</v>
      </c>
      <c r="B3588" s="4">
        <v>19059</v>
      </c>
      <c r="C3588" s="4">
        <v>1284</v>
      </c>
      <c r="D3588" s="4">
        <v>17775</v>
      </c>
      <c r="E3588" s="4">
        <v>14</v>
      </c>
      <c r="F3588" s="4">
        <f t="shared" si="56"/>
        <v>0.000787623066104079</v>
      </c>
    </row>
    <row r="3589" ht="15.5" spans="1:6">
      <c r="A3589" s="76" t="s">
        <v>4504</v>
      </c>
      <c r="B3589" s="4">
        <v>60806</v>
      </c>
      <c r="C3589" s="4">
        <v>3672</v>
      </c>
      <c r="D3589" s="4">
        <v>57134</v>
      </c>
      <c r="E3589" s="4">
        <v>45</v>
      </c>
      <c r="F3589" s="4">
        <f t="shared" si="56"/>
        <v>0.00078762208142262</v>
      </c>
    </row>
    <row r="3590" ht="15.5" spans="1:6">
      <c r="A3590" s="76" t="s">
        <v>4505</v>
      </c>
      <c r="B3590" s="4">
        <v>15794</v>
      </c>
      <c r="C3590" s="4">
        <v>1827</v>
      </c>
      <c r="D3590" s="4">
        <v>13967</v>
      </c>
      <c r="E3590" s="4">
        <v>11</v>
      </c>
      <c r="F3590" s="4">
        <f t="shared" si="56"/>
        <v>0.000787570702369872</v>
      </c>
    </row>
    <row r="3591" ht="15.5" spans="1:6">
      <c r="A3591" s="76" t="s">
        <v>4506</v>
      </c>
      <c r="B3591" s="4">
        <v>48279</v>
      </c>
      <c r="C3591" s="4">
        <v>3831</v>
      </c>
      <c r="D3591" s="4">
        <v>44448</v>
      </c>
      <c r="E3591" s="4">
        <v>35</v>
      </c>
      <c r="F3591" s="4">
        <f t="shared" si="56"/>
        <v>0.000787437005039597</v>
      </c>
    </row>
    <row r="3592" ht="15.5" spans="1:6">
      <c r="A3592" s="76" t="s">
        <v>4507</v>
      </c>
      <c r="B3592" s="4">
        <v>82668</v>
      </c>
      <c r="C3592" s="4">
        <v>1374</v>
      </c>
      <c r="D3592" s="4">
        <v>81294</v>
      </c>
      <c r="E3592" s="4">
        <v>64</v>
      </c>
      <c r="F3592" s="4">
        <f t="shared" si="56"/>
        <v>0.000787265972888528</v>
      </c>
    </row>
    <row r="3593" ht="15.5" spans="1:6">
      <c r="A3593" s="76" t="s">
        <v>4508</v>
      </c>
      <c r="B3593" s="4">
        <v>18968</v>
      </c>
      <c r="C3593" s="4">
        <v>2454</v>
      </c>
      <c r="D3593" s="4">
        <v>16514</v>
      </c>
      <c r="E3593" s="4">
        <v>13</v>
      </c>
      <c r="F3593" s="4">
        <f t="shared" si="56"/>
        <v>0.000787210851398813</v>
      </c>
    </row>
    <row r="3594" ht="15.5" spans="1:6">
      <c r="A3594" s="76" t="s">
        <v>4509</v>
      </c>
      <c r="B3594" s="4">
        <v>14132</v>
      </c>
      <c r="C3594" s="4">
        <v>1425</v>
      </c>
      <c r="D3594" s="4">
        <v>12707</v>
      </c>
      <c r="E3594" s="4">
        <v>10</v>
      </c>
      <c r="F3594" s="4">
        <f t="shared" si="56"/>
        <v>0.000786967813016448</v>
      </c>
    </row>
    <row r="3595" ht="15.5" spans="1:6">
      <c r="A3595" s="76" t="s">
        <v>4510</v>
      </c>
      <c r="B3595" s="4">
        <v>151573</v>
      </c>
      <c r="C3595" s="4">
        <v>2889</v>
      </c>
      <c r="D3595" s="4">
        <v>148684</v>
      </c>
      <c r="E3595" s="4">
        <v>117</v>
      </c>
      <c r="F3595" s="4">
        <f t="shared" si="56"/>
        <v>0.000786903769067284</v>
      </c>
    </row>
    <row r="3596" ht="15.5" spans="1:6">
      <c r="A3596" s="76" t="s">
        <v>4511</v>
      </c>
      <c r="B3596" s="4">
        <v>32218</v>
      </c>
      <c r="C3596" s="4">
        <v>1716</v>
      </c>
      <c r="D3596" s="4">
        <v>30502</v>
      </c>
      <c r="E3596" s="4">
        <v>24</v>
      </c>
      <c r="F3596" s="4">
        <f t="shared" si="56"/>
        <v>0.000786833650252443</v>
      </c>
    </row>
    <row r="3597" ht="15.5" spans="1:6">
      <c r="A3597" s="76" t="s">
        <v>4512</v>
      </c>
      <c r="B3597" s="4">
        <v>6503</v>
      </c>
      <c r="C3597" s="4">
        <v>1419</v>
      </c>
      <c r="D3597" s="4">
        <v>5084</v>
      </c>
      <c r="E3597" s="4">
        <v>4</v>
      </c>
      <c r="F3597" s="4">
        <f t="shared" si="56"/>
        <v>0.000786782061369001</v>
      </c>
    </row>
    <row r="3598" ht="15.5" spans="1:6">
      <c r="A3598" s="76" t="s">
        <v>4513</v>
      </c>
      <c r="B3598" s="4">
        <v>54876</v>
      </c>
      <c r="C3598" s="4">
        <v>1494</v>
      </c>
      <c r="D3598" s="4">
        <v>53382</v>
      </c>
      <c r="E3598" s="4">
        <v>42</v>
      </c>
      <c r="F3598" s="4">
        <f t="shared" si="56"/>
        <v>0.000786782061369001</v>
      </c>
    </row>
    <row r="3599" ht="15.5" spans="1:6">
      <c r="A3599" s="76" t="s">
        <v>4514</v>
      </c>
      <c r="B3599" s="4">
        <v>17313</v>
      </c>
      <c r="C3599" s="4">
        <v>789</v>
      </c>
      <c r="D3599" s="4">
        <v>16524</v>
      </c>
      <c r="E3599" s="4">
        <v>13</v>
      </c>
      <c r="F3599" s="4">
        <f t="shared" si="56"/>
        <v>0.000786734446865166</v>
      </c>
    </row>
    <row r="3600" ht="15.5" spans="1:6">
      <c r="A3600" s="76" t="s">
        <v>4515</v>
      </c>
      <c r="B3600" s="4">
        <v>43647</v>
      </c>
      <c r="C3600" s="4">
        <v>2967</v>
      </c>
      <c r="D3600" s="4">
        <v>40680</v>
      </c>
      <c r="E3600" s="4">
        <v>32</v>
      </c>
      <c r="F3600" s="4">
        <f t="shared" si="56"/>
        <v>0.000786627335299902</v>
      </c>
    </row>
    <row r="3601" ht="15.5" spans="1:6">
      <c r="A3601" s="76" t="s">
        <v>4516</v>
      </c>
      <c r="B3601" s="4">
        <v>38241</v>
      </c>
      <c r="C3601" s="4">
        <v>3915</v>
      </c>
      <c r="D3601" s="4">
        <v>34326</v>
      </c>
      <c r="E3601" s="4">
        <v>27</v>
      </c>
      <c r="F3601" s="4">
        <f t="shared" si="56"/>
        <v>0.000786575773466177</v>
      </c>
    </row>
    <row r="3602" ht="15.5" spans="1:6">
      <c r="A3602" s="76" t="s">
        <v>4517</v>
      </c>
      <c r="B3602" s="4">
        <v>21441</v>
      </c>
      <c r="C3602" s="4">
        <v>1098</v>
      </c>
      <c r="D3602" s="4">
        <v>20343</v>
      </c>
      <c r="E3602" s="4">
        <v>16</v>
      </c>
      <c r="F3602" s="4">
        <f t="shared" si="56"/>
        <v>0.000786511330678858</v>
      </c>
    </row>
    <row r="3603" ht="15.5" spans="1:6">
      <c r="A3603" s="76" t="s">
        <v>4518</v>
      </c>
      <c r="B3603" s="4">
        <v>15672</v>
      </c>
      <c r="C3603" s="4">
        <v>1686</v>
      </c>
      <c r="D3603" s="4">
        <v>13986</v>
      </c>
      <c r="E3603" s="4">
        <v>11</v>
      </c>
      <c r="F3603" s="4">
        <f t="shared" si="56"/>
        <v>0.000786500786500786</v>
      </c>
    </row>
    <row r="3604" ht="15.5" spans="1:6">
      <c r="A3604" s="76" t="s">
        <v>4519</v>
      </c>
      <c r="B3604" s="4">
        <v>7711</v>
      </c>
      <c r="C3604" s="4">
        <v>1353</v>
      </c>
      <c r="D3604" s="4">
        <v>6358</v>
      </c>
      <c r="E3604" s="4">
        <v>5</v>
      </c>
      <c r="F3604" s="4">
        <f t="shared" si="56"/>
        <v>0.000786410821012897</v>
      </c>
    </row>
    <row r="3605" ht="15.5" spans="1:6">
      <c r="A3605" s="76" t="s">
        <v>4520</v>
      </c>
      <c r="B3605" s="4">
        <v>20051</v>
      </c>
      <c r="C3605" s="4">
        <v>972</v>
      </c>
      <c r="D3605" s="4">
        <v>19079</v>
      </c>
      <c r="E3605" s="4">
        <v>15</v>
      </c>
      <c r="F3605" s="4">
        <f t="shared" si="56"/>
        <v>0.000786204727711096</v>
      </c>
    </row>
    <row r="3606" ht="15.5" spans="1:6">
      <c r="A3606" s="76" t="s">
        <v>4521</v>
      </c>
      <c r="B3606" s="4">
        <v>45757</v>
      </c>
      <c r="C3606" s="4">
        <v>1239</v>
      </c>
      <c r="D3606" s="4">
        <v>44518</v>
      </c>
      <c r="E3606" s="4">
        <v>35</v>
      </c>
      <c r="F3606" s="4">
        <f t="shared" si="56"/>
        <v>0.00078619884091828</v>
      </c>
    </row>
    <row r="3607" ht="15.5" spans="1:6">
      <c r="A3607" s="76" t="s">
        <v>4522</v>
      </c>
      <c r="B3607" s="4">
        <v>475633</v>
      </c>
      <c r="C3607" s="4">
        <v>2454</v>
      </c>
      <c r="D3607" s="4">
        <v>473179</v>
      </c>
      <c r="E3607" s="4">
        <v>372</v>
      </c>
      <c r="F3607" s="4">
        <f t="shared" si="56"/>
        <v>0.000786171829265458</v>
      </c>
    </row>
    <row r="3608" ht="15.5" spans="1:6">
      <c r="A3608" s="76" t="s">
        <v>4523</v>
      </c>
      <c r="B3608" s="4">
        <v>272383</v>
      </c>
      <c r="C3608" s="4">
        <v>2673</v>
      </c>
      <c r="D3608" s="4">
        <v>269710</v>
      </c>
      <c r="E3608" s="4">
        <v>212</v>
      </c>
      <c r="F3608" s="4">
        <f t="shared" si="56"/>
        <v>0.000786029439027103</v>
      </c>
    </row>
    <row r="3609" ht="15.5" spans="1:6">
      <c r="A3609" s="76" t="s">
        <v>4524</v>
      </c>
      <c r="B3609" s="4">
        <v>71840</v>
      </c>
      <c r="C3609" s="4">
        <v>3129</v>
      </c>
      <c r="D3609" s="4">
        <v>68711</v>
      </c>
      <c r="E3609" s="4">
        <v>54</v>
      </c>
      <c r="F3609" s="4">
        <f t="shared" si="56"/>
        <v>0.000785900365298133</v>
      </c>
    </row>
    <row r="3610" ht="15.5" spans="1:6">
      <c r="A3610" s="76" t="s">
        <v>4525</v>
      </c>
      <c r="B3610" s="4">
        <v>43547</v>
      </c>
      <c r="C3610" s="4">
        <v>4098</v>
      </c>
      <c r="D3610" s="4">
        <v>39449</v>
      </c>
      <c r="E3610" s="4">
        <v>31</v>
      </c>
      <c r="F3610" s="4">
        <f t="shared" si="56"/>
        <v>0.000785824735734746</v>
      </c>
    </row>
    <row r="3611" ht="15.5" spans="1:6">
      <c r="A3611" s="76" t="s">
        <v>4526</v>
      </c>
      <c r="B3611" s="4">
        <v>164968</v>
      </c>
      <c r="C3611" s="4">
        <v>3339</v>
      </c>
      <c r="D3611" s="4">
        <v>161629</v>
      </c>
      <c r="E3611" s="4">
        <v>127</v>
      </c>
      <c r="F3611" s="4">
        <f t="shared" si="56"/>
        <v>0.000785750081977863</v>
      </c>
    </row>
    <row r="3612" ht="15.5" spans="1:6">
      <c r="A3612" s="76" t="s">
        <v>4527</v>
      </c>
      <c r="B3612" s="4">
        <v>128295</v>
      </c>
      <c r="C3612" s="4">
        <v>6108</v>
      </c>
      <c r="D3612" s="4">
        <v>122187</v>
      </c>
      <c r="E3612" s="4">
        <v>96</v>
      </c>
      <c r="F3612" s="4">
        <f t="shared" si="56"/>
        <v>0.000785680964423384</v>
      </c>
    </row>
    <row r="3613" ht="15.5" spans="1:6">
      <c r="A3613" s="76" t="s">
        <v>4528</v>
      </c>
      <c r="B3613" s="4">
        <v>57775</v>
      </c>
      <c r="C3613" s="4">
        <v>1770</v>
      </c>
      <c r="D3613" s="4">
        <v>56005</v>
      </c>
      <c r="E3613" s="4">
        <v>44</v>
      </c>
      <c r="F3613" s="4">
        <f t="shared" si="56"/>
        <v>0.000785644138916168</v>
      </c>
    </row>
    <row r="3614" ht="15.5" spans="1:6">
      <c r="A3614" s="76" t="s">
        <v>4529</v>
      </c>
      <c r="B3614" s="4">
        <v>30834</v>
      </c>
      <c r="C3614" s="4">
        <v>1557</v>
      </c>
      <c r="D3614" s="4">
        <v>29277</v>
      </c>
      <c r="E3614" s="4">
        <v>23</v>
      </c>
      <c r="F3614" s="4">
        <f t="shared" si="56"/>
        <v>0.000785599617447143</v>
      </c>
    </row>
    <row r="3615" ht="15.5" spans="1:6">
      <c r="A3615" s="76" t="s">
        <v>4530</v>
      </c>
      <c r="B3615" s="4">
        <v>5476</v>
      </c>
      <c r="C3615" s="4">
        <v>384</v>
      </c>
      <c r="D3615" s="4">
        <v>5092</v>
      </c>
      <c r="E3615" s="4">
        <v>4</v>
      </c>
      <c r="F3615" s="4">
        <f t="shared" si="56"/>
        <v>0.000785545954438335</v>
      </c>
    </row>
    <row r="3616" ht="15.5" spans="1:6">
      <c r="A3616" s="76" t="s">
        <v>4531</v>
      </c>
      <c r="B3616" s="4">
        <v>2200</v>
      </c>
      <c r="C3616" s="4">
        <v>927</v>
      </c>
      <c r="D3616" s="4">
        <v>1273</v>
      </c>
      <c r="E3616" s="4">
        <v>1</v>
      </c>
      <c r="F3616" s="4">
        <f t="shared" si="56"/>
        <v>0.000785545954438335</v>
      </c>
    </row>
    <row r="3617" ht="15.5" spans="1:6">
      <c r="A3617" s="76" t="s">
        <v>4532</v>
      </c>
      <c r="B3617" s="4">
        <v>3833</v>
      </c>
      <c r="C3617" s="4">
        <v>1287</v>
      </c>
      <c r="D3617" s="4">
        <v>2546</v>
      </c>
      <c r="E3617" s="4">
        <v>2</v>
      </c>
      <c r="F3617" s="4">
        <f t="shared" si="56"/>
        <v>0.000785545954438335</v>
      </c>
    </row>
    <row r="3618" ht="15.5" spans="1:6">
      <c r="A3618" s="76" t="s">
        <v>4533</v>
      </c>
      <c r="B3618" s="4">
        <v>49467</v>
      </c>
      <c r="C3618" s="4">
        <v>2361</v>
      </c>
      <c r="D3618" s="4">
        <v>47106</v>
      </c>
      <c r="E3618" s="4">
        <v>37</v>
      </c>
      <c r="F3618" s="4">
        <f t="shared" si="56"/>
        <v>0.000785462573769796</v>
      </c>
    </row>
    <row r="3619" ht="15.5" spans="1:6">
      <c r="A3619" s="76" t="s">
        <v>4534</v>
      </c>
      <c r="B3619" s="4">
        <v>8993</v>
      </c>
      <c r="C3619" s="4">
        <v>1353</v>
      </c>
      <c r="D3619" s="4">
        <v>7640</v>
      </c>
      <c r="E3619" s="4">
        <v>6</v>
      </c>
      <c r="F3619" s="4">
        <f t="shared" si="56"/>
        <v>0.000785340314136126</v>
      </c>
    </row>
    <row r="3620" ht="15.5" spans="1:6">
      <c r="A3620" s="76" t="s">
        <v>4535</v>
      </c>
      <c r="B3620" s="4">
        <v>79047</v>
      </c>
      <c r="C3620" s="4">
        <v>1365</v>
      </c>
      <c r="D3620" s="4">
        <v>77682</v>
      </c>
      <c r="E3620" s="4">
        <v>61</v>
      </c>
      <c r="F3620" s="4">
        <f t="shared" si="56"/>
        <v>0.000785252696892459</v>
      </c>
    </row>
    <row r="3621" ht="15.5" spans="1:6">
      <c r="A3621" s="76" t="s">
        <v>4536</v>
      </c>
      <c r="B3621" s="4">
        <v>31946</v>
      </c>
      <c r="C3621" s="4">
        <v>1380</v>
      </c>
      <c r="D3621" s="4">
        <v>30566</v>
      </c>
      <c r="E3621" s="4">
        <v>24</v>
      </c>
      <c r="F3621" s="4">
        <f t="shared" si="56"/>
        <v>0.000785186154550808</v>
      </c>
    </row>
    <row r="3622" ht="15.5" spans="1:6">
      <c r="A3622" s="76" t="s">
        <v>4537</v>
      </c>
      <c r="B3622" s="4">
        <v>30952</v>
      </c>
      <c r="C3622" s="4">
        <v>4206</v>
      </c>
      <c r="D3622" s="4">
        <v>26746</v>
      </c>
      <c r="E3622" s="4">
        <v>21</v>
      </c>
      <c r="F3622" s="4">
        <f t="shared" si="56"/>
        <v>0.000785164136693337</v>
      </c>
    </row>
    <row r="3623" ht="15.5" spans="1:6">
      <c r="A3623" s="76" t="s">
        <v>4538</v>
      </c>
      <c r="B3623" s="4">
        <v>83148</v>
      </c>
      <c r="C3623" s="4">
        <v>1635</v>
      </c>
      <c r="D3623" s="4">
        <v>81513</v>
      </c>
      <c r="E3623" s="4">
        <v>64</v>
      </c>
      <c r="F3623" s="4">
        <f t="shared" si="56"/>
        <v>0.000785150834836161</v>
      </c>
    </row>
    <row r="3624" ht="15.5" spans="1:6">
      <c r="A3624" s="76" t="s">
        <v>4539</v>
      </c>
      <c r="B3624" s="4">
        <v>130179</v>
      </c>
      <c r="C3624" s="4">
        <v>1512</v>
      </c>
      <c r="D3624" s="4">
        <v>128667</v>
      </c>
      <c r="E3624" s="4">
        <v>101</v>
      </c>
      <c r="F3624" s="4">
        <f t="shared" si="56"/>
        <v>0.000784972059657877</v>
      </c>
    </row>
    <row r="3625" ht="15.5" spans="1:6">
      <c r="A3625" s="76" t="s">
        <v>4540</v>
      </c>
      <c r="B3625" s="4">
        <v>74744</v>
      </c>
      <c r="C3625" s="4">
        <v>3393</v>
      </c>
      <c r="D3625" s="4">
        <v>71351</v>
      </c>
      <c r="E3625" s="4">
        <v>56</v>
      </c>
      <c r="F3625" s="4">
        <f t="shared" si="56"/>
        <v>0.000784852349651722</v>
      </c>
    </row>
    <row r="3626" ht="15.5" spans="1:6">
      <c r="A3626" s="76" t="s">
        <v>4541</v>
      </c>
      <c r="B3626" s="4">
        <v>15929</v>
      </c>
      <c r="C3626" s="4">
        <v>639</v>
      </c>
      <c r="D3626" s="4">
        <v>15290</v>
      </c>
      <c r="E3626" s="4">
        <v>12</v>
      </c>
      <c r="F3626" s="4">
        <f t="shared" si="56"/>
        <v>0.00078482668410726</v>
      </c>
    </row>
    <row r="3627" ht="15.5" spans="1:6">
      <c r="A3627" s="76" t="s">
        <v>4542</v>
      </c>
      <c r="B3627" s="4">
        <v>72307</v>
      </c>
      <c r="C3627" s="4">
        <v>950</v>
      </c>
      <c r="D3627" s="4">
        <v>71357</v>
      </c>
      <c r="E3627" s="4">
        <v>56</v>
      </c>
      <c r="F3627" s="4">
        <f t="shared" si="56"/>
        <v>0.00078478635592864</v>
      </c>
    </row>
    <row r="3628" ht="15.5" spans="1:6">
      <c r="A3628" s="76" t="s">
        <v>4543</v>
      </c>
      <c r="B3628" s="4">
        <v>50198</v>
      </c>
      <c r="C3628" s="4">
        <v>4323</v>
      </c>
      <c r="D3628" s="4">
        <v>45875</v>
      </c>
      <c r="E3628" s="4">
        <v>36</v>
      </c>
      <c r="F3628" s="4">
        <f t="shared" si="56"/>
        <v>0.000784741144414169</v>
      </c>
    </row>
    <row r="3629" ht="15.5" spans="1:6">
      <c r="A3629" s="76" t="s">
        <v>4544</v>
      </c>
      <c r="B3629" s="4">
        <v>18658</v>
      </c>
      <c r="C3629" s="4">
        <v>2091</v>
      </c>
      <c r="D3629" s="4">
        <v>16567</v>
      </c>
      <c r="E3629" s="4">
        <v>13</v>
      </c>
      <c r="F3629" s="4">
        <f t="shared" si="56"/>
        <v>0.000784692460916279</v>
      </c>
    </row>
    <row r="3630" ht="15.5" spans="1:6">
      <c r="A3630" s="76" t="s">
        <v>4545</v>
      </c>
      <c r="B3630" s="4">
        <v>54340</v>
      </c>
      <c r="C3630" s="4">
        <v>4638</v>
      </c>
      <c r="D3630" s="4">
        <v>49702</v>
      </c>
      <c r="E3630" s="4">
        <v>39</v>
      </c>
      <c r="F3630" s="4">
        <f t="shared" si="56"/>
        <v>0.000784676672970907</v>
      </c>
    </row>
    <row r="3631" ht="15.5" spans="1:6">
      <c r="A3631" s="76" t="s">
        <v>4546</v>
      </c>
      <c r="B3631" s="4">
        <v>51969</v>
      </c>
      <c r="C3631" s="4">
        <v>990</v>
      </c>
      <c r="D3631" s="4">
        <v>50979</v>
      </c>
      <c r="E3631" s="4">
        <v>40</v>
      </c>
      <c r="F3631" s="4">
        <f t="shared" si="56"/>
        <v>0.000784636811235999</v>
      </c>
    </row>
    <row r="3632" ht="15.5" spans="1:6">
      <c r="A3632" s="76" t="s">
        <v>4547</v>
      </c>
      <c r="B3632" s="4">
        <v>46074</v>
      </c>
      <c r="C3632" s="4">
        <v>1464</v>
      </c>
      <c r="D3632" s="4">
        <v>44610</v>
      </c>
      <c r="E3632" s="4">
        <v>35</v>
      </c>
      <c r="F3632" s="4">
        <f t="shared" si="56"/>
        <v>0.000784577449002466</v>
      </c>
    </row>
    <row r="3633" ht="15.5" spans="1:6">
      <c r="A3633" s="76" t="s">
        <v>4548</v>
      </c>
      <c r="B3633" s="4">
        <v>75941</v>
      </c>
      <c r="C3633" s="4">
        <v>5832</v>
      </c>
      <c r="D3633" s="4">
        <v>70109</v>
      </c>
      <c r="E3633" s="4">
        <v>55</v>
      </c>
      <c r="F3633" s="4">
        <f t="shared" si="56"/>
        <v>0.000784492718481222</v>
      </c>
    </row>
    <row r="3634" ht="15.5" spans="1:6">
      <c r="A3634" s="76" t="s">
        <v>4549</v>
      </c>
      <c r="B3634" s="4">
        <v>2826</v>
      </c>
      <c r="C3634" s="4">
        <v>276</v>
      </c>
      <c r="D3634" s="4">
        <v>2550</v>
      </c>
      <c r="E3634" s="4">
        <v>2</v>
      </c>
      <c r="F3634" s="4">
        <f t="shared" si="56"/>
        <v>0.000784313725490196</v>
      </c>
    </row>
    <row r="3635" ht="15.5" spans="1:6">
      <c r="A3635" s="76" t="s">
        <v>4550</v>
      </c>
      <c r="B3635" s="4">
        <v>86598</v>
      </c>
      <c r="C3635" s="4">
        <v>1152</v>
      </c>
      <c r="D3635" s="4">
        <v>85446</v>
      </c>
      <c r="E3635" s="4">
        <v>67</v>
      </c>
      <c r="F3635" s="4">
        <f t="shared" si="56"/>
        <v>0.000784120965288018</v>
      </c>
    </row>
    <row r="3636" ht="15.5" spans="1:6">
      <c r="A3636" s="76" t="s">
        <v>4551</v>
      </c>
      <c r="B3636" s="4">
        <v>23301</v>
      </c>
      <c r="C3636" s="4">
        <v>2889</v>
      </c>
      <c r="D3636" s="4">
        <v>20412</v>
      </c>
      <c r="E3636" s="4">
        <v>16</v>
      </c>
      <c r="F3636" s="4">
        <f t="shared" si="56"/>
        <v>0.000783852635704488</v>
      </c>
    </row>
    <row r="3637" ht="15.5" spans="1:6">
      <c r="A3637" s="76" t="s">
        <v>4552</v>
      </c>
      <c r="B3637" s="4">
        <v>14575</v>
      </c>
      <c r="C3637" s="4">
        <v>540</v>
      </c>
      <c r="D3637" s="4">
        <v>14035</v>
      </c>
      <c r="E3637" s="4">
        <v>11</v>
      </c>
      <c r="F3637" s="4">
        <f t="shared" si="56"/>
        <v>0.000783754898468115</v>
      </c>
    </row>
    <row r="3638" ht="15.5" spans="1:6">
      <c r="A3638" s="76" t="s">
        <v>4553</v>
      </c>
      <c r="B3638" s="4">
        <v>83870</v>
      </c>
      <c r="C3638" s="4">
        <v>918</v>
      </c>
      <c r="D3638" s="4">
        <v>82952</v>
      </c>
      <c r="E3638" s="4">
        <v>65</v>
      </c>
      <c r="F3638" s="4">
        <f t="shared" si="56"/>
        <v>0.000783585688108786</v>
      </c>
    </row>
    <row r="3639" ht="15.5" spans="1:6">
      <c r="A3639" s="76" t="s">
        <v>4554</v>
      </c>
      <c r="B3639" s="4">
        <v>297774</v>
      </c>
      <c r="C3639" s="4">
        <v>2943</v>
      </c>
      <c r="D3639" s="4">
        <v>294831</v>
      </c>
      <c r="E3639" s="4">
        <v>231</v>
      </c>
      <c r="F3639" s="4">
        <f t="shared" si="56"/>
        <v>0.000783499699828037</v>
      </c>
    </row>
    <row r="3640" ht="15.5" spans="1:6">
      <c r="A3640" s="76" t="s">
        <v>4555</v>
      </c>
      <c r="B3640" s="4">
        <v>539273</v>
      </c>
      <c r="C3640" s="4">
        <v>3057</v>
      </c>
      <c r="D3640" s="4">
        <v>536216</v>
      </c>
      <c r="E3640" s="4">
        <v>420</v>
      </c>
      <c r="F3640" s="4">
        <f t="shared" si="56"/>
        <v>0.000783266444865502</v>
      </c>
    </row>
    <row r="3641" ht="15.5" spans="1:6">
      <c r="A3641" s="76" t="s">
        <v>4556</v>
      </c>
      <c r="B3641" s="4">
        <v>98497</v>
      </c>
      <c r="C3641" s="4">
        <v>5292</v>
      </c>
      <c r="D3641" s="4">
        <v>93205</v>
      </c>
      <c r="E3641" s="4">
        <v>73</v>
      </c>
      <c r="F3641" s="4">
        <f t="shared" si="56"/>
        <v>0.000783219784346333</v>
      </c>
    </row>
    <row r="3642" ht="15.5" spans="1:6">
      <c r="A3642" s="76" t="s">
        <v>4557</v>
      </c>
      <c r="B3642" s="4">
        <v>100128</v>
      </c>
      <c r="C3642" s="4">
        <v>5634</v>
      </c>
      <c r="D3642" s="4">
        <v>94494</v>
      </c>
      <c r="E3642" s="4">
        <v>74</v>
      </c>
      <c r="F3642" s="4">
        <f t="shared" si="56"/>
        <v>0.000783118504878617</v>
      </c>
    </row>
    <row r="3643" ht="15.5" spans="1:6">
      <c r="A3643" s="76" t="s">
        <v>4558</v>
      </c>
      <c r="B3643" s="4">
        <v>16753</v>
      </c>
      <c r="C3643" s="4">
        <v>1428</v>
      </c>
      <c r="D3643" s="4">
        <v>15325</v>
      </c>
      <c r="E3643" s="4">
        <v>12</v>
      </c>
      <c r="F3643" s="4">
        <f t="shared" si="56"/>
        <v>0.000783034257748776</v>
      </c>
    </row>
    <row r="3644" ht="15.5" spans="1:6">
      <c r="A3644" s="76" t="s">
        <v>4559</v>
      </c>
      <c r="B3644" s="4">
        <v>29901</v>
      </c>
      <c r="C3644" s="4">
        <v>519</v>
      </c>
      <c r="D3644" s="4">
        <v>29382</v>
      </c>
      <c r="E3644" s="4">
        <v>23</v>
      </c>
      <c r="F3644" s="4">
        <f t="shared" si="56"/>
        <v>0.00078279218569192</v>
      </c>
    </row>
    <row r="3645" ht="15.5" spans="1:6">
      <c r="A3645" s="76" t="s">
        <v>4560</v>
      </c>
      <c r="B3645" s="4">
        <v>96917</v>
      </c>
      <c r="C3645" s="4">
        <v>1092</v>
      </c>
      <c r="D3645" s="4">
        <v>95825</v>
      </c>
      <c r="E3645" s="4">
        <v>75</v>
      </c>
      <c r="F3645" s="4">
        <f t="shared" si="56"/>
        <v>0.000782676754500391</v>
      </c>
    </row>
    <row r="3646" ht="15.5" spans="1:6">
      <c r="A3646" s="76" t="s">
        <v>4561</v>
      </c>
      <c r="B3646" s="4">
        <v>8214</v>
      </c>
      <c r="C3646" s="4">
        <v>1824</v>
      </c>
      <c r="D3646" s="4">
        <v>6390</v>
      </c>
      <c r="E3646" s="4">
        <v>5</v>
      </c>
      <c r="F3646" s="4">
        <f t="shared" si="56"/>
        <v>0.000782472613458529</v>
      </c>
    </row>
    <row r="3647" ht="15.5" spans="1:6">
      <c r="A3647" s="76" t="s">
        <v>4562</v>
      </c>
      <c r="B3647" s="4">
        <v>9475</v>
      </c>
      <c r="C3647" s="4">
        <v>1806</v>
      </c>
      <c r="D3647" s="4">
        <v>7669</v>
      </c>
      <c r="E3647" s="4">
        <v>6</v>
      </c>
      <c r="F3647" s="4">
        <f t="shared" si="56"/>
        <v>0.000782370582866084</v>
      </c>
    </row>
    <row r="3648" ht="15.5" spans="1:6">
      <c r="A3648" s="76" t="s">
        <v>4563</v>
      </c>
      <c r="B3648" s="4">
        <v>21421</v>
      </c>
      <c r="C3648" s="4">
        <v>3525</v>
      </c>
      <c r="D3648" s="4">
        <v>17896</v>
      </c>
      <c r="E3648" s="4">
        <v>14</v>
      </c>
      <c r="F3648" s="4">
        <f t="shared" si="56"/>
        <v>0.00078229772016093</v>
      </c>
    </row>
    <row r="3649" ht="15.5" spans="1:6">
      <c r="A3649" s="76" t="s">
        <v>4564</v>
      </c>
      <c r="B3649" s="4">
        <v>31269</v>
      </c>
      <c r="C3649" s="4">
        <v>585</v>
      </c>
      <c r="D3649" s="4">
        <v>30684</v>
      </c>
      <c r="E3649" s="4">
        <v>24</v>
      </c>
      <c r="F3649" s="4">
        <f t="shared" si="56"/>
        <v>0.000782166601486116</v>
      </c>
    </row>
    <row r="3650" ht="15.5" spans="1:6">
      <c r="A3650" s="76" t="s">
        <v>4565</v>
      </c>
      <c r="B3650" s="4">
        <v>20964</v>
      </c>
      <c r="C3650" s="4">
        <v>3060</v>
      </c>
      <c r="D3650" s="4">
        <v>17904</v>
      </c>
      <c r="E3650" s="4">
        <v>14</v>
      </c>
      <c r="F3650" s="4">
        <f t="shared" si="56"/>
        <v>0.000781948168007149</v>
      </c>
    </row>
    <row r="3651" ht="15.5" spans="1:6">
      <c r="A3651" s="76" t="s">
        <v>4566</v>
      </c>
      <c r="B3651" s="4">
        <v>22536</v>
      </c>
      <c r="C3651" s="4">
        <v>2073</v>
      </c>
      <c r="D3651" s="4">
        <v>20463</v>
      </c>
      <c r="E3651" s="4">
        <v>16</v>
      </c>
      <c r="F3651" s="4">
        <f t="shared" ref="F3651:F3714" si="57">E3651/D3651</f>
        <v>0.00078189903728681</v>
      </c>
    </row>
    <row r="3652" ht="15.5" spans="1:6">
      <c r="A3652" s="76" t="s">
        <v>4567</v>
      </c>
      <c r="B3652" s="4">
        <v>52482</v>
      </c>
      <c r="C3652" s="4">
        <v>3876</v>
      </c>
      <c r="D3652" s="4">
        <v>48606</v>
      </c>
      <c r="E3652" s="4">
        <v>38</v>
      </c>
      <c r="F3652" s="4">
        <f t="shared" si="57"/>
        <v>0.000781796486030531</v>
      </c>
    </row>
    <row r="3653" ht="15.5" spans="1:6">
      <c r="A3653" s="76" t="s">
        <v>4568</v>
      </c>
      <c r="B3653" s="4">
        <v>16268</v>
      </c>
      <c r="C3653" s="4">
        <v>918</v>
      </c>
      <c r="D3653" s="4">
        <v>15350</v>
      </c>
      <c r="E3653" s="4">
        <v>12</v>
      </c>
      <c r="F3653" s="4">
        <f t="shared" si="57"/>
        <v>0.000781758957654723</v>
      </c>
    </row>
    <row r="3654" ht="15.5" spans="1:6">
      <c r="A3654" s="76" t="s">
        <v>4569</v>
      </c>
      <c r="B3654" s="4">
        <v>48804</v>
      </c>
      <c r="C3654" s="4">
        <v>1455</v>
      </c>
      <c r="D3654" s="4">
        <v>47349</v>
      </c>
      <c r="E3654" s="4">
        <v>37</v>
      </c>
      <c r="F3654" s="4">
        <f t="shared" si="57"/>
        <v>0.000781431498025302</v>
      </c>
    </row>
    <row r="3655" ht="15.5" spans="1:6">
      <c r="A3655" s="76" t="s">
        <v>4570</v>
      </c>
      <c r="B3655" s="4">
        <v>289242</v>
      </c>
      <c r="C3655" s="4">
        <v>1293</v>
      </c>
      <c r="D3655" s="4">
        <v>287949</v>
      </c>
      <c r="E3655" s="4">
        <v>225</v>
      </c>
      <c r="F3655" s="4">
        <f t="shared" si="57"/>
        <v>0.000781388370857339</v>
      </c>
    </row>
    <row r="3656" ht="15.5" spans="1:6">
      <c r="A3656" s="76" t="s">
        <v>4571</v>
      </c>
      <c r="B3656" s="4">
        <v>362874</v>
      </c>
      <c r="C3656" s="4">
        <v>1932</v>
      </c>
      <c r="D3656" s="4">
        <v>360942</v>
      </c>
      <c r="E3656" s="4">
        <v>282</v>
      </c>
      <c r="F3656" s="4">
        <f t="shared" si="57"/>
        <v>0.000781288960553219</v>
      </c>
    </row>
    <row r="3657" ht="15.5" spans="1:6">
      <c r="A3657" s="76" t="s">
        <v>4572</v>
      </c>
      <c r="B3657" s="4">
        <v>98847</v>
      </c>
      <c r="C3657" s="4">
        <v>2838</v>
      </c>
      <c r="D3657" s="4">
        <v>96009</v>
      </c>
      <c r="E3657" s="4">
        <v>75</v>
      </c>
      <c r="F3657" s="4">
        <f t="shared" si="57"/>
        <v>0.000781176764678311</v>
      </c>
    </row>
    <row r="3658" ht="15.5" spans="1:6">
      <c r="A3658" s="76" t="s">
        <v>4573</v>
      </c>
      <c r="B3658" s="4">
        <v>62183</v>
      </c>
      <c r="C3658" s="4">
        <v>723</v>
      </c>
      <c r="D3658" s="4">
        <v>61460</v>
      </c>
      <c r="E3658" s="4">
        <v>48</v>
      </c>
      <c r="F3658" s="4">
        <f t="shared" si="57"/>
        <v>0.000780995769606248</v>
      </c>
    </row>
    <row r="3659" ht="15.5" spans="1:6">
      <c r="A3659" s="76" t="s">
        <v>4574</v>
      </c>
      <c r="B3659" s="4">
        <v>33843</v>
      </c>
      <c r="C3659" s="4">
        <v>1821</v>
      </c>
      <c r="D3659" s="4">
        <v>32022</v>
      </c>
      <c r="E3659" s="4">
        <v>25</v>
      </c>
      <c r="F3659" s="4">
        <f t="shared" si="57"/>
        <v>0.000780713259634002</v>
      </c>
    </row>
    <row r="3660" ht="15.5" spans="1:6">
      <c r="A3660" s="76" t="s">
        <v>4575</v>
      </c>
      <c r="B3660" s="4">
        <v>22957</v>
      </c>
      <c r="C3660" s="4">
        <v>1179</v>
      </c>
      <c r="D3660" s="4">
        <v>21778</v>
      </c>
      <c r="E3660" s="4">
        <v>17</v>
      </c>
      <c r="F3660" s="4">
        <f t="shared" si="57"/>
        <v>0.000780604279548168</v>
      </c>
    </row>
    <row r="3661" ht="15.5" spans="1:6">
      <c r="A3661" s="76" t="s">
        <v>4576</v>
      </c>
      <c r="B3661" s="4">
        <v>8983</v>
      </c>
      <c r="C3661" s="4">
        <v>2577</v>
      </c>
      <c r="D3661" s="4">
        <v>6406</v>
      </c>
      <c r="E3661" s="4">
        <v>5</v>
      </c>
      <c r="F3661" s="4">
        <f t="shared" si="57"/>
        <v>0.000780518264127381</v>
      </c>
    </row>
    <row r="3662" ht="15.5" spans="1:6">
      <c r="A3662" s="76" t="s">
        <v>4577</v>
      </c>
      <c r="B3662" s="4">
        <v>27183</v>
      </c>
      <c r="C3662" s="4">
        <v>1554</v>
      </c>
      <c r="D3662" s="4">
        <v>25629</v>
      </c>
      <c r="E3662" s="4">
        <v>20</v>
      </c>
      <c r="F3662" s="4">
        <f t="shared" si="57"/>
        <v>0.000780365991650084</v>
      </c>
    </row>
    <row r="3663" ht="15.5" spans="1:6">
      <c r="A3663" s="76" t="s">
        <v>4578</v>
      </c>
      <c r="B3663" s="4">
        <v>29708</v>
      </c>
      <c r="C3663" s="4">
        <v>1512</v>
      </c>
      <c r="D3663" s="4">
        <v>28196</v>
      </c>
      <c r="E3663" s="4">
        <v>22</v>
      </c>
      <c r="F3663" s="4">
        <f t="shared" si="57"/>
        <v>0.000780252518087672</v>
      </c>
    </row>
    <row r="3664" ht="15.5" spans="1:6">
      <c r="A3664" s="76" t="s">
        <v>4579</v>
      </c>
      <c r="B3664" s="4">
        <v>5454</v>
      </c>
      <c r="C3664" s="4">
        <v>327</v>
      </c>
      <c r="D3664" s="4">
        <v>5127</v>
      </c>
      <c r="E3664" s="4">
        <v>4</v>
      </c>
      <c r="F3664" s="4">
        <f t="shared" si="57"/>
        <v>0.000780183343085625</v>
      </c>
    </row>
    <row r="3665" ht="15.5" spans="1:6">
      <c r="A3665" s="76" t="s">
        <v>4580</v>
      </c>
      <c r="B3665" s="4">
        <v>21678</v>
      </c>
      <c r="C3665" s="4">
        <v>1167</v>
      </c>
      <c r="D3665" s="4">
        <v>20511</v>
      </c>
      <c r="E3665" s="4">
        <v>16</v>
      </c>
      <c r="F3665" s="4">
        <f t="shared" si="57"/>
        <v>0.000780069231144264</v>
      </c>
    </row>
    <row r="3666" ht="15.5" spans="1:6">
      <c r="A3666" s="76" t="s">
        <v>4581</v>
      </c>
      <c r="B3666" s="4">
        <v>83689</v>
      </c>
      <c r="C3666" s="4">
        <v>1620</v>
      </c>
      <c r="D3666" s="4">
        <v>82069</v>
      </c>
      <c r="E3666" s="4">
        <v>64</v>
      </c>
      <c r="F3666" s="4">
        <f t="shared" si="57"/>
        <v>0.000779831605112771</v>
      </c>
    </row>
    <row r="3667" ht="15.5" spans="1:6">
      <c r="A3667" s="76" t="s">
        <v>4582</v>
      </c>
      <c r="B3667" s="4">
        <v>74734</v>
      </c>
      <c r="C3667" s="4">
        <v>1641</v>
      </c>
      <c r="D3667" s="4">
        <v>73093</v>
      </c>
      <c r="E3667" s="4">
        <v>57</v>
      </c>
      <c r="F3667" s="4">
        <f t="shared" si="57"/>
        <v>0.000779828437743696</v>
      </c>
    </row>
    <row r="3668" ht="15.5" spans="1:6">
      <c r="A3668" s="76" t="s">
        <v>4583</v>
      </c>
      <c r="B3668" s="4">
        <v>17364</v>
      </c>
      <c r="C3668" s="4">
        <v>693</v>
      </c>
      <c r="D3668" s="4">
        <v>16671</v>
      </c>
      <c r="E3668" s="4">
        <v>13</v>
      </c>
      <c r="F3668" s="4">
        <f t="shared" si="57"/>
        <v>0.000779797252714294</v>
      </c>
    </row>
    <row r="3669" ht="15.5" spans="1:6">
      <c r="A3669" s="76" t="s">
        <v>4584</v>
      </c>
      <c r="B3669" s="4">
        <v>11998</v>
      </c>
      <c r="C3669" s="4">
        <v>456</v>
      </c>
      <c r="D3669" s="4">
        <v>11542</v>
      </c>
      <c r="E3669" s="4">
        <v>9</v>
      </c>
      <c r="F3669" s="4">
        <f t="shared" si="57"/>
        <v>0.000779760873332178</v>
      </c>
    </row>
    <row r="3670" ht="15.5" spans="1:6">
      <c r="A3670" s="76" t="s">
        <v>4585</v>
      </c>
      <c r="B3670" s="4">
        <v>20571</v>
      </c>
      <c r="C3670" s="4">
        <v>2616</v>
      </c>
      <c r="D3670" s="4">
        <v>17955</v>
      </c>
      <c r="E3670" s="4">
        <v>14</v>
      </c>
      <c r="F3670" s="4">
        <f t="shared" si="57"/>
        <v>0.000779727095516569</v>
      </c>
    </row>
    <row r="3671" ht="15.5" spans="1:6">
      <c r="A3671" s="76" t="s">
        <v>4586</v>
      </c>
      <c r="B3671" s="4">
        <v>10085</v>
      </c>
      <c r="C3671" s="4">
        <v>1107</v>
      </c>
      <c r="D3671" s="4">
        <v>8978</v>
      </c>
      <c r="E3671" s="4">
        <v>7</v>
      </c>
      <c r="F3671" s="4">
        <f t="shared" si="57"/>
        <v>0.000779683671196258</v>
      </c>
    </row>
    <row r="3672" ht="15.5" spans="1:6">
      <c r="A3672" s="76" t="s">
        <v>4587</v>
      </c>
      <c r="B3672" s="4">
        <v>19398</v>
      </c>
      <c r="C3672" s="4">
        <v>2724</v>
      </c>
      <c r="D3672" s="4">
        <v>16674</v>
      </c>
      <c r="E3672" s="4">
        <v>13</v>
      </c>
      <c r="F3672" s="4">
        <f t="shared" si="57"/>
        <v>0.000779656950941586</v>
      </c>
    </row>
    <row r="3673" ht="15.5" spans="1:6">
      <c r="A3673" s="76" t="s">
        <v>4588</v>
      </c>
      <c r="B3673" s="4">
        <v>81200</v>
      </c>
      <c r="C3673" s="4">
        <v>5517</v>
      </c>
      <c r="D3673" s="4">
        <v>75683</v>
      </c>
      <c r="E3673" s="4">
        <v>59</v>
      </c>
      <c r="F3673" s="4">
        <f t="shared" si="57"/>
        <v>0.000779567406154619</v>
      </c>
    </row>
    <row r="3674" ht="15.5" spans="1:6">
      <c r="A3674" s="76" t="s">
        <v>4589</v>
      </c>
      <c r="B3674" s="4">
        <v>65019</v>
      </c>
      <c r="C3674" s="4">
        <v>879</v>
      </c>
      <c r="D3674" s="4">
        <v>64140</v>
      </c>
      <c r="E3674" s="4">
        <v>50</v>
      </c>
      <c r="F3674" s="4">
        <f t="shared" si="57"/>
        <v>0.000779544745868413</v>
      </c>
    </row>
    <row r="3675" ht="15.5" spans="1:6">
      <c r="A3675" s="76" t="s">
        <v>4590</v>
      </c>
      <c r="B3675" s="4">
        <v>31811</v>
      </c>
      <c r="C3675" s="4">
        <v>1020</v>
      </c>
      <c r="D3675" s="4">
        <v>30791</v>
      </c>
      <c r="E3675" s="4">
        <v>24</v>
      </c>
      <c r="F3675" s="4">
        <f t="shared" si="57"/>
        <v>0.000779448540157838</v>
      </c>
    </row>
    <row r="3676" ht="15.5" spans="1:6">
      <c r="A3676" s="76" t="s">
        <v>4591</v>
      </c>
      <c r="B3676" s="4">
        <v>109996</v>
      </c>
      <c r="C3676" s="4">
        <v>2223</v>
      </c>
      <c r="D3676" s="4">
        <v>107773</v>
      </c>
      <c r="E3676" s="4">
        <v>84</v>
      </c>
      <c r="F3676" s="4">
        <f t="shared" si="57"/>
        <v>0.000779415994729663</v>
      </c>
    </row>
    <row r="3677" ht="15.5" spans="1:6">
      <c r="A3677" s="76" t="s">
        <v>4592</v>
      </c>
      <c r="B3677" s="4">
        <v>51386</v>
      </c>
      <c r="C3677" s="4">
        <v>1347</v>
      </c>
      <c r="D3677" s="4">
        <v>50039</v>
      </c>
      <c r="E3677" s="4">
        <v>39</v>
      </c>
      <c r="F3677" s="4">
        <f t="shared" si="57"/>
        <v>0.000779392074182138</v>
      </c>
    </row>
    <row r="3678" ht="15.5" spans="1:6">
      <c r="A3678" s="76" t="s">
        <v>4593</v>
      </c>
      <c r="B3678" s="4">
        <v>38682</v>
      </c>
      <c r="C3678" s="4">
        <v>1464</v>
      </c>
      <c r="D3678" s="4">
        <v>37218</v>
      </c>
      <c r="E3678" s="4">
        <v>29</v>
      </c>
      <c r="F3678" s="4">
        <f t="shared" si="57"/>
        <v>0.000779192863668118</v>
      </c>
    </row>
    <row r="3679" ht="15.5" spans="1:6">
      <c r="A3679" s="76" t="s">
        <v>846</v>
      </c>
      <c r="B3679" s="4">
        <v>18345</v>
      </c>
      <c r="C3679" s="4">
        <v>2943</v>
      </c>
      <c r="D3679" s="4">
        <v>15402</v>
      </c>
      <c r="E3679" s="4">
        <v>12</v>
      </c>
      <c r="F3679" s="4">
        <f t="shared" si="57"/>
        <v>0.000779119594857811</v>
      </c>
    </row>
    <row r="3680" ht="15.5" spans="1:6">
      <c r="A3680" s="76" t="s">
        <v>4594</v>
      </c>
      <c r="B3680" s="4">
        <v>69567</v>
      </c>
      <c r="C3680" s="4">
        <v>1533</v>
      </c>
      <c r="D3680" s="4">
        <v>68034</v>
      </c>
      <c r="E3680" s="4">
        <v>53</v>
      </c>
      <c r="F3680" s="4">
        <f t="shared" si="57"/>
        <v>0.000779022253579093</v>
      </c>
    </row>
    <row r="3681" ht="15.5" spans="1:6">
      <c r="A3681" s="76" t="s">
        <v>4595</v>
      </c>
      <c r="B3681" s="4">
        <v>120042</v>
      </c>
      <c r="C3681" s="4">
        <v>4509</v>
      </c>
      <c r="D3681" s="4">
        <v>115533</v>
      </c>
      <c r="E3681" s="4">
        <v>90</v>
      </c>
      <c r="F3681" s="4">
        <f t="shared" si="57"/>
        <v>0.000778998208304121</v>
      </c>
    </row>
    <row r="3682" ht="15.5" spans="1:6">
      <c r="A3682" s="76" t="s">
        <v>4596</v>
      </c>
      <c r="B3682" s="4">
        <v>11151</v>
      </c>
      <c r="C3682" s="4">
        <v>2163</v>
      </c>
      <c r="D3682" s="4">
        <v>8988</v>
      </c>
      <c r="E3682" s="4">
        <v>7</v>
      </c>
      <c r="F3682" s="4">
        <f t="shared" si="57"/>
        <v>0.000778816199376947</v>
      </c>
    </row>
    <row r="3683" ht="15.5" spans="1:6">
      <c r="A3683" s="76" t="s">
        <v>4597</v>
      </c>
      <c r="B3683" s="4">
        <v>135072</v>
      </c>
      <c r="C3683" s="4">
        <v>1527</v>
      </c>
      <c r="D3683" s="4">
        <v>133545</v>
      </c>
      <c r="E3683" s="4">
        <v>104</v>
      </c>
      <c r="F3683" s="4">
        <f t="shared" si="57"/>
        <v>0.000778763712606238</v>
      </c>
    </row>
    <row r="3684" ht="15.5" spans="1:6">
      <c r="A3684" s="76" t="s">
        <v>4598</v>
      </c>
      <c r="B3684" s="4">
        <v>29149</v>
      </c>
      <c r="C3684" s="4">
        <v>897</v>
      </c>
      <c r="D3684" s="4">
        <v>28252</v>
      </c>
      <c r="E3684" s="4">
        <v>22</v>
      </c>
      <c r="F3684" s="4">
        <f t="shared" si="57"/>
        <v>0.000778705932323375</v>
      </c>
    </row>
    <row r="3685" ht="15.5" spans="1:6">
      <c r="A3685" s="76" t="s">
        <v>4599</v>
      </c>
      <c r="B3685" s="4">
        <v>133573</v>
      </c>
      <c r="C3685" s="4">
        <v>1281</v>
      </c>
      <c r="D3685" s="4">
        <v>132292</v>
      </c>
      <c r="E3685" s="4">
        <v>103</v>
      </c>
      <c r="F3685" s="4">
        <f t="shared" si="57"/>
        <v>0.000778580715387174</v>
      </c>
    </row>
    <row r="3686" ht="15.5" spans="1:6">
      <c r="A3686" s="76" t="s">
        <v>4600</v>
      </c>
      <c r="B3686" s="4">
        <v>31371</v>
      </c>
      <c r="C3686" s="4">
        <v>1830</v>
      </c>
      <c r="D3686" s="4">
        <v>29541</v>
      </c>
      <c r="E3686" s="4">
        <v>23</v>
      </c>
      <c r="F3686" s="4">
        <f t="shared" si="57"/>
        <v>0.000778578924207034</v>
      </c>
    </row>
    <row r="3687" ht="15.5" spans="1:6">
      <c r="A3687" s="76" t="s">
        <v>4601</v>
      </c>
      <c r="B3687" s="4">
        <v>5651</v>
      </c>
      <c r="C3687" s="4">
        <v>513</v>
      </c>
      <c r="D3687" s="4">
        <v>5138</v>
      </c>
      <c r="E3687" s="4">
        <v>4</v>
      </c>
      <c r="F3687" s="4">
        <f t="shared" si="57"/>
        <v>0.000778513040093422</v>
      </c>
    </row>
    <row r="3688" ht="15.5" spans="1:6">
      <c r="A3688" s="76" t="s">
        <v>4602</v>
      </c>
      <c r="B3688" s="4">
        <v>135578</v>
      </c>
      <c r="C3688" s="4">
        <v>5817</v>
      </c>
      <c r="D3688" s="4">
        <v>129761</v>
      </c>
      <c r="E3688" s="4">
        <v>101</v>
      </c>
      <c r="F3688" s="4">
        <f t="shared" si="57"/>
        <v>0.000778354050908979</v>
      </c>
    </row>
    <row r="3689" ht="15.5" spans="1:6">
      <c r="A3689" s="76" t="s">
        <v>4603</v>
      </c>
      <c r="B3689" s="4">
        <v>57466</v>
      </c>
      <c r="C3689" s="4">
        <v>934</v>
      </c>
      <c r="D3689" s="4">
        <v>56532</v>
      </c>
      <c r="E3689" s="4">
        <v>44</v>
      </c>
      <c r="F3689" s="4">
        <f t="shared" si="57"/>
        <v>0.000778320243401967</v>
      </c>
    </row>
    <row r="3690" ht="15.5" spans="1:6">
      <c r="A3690" s="76" t="s">
        <v>4604</v>
      </c>
      <c r="B3690" s="4">
        <v>22943</v>
      </c>
      <c r="C3690" s="4">
        <v>8808</v>
      </c>
      <c r="D3690" s="4">
        <v>14135</v>
      </c>
      <c r="E3690" s="4">
        <v>11</v>
      </c>
      <c r="F3690" s="4">
        <f t="shared" si="57"/>
        <v>0.000778210116731518</v>
      </c>
    </row>
    <row r="3691" ht="15.5" spans="1:6">
      <c r="A3691" s="76" t="s">
        <v>4605</v>
      </c>
      <c r="B3691" s="4">
        <v>9868</v>
      </c>
      <c r="C3691" s="4">
        <v>873</v>
      </c>
      <c r="D3691" s="4">
        <v>8995</v>
      </c>
      <c r="E3691" s="4">
        <v>7</v>
      </c>
      <c r="F3691" s="4">
        <f t="shared" si="57"/>
        <v>0.000778210116731518</v>
      </c>
    </row>
    <row r="3692" ht="15.5" spans="1:6">
      <c r="A3692" s="76" t="s">
        <v>4606</v>
      </c>
      <c r="B3692" s="4">
        <v>55295</v>
      </c>
      <c r="C3692" s="4">
        <v>1317</v>
      </c>
      <c r="D3692" s="4">
        <v>53978</v>
      </c>
      <c r="E3692" s="4">
        <v>42</v>
      </c>
      <c r="F3692" s="4">
        <f t="shared" si="57"/>
        <v>0.000778094779354552</v>
      </c>
    </row>
    <row r="3693" ht="15.5" spans="1:6">
      <c r="A3693" s="76" t="s">
        <v>4607</v>
      </c>
      <c r="B3693" s="4">
        <v>18064</v>
      </c>
      <c r="C3693" s="4">
        <v>1356</v>
      </c>
      <c r="D3693" s="4">
        <v>16708</v>
      </c>
      <c r="E3693" s="4">
        <v>13</v>
      </c>
      <c r="F3693" s="4">
        <f t="shared" si="57"/>
        <v>0.000778070385444099</v>
      </c>
    </row>
    <row r="3694" ht="15.5" spans="1:6">
      <c r="A3694" s="76" t="s">
        <v>4608</v>
      </c>
      <c r="B3694" s="4">
        <v>608628</v>
      </c>
      <c r="C3694" s="4">
        <v>3210</v>
      </c>
      <c r="D3694" s="4">
        <v>605418</v>
      </c>
      <c r="E3694" s="4">
        <v>471</v>
      </c>
      <c r="F3694" s="4">
        <f t="shared" si="57"/>
        <v>0.000777974886772445</v>
      </c>
    </row>
    <row r="3695" ht="15.5" spans="1:6">
      <c r="A3695" s="76" t="s">
        <v>4609</v>
      </c>
      <c r="B3695" s="4">
        <v>38899</v>
      </c>
      <c r="C3695" s="4">
        <v>1620</v>
      </c>
      <c r="D3695" s="4">
        <v>37279</v>
      </c>
      <c r="E3695" s="4">
        <v>29</v>
      </c>
      <c r="F3695" s="4">
        <f t="shared" si="57"/>
        <v>0.000777917862603611</v>
      </c>
    </row>
    <row r="3696" ht="15.5" spans="1:6">
      <c r="A3696" s="76" t="s">
        <v>4610</v>
      </c>
      <c r="B3696" s="4">
        <v>266044</v>
      </c>
      <c r="C3696" s="4">
        <v>1197</v>
      </c>
      <c r="D3696" s="4">
        <v>264847</v>
      </c>
      <c r="E3696" s="4">
        <v>206</v>
      </c>
      <c r="F3696" s="4">
        <f t="shared" si="57"/>
        <v>0.000777807564367352</v>
      </c>
    </row>
    <row r="3697" ht="15.5" spans="1:6">
      <c r="A3697" s="76" t="s">
        <v>4611</v>
      </c>
      <c r="B3697" s="4">
        <v>4994</v>
      </c>
      <c r="C3697" s="4">
        <v>1137</v>
      </c>
      <c r="D3697" s="4">
        <v>3857</v>
      </c>
      <c r="E3697" s="4">
        <v>3</v>
      </c>
      <c r="F3697" s="4">
        <f t="shared" si="57"/>
        <v>0.00077780658542909</v>
      </c>
    </row>
    <row r="3698" ht="15.5" spans="1:6">
      <c r="A3698" s="76" t="s">
        <v>4612</v>
      </c>
      <c r="B3698" s="4">
        <v>222634</v>
      </c>
      <c r="C3698" s="4">
        <v>2760</v>
      </c>
      <c r="D3698" s="4">
        <v>219874</v>
      </c>
      <c r="E3698" s="4">
        <v>171</v>
      </c>
      <c r="F3698" s="4">
        <f t="shared" si="57"/>
        <v>0.000777718147666391</v>
      </c>
    </row>
    <row r="3699" ht="15.5" spans="1:6">
      <c r="A3699" s="76" t="s">
        <v>4613</v>
      </c>
      <c r="B3699" s="4">
        <v>162893</v>
      </c>
      <c r="C3699" s="4">
        <v>2142</v>
      </c>
      <c r="D3699" s="4">
        <v>160751</v>
      </c>
      <c r="E3699" s="4">
        <v>125</v>
      </c>
      <c r="F3699" s="4">
        <f t="shared" si="57"/>
        <v>0.000777600139345945</v>
      </c>
    </row>
    <row r="3700" ht="15.5" spans="1:6">
      <c r="A3700" s="76" t="s">
        <v>4614</v>
      </c>
      <c r="B3700" s="4">
        <v>7869</v>
      </c>
      <c r="C3700" s="4">
        <v>1437</v>
      </c>
      <c r="D3700" s="4">
        <v>6432</v>
      </c>
      <c r="E3700" s="4">
        <v>5</v>
      </c>
      <c r="F3700" s="4">
        <f t="shared" si="57"/>
        <v>0.000777363184079602</v>
      </c>
    </row>
    <row r="3701" ht="15.5" spans="1:6">
      <c r="A3701" s="76" t="s">
        <v>4615</v>
      </c>
      <c r="B3701" s="4">
        <v>21306</v>
      </c>
      <c r="C3701" s="4">
        <v>723</v>
      </c>
      <c r="D3701" s="4">
        <v>20583</v>
      </c>
      <c r="E3701" s="4">
        <v>16</v>
      </c>
      <c r="F3701" s="4">
        <f t="shared" si="57"/>
        <v>0.000777340523733178</v>
      </c>
    </row>
    <row r="3702" ht="15.5" spans="1:6">
      <c r="A3702" s="76" t="s">
        <v>4616</v>
      </c>
      <c r="B3702" s="4">
        <v>48779</v>
      </c>
      <c r="C3702" s="4">
        <v>2466</v>
      </c>
      <c r="D3702" s="4">
        <v>46313</v>
      </c>
      <c r="E3702" s="4">
        <v>36</v>
      </c>
      <c r="F3702" s="4">
        <f t="shared" si="57"/>
        <v>0.000777319543108846</v>
      </c>
    </row>
    <row r="3703" ht="15.5" spans="1:6">
      <c r="A3703" s="76" t="s">
        <v>4617</v>
      </c>
      <c r="B3703" s="4">
        <v>25443</v>
      </c>
      <c r="C3703" s="4">
        <v>2283</v>
      </c>
      <c r="D3703" s="4">
        <v>23160</v>
      </c>
      <c r="E3703" s="4">
        <v>18</v>
      </c>
      <c r="F3703" s="4">
        <f t="shared" si="57"/>
        <v>0.00077720207253886</v>
      </c>
    </row>
    <row r="3704" ht="15.5" spans="1:6">
      <c r="A3704" s="76" t="s">
        <v>4618</v>
      </c>
      <c r="B3704" s="4">
        <v>90341</v>
      </c>
      <c r="C3704" s="4">
        <v>5415</v>
      </c>
      <c r="D3704" s="4">
        <v>84926</v>
      </c>
      <c r="E3704" s="4">
        <v>66</v>
      </c>
      <c r="F3704" s="4">
        <f t="shared" si="57"/>
        <v>0.000777147163412854</v>
      </c>
    </row>
    <row r="3705" ht="15.5" spans="1:6">
      <c r="A3705" s="76" t="s">
        <v>4619</v>
      </c>
      <c r="B3705" s="4">
        <v>23918</v>
      </c>
      <c r="C3705" s="4">
        <v>2043</v>
      </c>
      <c r="D3705" s="4">
        <v>21875</v>
      </c>
      <c r="E3705" s="4">
        <v>17</v>
      </c>
      <c r="F3705" s="4">
        <f t="shared" si="57"/>
        <v>0.000777142857142857</v>
      </c>
    </row>
    <row r="3706" ht="15.5" spans="1:6">
      <c r="A3706" s="76" t="s">
        <v>4620</v>
      </c>
      <c r="B3706" s="4">
        <v>12041</v>
      </c>
      <c r="C3706" s="4">
        <v>459</v>
      </c>
      <c r="D3706" s="4">
        <v>11582</v>
      </c>
      <c r="E3706" s="4">
        <v>9</v>
      </c>
      <c r="F3706" s="4">
        <f t="shared" si="57"/>
        <v>0.000777067863926783</v>
      </c>
    </row>
    <row r="3707" ht="15.5" spans="1:6">
      <c r="A3707" s="76" t="s">
        <v>4621</v>
      </c>
      <c r="B3707" s="4">
        <v>5436</v>
      </c>
      <c r="C3707" s="4">
        <v>1575</v>
      </c>
      <c r="D3707" s="4">
        <v>3861</v>
      </c>
      <c r="E3707" s="4">
        <v>3</v>
      </c>
      <c r="F3707" s="4">
        <f t="shared" si="57"/>
        <v>0.000777000777000777</v>
      </c>
    </row>
    <row r="3708" ht="15.5" spans="1:6">
      <c r="A3708" s="76" t="s">
        <v>4622</v>
      </c>
      <c r="B3708" s="4">
        <v>17243</v>
      </c>
      <c r="C3708" s="4">
        <v>1788</v>
      </c>
      <c r="D3708" s="4">
        <v>15455</v>
      </c>
      <c r="E3708" s="4">
        <v>12</v>
      </c>
      <c r="F3708" s="4">
        <f t="shared" si="57"/>
        <v>0.000776447751536719</v>
      </c>
    </row>
    <row r="3709" ht="15.5" spans="1:6">
      <c r="A3709" s="76" t="s">
        <v>4623</v>
      </c>
      <c r="B3709" s="4">
        <v>6158</v>
      </c>
      <c r="C3709" s="4">
        <v>1005</v>
      </c>
      <c r="D3709" s="4">
        <v>5153</v>
      </c>
      <c r="E3709" s="4">
        <v>4</v>
      </c>
      <c r="F3709" s="4">
        <f t="shared" si="57"/>
        <v>0.000776246846497186</v>
      </c>
    </row>
    <row r="3710" ht="15.5" spans="1:6">
      <c r="A3710" s="76" t="s">
        <v>4624</v>
      </c>
      <c r="B3710" s="4">
        <v>14393</v>
      </c>
      <c r="C3710" s="4">
        <v>1509</v>
      </c>
      <c r="D3710" s="4">
        <v>12884</v>
      </c>
      <c r="E3710" s="4">
        <v>10</v>
      </c>
      <c r="F3710" s="4">
        <f t="shared" si="57"/>
        <v>0.000776156473144986</v>
      </c>
    </row>
    <row r="3711" ht="15.5" spans="1:6">
      <c r="A3711" s="76" t="s">
        <v>4625</v>
      </c>
      <c r="B3711" s="4">
        <v>50900</v>
      </c>
      <c r="C3711" s="4">
        <v>4515</v>
      </c>
      <c r="D3711" s="4">
        <v>46385</v>
      </c>
      <c r="E3711" s="4">
        <v>36</v>
      </c>
      <c r="F3711" s="4">
        <f t="shared" si="57"/>
        <v>0.000776112967554166</v>
      </c>
    </row>
    <row r="3712" ht="15.5" spans="1:6">
      <c r="A3712" s="76" t="s">
        <v>546</v>
      </c>
      <c r="B3712" s="4">
        <v>187557</v>
      </c>
      <c r="C3712" s="4">
        <v>7164</v>
      </c>
      <c r="D3712" s="4">
        <v>180393</v>
      </c>
      <c r="E3712" s="4">
        <v>140</v>
      </c>
      <c r="F3712" s="4">
        <f t="shared" si="57"/>
        <v>0.000776083329175744</v>
      </c>
    </row>
    <row r="3713" ht="15.5" spans="1:6">
      <c r="A3713" s="76" t="s">
        <v>4626</v>
      </c>
      <c r="B3713" s="4">
        <v>42728</v>
      </c>
      <c r="C3713" s="4">
        <v>2778</v>
      </c>
      <c r="D3713" s="4">
        <v>39950</v>
      </c>
      <c r="E3713" s="4">
        <v>31</v>
      </c>
      <c r="F3713" s="4">
        <f t="shared" si="57"/>
        <v>0.000775969962453066</v>
      </c>
    </row>
    <row r="3714" ht="15.5" spans="1:6">
      <c r="A3714" s="76" t="s">
        <v>4627</v>
      </c>
      <c r="B3714" s="4">
        <v>101483</v>
      </c>
      <c r="C3714" s="4">
        <v>963</v>
      </c>
      <c r="D3714" s="4">
        <v>100520</v>
      </c>
      <c r="E3714" s="4">
        <v>78</v>
      </c>
      <c r="F3714" s="4">
        <f t="shared" si="57"/>
        <v>0.000775964982093116</v>
      </c>
    </row>
    <row r="3715" ht="15.5" spans="1:6">
      <c r="A3715" s="76" t="s">
        <v>4628</v>
      </c>
      <c r="B3715" s="4">
        <v>8583</v>
      </c>
      <c r="C3715" s="4">
        <v>2139</v>
      </c>
      <c r="D3715" s="4">
        <v>6444</v>
      </c>
      <c r="E3715" s="4">
        <v>5</v>
      </c>
      <c r="F3715" s="4">
        <f t="shared" ref="F3715:F3778" si="58">E3715/D3715</f>
        <v>0.000775915580384854</v>
      </c>
    </row>
    <row r="3716" ht="15.5" spans="1:6">
      <c r="A3716" s="76" t="s">
        <v>4629</v>
      </c>
      <c r="B3716" s="4">
        <v>18358</v>
      </c>
      <c r="C3716" s="4">
        <v>1602</v>
      </c>
      <c r="D3716" s="4">
        <v>16756</v>
      </c>
      <c r="E3716" s="4">
        <v>13</v>
      </c>
      <c r="F3716" s="4">
        <f t="shared" si="58"/>
        <v>0.00077584148961566</v>
      </c>
    </row>
    <row r="3717" ht="15.5" spans="1:6">
      <c r="A3717" s="76" t="s">
        <v>4630</v>
      </c>
      <c r="B3717" s="4">
        <v>30443</v>
      </c>
      <c r="C3717" s="4">
        <v>2079</v>
      </c>
      <c r="D3717" s="4">
        <v>28364</v>
      </c>
      <c r="E3717" s="4">
        <v>22</v>
      </c>
      <c r="F3717" s="4">
        <f t="shared" si="58"/>
        <v>0.000775631081652799</v>
      </c>
    </row>
    <row r="3718" ht="15.5" spans="1:6">
      <c r="A3718" s="76" t="s">
        <v>4631</v>
      </c>
      <c r="B3718" s="4">
        <v>8385</v>
      </c>
      <c r="C3718" s="4">
        <v>648</v>
      </c>
      <c r="D3718" s="4">
        <v>7737</v>
      </c>
      <c r="E3718" s="4">
        <v>6</v>
      </c>
      <c r="F3718" s="4">
        <f t="shared" si="58"/>
        <v>0.000775494377665762</v>
      </c>
    </row>
    <row r="3719" ht="15.5" spans="1:6">
      <c r="A3719" s="76" t="s">
        <v>4632</v>
      </c>
      <c r="B3719" s="4">
        <v>27272</v>
      </c>
      <c r="C3719" s="4">
        <v>1479</v>
      </c>
      <c r="D3719" s="4">
        <v>25793</v>
      </c>
      <c r="E3719" s="4">
        <v>20</v>
      </c>
      <c r="F3719" s="4">
        <f t="shared" si="58"/>
        <v>0.000775404179428527</v>
      </c>
    </row>
    <row r="3720" ht="15.5" spans="1:6">
      <c r="A3720" s="76" t="s">
        <v>4633</v>
      </c>
      <c r="B3720" s="4">
        <v>8338</v>
      </c>
      <c r="C3720" s="4">
        <v>600</v>
      </c>
      <c r="D3720" s="4">
        <v>7738</v>
      </c>
      <c r="E3720" s="4">
        <v>6</v>
      </c>
      <c r="F3720" s="4">
        <f t="shared" si="58"/>
        <v>0.000775394158697338</v>
      </c>
    </row>
    <row r="3721" ht="15.5" spans="1:6">
      <c r="A3721" s="76" t="s">
        <v>4634</v>
      </c>
      <c r="B3721" s="4">
        <v>26868</v>
      </c>
      <c r="C3721" s="4">
        <v>2364</v>
      </c>
      <c r="D3721" s="4">
        <v>24504</v>
      </c>
      <c r="E3721" s="4">
        <v>19</v>
      </c>
      <c r="F3721" s="4">
        <f t="shared" si="58"/>
        <v>0.000775383610839047</v>
      </c>
    </row>
    <row r="3722" ht="15.5" spans="1:6">
      <c r="A3722" s="76" t="s">
        <v>4635</v>
      </c>
      <c r="B3722" s="4">
        <v>5504</v>
      </c>
      <c r="C3722" s="4">
        <v>345</v>
      </c>
      <c r="D3722" s="4">
        <v>5159</v>
      </c>
      <c r="E3722" s="4">
        <v>4</v>
      </c>
      <c r="F3722" s="4">
        <f t="shared" si="58"/>
        <v>0.000775344058926148</v>
      </c>
    </row>
    <row r="3723" ht="15.5" spans="1:6">
      <c r="A3723" s="76" t="s">
        <v>4636</v>
      </c>
      <c r="B3723" s="4">
        <v>30616</v>
      </c>
      <c r="C3723" s="4">
        <v>945</v>
      </c>
      <c r="D3723" s="4">
        <v>29671</v>
      </c>
      <c r="E3723" s="4">
        <v>23</v>
      </c>
      <c r="F3723" s="4">
        <f t="shared" si="58"/>
        <v>0.000775167672137778</v>
      </c>
    </row>
    <row r="3724" ht="15.5" spans="1:6">
      <c r="A3724" s="76" t="s">
        <v>570</v>
      </c>
      <c r="B3724" s="4">
        <v>802624</v>
      </c>
      <c r="C3724" s="4">
        <v>3924</v>
      </c>
      <c r="D3724" s="4">
        <v>798700</v>
      </c>
      <c r="E3724" s="4">
        <v>619</v>
      </c>
      <c r="F3724" s="4">
        <f t="shared" si="58"/>
        <v>0.000775009390259171</v>
      </c>
    </row>
    <row r="3725" ht="15.5" spans="1:6">
      <c r="A3725" s="76" t="s">
        <v>4637</v>
      </c>
      <c r="B3725" s="4">
        <v>26480</v>
      </c>
      <c r="C3725" s="4">
        <v>672</v>
      </c>
      <c r="D3725" s="4">
        <v>25808</v>
      </c>
      <c r="E3725" s="4">
        <v>20</v>
      </c>
      <c r="F3725" s="4">
        <f t="shared" si="58"/>
        <v>0.000774953502789833</v>
      </c>
    </row>
    <row r="3726" ht="15.5" spans="1:6">
      <c r="A3726" s="76" t="s">
        <v>4638</v>
      </c>
      <c r="B3726" s="4">
        <v>11212</v>
      </c>
      <c r="C3726" s="4">
        <v>888</v>
      </c>
      <c r="D3726" s="4">
        <v>10324</v>
      </c>
      <c r="E3726" s="4">
        <v>8</v>
      </c>
      <c r="F3726" s="4">
        <f t="shared" si="58"/>
        <v>0.000774893452150329</v>
      </c>
    </row>
    <row r="3727" ht="15.5" spans="1:6">
      <c r="A3727" s="76" t="s">
        <v>451</v>
      </c>
      <c r="B3727" s="4">
        <v>132253</v>
      </c>
      <c r="C3727" s="4">
        <v>1902</v>
      </c>
      <c r="D3727" s="4">
        <v>130351</v>
      </c>
      <c r="E3727" s="4">
        <v>101</v>
      </c>
      <c r="F3727" s="4">
        <f t="shared" si="58"/>
        <v>0.000774831033133616</v>
      </c>
    </row>
    <row r="3728" ht="15.5" spans="1:6">
      <c r="A3728" s="76" t="s">
        <v>4639</v>
      </c>
      <c r="B3728" s="4">
        <v>48313</v>
      </c>
      <c r="C3728" s="4">
        <v>558</v>
      </c>
      <c r="D3728" s="4">
        <v>47755</v>
      </c>
      <c r="E3728" s="4">
        <v>37</v>
      </c>
      <c r="F3728" s="4">
        <f t="shared" si="58"/>
        <v>0.000774787980316197</v>
      </c>
    </row>
    <row r="3729" ht="15.5" spans="1:6">
      <c r="A3729" s="76" t="s">
        <v>4640</v>
      </c>
      <c r="B3729" s="4">
        <v>27667</v>
      </c>
      <c r="C3729" s="4">
        <v>1851</v>
      </c>
      <c r="D3729" s="4">
        <v>25816</v>
      </c>
      <c r="E3729" s="4">
        <v>20</v>
      </c>
      <c r="F3729" s="4">
        <f t="shared" si="58"/>
        <v>0.000774713356058258</v>
      </c>
    </row>
    <row r="3730" ht="15.5" spans="1:6">
      <c r="A3730" s="76" t="s">
        <v>4641</v>
      </c>
      <c r="B3730" s="4">
        <v>7597</v>
      </c>
      <c r="C3730" s="4">
        <v>1143</v>
      </c>
      <c r="D3730" s="4">
        <v>6454</v>
      </c>
      <c r="E3730" s="4">
        <v>5</v>
      </c>
      <c r="F3730" s="4">
        <f t="shared" si="58"/>
        <v>0.000774713356058258</v>
      </c>
    </row>
    <row r="3731" ht="15.5" spans="1:6">
      <c r="A3731" s="76" t="s">
        <v>4642</v>
      </c>
      <c r="B3731" s="4">
        <v>79653</v>
      </c>
      <c r="C3731" s="4">
        <v>2196</v>
      </c>
      <c r="D3731" s="4">
        <v>77457</v>
      </c>
      <c r="E3731" s="4">
        <v>60</v>
      </c>
      <c r="F3731" s="4">
        <f t="shared" si="58"/>
        <v>0.000774623339401216</v>
      </c>
    </row>
    <row r="3732" ht="15.5" spans="1:6">
      <c r="A3732" s="76" t="s">
        <v>4643</v>
      </c>
      <c r="B3732" s="4">
        <v>10619</v>
      </c>
      <c r="C3732" s="4">
        <v>291</v>
      </c>
      <c r="D3732" s="4">
        <v>10328</v>
      </c>
      <c r="E3732" s="4">
        <v>8</v>
      </c>
      <c r="F3732" s="4">
        <f t="shared" si="58"/>
        <v>0.000774593338497289</v>
      </c>
    </row>
    <row r="3733" ht="15.5" spans="1:6">
      <c r="A3733" s="76" t="s">
        <v>4644</v>
      </c>
      <c r="B3733" s="4">
        <v>172196</v>
      </c>
      <c r="C3733" s="4">
        <v>3057</v>
      </c>
      <c r="D3733" s="4">
        <v>169139</v>
      </c>
      <c r="E3733" s="4">
        <v>131</v>
      </c>
      <c r="F3733" s="4">
        <f t="shared" si="58"/>
        <v>0.000774510905231792</v>
      </c>
    </row>
    <row r="3734" ht="15.5" spans="1:6">
      <c r="A3734" s="76" t="s">
        <v>4645</v>
      </c>
      <c r="B3734" s="4">
        <v>36619</v>
      </c>
      <c r="C3734" s="4">
        <v>3048</v>
      </c>
      <c r="D3734" s="4">
        <v>33571</v>
      </c>
      <c r="E3734" s="4">
        <v>26</v>
      </c>
      <c r="F3734" s="4">
        <f t="shared" si="58"/>
        <v>0.000774477972059218</v>
      </c>
    </row>
    <row r="3735" ht="15.5" spans="1:6">
      <c r="A3735" s="76" t="s">
        <v>4646</v>
      </c>
      <c r="B3735" s="4">
        <v>39441</v>
      </c>
      <c r="C3735" s="4">
        <v>1989</v>
      </c>
      <c r="D3735" s="4">
        <v>37452</v>
      </c>
      <c r="E3735" s="4">
        <v>29</v>
      </c>
      <c r="F3735" s="4">
        <f t="shared" si="58"/>
        <v>0.000774324468653209</v>
      </c>
    </row>
    <row r="3736" ht="15.5" spans="1:6">
      <c r="A3736" s="76" t="s">
        <v>4647</v>
      </c>
      <c r="B3736" s="4">
        <v>39393</v>
      </c>
      <c r="C3736" s="4">
        <v>1941</v>
      </c>
      <c r="D3736" s="4">
        <v>37452</v>
      </c>
      <c r="E3736" s="4">
        <v>29</v>
      </c>
      <c r="F3736" s="4">
        <f t="shared" si="58"/>
        <v>0.000774324468653209</v>
      </c>
    </row>
    <row r="3737" ht="15.5" spans="1:6">
      <c r="A3737" s="76" t="s">
        <v>4648</v>
      </c>
      <c r="B3737" s="4">
        <v>33756</v>
      </c>
      <c r="C3737" s="4">
        <v>1467</v>
      </c>
      <c r="D3737" s="4">
        <v>32289</v>
      </c>
      <c r="E3737" s="4">
        <v>25</v>
      </c>
      <c r="F3737" s="4">
        <f t="shared" si="58"/>
        <v>0.0007742574870699</v>
      </c>
    </row>
    <row r="3738" ht="15.5" spans="1:6">
      <c r="A3738" s="76" t="s">
        <v>4649</v>
      </c>
      <c r="B3738" s="4">
        <v>118479</v>
      </c>
      <c r="C3738" s="4">
        <v>3522</v>
      </c>
      <c r="D3738" s="4">
        <v>114957</v>
      </c>
      <c r="E3738" s="4">
        <v>89</v>
      </c>
      <c r="F3738" s="4">
        <f t="shared" si="58"/>
        <v>0.000774202527901737</v>
      </c>
    </row>
    <row r="3739" ht="15.5" spans="1:6">
      <c r="A3739" s="76" t="s">
        <v>4650</v>
      </c>
      <c r="B3739" s="4">
        <v>3025</v>
      </c>
      <c r="C3739" s="4">
        <v>441</v>
      </c>
      <c r="D3739" s="4">
        <v>2584</v>
      </c>
      <c r="E3739" s="4">
        <v>2</v>
      </c>
      <c r="F3739" s="4">
        <f t="shared" si="58"/>
        <v>0.000773993808049536</v>
      </c>
    </row>
    <row r="3740" ht="15.5" spans="1:6">
      <c r="A3740" s="76" t="s">
        <v>4651</v>
      </c>
      <c r="B3740" s="4">
        <v>105299</v>
      </c>
      <c r="C3740" s="4">
        <v>5793</v>
      </c>
      <c r="D3740" s="4">
        <v>99506</v>
      </c>
      <c r="E3740" s="4">
        <v>77</v>
      </c>
      <c r="F3740" s="4">
        <f t="shared" si="58"/>
        <v>0.000773822684059253</v>
      </c>
    </row>
    <row r="3741" ht="15.5" spans="1:6">
      <c r="A3741" s="76" t="s">
        <v>4652</v>
      </c>
      <c r="B3741" s="4">
        <v>5986</v>
      </c>
      <c r="C3741" s="4">
        <v>816</v>
      </c>
      <c r="D3741" s="4">
        <v>5170</v>
      </c>
      <c r="E3741" s="4">
        <v>4</v>
      </c>
      <c r="F3741" s="4">
        <f t="shared" si="58"/>
        <v>0.000773694390715667</v>
      </c>
    </row>
    <row r="3742" ht="15.5" spans="1:6">
      <c r="A3742" s="76" t="s">
        <v>4653</v>
      </c>
      <c r="B3742" s="4">
        <v>45376</v>
      </c>
      <c r="C3742" s="4">
        <v>1431</v>
      </c>
      <c r="D3742" s="4">
        <v>43945</v>
      </c>
      <c r="E3742" s="4">
        <v>34</v>
      </c>
      <c r="F3742" s="4">
        <f t="shared" si="58"/>
        <v>0.000773694390715667</v>
      </c>
    </row>
    <row r="3743" ht="15.5" spans="1:6">
      <c r="A3743" s="76" t="s">
        <v>4654</v>
      </c>
      <c r="B3743" s="4">
        <v>47193</v>
      </c>
      <c r="C3743" s="4">
        <v>1941</v>
      </c>
      <c r="D3743" s="4">
        <v>45252</v>
      </c>
      <c r="E3743" s="4">
        <v>35</v>
      </c>
      <c r="F3743" s="4">
        <f t="shared" si="58"/>
        <v>0.000773446477503757</v>
      </c>
    </row>
    <row r="3744" ht="15.5" spans="1:6">
      <c r="A3744" s="76" t="s">
        <v>4655</v>
      </c>
      <c r="B3744" s="4">
        <v>22013</v>
      </c>
      <c r="C3744" s="4">
        <v>1326</v>
      </c>
      <c r="D3744" s="4">
        <v>20687</v>
      </c>
      <c r="E3744" s="4">
        <v>16</v>
      </c>
      <c r="F3744" s="4">
        <f t="shared" si="58"/>
        <v>0.000773432590515783</v>
      </c>
    </row>
    <row r="3745" ht="15.5" spans="1:6">
      <c r="A3745" s="76" t="s">
        <v>4656</v>
      </c>
      <c r="B3745" s="4">
        <v>5766</v>
      </c>
      <c r="C3745" s="4">
        <v>594</v>
      </c>
      <c r="D3745" s="4">
        <v>5172</v>
      </c>
      <c r="E3745" s="4">
        <v>4</v>
      </c>
      <c r="F3745" s="4">
        <f t="shared" si="58"/>
        <v>0.000773395204949729</v>
      </c>
    </row>
    <row r="3746" ht="15.5" spans="1:6">
      <c r="A3746" s="76" t="s">
        <v>4657</v>
      </c>
      <c r="B3746" s="4">
        <v>6906</v>
      </c>
      <c r="C3746" s="4">
        <v>441</v>
      </c>
      <c r="D3746" s="4">
        <v>6465</v>
      </c>
      <c r="E3746" s="4">
        <v>5</v>
      </c>
      <c r="F3746" s="4">
        <f t="shared" si="58"/>
        <v>0.000773395204949729</v>
      </c>
    </row>
    <row r="3747" ht="15.5" spans="1:6">
      <c r="A3747" s="76" t="s">
        <v>4658</v>
      </c>
      <c r="B3747" s="4">
        <v>104794</v>
      </c>
      <c r="C3747" s="4">
        <v>6522</v>
      </c>
      <c r="D3747" s="4">
        <v>98272</v>
      </c>
      <c r="E3747" s="4">
        <v>76</v>
      </c>
      <c r="F3747" s="4">
        <f t="shared" si="58"/>
        <v>0.000773363725170954</v>
      </c>
    </row>
    <row r="3748" ht="15.5" spans="1:6">
      <c r="A3748" s="76" t="s">
        <v>4659</v>
      </c>
      <c r="B3748" s="4">
        <v>20326</v>
      </c>
      <c r="C3748" s="4">
        <v>930</v>
      </c>
      <c r="D3748" s="4">
        <v>19396</v>
      </c>
      <c r="E3748" s="4">
        <v>15</v>
      </c>
      <c r="F3748" s="4">
        <f t="shared" si="58"/>
        <v>0.000773355330996082</v>
      </c>
    </row>
    <row r="3749" ht="15.5" spans="1:6">
      <c r="A3749" s="76" t="s">
        <v>4660</v>
      </c>
      <c r="B3749" s="4">
        <v>25020</v>
      </c>
      <c r="C3749" s="4">
        <v>3031</v>
      </c>
      <c r="D3749" s="4">
        <v>21989</v>
      </c>
      <c r="E3749" s="4">
        <v>17</v>
      </c>
      <c r="F3749" s="4">
        <f t="shared" si="58"/>
        <v>0.000773113829642094</v>
      </c>
    </row>
    <row r="3750" ht="15.5" spans="1:6">
      <c r="A3750" s="76" t="s">
        <v>461</v>
      </c>
      <c r="B3750" s="4">
        <v>3136</v>
      </c>
      <c r="C3750" s="4">
        <v>549</v>
      </c>
      <c r="D3750" s="4">
        <v>2587</v>
      </c>
      <c r="E3750" s="4">
        <v>2</v>
      </c>
      <c r="F3750" s="4">
        <f t="shared" si="58"/>
        <v>0.000773096250483185</v>
      </c>
    </row>
    <row r="3751" ht="15.5" spans="1:6">
      <c r="A3751" s="76" t="s">
        <v>4661</v>
      </c>
      <c r="B3751" s="4">
        <v>19002</v>
      </c>
      <c r="C3751" s="4">
        <v>891</v>
      </c>
      <c r="D3751" s="4">
        <v>18111</v>
      </c>
      <c r="E3751" s="4">
        <v>14</v>
      </c>
      <c r="F3751" s="4">
        <f t="shared" si="58"/>
        <v>0.000773010877367346</v>
      </c>
    </row>
    <row r="3752" ht="15.5" spans="1:6">
      <c r="A3752" s="76" t="s">
        <v>4662</v>
      </c>
      <c r="B3752" s="4">
        <v>124709</v>
      </c>
      <c r="C3752" s="4">
        <v>519</v>
      </c>
      <c r="D3752" s="4">
        <v>124190</v>
      </c>
      <c r="E3752" s="4">
        <v>96</v>
      </c>
      <c r="F3752" s="4">
        <f t="shared" si="58"/>
        <v>0.000773009098961269</v>
      </c>
    </row>
    <row r="3753" ht="15.5" spans="1:6">
      <c r="A3753" s="76" t="s">
        <v>4663</v>
      </c>
      <c r="B3753" s="4">
        <v>9747</v>
      </c>
      <c r="C3753" s="4">
        <v>690</v>
      </c>
      <c r="D3753" s="4">
        <v>9057</v>
      </c>
      <c r="E3753" s="4">
        <v>7</v>
      </c>
      <c r="F3753" s="4">
        <f t="shared" si="58"/>
        <v>0.000772882853041846</v>
      </c>
    </row>
    <row r="3754" ht="15.5" spans="1:6">
      <c r="A3754" s="76" t="s">
        <v>4664</v>
      </c>
      <c r="B3754" s="4">
        <v>18082</v>
      </c>
      <c r="C3754" s="4">
        <v>1257</v>
      </c>
      <c r="D3754" s="4">
        <v>16825</v>
      </c>
      <c r="E3754" s="4">
        <v>13</v>
      </c>
      <c r="F3754" s="4">
        <f t="shared" si="58"/>
        <v>0.000772659732540862</v>
      </c>
    </row>
    <row r="3755" ht="15.5" spans="1:6">
      <c r="A3755" s="76" t="s">
        <v>4665</v>
      </c>
      <c r="B3755" s="4">
        <v>35834</v>
      </c>
      <c r="C3755" s="4">
        <v>2181</v>
      </c>
      <c r="D3755" s="4">
        <v>33653</v>
      </c>
      <c r="E3755" s="4">
        <v>26</v>
      </c>
      <c r="F3755" s="4">
        <f t="shared" si="58"/>
        <v>0.000772590853712893</v>
      </c>
    </row>
    <row r="3756" ht="15.5" spans="1:6">
      <c r="A3756" s="76" t="s">
        <v>4666</v>
      </c>
      <c r="B3756" s="4">
        <v>13626</v>
      </c>
      <c r="C3756" s="4">
        <v>1974</v>
      </c>
      <c r="D3756" s="4">
        <v>11652</v>
      </c>
      <c r="E3756" s="4">
        <v>9</v>
      </c>
      <c r="F3756" s="4">
        <f t="shared" si="58"/>
        <v>0.000772399588053553</v>
      </c>
    </row>
    <row r="3757" ht="15.5" spans="1:6">
      <c r="A3757" s="76" t="s">
        <v>4667</v>
      </c>
      <c r="B3757" s="4">
        <v>25904</v>
      </c>
      <c r="C3757" s="4">
        <v>1305</v>
      </c>
      <c r="D3757" s="4">
        <v>24599</v>
      </c>
      <c r="E3757" s="4">
        <v>19</v>
      </c>
      <c r="F3757" s="4">
        <f t="shared" si="58"/>
        <v>0.000772389121509004</v>
      </c>
    </row>
    <row r="3758" ht="15.5" spans="1:6">
      <c r="A3758" s="76" t="s">
        <v>4668</v>
      </c>
      <c r="B3758" s="4">
        <v>13588</v>
      </c>
      <c r="C3758" s="4">
        <v>639</v>
      </c>
      <c r="D3758" s="4">
        <v>12949</v>
      </c>
      <c r="E3758" s="4">
        <v>10</v>
      </c>
      <c r="F3758" s="4">
        <f t="shared" si="58"/>
        <v>0.000772260406208974</v>
      </c>
    </row>
    <row r="3759" ht="15.5" spans="1:6">
      <c r="A3759" s="76" t="s">
        <v>4669</v>
      </c>
      <c r="B3759" s="4">
        <v>108186</v>
      </c>
      <c r="C3759" s="4">
        <v>4590</v>
      </c>
      <c r="D3759" s="4">
        <v>103596</v>
      </c>
      <c r="E3759" s="4">
        <v>80</v>
      </c>
      <c r="F3759" s="4">
        <f t="shared" si="58"/>
        <v>0.000772230588053593</v>
      </c>
    </row>
    <row r="3760" ht="15.5" spans="1:6">
      <c r="A3760" s="76" t="s">
        <v>4670</v>
      </c>
      <c r="B3760" s="4">
        <v>34960</v>
      </c>
      <c r="C3760" s="4">
        <v>3876</v>
      </c>
      <c r="D3760" s="4">
        <v>31084</v>
      </c>
      <c r="E3760" s="4">
        <v>24</v>
      </c>
      <c r="F3760" s="4">
        <f t="shared" si="58"/>
        <v>0.000772101402650881</v>
      </c>
    </row>
    <row r="3761" ht="15.5" spans="1:6">
      <c r="A3761" s="76" t="s">
        <v>4671</v>
      </c>
      <c r="B3761" s="4">
        <v>28317</v>
      </c>
      <c r="C3761" s="4">
        <v>2412</v>
      </c>
      <c r="D3761" s="4">
        <v>25905</v>
      </c>
      <c r="E3761" s="4">
        <v>20</v>
      </c>
      <c r="F3761" s="4">
        <f t="shared" si="58"/>
        <v>0.00077205172746574</v>
      </c>
    </row>
    <row r="3762" ht="15.5" spans="1:6">
      <c r="A3762" s="76" t="s">
        <v>4672</v>
      </c>
      <c r="B3762" s="4">
        <v>9901</v>
      </c>
      <c r="C3762" s="4">
        <v>834</v>
      </c>
      <c r="D3762" s="4">
        <v>9067</v>
      </c>
      <c r="E3762" s="4">
        <v>7</v>
      </c>
      <c r="F3762" s="4">
        <f t="shared" si="58"/>
        <v>0.000772030440057351</v>
      </c>
    </row>
    <row r="3763" ht="15.5" spans="1:6">
      <c r="A3763" s="76" t="s">
        <v>4673</v>
      </c>
      <c r="B3763" s="4">
        <v>12520</v>
      </c>
      <c r="C3763" s="4">
        <v>858</v>
      </c>
      <c r="D3763" s="4">
        <v>11662</v>
      </c>
      <c r="E3763" s="4">
        <v>9</v>
      </c>
      <c r="F3763" s="4">
        <f t="shared" si="58"/>
        <v>0.000771737266335105</v>
      </c>
    </row>
    <row r="3764" ht="15.5" spans="1:6">
      <c r="A3764" s="76" t="s">
        <v>4674</v>
      </c>
      <c r="B3764" s="4">
        <v>29605</v>
      </c>
      <c r="C3764" s="4">
        <v>1095</v>
      </c>
      <c r="D3764" s="4">
        <v>28510</v>
      </c>
      <c r="E3764" s="4">
        <v>22</v>
      </c>
      <c r="F3764" s="4">
        <f t="shared" si="58"/>
        <v>0.000771659066994037</v>
      </c>
    </row>
    <row r="3765" ht="15.5" spans="1:6">
      <c r="A3765" s="76" t="s">
        <v>4675</v>
      </c>
      <c r="B3765" s="4">
        <v>3666</v>
      </c>
      <c r="C3765" s="4">
        <v>1074</v>
      </c>
      <c r="D3765" s="4">
        <v>2592</v>
      </c>
      <c r="E3765" s="4">
        <v>2</v>
      </c>
      <c r="F3765" s="4">
        <f t="shared" si="58"/>
        <v>0.000771604938271605</v>
      </c>
    </row>
    <row r="3766" ht="15.5" spans="1:6">
      <c r="A3766" s="76" t="s">
        <v>4676</v>
      </c>
      <c r="B3766" s="4">
        <v>15411</v>
      </c>
      <c r="C3766" s="4">
        <v>1155</v>
      </c>
      <c r="D3766" s="4">
        <v>14256</v>
      </c>
      <c r="E3766" s="4">
        <v>11</v>
      </c>
      <c r="F3766" s="4">
        <f t="shared" si="58"/>
        <v>0.000771604938271605</v>
      </c>
    </row>
    <row r="3767" ht="15.5" spans="1:6">
      <c r="A3767" s="76" t="s">
        <v>4677</v>
      </c>
      <c r="B3767" s="4">
        <v>30654</v>
      </c>
      <c r="C3767" s="4">
        <v>846</v>
      </c>
      <c r="D3767" s="4">
        <v>29808</v>
      </c>
      <c r="E3767" s="4">
        <v>23</v>
      </c>
      <c r="F3767" s="4">
        <f t="shared" si="58"/>
        <v>0.000771604938271605</v>
      </c>
    </row>
    <row r="3768" ht="15.5" spans="1:6">
      <c r="A3768" s="76" t="s">
        <v>4678</v>
      </c>
      <c r="B3768" s="4">
        <v>21861</v>
      </c>
      <c r="C3768" s="4">
        <v>1125</v>
      </c>
      <c r="D3768" s="4">
        <v>20736</v>
      </c>
      <c r="E3768" s="4">
        <v>16</v>
      </c>
      <c r="F3768" s="4">
        <f t="shared" si="58"/>
        <v>0.000771604938271605</v>
      </c>
    </row>
    <row r="3769" ht="15.5" spans="1:6">
      <c r="A3769" s="76" t="s">
        <v>4679</v>
      </c>
      <c r="B3769" s="4">
        <v>115927</v>
      </c>
      <c r="C3769" s="4">
        <v>4428</v>
      </c>
      <c r="D3769" s="4">
        <v>111499</v>
      </c>
      <c r="E3769" s="4">
        <v>86</v>
      </c>
      <c r="F3769" s="4">
        <f t="shared" si="58"/>
        <v>0.000771307365985345</v>
      </c>
    </row>
    <row r="3770" ht="15.5" spans="1:6">
      <c r="A3770" s="76" t="s">
        <v>4680</v>
      </c>
      <c r="B3770" s="4">
        <v>6107</v>
      </c>
      <c r="C3770" s="4">
        <v>921</v>
      </c>
      <c r="D3770" s="4">
        <v>5186</v>
      </c>
      <c r="E3770" s="4">
        <v>4</v>
      </c>
      <c r="F3770" s="4">
        <f t="shared" si="58"/>
        <v>0.000771307365985345</v>
      </c>
    </row>
    <row r="3771" ht="15.5" spans="1:6">
      <c r="A3771" s="76" t="s">
        <v>4681</v>
      </c>
      <c r="B3771" s="4">
        <v>25311</v>
      </c>
      <c r="C3771" s="4">
        <v>1974</v>
      </c>
      <c r="D3771" s="4">
        <v>23337</v>
      </c>
      <c r="E3771" s="4">
        <v>18</v>
      </c>
      <c r="F3771" s="4">
        <f t="shared" si="58"/>
        <v>0.000771307365985345</v>
      </c>
    </row>
    <row r="3772" ht="15.5" spans="1:6">
      <c r="A3772" s="76" t="s">
        <v>4682</v>
      </c>
      <c r="B3772" s="4">
        <v>112084</v>
      </c>
      <c r="C3772" s="4">
        <v>1876</v>
      </c>
      <c r="D3772" s="4">
        <v>110208</v>
      </c>
      <c r="E3772" s="4">
        <v>85</v>
      </c>
      <c r="F3772" s="4">
        <f t="shared" si="58"/>
        <v>0.00077126887340302</v>
      </c>
    </row>
    <row r="3773" ht="15.5" spans="1:6">
      <c r="A3773" s="76" t="s">
        <v>4683</v>
      </c>
      <c r="B3773" s="4">
        <v>102276</v>
      </c>
      <c r="C3773" s="4">
        <v>2430</v>
      </c>
      <c r="D3773" s="4">
        <v>99846</v>
      </c>
      <c r="E3773" s="4">
        <v>77</v>
      </c>
      <c r="F3773" s="4">
        <f t="shared" si="58"/>
        <v>0.000771187628948581</v>
      </c>
    </row>
    <row r="3774" ht="15.5" spans="1:6">
      <c r="A3774" s="76" t="s">
        <v>4684</v>
      </c>
      <c r="B3774" s="4">
        <v>336267</v>
      </c>
      <c r="C3774" s="4">
        <v>3006</v>
      </c>
      <c r="D3774" s="4">
        <v>333261</v>
      </c>
      <c r="E3774" s="4">
        <v>257</v>
      </c>
      <c r="F3774" s="4">
        <f t="shared" si="58"/>
        <v>0.000771167343313499</v>
      </c>
    </row>
    <row r="3775" ht="15.5" spans="1:6">
      <c r="A3775" s="76" t="s">
        <v>4685</v>
      </c>
      <c r="B3775" s="4">
        <v>48621</v>
      </c>
      <c r="C3775" s="4">
        <v>639</v>
      </c>
      <c r="D3775" s="4">
        <v>47982</v>
      </c>
      <c r="E3775" s="4">
        <v>37</v>
      </c>
      <c r="F3775" s="4">
        <f t="shared" si="58"/>
        <v>0.000771122504272435</v>
      </c>
    </row>
    <row r="3776" ht="15.5" spans="1:6">
      <c r="A3776" s="76" t="s">
        <v>4686</v>
      </c>
      <c r="B3776" s="4">
        <v>35076</v>
      </c>
      <c r="C3776" s="4">
        <v>1353</v>
      </c>
      <c r="D3776" s="4">
        <v>33723</v>
      </c>
      <c r="E3776" s="4">
        <v>26</v>
      </c>
      <c r="F3776" s="4">
        <f t="shared" si="58"/>
        <v>0.000770987160098449</v>
      </c>
    </row>
    <row r="3777" ht="15.5" spans="1:6">
      <c r="A3777" s="76" t="s">
        <v>4687</v>
      </c>
      <c r="B3777" s="4">
        <v>43123</v>
      </c>
      <c r="C3777" s="4">
        <v>2901</v>
      </c>
      <c r="D3777" s="4">
        <v>40222</v>
      </c>
      <c r="E3777" s="4">
        <v>31</v>
      </c>
      <c r="F3777" s="4">
        <f t="shared" si="58"/>
        <v>0.000770722490179504</v>
      </c>
    </row>
    <row r="3778" ht="15.5" spans="1:6">
      <c r="A3778" s="76" t="s">
        <v>4688</v>
      </c>
      <c r="B3778" s="4">
        <v>12184</v>
      </c>
      <c r="C3778" s="4">
        <v>1803</v>
      </c>
      <c r="D3778" s="4">
        <v>10381</v>
      </c>
      <c r="E3778" s="4">
        <v>8</v>
      </c>
      <c r="F3778" s="4">
        <f t="shared" si="58"/>
        <v>0.000770638666795106</v>
      </c>
    </row>
    <row r="3779" ht="15.5" spans="1:6">
      <c r="A3779" s="76" t="s">
        <v>4689</v>
      </c>
      <c r="B3779" s="4">
        <v>330404</v>
      </c>
      <c r="C3779" s="4">
        <v>5949</v>
      </c>
      <c r="D3779" s="4">
        <v>324455</v>
      </c>
      <c r="E3779" s="4">
        <v>250</v>
      </c>
      <c r="F3779" s="4">
        <f t="shared" ref="F3779:F3842" si="59">E3779/D3779</f>
        <v>0.000770522876824213</v>
      </c>
    </row>
    <row r="3780" ht="15.5" spans="1:6">
      <c r="A3780" s="76" t="s">
        <v>4690</v>
      </c>
      <c r="B3780" s="4">
        <v>18394</v>
      </c>
      <c r="C3780" s="4">
        <v>1518</v>
      </c>
      <c r="D3780" s="4">
        <v>16876</v>
      </c>
      <c r="E3780" s="4">
        <v>13</v>
      </c>
      <c r="F3780" s="4">
        <f t="shared" si="59"/>
        <v>0.000770324721497985</v>
      </c>
    </row>
    <row r="3781" ht="15.5" spans="1:6">
      <c r="A3781" s="76" t="s">
        <v>4691</v>
      </c>
      <c r="B3781" s="4">
        <v>160371</v>
      </c>
      <c r="C3781" s="4">
        <v>693</v>
      </c>
      <c r="D3781" s="4">
        <v>159678</v>
      </c>
      <c r="E3781" s="4">
        <v>123</v>
      </c>
      <c r="F3781" s="4">
        <f t="shared" si="59"/>
        <v>0.000770300229211288</v>
      </c>
    </row>
    <row r="3782" ht="15.5" spans="1:6">
      <c r="A3782" s="76" t="s">
        <v>4692</v>
      </c>
      <c r="B3782" s="4">
        <v>19784</v>
      </c>
      <c r="C3782" s="4">
        <v>2907</v>
      </c>
      <c r="D3782" s="4">
        <v>16877</v>
      </c>
      <c r="E3782" s="4">
        <v>13</v>
      </c>
      <c r="F3782" s="4">
        <f t="shared" si="59"/>
        <v>0.000770279078035196</v>
      </c>
    </row>
    <row r="3783" ht="15.5" spans="1:6">
      <c r="A3783" s="76" t="s">
        <v>4693</v>
      </c>
      <c r="B3783" s="4">
        <v>51968</v>
      </c>
      <c r="C3783" s="4">
        <v>9126</v>
      </c>
      <c r="D3783" s="4">
        <v>42842</v>
      </c>
      <c r="E3783" s="4">
        <v>33</v>
      </c>
      <c r="F3783" s="4">
        <f t="shared" si="59"/>
        <v>0.000770272162830867</v>
      </c>
    </row>
    <row r="3784" ht="15.5" spans="1:6">
      <c r="A3784" s="76" t="s">
        <v>4694</v>
      </c>
      <c r="B3784" s="4">
        <v>17852</v>
      </c>
      <c r="C3784" s="4">
        <v>972</v>
      </c>
      <c r="D3784" s="4">
        <v>16880</v>
      </c>
      <c r="E3784" s="4">
        <v>13</v>
      </c>
      <c r="F3784" s="4">
        <f t="shared" si="59"/>
        <v>0.000770142180094787</v>
      </c>
    </row>
    <row r="3785" ht="15.5" spans="1:6">
      <c r="A3785" s="76" t="s">
        <v>4695</v>
      </c>
      <c r="B3785" s="4">
        <v>591597</v>
      </c>
      <c r="C3785" s="4">
        <v>3282</v>
      </c>
      <c r="D3785" s="4">
        <v>588315</v>
      </c>
      <c r="E3785" s="4">
        <v>453</v>
      </c>
      <c r="F3785" s="4">
        <f t="shared" si="59"/>
        <v>0.000769995665587313</v>
      </c>
    </row>
    <row r="3786" ht="15.5" spans="1:6">
      <c r="A3786" s="76" t="s">
        <v>4696</v>
      </c>
      <c r="B3786" s="4">
        <v>7557</v>
      </c>
      <c r="C3786" s="4">
        <v>1062</v>
      </c>
      <c r="D3786" s="4">
        <v>6495</v>
      </c>
      <c r="E3786" s="4">
        <v>5</v>
      </c>
      <c r="F3786" s="4">
        <f t="shared" si="59"/>
        <v>0.000769822940723634</v>
      </c>
    </row>
    <row r="3787" ht="15.5" spans="1:6">
      <c r="A3787" s="76" t="s">
        <v>4697</v>
      </c>
      <c r="B3787" s="4">
        <v>41582</v>
      </c>
      <c r="C3787" s="4">
        <v>1311</v>
      </c>
      <c r="D3787" s="4">
        <v>40271</v>
      </c>
      <c r="E3787" s="4">
        <v>31</v>
      </c>
      <c r="F3787" s="4">
        <f t="shared" si="59"/>
        <v>0.00076978470859924</v>
      </c>
    </row>
    <row r="3788" ht="15.5" spans="1:6">
      <c r="A3788" s="76" t="s">
        <v>4698</v>
      </c>
      <c r="B3788" s="4">
        <v>102450</v>
      </c>
      <c r="C3788" s="4">
        <v>1113</v>
      </c>
      <c r="D3788" s="4">
        <v>101337</v>
      </c>
      <c r="E3788" s="4">
        <v>78</v>
      </c>
      <c r="F3788" s="4">
        <f t="shared" si="59"/>
        <v>0.000769708990793096</v>
      </c>
    </row>
    <row r="3789" ht="15.5" spans="1:6">
      <c r="A3789" s="76" t="s">
        <v>4699</v>
      </c>
      <c r="B3789" s="4">
        <v>48016</v>
      </c>
      <c r="C3789" s="4">
        <v>1212</v>
      </c>
      <c r="D3789" s="4">
        <v>46804</v>
      </c>
      <c r="E3789" s="4">
        <v>36</v>
      </c>
      <c r="F3789" s="4">
        <f t="shared" si="59"/>
        <v>0.000769165028630032</v>
      </c>
    </row>
    <row r="3790" ht="15.5" spans="1:6">
      <c r="A3790" s="76" t="s">
        <v>4700</v>
      </c>
      <c r="B3790" s="4">
        <v>23036</v>
      </c>
      <c r="C3790" s="4">
        <v>933</v>
      </c>
      <c r="D3790" s="4">
        <v>22103</v>
      </c>
      <c r="E3790" s="4">
        <v>17</v>
      </c>
      <c r="F3790" s="4">
        <f t="shared" si="59"/>
        <v>0.000769126362937158</v>
      </c>
    </row>
    <row r="3791" ht="15.5" spans="1:6">
      <c r="A3791" s="76" t="s">
        <v>4701</v>
      </c>
      <c r="B3791" s="4">
        <v>90835</v>
      </c>
      <c r="C3791" s="4">
        <v>1122</v>
      </c>
      <c r="D3791" s="4">
        <v>89713</v>
      </c>
      <c r="E3791" s="4">
        <v>69</v>
      </c>
      <c r="F3791" s="4">
        <f t="shared" si="59"/>
        <v>0.000769119302665166</v>
      </c>
    </row>
    <row r="3792" ht="15.5" spans="1:6">
      <c r="A3792" s="76" t="s">
        <v>4702</v>
      </c>
      <c r="B3792" s="4">
        <v>11837</v>
      </c>
      <c r="C3792" s="4">
        <v>1434</v>
      </c>
      <c r="D3792" s="4">
        <v>10403</v>
      </c>
      <c r="E3792" s="4">
        <v>8</v>
      </c>
      <c r="F3792" s="4">
        <f t="shared" si="59"/>
        <v>0.000769008939728924</v>
      </c>
    </row>
    <row r="3793" ht="15.5" spans="1:6">
      <c r="A3793" s="76" t="s">
        <v>4703</v>
      </c>
      <c r="B3793" s="4">
        <v>19181</v>
      </c>
      <c r="C3793" s="4">
        <v>975</v>
      </c>
      <c r="D3793" s="4">
        <v>18206</v>
      </c>
      <c r="E3793" s="4">
        <v>14</v>
      </c>
      <c r="F3793" s="4">
        <f t="shared" si="59"/>
        <v>0.000768977260243876</v>
      </c>
    </row>
    <row r="3794" ht="15.5" spans="1:6">
      <c r="A3794" s="76" t="s">
        <v>4704</v>
      </c>
      <c r="B3794" s="4">
        <v>5886</v>
      </c>
      <c r="C3794" s="4">
        <v>1983</v>
      </c>
      <c r="D3794" s="4">
        <v>3903</v>
      </c>
      <c r="E3794" s="4">
        <v>3</v>
      </c>
      <c r="F3794" s="4">
        <f t="shared" si="59"/>
        <v>0.000768639508070715</v>
      </c>
    </row>
    <row r="3795" ht="15.5" spans="1:6">
      <c r="A3795" s="76" t="s">
        <v>4705</v>
      </c>
      <c r="B3795" s="4">
        <v>6933</v>
      </c>
      <c r="C3795" s="4">
        <v>428</v>
      </c>
      <c r="D3795" s="4">
        <v>6505</v>
      </c>
      <c r="E3795" s="4">
        <v>5</v>
      </c>
      <c r="F3795" s="4">
        <f t="shared" si="59"/>
        <v>0.000768639508070715</v>
      </c>
    </row>
    <row r="3796" ht="15.5" spans="1:6">
      <c r="A3796" s="76" t="s">
        <v>4706</v>
      </c>
      <c r="B3796" s="4">
        <v>50009</v>
      </c>
      <c r="C3796" s="4">
        <v>1869</v>
      </c>
      <c r="D3796" s="4">
        <v>48140</v>
      </c>
      <c r="E3796" s="4">
        <v>37</v>
      </c>
      <c r="F3796" s="4">
        <f t="shared" si="59"/>
        <v>0.000768591607810553</v>
      </c>
    </row>
    <row r="3797" ht="15.5" spans="1:6">
      <c r="A3797" s="76" t="s">
        <v>4707</v>
      </c>
      <c r="B3797" s="4">
        <v>49268</v>
      </c>
      <c r="C3797" s="4">
        <v>2427</v>
      </c>
      <c r="D3797" s="4">
        <v>46841</v>
      </c>
      <c r="E3797" s="4">
        <v>36</v>
      </c>
      <c r="F3797" s="4">
        <f t="shared" si="59"/>
        <v>0.00076855746034457</v>
      </c>
    </row>
    <row r="3798" ht="15.5" spans="1:6">
      <c r="A3798" s="76" t="s">
        <v>4708</v>
      </c>
      <c r="B3798" s="4">
        <v>16776</v>
      </c>
      <c r="C3798" s="4">
        <v>1161</v>
      </c>
      <c r="D3798" s="4">
        <v>15615</v>
      </c>
      <c r="E3798" s="4">
        <v>12</v>
      </c>
      <c r="F3798" s="4">
        <f t="shared" si="59"/>
        <v>0.000768491834774256</v>
      </c>
    </row>
    <row r="3799" ht="15.5" spans="1:6">
      <c r="A3799" s="76" t="s">
        <v>4709</v>
      </c>
      <c r="B3799" s="4">
        <v>37310</v>
      </c>
      <c r="C3799" s="4">
        <v>3474</v>
      </c>
      <c r="D3799" s="4">
        <v>33836</v>
      </c>
      <c r="E3799" s="4">
        <v>26</v>
      </c>
      <c r="F3799" s="4">
        <f t="shared" si="59"/>
        <v>0.000768412341884384</v>
      </c>
    </row>
    <row r="3800" ht="15.5" spans="1:6">
      <c r="A3800" s="76" t="s">
        <v>4710</v>
      </c>
      <c r="B3800" s="4">
        <v>244754</v>
      </c>
      <c r="C3800" s="4">
        <v>5190</v>
      </c>
      <c r="D3800" s="4">
        <v>239564</v>
      </c>
      <c r="E3800" s="4">
        <v>184</v>
      </c>
      <c r="F3800" s="4">
        <f t="shared" si="59"/>
        <v>0.000768061979262327</v>
      </c>
    </row>
    <row r="3801" ht="15.5" spans="1:6">
      <c r="A3801" s="76" t="s">
        <v>4711</v>
      </c>
      <c r="B3801" s="4">
        <v>9966</v>
      </c>
      <c r="C3801" s="4">
        <v>852</v>
      </c>
      <c r="D3801" s="4">
        <v>9114</v>
      </c>
      <c r="E3801" s="4">
        <v>7</v>
      </c>
      <c r="F3801" s="4">
        <f t="shared" si="59"/>
        <v>0.000768049155145929</v>
      </c>
    </row>
    <row r="3802" ht="15.5" spans="1:6">
      <c r="A3802" s="76" t="s">
        <v>4712</v>
      </c>
      <c r="B3802" s="4">
        <v>19732</v>
      </c>
      <c r="C3802" s="4">
        <v>1503</v>
      </c>
      <c r="D3802" s="4">
        <v>18229</v>
      </c>
      <c r="E3802" s="4">
        <v>14</v>
      </c>
      <c r="F3802" s="4">
        <f t="shared" si="59"/>
        <v>0.000768007021778485</v>
      </c>
    </row>
    <row r="3803" ht="15.5" spans="1:6">
      <c r="A3803" s="76" t="s">
        <v>4713</v>
      </c>
      <c r="B3803" s="4">
        <v>154757</v>
      </c>
      <c r="C3803" s="4">
        <v>12831</v>
      </c>
      <c r="D3803" s="4">
        <v>141926</v>
      </c>
      <c r="E3803" s="4">
        <v>109</v>
      </c>
      <c r="F3803" s="4">
        <f t="shared" si="59"/>
        <v>0.000768005862209884</v>
      </c>
    </row>
    <row r="3804" ht="15.5" spans="1:6">
      <c r="A3804" s="76" t="s">
        <v>4714</v>
      </c>
      <c r="B3804" s="4">
        <v>24092</v>
      </c>
      <c r="C3804" s="4">
        <v>654</v>
      </c>
      <c r="D3804" s="4">
        <v>23438</v>
      </c>
      <c r="E3804" s="4">
        <v>18</v>
      </c>
      <c r="F3804" s="4">
        <f t="shared" si="59"/>
        <v>0.000767983616349518</v>
      </c>
    </row>
    <row r="3805" ht="15.5" spans="1:6">
      <c r="A3805" s="76" t="s">
        <v>4715</v>
      </c>
      <c r="B3805" s="4">
        <v>263152</v>
      </c>
      <c r="C3805" s="4">
        <v>1413</v>
      </c>
      <c r="D3805" s="4">
        <v>261739</v>
      </c>
      <c r="E3805" s="4">
        <v>201</v>
      </c>
      <c r="F3805" s="4">
        <f t="shared" si="59"/>
        <v>0.00076794058203019</v>
      </c>
    </row>
    <row r="3806" ht="15.5" spans="1:6">
      <c r="A3806" s="76" t="s">
        <v>4716</v>
      </c>
      <c r="B3806" s="4">
        <v>14225</v>
      </c>
      <c r="C3806" s="4">
        <v>1200</v>
      </c>
      <c r="D3806" s="4">
        <v>13025</v>
      </c>
      <c r="E3806" s="4">
        <v>10</v>
      </c>
      <c r="F3806" s="4">
        <f t="shared" si="59"/>
        <v>0.000767754318618042</v>
      </c>
    </row>
    <row r="3807" ht="15.5" spans="1:6">
      <c r="A3807" s="76" t="s">
        <v>4717</v>
      </c>
      <c r="B3807" s="4">
        <v>5896</v>
      </c>
      <c r="C3807" s="4">
        <v>3291</v>
      </c>
      <c r="D3807" s="4">
        <v>2605</v>
      </c>
      <c r="E3807" s="4">
        <v>2</v>
      </c>
      <c r="F3807" s="4">
        <f t="shared" si="59"/>
        <v>0.000767754318618042</v>
      </c>
    </row>
    <row r="3808" ht="15.5" spans="1:6">
      <c r="A3808" s="76" t="s">
        <v>4718</v>
      </c>
      <c r="B3808" s="4">
        <v>6284</v>
      </c>
      <c r="C3808" s="4">
        <v>1074</v>
      </c>
      <c r="D3808" s="4">
        <v>5210</v>
      </c>
      <c r="E3808" s="4">
        <v>4</v>
      </c>
      <c r="F3808" s="4">
        <f t="shared" si="59"/>
        <v>0.000767754318618042</v>
      </c>
    </row>
    <row r="3809" ht="15.5" spans="1:6">
      <c r="A3809" s="76" t="s">
        <v>745</v>
      </c>
      <c r="B3809" s="4">
        <v>44354</v>
      </c>
      <c r="C3809" s="4">
        <v>5268</v>
      </c>
      <c r="D3809" s="4">
        <v>39086</v>
      </c>
      <c r="E3809" s="4">
        <v>30</v>
      </c>
      <c r="F3809" s="4">
        <f t="shared" si="59"/>
        <v>0.000767538248989408</v>
      </c>
    </row>
    <row r="3810" ht="15.5" spans="1:6">
      <c r="A3810" s="76" t="s">
        <v>4719</v>
      </c>
      <c r="B3810" s="4">
        <v>14067</v>
      </c>
      <c r="C3810" s="4">
        <v>1038</v>
      </c>
      <c r="D3810" s="4">
        <v>13029</v>
      </c>
      <c r="E3810" s="4">
        <v>10</v>
      </c>
      <c r="F3810" s="4">
        <f t="shared" si="59"/>
        <v>0.000767518612326349</v>
      </c>
    </row>
    <row r="3811" ht="15.5" spans="1:6">
      <c r="A3811" s="76" t="s">
        <v>4720</v>
      </c>
      <c r="B3811" s="4">
        <v>28178</v>
      </c>
      <c r="C3811" s="4">
        <v>816</v>
      </c>
      <c r="D3811" s="4">
        <v>27362</v>
      </c>
      <c r="E3811" s="4">
        <v>21</v>
      </c>
      <c r="F3811" s="4">
        <f t="shared" si="59"/>
        <v>0.000767487756742928</v>
      </c>
    </row>
    <row r="3812" ht="15.5" spans="1:6">
      <c r="A3812" s="76" t="s">
        <v>4721</v>
      </c>
      <c r="B3812" s="4">
        <v>41822</v>
      </c>
      <c r="C3812" s="4">
        <v>2715</v>
      </c>
      <c r="D3812" s="4">
        <v>39107</v>
      </c>
      <c r="E3812" s="4">
        <v>30</v>
      </c>
      <c r="F3812" s="4">
        <f t="shared" si="59"/>
        <v>0.000767126089958319</v>
      </c>
    </row>
    <row r="3813" ht="15.5" spans="1:6">
      <c r="A3813" s="76" t="s">
        <v>4722</v>
      </c>
      <c r="B3813" s="4">
        <v>16712</v>
      </c>
      <c r="C3813" s="4">
        <v>1068</v>
      </c>
      <c r="D3813" s="4">
        <v>15644</v>
      </c>
      <c r="E3813" s="4">
        <v>12</v>
      </c>
      <c r="F3813" s="4">
        <f t="shared" si="59"/>
        <v>0.000767067246228586</v>
      </c>
    </row>
    <row r="3814" ht="15.5" spans="1:6">
      <c r="A3814" s="76" t="s">
        <v>4723</v>
      </c>
      <c r="B3814" s="4">
        <v>98639</v>
      </c>
      <c r="C3814" s="4">
        <v>7371</v>
      </c>
      <c r="D3814" s="4">
        <v>91268</v>
      </c>
      <c r="E3814" s="4">
        <v>70</v>
      </c>
      <c r="F3814" s="4">
        <f t="shared" si="59"/>
        <v>0.000766971994565456</v>
      </c>
    </row>
    <row r="3815" ht="15.5" spans="1:6">
      <c r="A3815" s="76" t="s">
        <v>4724</v>
      </c>
      <c r="B3815" s="4">
        <v>77047</v>
      </c>
      <c r="C3815" s="4">
        <v>1419</v>
      </c>
      <c r="D3815" s="4">
        <v>75628</v>
      </c>
      <c r="E3815" s="4">
        <v>58</v>
      </c>
      <c r="F3815" s="4">
        <f t="shared" si="59"/>
        <v>0.000766911725815835</v>
      </c>
    </row>
    <row r="3816" ht="15.5" spans="1:6">
      <c r="A3816" s="76" t="s">
        <v>4725</v>
      </c>
      <c r="B3816" s="4">
        <v>253105</v>
      </c>
      <c r="C3816" s="4">
        <v>1443</v>
      </c>
      <c r="D3816" s="4">
        <v>251662</v>
      </c>
      <c r="E3816" s="4">
        <v>193</v>
      </c>
      <c r="F3816" s="4">
        <f t="shared" si="59"/>
        <v>0.000766901637911167</v>
      </c>
    </row>
    <row r="3817" ht="15.5" spans="1:6">
      <c r="A3817" s="76" t="s">
        <v>4726</v>
      </c>
      <c r="B3817" s="4">
        <v>23983</v>
      </c>
      <c r="C3817" s="4">
        <v>5727</v>
      </c>
      <c r="D3817" s="4">
        <v>18256</v>
      </c>
      <c r="E3817" s="4">
        <v>14</v>
      </c>
      <c r="F3817" s="4">
        <f t="shared" si="59"/>
        <v>0.000766871165644172</v>
      </c>
    </row>
    <row r="3818" ht="15.5" spans="1:6">
      <c r="A3818" s="76" t="s">
        <v>4727</v>
      </c>
      <c r="B3818" s="4">
        <v>28518</v>
      </c>
      <c r="C3818" s="4">
        <v>1131</v>
      </c>
      <c r="D3818" s="4">
        <v>27387</v>
      </c>
      <c r="E3818" s="4">
        <v>21</v>
      </c>
      <c r="F3818" s="4">
        <f t="shared" si="59"/>
        <v>0.000766787161792091</v>
      </c>
    </row>
    <row r="3819" ht="15.5" spans="1:6">
      <c r="A3819" s="76" t="s">
        <v>4728</v>
      </c>
      <c r="B3819" s="4">
        <v>42884</v>
      </c>
      <c r="C3819" s="4">
        <v>2454</v>
      </c>
      <c r="D3819" s="4">
        <v>40430</v>
      </c>
      <c r="E3819" s="4">
        <v>31</v>
      </c>
      <c r="F3819" s="4">
        <f t="shared" si="59"/>
        <v>0.00076675735839723</v>
      </c>
    </row>
    <row r="3820" ht="15.5" spans="1:6">
      <c r="A3820" s="76" t="s">
        <v>4729</v>
      </c>
      <c r="B3820" s="4">
        <v>46398</v>
      </c>
      <c r="C3820" s="4">
        <v>2049</v>
      </c>
      <c r="D3820" s="4">
        <v>44349</v>
      </c>
      <c r="E3820" s="4">
        <v>34</v>
      </c>
      <c r="F3820" s="4">
        <f t="shared" si="59"/>
        <v>0.000766646373086203</v>
      </c>
    </row>
    <row r="3821" ht="15.5" spans="1:6">
      <c r="A3821" s="76" t="s">
        <v>4730</v>
      </c>
      <c r="B3821" s="4">
        <v>93145</v>
      </c>
      <c r="C3821" s="4">
        <v>1833</v>
      </c>
      <c r="D3821" s="4">
        <v>91312</v>
      </c>
      <c r="E3821" s="4">
        <v>70</v>
      </c>
      <c r="F3821" s="4">
        <f t="shared" si="59"/>
        <v>0.000766602418083056</v>
      </c>
    </row>
    <row r="3822" ht="15.5" spans="1:6">
      <c r="A3822" s="76" t="s">
        <v>234</v>
      </c>
      <c r="B3822" s="4">
        <v>41345</v>
      </c>
      <c r="C3822" s="4">
        <v>2211</v>
      </c>
      <c r="D3822" s="4">
        <v>39134</v>
      </c>
      <c r="E3822" s="4">
        <v>30</v>
      </c>
      <c r="F3822" s="4">
        <f t="shared" si="59"/>
        <v>0.000766596821178515</v>
      </c>
    </row>
    <row r="3823" ht="15.5" spans="1:6">
      <c r="A3823" s="76" t="s">
        <v>4731</v>
      </c>
      <c r="B3823" s="4">
        <v>16729</v>
      </c>
      <c r="C3823" s="4">
        <v>3681</v>
      </c>
      <c r="D3823" s="4">
        <v>13048</v>
      </c>
      <c r="E3823" s="4">
        <v>10</v>
      </c>
      <c r="F3823" s="4">
        <f t="shared" si="59"/>
        <v>0.000766400980993256</v>
      </c>
    </row>
    <row r="3824" ht="15.5" spans="1:6">
      <c r="A3824" s="76" t="s">
        <v>4732</v>
      </c>
      <c r="B3824" s="4">
        <v>91173</v>
      </c>
      <c r="C3824" s="4">
        <v>1137</v>
      </c>
      <c r="D3824" s="4">
        <v>90036</v>
      </c>
      <c r="E3824" s="4">
        <v>69</v>
      </c>
      <c r="F3824" s="4">
        <f t="shared" si="59"/>
        <v>0.00076636012261762</v>
      </c>
    </row>
    <row r="3825" ht="15.5" spans="1:6">
      <c r="A3825" s="76" t="s">
        <v>4733</v>
      </c>
      <c r="B3825" s="4">
        <v>121180</v>
      </c>
      <c r="C3825" s="4">
        <v>1125</v>
      </c>
      <c r="D3825" s="4">
        <v>120055</v>
      </c>
      <c r="E3825" s="4">
        <v>92</v>
      </c>
      <c r="F3825" s="4">
        <f t="shared" si="59"/>
        <v>0.000766315438757236</v>
      </c>
    </row>
    <row r="3826" ht="15.5" spans="1:6">
      <c r="A3826" s="76" t="s">
        <v>4734</v>
      </c>
      <c r="B3826" s="4">
        <v>45112</v>
      </c>
      <c r="C3826" s="4">
        <v>2040</v>
      </c>
      <c r="D3826" s="4">
        <v>43072</v>
      </c>
      <c r="E3826" s="4">
        <v>33</v>
      </c>
      <c r="F3826" s="4">
        <f t="shared" si="59"/>
        <v>0.000766158989598811</v>
      </c>
    </row>
    <row r="3827" ht="15.5" spans="1:6">
      <c r="A3827" s="76" t="s">
        <v>4735</v>
      </c>
      <c r="B3827" s="4">
        <v>29319</v>
      </c>
      <c r="C3827" s="4">
        <v>603</v>
      </c>
      <c r="D3827" s="4">
        <v>28716</v>
      </c>
      <c r="E3827" s="4">
        <v>22</v>
      </c>
      <c r="F3827" s="4">
        <f t="shared" si="59"/>
        <v>0.000766123415517481</v>
      </c>
    </row>
    <row r="3828" ht="15.5" spans="1:6">
      <c r="A3828" s="76" t="s">
        <v>4736</v>
      </c>
      <c r="B3828" s="4">
        <v>20995</v>
      </c>
      <c r="C3828" s="4">
        <v>2721</v>
      </c>
      <c r="D3828" s="4">
        <v>18274</v>
      </c>
      <c r="E3828" s="4">
        <v>14</v>
      </c>
      <c r="F3828" s="4">
        <f t="shared" si="59"/>
        <v>0.000766115792929846</v>
      </c>
    </row>
    <row r="3829" ht="15.5" spans="1:6">
      <c r="A3829" s="76" t="s">
        <v>4737</v>
      </c>
      <c r="B3829" s="4">
        <v>17435</v>
      </c>
      <c r="C3829" s="4">
        <v>465</v>
      </c>
      <c r="D3829" s="4">
        <v>16970</v>
      </c>
      <c r="E3829" s="4">
        <v>13</v>
      </c>
      <c r="F3829" s="4">
        <f t="shared" si="59"/>
        <v>0.000766057748968768</v>
      </c>
    </row>
    <row r="3830" ht="15.5" spans="1:6">
      <c r="A3830" s="76" t="s">
        <v>4738</v>
      </c>
      <c r="B3830" s="4">
        <v>19389</v>
      </c>
      <c r="C3830" s="4">
        <v>2418</v>
      </c>
      <c r="D3830" s="4">
        <v>16971</v>
      </c>
      <c r="E3830" s="4">
        <v>13</v>
      </c>
      <c r="F3830" s="4">
        <f t="shared" si="59"/>
        <v>0.000766012609746037</v>
      </c>
    </row>
    <row r="3831" ht="15.5" spans="1:6">
      <c r="A3831" s="76" t="s">
        <v>4739</v>
      </c>
      <c r="B3831" s="4">
        <v>122787</v>
      </c>
      <c r="C3831" s="4">
        <v>2613</v>
      </c>
      <c r="D3831" s="4">
        <v>120174</v>
      </c>
      <c r="E3831" s="4">
        <v>92</v>
      </c>
      <c r="F3831" s="4">
        <f t="shared" si="59"/>
        <v>0.000765556609582772</v>
      </c>
    </row>
    <row r="3832" ht="15.5" spans="1:6">
      <c r="A3832" s="76" t="s">
        <v>4740</v>
      </c>
      <c r="B3832" s="4">
        <v>162289</v>
      </c>
      <c r="C3832" s="4">
        <v>6840</v>
      </c>
      <c r="D3832" s="4">
        <v>155449</v>
      </c>
      <c r="E3832" s="4">
        <v>119</v>
      </c>
      <c r="F3832" s="4">
        <f t="shared" si="59"/>
        <v>0.000765524384203179</v>
      </c>
    </row>
    <row r="3833" ht="15.5" spans="1:6">
      <c r="A3833" s="76" t="s">
        <v>4741</v>
      </c>
      <c r="B3833" s="4">
        <v>45794</v>
      </c>
      <c r="C3833" s="4">
        <v>2685</v>
      </c>
      <c r="D3833" s="4">
        <v>43109</v>
      </c>
      <c r="E3833" s="4">
        <v>33</v>
      </c>
      <c r="F3833" s="4">
        <f t="shared" si="59"/>
        <v>0.00076550140341924</v>
      </c>
    </row>
    <row r="3834" ht="15.5" spans="1:6">
      <c r="A3834" s="76" t="s">
        <v>4742</v>
      </c>
      <c r="B3834" s="4">
        <v>51087</v>
      </c>
      <c r="C3834" s="4">
        <v>10587</v>
      </c>
      <c r="D3834" s="4">
        <v>40500</v>
      </c>
      <c r="E3834" s="4">
        <v>31</v>
      </c>
      <c r="F3834" s="4">
        <f t="shared" si="59"/>
        <v>0.000765432098765432</v>
      </c>
    </row>
    <row r="3835" ht="15.5" spans="1:6">
      <c r="A3835" s="76" t="s">
        <v>4743</v>
      </c>
      <c r="B3835" s="4">
        <v>16252</v>
      </c>
      <c r="C3835" s="4">
        <v>1881</v>
      </c>
      <c r="D3835" s="4">
        <v>14371</v>
      </c>
      <c r="E3835" s="4">
        <v>11</v>
      </c>
      <c r="F3835" s="4">
        <f t="shared" si="59"/>
        <v>0.000765430380627653</v>
      </c>
    </row>
    <row r="3836" ht="15.5" spans="1:6">
      <c r="A3836" s="76" t="s">
        <v>4744</v>
      </c>
      <c r="B3836" s="4">
        <v>23005</v>
      </c>
      <c r="C3836" s="4">
        <v>792</v>
      </c>
      <c r="D3836" s="4">
        <v>22213</v>
      </c>
      <c r="E3836" s="4">
        <v>17</v>
      </c>
      <c r="F3836" s="4">
        <f t="shared" si="59"/>
        <v>0.000765317606806825</v>
      </c>
    </row>
    <row r="3837" ht="15.5" spans="1:6">
      <c r="A3837" s="76" t="s">
        <v>4745</v>
      </c>
      <c r="B3837" s="4">
        <v>4970</v>
      </c>
      <c r="C3837" s="4">
        <v>1050</v>
      </c>
      <c r="D3837" s="4">
        <v>3920</v>
      </c>
      <c r="E3837" s="4">
        <v>3</v>
      </c>
      <c r="F3837" s="4">
        <f t="shared" si="59"/>
        <v>0.00076530612244898</v>
      </c>
    </row>
    <row r="3838" ht="15.5" spans="1:6">
      <c r="A3838" s="76" t="s">
        <v>4746</v>
      </c>
      <c r="B3838" s="4">
        <v>77405</v>
      </c>
      <c r="C3838" s="4">
        <v>2919</v>
      </c>
      <c r="D3838" s="4">
        <v>74486</v>
      </c>
      <c r="E3838" s="4">
        <v>57</v>
      </c>
      <c r="F3838" s="4">
        <f t="shared" si="59"/>
        <v>0.000765244475471901</v>
      </c>
    </row>
    <row r="3839" ht="15.5" spans="1:6">
      <c r="A3839" s="76" t="s">
        <v>4747</v>
      </c>
      <c r="B3839" s="4">
        <v>48457</v>
      </c>
      <c r="C3839" s="4">
        <v>1392</v>
      </c>
      <c r="D3839" s="4">
        <v>47065</v>
      </c>
      <c r="E3839" s="4">
        <v>36</v>
      </c>
      <c r="F3839" s="4">
        <f t="shared" si="59"/>
        <v>0.000764899606926591</v>
      </c>
    </row>
    <row r="3840" ht="15.5" spans="1:6">
      <c r="A3840" s="76" t="s">
        <v>4748</v>
      </c>
      <c r="B3840" s="4">
        <v>3212</v>
      </c>
      <c r="C3840" s="4">
        <v>597</v>
      </c>
      <c r="D3840" s="4">
        <v>2615</v>
      </c>
      <c r="E3840" s="4">
        <v>2</v>
      </c>
      <c r="F3840" s="4">
        <f t="shared" si="59"/>
        <v>0.000764818355640535</v>
      </c>
    </row>
    <row r="3841" ht="15.5" spans="1:6">
      <c r="A3841" s="76" t="s">
        <v>4749</v>
      </c>
      <c r="B3841" s="4">
        <v>24627</v>
      </c>
      <c r="C3841" s="4">
        <v>1086</v>
      </c>
      <c r="D3841" s="4">
        <v>23541</v>
      </c>
      <c r="E3841" s="4">
        <v>18</v>
      </c>
      <c r="F3841" s="4">
        <f t="shared" si="59"/>
        <v>0.00076462342296419</v>
      </c>
    </row>
    <row r="3842" ht="15.5" spans="1:6">
      <c r="A3842" s="76" t="s">
        <v>4750</v>
      </c>
      <c r="B3842" s="4">
        <v>263299</v>
      </c>
      <c r="C3842" s="4">
        <v>12075</v>
      </c>
      <c r="D3842" s="4">
        <v>251224</v>
      </c>
      <c r="E3842" s="4">
        <v>192</v>
      </c>
      <c r="F3842" s="4">
        <f t="shared" si="59"/>
        <v>0.000764258191892494</v>
      </c>
    </row>
    <row r="3843" ht="15.5" spans="1:6">
      <c r="A3843" s="76" t="s">
        <v>4751</v>
      </c>
      <c r="B3843" s="4">
        <v>42369</v>
      </c>
      <c r="C3843" s="4">
        <v>1800</v>
      </c>
      <c r="D3843" s="4">
        <v>40569</v>
      </c>
      <c r="E3843" s="4">
        <v>31</v>
      </c>
      <c r="F3843" s="4">
        <f t="shared" ref="F3843:F3906" si="60">E3843/D3843</f>
        <v>0.000764130247233109</v>
      </c>
    </row>
    <row r="3844" ht="15.5" spans="1:6">
      <c r="A3844" s="76" t="s">
        <v>4752</v>
      </c>
      <c r="B3844" s="4">
        <v>15894</v>
      </c>
      <c r="C3844" s="4">
        <v>1497</v>
      </c>
      <c r="D3844" s="4">
        <v>14397</v>
      </c>
      <c r="E3844" s="4">
        <v>11</v>
      </c>
      <c r="F3844" s="4">
        <f t="shared" si="60"/>
        <v>0.000764048065569216</v>
      </c>
    </row>
    <row r="3845" ht="15.5" spans="1:6">
      <c r="A3845" s="76" t="s">
        <v>4753</v>
      </c>
      <c r="B3845" s="4">
        <v>4281</v>
      </c>
      <c r="C3845" s="4">
        <v>354</v>
      </c>
      <c r="D3845" s="4">
        <v>3927</v>
      </c>
      <c r="E3845" s="4">
        <v>3</v>
      </c>
      <c r="F3845" s="4">
        <f t="shared" si="60"/>
        <v>0.000763941940412529</v>
      </c>
    </row>
    <row r="3846" ht="15.5" spans="1:6">
      <c r="A3846" s="76" t="s">
        <v>4754</v>
      </c>
      <c r="B3846" s="4">
        <v>2434</v>
      </c>
      <c r="C3846" s="4">
        <v>1125</v>
      </c>
      <c r="D3846" s="4">
        <v>1309</v>
      </c>
      <c r="E3846" s="4">
        <v>1</v>
      </c>
      <c r="F3846" s="4">
        <f t="shared" si="60"/>
        <v>0.000763941940412529</v>
      </c>
    </row>
    <row r="3847" ht="15.5" spans="1:6">
      <c r="A3847" s="76" t="s">
        <v>4755</v>
      </c>
      <c r="B3847" s="4">
        <v>4861</v>
      </c>
      <c r="C3847" s="4">
        <v>933</v>
      </c>
      <c r="D3847" s="4">
        <v>3928</v>
      </c>
      <c r="E3847" s="4">
        <v>3</v>
      </c>
      <c r="F3847" s="4">
        <f t="shared" si="60"/>
        <v>0.000763747454175153</v>
      </c>
    </row>
    <row r="3848" ht="15.5" spans="1:6">
      <c r="A3848" s="76" t="s">
        <v>4756</v>
      </c>
      <c r="B3848" s="4">
        <v>20318</v>
      </c>
      <c r="C3848" s="4">
        <v>1986</v>
      </c>
      <c r="D3848" s="4">
        <v>18332</v>
      </c>
      <c r="E3848" s="4">
        <v>14</v>
      </c>
      <c r="F3848" s="4">
        <f t="shared" si="60"/>
        <v>0.000763691904865808</v>
      </c>
    </row>
    <row r="3849" ht="15.5" spans="1:6">
      <c r="A3849" s="76" t="s">
        <v>4757</v>
      </c>
      <c r="B3849" s="4">
        <v>22888</v>
      </c>
      <c r="C3849" s="4">
        <v>1935</v>
      </c>
      <c r="D3849" s="4">
        <v>20953</v>
      </c>
      <c r="E3849" s="4">
        <v>16</v>
      </c>
      <c r="F3849" s="4">
        <f t="shared" si="60"/>
        <v>0.000763613802319477</v>
      </c>
    </row>
    <row r="3850" ht="15.5" spans="1:6">
      <c r="A3850" s="76" t="s">
        <v>4758</v>
      </c>
      <c r="B3850" s="4">
        <v>13194</v>
      </c>
      <c r="C3850" s="4">
        <v>1407</v>
      </c>
      <c r="D3850" s="4">
        <v>11787</v>
      </c>
      <c r="E3850" s="4">
        <v>9</v>
      </c>
      <c r="F3850" s="4">
        <f t="shared" si="60"/>
        <v>0.000763553066938152</v>
      </c>
    </row>
    <row r="3851" ht="15.5" spans="1:6">
      <c r="A3851" s="76" t="s">
        <v>4759</v>
      </c>
      <c r="B3851" s="4">
        <v>48462</v>
      </c>
      <c r="C3851" s="4">
        <v>2622</v>
      </c>
      <c r="D3851" s="4">
        <v>45840</v>
      </c>
      <c r="E3851" s="4">
        <v>35</v>
      </c>
      <c r="F3851" s="4">
        <f t="shared" si="60"/>
        <v>0.000763525305410122</v>
      </c>
    </row>
    <row r="3852" ht="15.5" spans="1:6">
      <c r="A3852" s="76" t="s">
        <v>4760</v>
      </c>
      <c r="B3852" s="4">
        <v>24456</v>
      </c>
      <c r="C3852" s="4">
        <v>2190</v>
      </c>
      <c r="D3852" s="4">
        <v>22266</v>
      </c>
      <c r="E3852" s="4">
        <v>17</v>
      </c>
      <c r="F3852" s="4">
        <f t="shared" si="60"/>
        <v>0.000763495913051289</v>
      </c>
    </row>
    <row r="3853" ht="15.5" spans="1:6">
      <c r="A3853" s="76" t="s">
        <v>4761</v>
      </c>
      <c r="B3853" s="4">
        <v>12480</v>
      </c>
      <c r="C3853" s="4">
        <v>690</v>
      </c>
      <c r="D3853" s="4">
        <v>11790</v>
      </c>
      <c r="E3853" s="4">
        <v>9</v>
      </c>
      <c r="F3853" s="4">
        <f t="shared" si="60"/>
        <v>0.000763358778625954</v>
      </c>
    </row>
    <row r="3854" ht="15.5" spans="1:6">
      <c r="A3854" s="76" t="s">
        <v>4762</v>
      </c>
      <c r="B3854" s="4">
        <v>263217</v>
      </c>
      <c r="C3854" s="4">
        <v>1188</v>
      </c>
      <c r="D3854" s="4">
        <v>262029</v>
      </c>
      <c r="E3854" s="4">
        <v>200</v>
      </c>
      <c r="F3854" s="4">
        <f t="shared" si="60"/>
        <v>0.000763274294066687</v>
      </c>
    </row>
    <row r="3855" ht="15.5" spans="1:6">
      <c r="A3855" s="76" t="s">
        <v>4763</v>
      </c>
      <c r="B3855" s="4">
        <v>39112</v>
      </c>
      <c r="C3855" s="4">
        <v>2421</v>
      </c>
      <c r="D3855" s="4">
        <v>36691</v>
      </c>
      <c r="E3855" s="4">
        <v>28</v>
      </c>
      <c r="F3855" s="4">
        <f t="shared" si="60"/>
        <v>0.000763129922869368</v>
      </c>
    </row>
    <row r="3856" ht="15.5" spans="1:6">
      <c r="A3856" s="76" t="s">
        <v>4764</v>
      </c>
      <c r="B3856" s="4">
        <v>7443</v>
      </c>
      <c r="C3856" s="4">
        <v>891</v>
      </c>
      <c r="D3856" s="4">
        <v>6552</v>
      </c>
      <c r="E3856" s="4">
        <v>5</v>
      </c>
      <c r="F3856" s="4">
        <f t="shared" si="60"/>
        <v>0.000763125763125763</v>
      </c>
    </row>
    <row r="3857" ht="15.5" spans="1:6">
      <c r="A3857" s="76" t="s">
        <v>4765</v>
      </c>
      <c r="B3857" s="4">
        <v>13808</v>
      </c>
      <c r="C3857" s="4">
        <v>2013</v>
      </c>
      <c r="D3857" s="4">
        <v>11795</v>
      </c>
      <c r="E3857" s="4">
        <v>9</v>
      </c>
      <c r="F3857" s="4">
        <f t="shared" si="60"/>
        <v>0.00076303518440017</v>
      </c>
    </row>
    <row r="3858" ht="15.5" spans="1:6">
      <c r="A3858" s="76" t="s">
        <v>4766</v>
      </c>
      <c r="B3858" s="4">
        <v>27046</v>
      </c>
      <c r="C3858" s="4">
        <v>831</v>
      </c>
      <c r="D3858" s="4">
        <v>26215</v>
      </c>
      <c r="E3858" s="4">
        <v>20</v>
      </c>
      <c r="F3858" s="4">
        <f t="shared" si="60"/>
        <v>0.000762921991226397</v>
      </c>
    </row>
    <row r="3859" ht="15.5" spans="1:6">
      <c r="A3859" s="76" t="s">
        <v>4767</v>
      </c>
      <c r="B3859" s="4">
        <v>701369</v>
      </c>
      <c r="C3859" s="4">
        <v>1314</v>
      </c>
      <c r="D3859" s="4">
        <v>700055</v>
      </c>
      <c r="E3859" s="4">
        <v>534</v>
      </c>
      <c r="F3859" s="4">
        <f t="shared" si="60"/>
        <v>0.000762797208790738</v>
      </c>
    </row>
    <row r="3860" ht="15.5" spans="1:6">
      <c r="A3860" s="76" t="s">
        <v>4768</v>
      </c>
      <c r="B3860" s="4">
        <v>3627</v>
      </c>
      <c r="C3860" s="4">
        <v>2316</v>
      </c>
      <c r="D3860" s="4">
        <v>1311</v>
      </c>
      <c r="E3860" s="4">
        <v>1</v>
      </c>
      <c r="F3860" s="4">
        <f t="shared" si="60"/>
        <v>0.0007627765064836</v>
      </c>
    </row>
    <row r="3861" ht="15.5" spans="1:6">
      <c r="A3861" s="76" t="s">
        <v>4769</v>
      </c>
      <c r="B3861" s="4">
        <v>19337</v>
      </c>
      <c r="C3861" s="4">
        <v>2292</v>
      </c>
      <c r="D3861" s="4">
        <v>17045</v>
      </c>
      <c r="E3861" s="4">
        <v>13</v>
      </c>
      <c r="F3861" s="4">
        <f t="shared" si="60"/>
        <v>0.0007626870049868</v>
      </c>
    </row>
    <row r="3862" ht="15.5" spans="1:6">
      <c r="A3862" s="76" t="s">
        <v>4770</v>
      </c>
      <c r="B3862" s="4">
        <v>7048</v>
      </c>
      <c r="C3862" s="4">
        <v>1803</v>
      </c>
      <c r="D3862" s="4">
        <v>5245</v>
      </c>
      <c r="E3862" s="4">
        <v>4</v>
      </c>
      <c r="F3862" s="4">
        <f t="shared" si="60"/>
        <v>0.000762631077216397</v>
      </c>
    </row>
    <row r="3863" ht="15.5" spans="1:6">
      <c r="A3863" s="76" t="s">
        <v>4771</v>
      </c>
      <c r="B3863" s="4">
        <v>5752</v>
      </c>
      <c r="C3863" s="4">
        <v>1818</v>
      </c>
      <c r="D3863" s="4">
        <v>3934</v>
      </c>
      <c r="E3863" s="4">
        <v>3</v>
      </c>
      <c r="F3863" s="4">
        <f t="shared" si="60"/>
        <v>0.000762582613116421</v>
      </c>
    </row>
    <row r="3864" ht="15.5" spans="1:6">
      <c r="A3864" s="76" t="s">
        <v>4772</v>
      </c>
      <c r="B3864" s="4">
        <v>71061</v>
      </c>
      <c r="C3864" s="4">
        <v>4176</v>
      </c>
      <c r="D3864" s="4">
        <v>66885</v>
      </c>
      <c r="E3864" s="4">
        <v>51</v>
      </c>
      <c r="F3864" s="4">
        <f t="shared" si="60"/>
        <v>0.00076250280331913</v>
      </c>
    </row>
    <row r="3865" ht="15.5" spans="1:6">
      <c r="A3865" s="76" t="s">
        <v>4773</v>
      </c>
      <c r="B3865" s="4">
        <v>3985</v>
      </c>
      <c r="C3865" s="4">
        <v>1362</v>
      </c>
      <c r="D3865" s="4">
        <v>2623</v>
      </c>
      <c r="E3865" s="4">
        <v>2</v>
      </c>
      <c r="F3865" s="4">
        <f t="shared" si="60"/>
        <v>0.000762485703393061</v>
      </c>
    </row>
    <row r="3866" ht="15.5" spans="1:6">
      <c r="A3866" s="76" t="s">
        <v>4774</v>
      </c>
      <c r="B3866" s="4">
        <v>15725</v>
      </c>
      <c r="C3866" s="4">
        <v>1296</v>
      </c>
      <c r="D3866" s="4">
        <v>14429</v>
      </c>
      <c r="E3866" s="4">
        <v>11</v>
      </c>
      <c r="F3866" s="4">
        <f t="shared" si="60"/>
        <v>0.00076235359345762</v>
      </c>
    </row>
    <row r="3867" ht="15.5" spans="1:6">
      <c r="A3867" s="76" t="s">
        <v>4775</v>
      </c>
      <c r="B3867" s="4">
        <v>10844</v>
      </c>
      <c r="C3867" s="4">
        <v>2970</v>
      </c>
      <c r="D3867" s="4">
        <v>7874</v>
      </c>
      <c r="E3867" s="4">
        <v>6</v>
      </c>
      <c r="F3867" s="4">
        <f t="shared" si="60"/>
        <v>0.000762001524003048</v>
      </c>
    </row>
    <row r="3868" ht="15.5" spans="1:6">
      <c r="A3868" s="76" t="s">
        <v>4776</v>
      </c>
      <c r="B3868" s="4">
        <v>39184</v>
      </c>
      <c r="C3868" s="4">
        <v>1125</v>
      </c>
      <c r="D3868" s="4">
        <v>38059</v>
      </c>
      <c r="E3868" s="4">
        <v>29</v>
      </c>
      <c r="F3868" s="4">
        <f t="shared" si="60"/>
        <v>0.000761974828555664</v>
      </c>
    </row>
    <row r="3869" ht="15.5" spans="1:6">
      <c r="A3869" s="76" t="s">
        <v>4777</v>
      </c>
      <c r="B3869" s="4">
        <v>7432</v>
      </c>
      <c r="C3869" s="4">
        <v>870</v>
      </c>
      <c r="D3869" s="4">
        <v>6562</v>
      </c>
      <c r="E3869" s="4">
        <v>5</v>
      </c>
      <c r="F3869" s="4">
        <f t="shared" si="60"/>
        <v>0.000761962816214569</v>
      </c>
    </row>
    <row r="3870" ht="15.5" spans="1:6">
      <c r="A3870" s="76" t="s">
        <v>4778</v>
      </c>
      <c r="B3870" s="4">
        <v>18771</v>
      </c>
      <c r="C3870" s="4">
        <v>4333</v>
      </c>
      <c r="D3870" s="4">
        <v>14438</v>
      </c>
      <c r="E3870" s="4">
        <v>11</v>
      </c>
      <c r="F3870" s="4">
        <f t="shared" si="60"/>
        <v>0.000761878376506441</v>
      </c>
    </row>
    <row r="3871" ht="15.5" spans="1:6">
      <c r="A3871" s="76" t="s">
        <v>4779</v>
      </c>
      <c r="B3871" s="4">
        <v>21224</v>
      </c>
      <c r="C3871" s="4">
        <v>1533</v>
      </c>
      <c r="D3871" s="4">
        <v>19691</v>
      </c>
      <c r="E3871" s="4">
        <v>15</v>
      </c>
      <c r="F3871" s="4">
        <f t="shared" si="60"/>
        <v>0.000761769336244985</v>
      </c>
    </row>
    <row r="3872" ht="15.5" spans="1:6">
      <c r="A3872" s="76" t="s">
        <v>4780</v>
      </c>
      <c r="B3872" s="4">
        <v>19454</v>
      </c>
      <c r="C3872" s="4">
        <v>2388</v>
      </c>
      <c r="D3872" s="4">
        <v>17066</v>
      </c>
      <c r="E3872" s="4">
        <v>13</v>
      </c>
      <c r="F3872" s="4">
        <f t="shared" si="60"/>
        <v>0.000761748505801008</v>
      </c>
    </row>
    <row r="3873" ht="15.5" spans="1:6">
      <c r="A3873" s="76" t="s">
        <v>4781</v>
      </c>
      <c r="B3873" s="4">
        <v>71348</v>
      </c>
      <c r="C3873" s="4">
        <v>1770</v>
      </c>
      <c r="D3873" s="4">
        <v>69578</v>
      </c>
      <c r="E3873" s="4">
        <v>53</v>
      </c>
      <c r="F3873" s="4">
        <f t="shared" si="60"/>
        <v>0.000761735031188019</v>
      </c>
    </row>
    <row r="3874" ht="15.5" spans="1:6">
      <c r="A3874" s="76" t="s">
        <v>4782</v>
      </c>
      <c r="B3874" s="4">
        <v>7191</v>
      </c>
      <c r="C3874" s="4">
        <v>624</v>
      </c>
      <c r="D3874" s="4">
        <v>6567</v>
      </c>
      <c r="E3874" s="4">
        <v>5</v>
      </c>
      <c r="F3874" s="4">
        <f t="shared" si="60"/>
        <v>0.00076138267093041</v>
      </c>
    </row>
    <row r="3875" ht="15.5" spans="1:6">
      <c r="A3875" s="76" t="s">
        <v>4783</v>
      </c>
      <c r="B3875" s="4">
        <v>30388</v>
      </c>
      <c r="C3875" s="4">
        <v>1491</v>
      </c>
      <c r="D3875" s="4">
        <v>28897</v>
      </c>
      <c r="E3875" s="4">
        <v>22</v>
      </c>
      <c r="F3875" s="4">
        <f t="shared" si="60"/>
        <v>0.000761324704986677</v>
      </c>
    </row>
    <row r="3876" ht="15.5" spans="1:6">
      <c r="A3876" s="76" t="s">
        <v>994</v>
      </c>
      <c r="B3876" s="4">
        <v>51218</v>
      </c>
      <c r="C3876" s="4">
        <v>1302</v>
      </c>
      <c r="D3876" s="4">
        <v>49916</v>
      </c>
      <c r="E3876" s="4">
        <v>38</v>
      </c>
      <c r="F3876" s="4">
        <f t="shared" si="60"/>
        <v>0.000761278948633705</v>
      </c>
    </row>
    <row r="3877" ht="15.5" spans="1:6">
      <c r="A3877" s="76" t="s">
        <v>4784</v>
      </c>
      <c r="B3877" s="4">
        <v>57496</v>
      </c>
      <c r="C3877" s="4">
        <v>1011</v>
      </c>
      <c r="D3877" s="4">
        <v>56485</v>
      </c>
      <c r="E3877" s="4">
        <v>43</v>
      </c>
      <c r="F3877" s="4">
        <f t="shared" si="60"/>
        <v>0.000761264052403293</v>
      </c>
    </row>
    <row r="3878" ht="15.5" spans="1:6">
      <c r="A3878" s="76" t="s">
        <v>4785</v>
      </c>
      <c r="B3878" s="4">
        <v>12001</v>
      </c>
      <c r="C3878" s="4">
        <v>1491</v>
      </c>
      <c r="D3878" s="4">
        <v>10510</v>
      </c>
      <c r="E3878" s="4">
        <v>8</v>
      </c>
      <c r="F3878" s="4">
        <f t="shared" si="60"/>
        <v>0.000761179828734539</v>
      </c>
    </row>
    <row r="3879" ht="15.5" spans="1:6">
      <c r="A3879" s="76" t="s">
        <v>4786</v>
      </c>
      <c r="B3879" s="4">
        <v>45709</v>
      </c>
      <c r="C3879" s="4">
        <v>2349</v>
      </c>
      <c r="D3879" s="4">
        <v>43360</v>
      </c>
      <c r="E3879" s="4">
        <v>33</v>
      </c>
      <c r="F3879" s="4">
        <f t="shared" si="60"/>
        <v>0.000761070110701107</v>
      </c>
    </row>
    <row r="3880" ht="15.5" spans="1:6">
      <c r="A3880" s="76" t="s">
        <v>4787</v>
      </c>
      <c r="B3880" s="4">
        <v>394650</v>
      </c>
      <c r="C3880" s="4">
        <v>1734</v>
      </c>
      <c r="D3880" s="4">
        <v>392916</v>
      </c>
      <c r="E3880" s="4">
        <v>299</v>
      </c>
      <c r="F3880" s="4">
        <f t="shared" si="60"/>
        <v>0.000760976900915208</v>
      </c>
    </row>
    <row r="3881" ht="15.5" spans="1:6">
      <c r="A3881" s="76" t="s">
        <v>4788</v>
      </c>
      <c r="B3881" s="4">
        <v>125671</v>
      </c>
      <c r="C3881" s="4">
        <v>816</v>
      </c>
      <c r="D3881" s="4">
        <v>124855</v>
      </c>
      <c r="E3881" s="4">
        <v>95</v>
      </c>
      <c r="F3881" s="4">
        <f t="shared" si="60"/>
        <v>0.000760882623843659</v>
      </c>
    </row>
    <row r="3882" ht="15.5" spans="1:6">
      <c r="A3882" s="76" t="s">
        <v>315</v>
      </c>
      <c r="B3882" s="4">
        <v>8705</v>
      </c>
      <c r="C3882" s="4">
        <v>819</v>
      </c>
      <c r="D3882" s="4">
        <v>7886</v>
      </c>
      <c r="E3882" s="4">
        <v>6</v>
      </c>
      <c r="F3882" s="4">
        <f t="shared" si="60"/>
        <v>0.000760841998478316</v>
      </c>
    </row>
    <row r="3883" ht="15.5" spans="1:6">
      <c r="A3883" s="76" t="s">
        <v>4789</v>
      </c>
      <c r="B3883" s="4">
        <v>70485</v>
      </c>
      <c r="C3883" s="4">
        <v>2136</v>
      </c>
      <c r="D3883" s="4">
        <v>68349</v>
      </c>
      <c r="E3883" s="4">
        <v>52</v>
      </c>
      <c r="F3883" s="4">
        <f t="shared" si="60"/>
        <v>0.000760801182167991</v>
      </c>
    </row>
    <row r="3884" ht="15.5" spans="1:6">
      <c r="A3884" s="76" t="s">
        <v>4790</v>
      </c>
      <c r="B3884" s="4">
        <v>19374</v>
      </c>
      <c r="C3884" s="4">
        <v>972</v>
      </c>
      <c r="D3884" s="4">
        <v>18402</v>
      </c>
      <c r="E3884" s="4">
        <v>14</v>
      </c>
      <c r="F3884" s="4">
        <f t="shared" si="60"/>
        <v>0.000760786870992283</v>
      </c>
    </row>
    <row r="3885" ht="15.5" spans="1:6">
      <c r="A3885" s="76" t="s">
        <v>4791</v>
      </c>
      <c r="B3885" s="4">
        <v>15360</v>
      </c>
      <c r="C3885" s="4">
        <v>2214</v>
      </c>
      <c r="D3885" s="4">
        <v>13146</v>
      </c>
      <c r="E3885" s="4">
        <v>10</v>
      </c>
      <c r="F3885" s="4">
        <f t="shared" si="60"/>
        <v>0.000760687661646128</v>
      </c>
    </row>
    <row r="3886" ht="15.5" spans="1:6">
      <c r="A3886" s="76" t="s">
        <v>4792</v>
      </c>
      <c r="B3886" s="4">
        <v>355359</v>
      </c>
      <c r="C3886" s="4">
        <v>3021</v>
      </c>
      <c r="D3886" s="4">
        <v>352338</v>
      </c>
      <c r="E3886" s="4">
        <v>268</v>
      </c>
      <c r="F3886" s="4">
        <f t="shared" si="60"/>
        <v>0.000760633255567097</v>
      </c>
    </row>
    <row r="3887" ht="15.5" spans="1:6">
      <c r="A3887" s="76" t="s">
        <v>4793</v>
      </c>
      <c r="B3887" s="4">
        <v>6945</v>
      </c>
      <c r="C3887" s="4">
        <v>1686</v>
      </c>
      <c r="D3887" s="4">
        <v>5259</v>
      </c>
      <c r="E3887" s="4">
        <v>4</v>
      </c>
      <c r="F3887" s="4">
        <f t="shared" si="60"/>
        <v>0.000760600874691006</v>
      </c>
    </row>
    <row r="3888" ht="15.5" spans="1:6">
      <c r="A3888" s="76" t="s">
        <v>4794</v>
      </c>
      <c r="B3888" s="4">
        <v>99860</v>
      </c>
      <c r="C3888" s="4">
        <v>6507</v>
      </c>
      <c r="D3888" s="4">
        <v>93353</v>
      </c>
      <c r="E3888" s="4">
        <v>71</v>
      </c>
      <c r="F3888" s="4">
        <f t="shared" si="60"/>
        <v>0.000760554026115926</v>
      </c>
    </row>
    <row r="3889" ht="15.5" spans="1:6">
      <c r="A3889" s="76" t="s">
        <v>816</v>
      </c>
      <c r="B3889" s="4">
        <v>203748</v>
      </c>
      <c r="C3889" s="4">
        <v>1263</v>
      </c>
      <c r="D3889" s="4">
        <v>202485</v>
      </c>
      <c r="E3889" s="4">
        <v>154</v>
      </c>
      <c r="F3889" s="4">
        <f t="shared" si="60"/>
        <v>0.000760550164209695</v>
      </c>
    </row>
    <row r="3890" ht="15.5" spans="1:6">
      <c r="A3890" s="76" t="s">
        <v>4795</v>
      </c>
      <c r="B3890" s="4">
        <v>24043</v>
      </c>
      <c r="C3890" s="4">
        <v>1686</v>
      </c>
      <c r="D3890" s="4">
        <v>22357</v>
      </c>
      <c r="E3890" s="4">
        <v>17</v>
      </c>
      <c r="F3890" s="4">
        <f t="shared" si="60"/>
        <v>0.000760388245292302</v>
      </c>
    </row>
    <row r="3891" ht="15.5" spans="1:6">
      <c r="A3891" s="76" t="s">
        <v>4796</v>
      </c>
      <c r="B3891" s="4">
        <v>252885</v>
      </c>
      <c r="C3891" s="4">
        <v>9519</v>
      </c>
      <c r="D3891" s="4">
        <v>243366</v>
      </c>
      <c r="E3891" s="4">
        <v>185</v>
      </c>
      <c r="F3891" s="4">
        <f t="shared" si="60"/>
        <v>0.000760171922125523</v>
      </c>
    </row>
    <row r="3892" ht="15.5" spans="1:6">
      <c r="A3892" s="76" t="s">
        <v>4797</v>
      </c>
      <c r="B3892" s="4">
        <v>3237</v>
      </c>
      <c r="C3892" s="4">
        <v>606</v>
      </c>
      <c r="D3892" s="4">
        <v>2631</v>
      </c>
      <c r="E3892" s="4">
        <v>2</v>
      </c>
      <c r="F3892" s="4">
        <f t="shared" si="60"/>
        <v>0.000760167236792094</v>
      </c>
    </row>
    <row r="3893" ht="15.5" spans="1:6">
      <c r="A3893" s="76" t="s">
        <v>4798</v>
      </c>
      <c r="B3893" s="4">
        <v>43064</v>
      </c>
      <c r="C3893" s="4">
        <v>4914</v>
      </c>
      <c r="D3893" s="4">
        <v>38150</v>
      </c>
      <c r="E3893" s="4">
        <v>29</v>
      </c>
      <c r="F3893" s="4">
        <f t="shared" si="60"/>
        <v>0.000760157273918742</v>
      </c>
    </row>
    <row r="3894" ht="15.5" spans="1:6">
      <c r="A3894" s="76" t="s">
        <v>4799</v>
      </c>
      <c r="B3894" s="4">
        <v>31266</v>
      </c>
      <c r="C3894" s="4">
        <v>1005</v>
      </c>
      <c r="D3894" s="4">
        <v>30261</v>
      </c>
      <c r="E3894" s="4">
        <v>23</v>
      </c>
      <c r="F3894" s="4">
        <f t="shared" si="60"/>
        <v>0.000760054195168699</v>
      </c>
    </row>
    <row r="3895" ht="15.5" spans="1:6">
      <c r="A3895" s="76" t="s">
        <v>4800</v>
      </c>
      <c r="B3895" s="4">
        <v>59813</v>
      </c>
      <c r="C3895" s="4">
        <v>1920</v>
      </c>
      <c r="D3895" s="4">
        <v>57893</v>
      </c>
      <c r="E3895" s="4">
        <v>44</v>
      </c>
      <c r="F3895" s="4">
        <f t="shared" si="60"/>
        <v>0.000760022800684021</v>
      </c>
    </row>
    <row r="3896" ht="15.5" spans="1:6">
      <c r="A3896" s="76" t="s">
        <v>4801</v>
      </c>
      <c r="B3896" s="4">
        <v>1088304</v>
      </c>
      <c r="C3896" s="4">
        <v>1467</v>
      </c>
      <c r="D3896" s="4">
        <v>1086837</v>
      </c>
      <c r="E3896" s="4">
        <v>826</v>
      </c>
      <c r="F3896" s="4">
        <f t="shared" si="60"/>
        <v>0.000760003569992556</v>
      </c>
    </row>
    <row r="3897" ht="15.5" spans="1:6">
      <c r="A3897" s="76" t="s">
        <v>4802</v>
      </c>
      <c r="B3897" s="4">
        <v>77401</v>
      </c>
      <c r="C3897" s="4">
        <v>1077</v>
      </c>
      <c r="D3897" s="4">
        <v>76324</v>
      </c>
      <c r="E3897" s="4">
        <v>58</v>
      </c>
      <c r="F3897" s="4">
        <f t="shared" si="60"/>
        <v>0.000759918243278654</v>
      </c>
    </row>
    <row r="3898" ht="15.5" spans="1:6">
      <c r="A3898" s="76" t="s">
        <v>4803</v>
      </c>
      <c r="B3898" s="4">
        <v>37359</v>
      </c>
      <c r="C3898" s="4">
        <v>3144</v>
      </c>
      <c r="D3898" s="4">
        <v>34215</v>
      </c>
      <c r="E3898" s="4">
        <v>26</v>
      </c>
      <c r="F3898" s="4">
        <f t="shared" si="60"/>
        <v>0.000759900628379366</v>
      </c>
    </row>
    <row r="3899" ht="15.5" spans="1:6">
      <c r="A3899" s="76" t="s">
        <v>4804</v>
      </c>
      <c r="B3899" s="4">
        <v>20746</v>
      </c>
      <c r="C3899" s="4">
        <v>1005</v>
      </c>
      <c r="D3899" s="4">
        <v>19741</v>
      </c>
      <c r="E3899" s="4">
        <v>15</v>
      </c>
      <c r="F3899" s="4">
        <f t="shared" si="60"/>
        <v>0.000759839927055367</v>
      </c>
    </row>
    <row r="3900" ht="15.5" spans="1:6">
      <c r="A3900" s="76" t="s">
        <v>4805</v>
      </c>
      <c r="B3900" s="4">
        <v>18462</v>
      </c>
      <c r="C3900" s="4">
        <v>1353</v>
      </c>
      <c r="D3900" s="4">
        <v>17109</v>
      </c>
      <c r="E3900" s="4">
        <v>13</v>
      </c>
      <c r="F3900" s="4">
        <f t="shared" si="60"/>
        <v>0.000759834005494184</v>
      </c>
    </row>
    <row r="3901" ht="15.5" spans="1:6">
      <c r="A3901" s="76" t="s">
        <v>4806</v>
      </c>
      <c r="B3901" s="4">
        <v>7335</v>
      </c>
      <c r="C3901" s="4">
        <v>2070</v>
      </c>
      <c r="D3901" s="4">
        <v>5265</v>
      </c>
      <c r="E3901" s="4">
        <v>4</v>
      </c>
      <c r="F3901" s="4">
        <f t="shared" si="60"/>
        <v>0.000759734093067426</v>
      </c>
    </row>
    <row r="3902" ht="15.5" spans="1:6">
      <c r="A3902" s="76" t="s">
        <v>4807</v>
      </c>
      <c r="B3902" s="4">
        <v>157702</v>
      </c>
      <c r="C3902" s="4">
        <v>1065</v>
      </c>
      <c r="D3902" s="4">
        <v>156637</v>
      </c>
      <c r="E3902" s="4">
        <v>119</v>
      </c>
      <c r="F3902" s="4">
        <f t="shared" si="60"/>
        <v>0.000759718329641145</v>
      </c>
    </row>
    <row r="3903" ht="15.5" spans="1:6">
      <c r="A3903" s="76" t="s">
        <v>4808</v>
      </c>
      <c r="B3903" s="4">
        <v>9327</v>
      </c>
      <c r="C3903" s="4">
        <v>1428</v>
      </c>
      <c r="D3903" s="4">
        <v>7899</v>
      </c>
      <c r="E3903" s="4">
        <v>6</v>
      </c>
      <c r="F3903" s="4">
        <f t="shared" si="60"/>
        <v>0.000759589821496392</v>
      </c>
    </row>
    <row r="3904" ht="15.5" spans="1:6">
      <c r="A3904" s="76" t="s">
        <v>4809</v>
      </c>
      <c r="B3904" s="4">
        <v>12371</v>
      </c>
      <c r="C3904" s="4">
        <v>522</v>
      </c>
      <c r="D3904" s="4">
        <v>11849</v>
      </c>
      <c r="E3904" s="4">
        <v>9</v>
      </c>
      <c r="F3904" s="4">
        <f t="shared" si="60"/>
        <v>0.000759557768588066</v>
      </c>
    </row>
    <row r="3905" ht="15.5" spans="1:6">
      <c r="A3905" s="76" t="s">
        <v>4810</v>
      </c>
      <c r="B3905" s="4">
        <v>23154</v>
      </c>
      <c r="C3905" s="4">
        <v>771</v>
      </c>
      <c r="D3905" s="4">
        <v>22383</v>
      </c>
      <c r="E3905" s="4">
        <v>17</v>
      </c>
      <c r="F3905" s="4">
        <f t="shared" si="60"/>
        <v>0.000759504981459143</v>
      </c>
    </row>
    <row r="3906" ht="15.5" spans="1:6">
      <c r="A3906" s="76" t="s">
        <v>4811</v>
      </c>
      <c r="B3906" s="4">
        <v>26867</v>
      </c>
      <c r="C3906" s="4">
        <v>1848</v>
      </c>
      <c r="D3906" s="4">
        <v>25019</v>
      </c>
      <c r="E3906" s="4">
        <v>19</v>
      </c>
      <c r="F3906" s="4">
        <f t="shared" si="60"/>
        <v>0.000759422838642632</v>
      </c>
    </row>
    <row r="3907" ht="15.5" spans="1:6">
      <c r="A3907" s="76" t="s">
        <v>4812</v>
      </c>
      <c r="B3907" s="4">
        <v>26135</v>
      </c>
      <c r="C3907" s="4">
        <v>1116</v>
      </c>
      <c r="D3907" s="4">
        <v>25019</v>
      </c>
      <c r="E3907" s="4">
        <v>19</v>
      </c>
      <c r="F3907" s="4">
        <f t="shared" ref="F3907:F3970" si="61">E3907/D3907</f>
        <v>0.000759422838642632</v>
      </c>
    </row>
    <row r="3908" ht="15.5" spans="1:6">
      <c r="A3908" s="76" t="s">
        <v>4813</v>
      </c>
      <c r="B3908" s="4">
        <v>115421</v>
      </c>
      <c r="C3908" s="4">
        <v>2160</v>
      </c>
      <c r="D3908" s="4">
        <v>113261</v>
      </c>
      <c r="E3908" s="4">
        <v>86</v>
      </c>
      <c r="F3908" s="4">
        <f t="shared" si="61"/>
        <v>0.000759308146670081</v>
      </c>
    </row>
    <row r="3909" ht="15.5" spans="1:6">
      <c r="A3909" s="76" t="s">
        <v>4814</v>
      </c>
      <c r="B3909" s="4">
        <v>67379</v>
      </c>
      <c r="C3909" s="4">
        <v>4146</v>
      </c>
      <c r="D3909" s="4">
        <v>63233</v>
      </c>
      <c r="E3909" s="4">
        <v>48</v>
      </c>
      <c r="F3909" s="4">
        <f t="shared" si="61"/>
        <v>0.000759097306786014</v>
      </c>
    </row>
    <row r="3910" ht="15.5" spans="1:6">
      <c r="A3910" s="76" t="s">
        <v>4815</v>
      </c>
      <c r="B3910" s="4">
        <v>110737</v>
      </c>
      <c r="C3910" s="4">
        <v>1395</v>
      </c>
      <c r="D3910" s="4">
        <v>109342</v>
      </c>
      <c r="E3910" s="4">
        <v>83</v>
      </c>
      <c r="F3910" s="4">
        <f t="shared" si="61"/>
        <v>0.00075908616999872</v>
      </c>
    </row>
    <row r="3911" ht="15.5" spans="1:6">
      <c r="A3911" s="76" t="s">
        <v>4816</v>
      </c>
      <c r="B3911" s="4">
        <v>10939</v>
      </c>
      <c r="C3911" s="4">
        <v>1716</v>
      </c>
      <c r="D3911" s="4">
        <v>9223</v>
      </c>
      <c r="E3911" s="4">
        <v>7</v>
      </c>
      <c r="F3911" s="4">
        <f t="shared" si="61"/>
        <v>0.000758972134880191</v>
      </c>
    </row>
    <row r="3912" ht="15.5" spans="1:6">
      <c r="A3912" s="76" t="s">
        <v>4817</v>
      </c>
      <c r="B3912" s="4">
        <v>14914</v>
      </c>
      <c r="C3912" s="4">
        <v>5691</v>
      </c>
      <c r="D3912" s="4">
        <v>9223</v>
      </c>
      <c r="E3912" s="4">
        <v>7</v>
      </c>
      <c r="F3912" s="4">
        <f t="shared" si="61"/>
        <v>0.000758972134880191</v>
      </c>
    </row>
    <row r="3913" ht="15.5" spans="1:6">
      <c r="A3913" s="76" t="s">
        <v>4818</v>
      </c>
      <c r="B3913" s="4">
        <v>18236</v>
      </c>
      <c r="C3913" s="4">
        <v>1107</v>
      </c>
      <c r="D3913" s="4">
        <v>17129</v>
      </c>
      <c r="E3913" s="4">
        <v>13</v>
      </c>
      <c r="F3913" s="4">
        <f t="shared" si="61"/>
        <v>0.000758946815342402</v>
      </c>
    </row>
    <row r="3914" ht="15.5" spans="1:6">
      <c r="A3914" s="76" t="s">
        <v>4819</v>
      </c>
      <c r="B3914" s="4">
        <v>7450</v>
      </c>
      <c r="C3914" s="4">
        <v>861</v>
      </c>
      <c r="D3914" s="4">
        <v>6589</v>
      </c>
      <c r="E3914" s="4">
        <v>5</v>
      </c>
      <c r="F3914" s="4">
        <f t="shared" si="61"/>
        <v>0.000758840491728639</v>
      </c>
    </row>
    <row r="3915" ht="15.5" spans="1:6">
      <c r="A3915" s="76" t="s">
        <v>4820</v>
      </c>
      <c r="B3915" s="4">
        <v>2374</v>
      </c>
      <c r="C3915" s="4">
        <v>1056</v>
      </c>
      <c r="D3915" s="4">
        <v>1318</v>
      </c>
      <c r="E3915" s="4">
        <v>1</v>
      </c>
      <c r="F3915" s="4">
        <f t="shared" si="61"/>
        <v>0.000758725341426404</v>
      </c>
    </row>
    <row r="3916" ht="15.5" spans="1:6">
      <c r="A3916" s="76" t="s">
        <v>4821</v>
      </c>
      <c r="B3916" s="4">
        <v>11584</v>
      </c>
      <c r="C3916" s="4">
        <v>2358</v>
      </c>
      <c r="D3916" s="4">
        <v>9226</v>
      </c>
      <c r="E3916" s="4">
        <v>7</v>
      </c>
      <c r="F3916" s="4">
        <f t="shared" si="61"/>
        <v>0.000758725341426404</v>
      </c>
    </row>
    <row r="3917" ht="15.5" spans="1:6">
      <c r="A3917" s="76" t="s">
        <v>4822</v>
      </c>
      <c r="B3917" s="4">
        <v>16810</v>
      </c>
      <c r="C3917" s="4">
        <v>990</v>
      </c>
      <c r="D3917" s="4">
        <v>15820</v>
      </c>
      <c r="E3917" s="4">
        <v>12</v>
      </c>
      <c r="F3917" s="4">
        <f t="shared" si="61"/>
        <v>0.000758533501896334</v>
      </c>
    </row>
    <row r="3918" ht="15.5" spans="1:6">
      <c r="A3918" s="76" t="s">
        <v>4823</v>
      </c>
      <c r="B3918" s="4">
        <v>68556</v>
      </c>
      <c r="C3918" s="4">
        <v>2634</v>
      </c>
      <c r="D3918" s="4">
        <v>65922</v>
      </c>
      <c r="E3918" s="4">
        <v>50</v>
      </c>
      <c r="F3918" s="4">
        <f t="shared" si="61"/>
        <v>0.000758472133733807</v>
      </c>
    </row>
    <row r="3919" ht="15.5" spans="1:6">
      <c r="A3919" s="76" t="s">
        <v>4824</v>
      </c>
      <c r="B3919" s="4">
        <v>105239</v>
      </c>
      <c r="C3919" s="4">
        <v>1041</v>
      </c>
      <c r="D3919" s="4">
        <v>104198</v>
      </c>
      <c r="E3919" s="4">
        <v>79</v>
      </c>
      <c r="F3919" s="4">
        <f t="shared" si="61"/>
        <v>0.000758171941879883</v>
      </c>
    </row>
    <row r="3920" ht="15.5" spans="1:6">
      <c r="A3920" s="76" t="s">
        <v>4825</v>
      </c>
      <c r="B3920" s="4">
        <v>30086</v>
      </c>
      <c r="C3920" s="4">
        <v>1068</v>
      </c>
      <c r="D3920" s="4">
        <v>29018</v>
      </c>
      <c r="E3920" s="4">
        <v>22</v>
      </c>
      <c r="F3920" s="4">
        <f t="shared" si="61"/>
        <v>0.000758150113722517</v>
      </c>
    </row>
    <row r="3921" ht="15.5" spans="1:6">
      <c r="A3921" s="76" t="s">
        <v>4826</v>
      </c>
      <c r="B3921" s="4">
        <v>338143</v>
      </c>
      <c r="C3921" s="4">
        <v>3108</v>
      </c>
      <c r="D3921" s="4">
        <v>335035</v>
      </c>
      <c r="E3921" s="4">
        <v>254</v>
      </c>
      <c r="F3921" s="4">
        <f t="shared" si="61"/>
        <v>0.000758129747638306</v>
      </c>
    </row>
    <row r="3922" ht="15.5" spans="1:6">
      <c r="A3922" s="76" t="s">
        <v>4827</v>
      </c>
      <c r="B3922" s="4">
        <v>61272</v>
      </c>
      <c r="C3922" s="4">
        <v>594</v>
      </c>
      <c r="D3922" s="4">
        <v>60678</v>
      </c>
      <c r="E3922" s="4">
        <v>46</v>
      </c>
      <c r="F3922" s="4">
        <f t="shared" si="61"/>
        <v>0.000758100135139589</v>
      </c>
    </row>
    <row r="3923" ht="15.5" spans="1:6">
      <c r="A3923" s="76" t="s">
        <v>4828</v>
      </c>
      <c r="B3923" s="4">
        <v>27325</v>
      </c>
      <c r="C3923" s="4">
        <v>2259</v>
      </c>
      <c r="D3923" s="4">
        <v>25066</v>
      </c>
      <c r="E3923" s="4">
        <v>19</v>
      </c>
      <c r="F3923" s="4">
        <f t="shared" si="61"/>
        <v>0.000757998882949015</v>
      </c>
    </row>
    <row r="3924" ht="15.5" spans="1:6">
      <c r="A3924" s="76" t="s">
        <v>4829</v>
      </c>
      <c r="B3924" s="4">
        <v>82605</v>
      </c>
      <c r="C3924" s="4">
        <v>2121</v>
      </c>
      <c r="D3924" s="4">
        <v>80484</v>
      </c>
      <c r="E3924" s="4">
        <v>61</v>
      </c>
      <c r="F3924" s="4">
        <f t="shared" si="61"/>
        <v>0.000757914616569753</v>
      </c>
    </row>
    <row r="3925" ht="15.5" spans="1:6">
      <c r="A3925" s="76" t="s">
        <v>4830</v>
      </c>
      <c r="B3925" s="4">
        <v>152317</v>
      </c>
      <c r="C3925" s="4">
        <v>1881</v>
      </c>
      <c r="D3925" s="4">
        <v>150436</v>
      </c>
      <c r="E3925" s="4">
        <v>114</v>
      </c>
      <c r="F3925" s="4">
        <f t="shared" si="61"/>
        <v>0.000757797335744104</v>
      </c>
    </row>
    <row r="3926" ht="15.5" spans="1:6">
      <c r="A3926" s="76" t="s">
        <v>4831</v>
      </c>
      <c r="B3926" s="4">
        <v>30442</v>
      </c>
      <c r="C3926" s="4">
        <v>1407</v>
      </c>
      <c r="D3926" s="4">
        <v>29035</v>
      </c>
      <c r="E3926" s="4">
        <v>22</v>
      </c>
      <c r="F3926" s="4">
        <f t="shared" si="61"/>
        <v>0.000757706216635096</v>
      </c>
    </row>
    <row r="3927" ht="15.5" spans="1:6">
      <c r="A3927" s="76" t="s">
        <v>375</v>
      </c>
      <c r="B3927" s="4">
        <v>154228</v>
      </c>
      <c r="C3927" s="4">
        <v>1125</v>
      </c>
      <c r="D3927" s="4">
        <v>153103</v>
      </c>
      <c r="E3927" s="4">
        <v>116</v>
      </c>
      <c r="F3927" s="4">
        <f t="shared" si="61"/>
        <v>0.000757659876031169</v>
      </c>
    </row>
    <row r="3928" ht="15.5" spans="1:6">
      <c r="A3928" s="76" t="s">
        <v>4832</v>
      </c>
      <c r="B3928" s="4">
        <v>17399</v>
      </c>
      <c r="C3928" s="4">
        <v>1560</v>
      </c>
      <c r="D3928" s="4">
        <v>15839</v>
      </c>
      <c r="E3928" s="4">
        <v>12</v>
      </c>
      <c r="F3928" s="4">
        <f t="shared" si="61"/>
        <v>0.000757623587347686</v>
      </c>
    </row>
    <row r="3929" ht="15.5" spans="1:6">
      <c r="A3929" s="76" t="s">
        <v>4833</v>
      </c>
      <c r="B3929" s="4">
        <v>139856</v>
      </c>
      <c r="C3929" s="4">
        <v>2577</v>
      </c>
      <c r="D3929" s="4">
        <v>137279</v>
      </c>
      <c r="E3929" s="4">
        <v>104</v>
      </c>
      <c r="F3929" s="4">
        <f t="shared" si="61"/>
        <v>0.000757581276087384</v>
      </c>
    </row>
    <row r="3930" ht="15.5" spans="1:6">
      <c r="A3930" s="76" t="s">
        <v>4834</v>
      </c>
      <c r="B3930" s="4">
        <v>2805</v>
      </c>
      <c r="C3930" s="4">
        <v>165</v>
      </c>
      <c r="D3930" s="4">
        <v>2640</v>
      </c>
      <c r="E3930" s="4">
        <v>2</v>
      </c>
      <c r="F3930" s="4">
        <f t="shared" si="61"/>
        <v>0.000757575757575758</v>
      </c>
    </row>
    <row r="3931" ht="15.5" spans="1:6">
      <c r="A3931" s="76" t="s">
        <v>4835</v>
      </c>
      <c r="B3931" s="4">
        <v>9207</v>
      </c>
      <c r="C3931" s="4">
        <v>1287</v>
      </c>
      <c r="D3931" s="4">
        <v>7920</v>
      </c>
      <c r="E3931" s="4">
        <v>6</v>
      </c>
      <c r="F3931" s="4">
        <f t="shared" si="61"/>
        <v>0.000757575757575758</v>
      </c>
    </row>
    <row r="3932" ht="15.5" spans="1:6">
      <c r="A3932" s="76" t="s">
        <v>4836</v>
      </c>
      <c r="B3932" s="4">
        <v>6528</v>
      </c>
      <c r="C3932" s="4">
        <v>1248</v>
      </c>
      <c r="D3932" s="4">
        <v>5280</v>
      </c>
      <c r="E3932" s="4">
        <v>4</v>
      </c>
      <c r="F3932" s="4">
        <f t="shared" si="61"/>
        <v>0.000757575757575758</v>
      </c>
    </row>
    <row r="3933" ht="15.5" spans="1:6">
      <c r="A3933" s="76" t="s">
        <v>4837</v>
      </c>
      <c r="B3933" s="4">
        <v>36766</v>
      </c>
      <c r="C3933" s="4">
        <v>1119</v>
      </c>
      <c r="D3933" s="4">
        <v>35647</v>
      </c>
      <c r="E3933" s="4">
        <v>27</v>
      </c>
      <c r="F3933" s="4">
        <f t="shared" si="61"/>
        <v>0.000757426992453783</v>
      </c>
    </row>
    <row r="3934" ht="15.5" spans="1:6">
      <c r="A3934" s="76" t="s">
        <v>4838</v>
      </c>
      <c r="B3934" s="4">
        <v>35503</v>
      </c>
      <c r="C3934" s="4">
        <v>1173</v>
      </c>
      <c r="D3934" s="4">
        <v>34330</v>
      </c>
      <c r="E3934" s="4">
        <v>26</v>
      </c>
      <c r="F3934" s="4">
        <f t="shared" si="61"/>
        <v>0.000757355083017769</v>
      </c>
    </row>
    <row r="3935" ht="15.5" spans="1:6">
      <c r="A3935" s="76" t="s">
        <v>721</v>
      </c>
      <c r="B3935" s="4">
        <v>324575</v>
      </c>
      <c r="C3935" s="4">
        <v>4974</v>
      </c>
      <c r="D3935" s="4">
        <v>319601</v>
      </c>
      <c r="E3935" s="4">
        <v>242</v>
      </c>
      <c r="F3935" s="4">
        <f t="shared" si="61"/>
        <v>0.000757194126426388</v>
      </c>
    </row>
    <row r="3936" ht="15.5" spans="1:6">
      <c r="A3936" s="76" t="s">
        <v>4839</v>
      </c>
      <c r="B3936" s="4">
        <v>4440</v>
      </c>
      <c r="C3936" s="4">
        <v>477</v>
      </c>
      <c r="D3936" s="4">
        <v>3963</v>
      </c>
      <c r="E3936" s="4">
        <v>3</v>
      </c>
      <c r="F3936" s="4">
        <f t="shared" si="61"/>
        <v>0.000757002271006813</v>
      </c>
    </row>
    <row r="3937" ht="15.5" spans="1:6">
      <c r="A3937" s="76" t="s">
        <v>4840</v>
      </c>
      <c r="B3937" s="4">
        <v>24646</v>
      </c>
      <c r="C3937" s="4">
        <v>864</v>
      </c>
      <c r="D3937" s="4">
        <v>23782</v>
      </c>
      <c r="E3937" s="4">
        <v>18</v>
      </c>
      <c r="F3937" s="4">
        <f t="shared" si="61"/>
        <v>0.00075687494743924</v>
      </c>
    </row>
    <row r="3938" ht="15.5" spans="1:6">
      <c r="A3938" s="76" t="s">
        <v>4841</v>
      </c>
      <c r="B3938" s="4">
        <v>104824</v>
      </c>
      <c r="C3938" s="4">
        <v>1764</v>
      </c>
      <c r="D3938" s="4">
        <v>103060</v>
      </c>
      <c r="E3938" s="4">
        <v>78</v>
      </c>
      <c r="F3938" s="4">
        <f t="shared" si="61"/>
        <v>0.000756840675334756</v>
      </c>
    </row>
    <row r="3939" ht="15.5" spans="1:6">
      <c r="A3939" s="76" t="s">
        <v>4842</v>
      </c>
      <c r="B3939" s="4">
        <v>275811</v>
      </c>
      <c r="C3939" s="4">
        <v>3624</v>
      </c>
      <c r="D3939" s="4">
        <v>272187</v>
      </c>
      <c r="E3939" s="4">
        <v>206</v>
      </c>
      <c r="F3939" s="4">
        <f t="shared" si="61"/>
        <v>0.000756832618751079</v>
      </c>
    </row>
    <row r="3940" ht="15.5" spans="1:6">
      <c r="A3940" s="76" t="s">
        <v>4843</v>
      </c>
      <c r="B3940" s="4">
        <v>28827</v>
      </c>
      <c r="C3940" s="4">
        <v>1077</v>
      </c>
      <c r="D3940" s="4">
        <v>27750</v>
      </c>
      <c r="E3940" s="4">
        <v>21</v>
      </c>
      <c r="F3940" s="4">
        <f t="shared" si="61"/>
        <v>0.000756756756756757</v>
      </c>
    </row>
    <row r="3941" ht="15.5" spans="1:6">
      <c r="A3941" s="76" t="s">
        <v>767</v>
      </c>
      <c r="B3941" s="4">
        <v>26915</v>
      </c>
      <c r="C3941" s="4">
        <v>3129</v>
      </c>
      <c r="D3941" s="4">
        <v>23786</v>
      </c>
      <c r="E3941" s="4">
        <v>18</v>
      </c>
      <c r="F3941" s="4">
        <f t="shared" si="61"/>
        <v>0.000756747666694694</v>
      </c>
    </row>
    <row r="3942" ht="15.5" spans="1:6">
      <c r="A3942" s="76" t="s">
        <v>4844</v>
      </c>
      <c r="B3942" s="4">
        <v>122677</v>
      </c>
      <c r="C3942" s="4">
        <v>7695</v>
      </c>
      <c r="D3942" s="4">
        <v>114982</v>
      </c>
      <c r="E3942" s="4">
        <v>87</v>
      </c>
      <c r="F3942" s="4">
        <f t="shared" si="61"/>
        <v>0.000756640169765702</v>
      </c>
    </row>
    <row r="3943" ht="15.5" spans="1:6">
      <c r="A3943" s="76" t="s">
        <v>4845</v>
      </c>
      <c r="B3943" s="4">
        <v>19318</v>
      </c>
      <c r="C3943" s="4">
        <v>813</v>
      </c>
      <c r="D3943" s="4">
        <v>18505</v>
      </c>
      <c r="E3943" s="4">
        <v>14</v>
      </c>
      <c r="F3943" s="4">
        <f t="shared" si="61"/>
        <v>0.000756552283166712</v>
      </c>
    </row>
    <row r="3944" ht="15.5" spans="1:6">
      <c r="A3944" s="76" t="s">
        <v>4846</v>
      </c>
      <c r="B3944" s="4">
        <v>9940</v>
      </c>
      <c r="C3944" s="4">
        <v>687</v>
      </c>
      <c r="D3944" s="4">
        <v>9253</v>
      </c>
      <c r="E3944" s="4">
        <v>7</v>
      </c>
      <c r="F3944" s="4">
        <f t="shared" si="61"/>
        <v>0.000756511401707554</v>
      </c>
    </row>
    <row r="3945" ht="15.5" spans="1:6">
      <c r="A3945" s="76" t="s">
        <v>4847</v>
      </c>
      <c r="B3945" s="4">
        <v>116499</v>
      </c>
      <c r="C3945" s="4">
        <v>2817</v>
      </c>
      <c r="D3945" s="4">
        <v>113682</v>
      </c>
      <c r="E3945" s="4">
        <v>86</v>
      </c>
      <c r="F3945" s="4">
        <f t="shared" si="61"/>
        <v>0.000756496191129642</v>
      </c>
    </row>
    <row r="3946" ht="15.5" spans="1:6">
      <c r="A3946" s="76" t="s">
        <v>4848</v>
      </c>
      <c r="B3946" s="4">
        <v>56352</v>
      </c>
      <c r="C3946" s="4">
        <v>819</v>
      </c>
      <c r="D3946" s="4">
        <v>55533</v>
      </c>
      <c r="E3946" s="4">
        <v>42</v>
      </c>
      <c r="F3946" s="4">
        <f t="shared" si="61"/>
        <v>0.000756307060666631</v>
      </c>
    </row>
    <row r="3947" ht="15.5" spans="1:6">
      <c r="A3947" s="76" t="s">
        <v>4849</v>
      </c>
      <c r="B3947" s="4">
        <v>10547</v>
      </c>
      <c r="C3947" s="4">
        <v>1290</v>
      </c>
      <c r="D3947" s="4">
        <v>9257</v>
      </c>
      <c r="E3947" s="4">
        <v>7</v>
      </c>
      <c r="F3947" s="4">
        <f t="shared" si="61"/>
        <v>0.000756184509020201</v>
      </c>
    </row>
    <row r="3948" ht="15.5" spans="1:6">
      <c r="A3948" s="76" t="s">
        <v>4850</v>
      </c>
      <c r="B3948" s="4">
        <v>46433</v>
      </c>
      <c r="C3948" s="4">
        <v>1464</v>
      </c>
      <c r="D3948" s="4">
        <v>44969</v>
      </c>
      <c r="E3948" s="4">
        <v>34</v>
      </c>
      <c r="F3948" s="4">
        <f t="shared" si="61"/>
        <v>0.00075607640819231</v>
      </c>
    </row>
    <row r="3949" ht="15.5" spans="1:6">
      <c r="A3949" s="76" t="s">
        <v>432</v>
      </c>
      <c r="B3949" s="4">
        <v>278630</v>
      </c>
      <c r="C3949" s="4">
        <v>2136</v>
      </c>
      <c r="D3949" s="4">
        <v>276494</v>
      </c>
      <c r="E3949" s="4">
        <v>209</v>
      </c>
      <c r="F3949" s="4">
        <f t="shared" si="61"/>
        <v>0.000755893437108943</v>
      </c>
    </row>
    <row r="3950" ht="15.5" spans="1:6">
      <c r="A3950" s="76" t="s">
        <v>4851</v>
      </c>
      <c r="B3950" s="4">
        <v>54275</v>
      </c>
      <c r="C3950" s="4">
        <v>2679</v>
      </c>
      <c r="D3950" s="4">
        <v>51596</v>
      </c>
      <c r="E3950" s="4">
        <v>39</v>
      </c>
      <c r="F3950" s="4">
        <f t="shared" si="61"/>
        <v>0.000755872548259555</v>
      </c>
    </row>
    <row r="3951" ht="15.5" spans="1:6">
      <c r="A3951" s="76" t="s">
        <v>4852</v>
      </c>
      <c r="B3951" s="4">
        <v>19383</v>
      </c>
      <c r="C3951" s="4">
        <v>2184</v>
      </c>
      <c r="D3951" s="4">
        <v>17199</v>
      </c>
      <c r="E3951" s="4">
        <v>13</v>
      </c>
      <c r="F3951" s="4">
        <f t="shared" si="61"/>
        <v>0.000755857898715042</v>
      </c>
    </row>
    <row r="3952" ht="15.5" spans="1:6">
      <c r="A3952" s="76" t="s">
        <v>4853</v>
      </c>
      <c r="B3952" s="4">
        <v>2386</v>
      </c>
      <c r="C3952" s="4">
        <v>1062</v>
      </c>
      <c r="D3952" s="4">
        <v>1324</v>
      </c>
      <c r="E3952" s="4">
        <v>1</v>
      </c>
      <c r="F3952" s="4">
        <f t="shared" si="61"/>
        <v>0.000755287009063444</v>
      </c>
    </row>
    <row r="3953" ht="15.5" spans="1:6">
      <c r="A3953" s="76" t="s">
        <v>4854</v>
      </c>
      <c r="B3953" s="4">
        <v>4376</v>
      </c>
      <c r="C3953" s="4">
        <v>1728</v>
      </c>
      <c r="D3953" s="4">
        <v>2648</v>
      </c>
      <c r="E3953" s="4">
        <v>2</v>
      </c>
      <c r="F3953" s="4">
        <f t="shared" si="61"/>
        <v>0.000755287009063444</v>
      </c>
    </row>
    <row r="3954" ht="15.5" spans="1:6">
      <c r="A3954" s="76" t="s">
        <v>4855</v>
      </c>
      <c r="B3954" s="4">
        <v>15521</v>
      </c>
      <c r="C3954" s="4">
        <v>2280</v>
      </c>
      <c r="D3954" s="4">
        <v>13241</v>
      </c>
      <c r="E3954" s="4">
        <v>10</v>
      </c>
      <c r="F3954" s="4">
        <f t="shared" si="61"/>
        <v>0.000755229967525111</v>
      </c>
    </row>
    <row r="3955" ht="15.5" spans="1:6">
      <c r="A3955" s="76" t="s">
        <v>4856</v>
      </c>
      <c r="B3955" s="4">
        <v>9427</v>
      </c>
      <c r="C3955" s="4">
        <v>1482</v>
      </c>
      <c r="D3955" s="4">
        <v>7945</v>
      </c>
      <c r="E3955" s="4">
        <v>6</v>
      </c>
      <c r="F3955" s="4">
        <f t="shared" si="61"/>
        <v>0.000755191944619257</v>
      </c>
    </row>
    <row r="3956" ht="15.5" spans="1:6">
      <c r="A3956" s="76" t="s">
        <v>4857</v>
      </c>
      <c r="B3956" s="4">
        <v>179932</v>
      </c>
      <c r="C3956" s="4">
        <v>2484</v>
      </c>
      <c r="D3956" s="4">
        <v>177448</v>
      </c>
      <c r="E3956" s="4">
        <v>134</v>
      </c>
      <c r="F3956" s="4">
        <f t="shared" si="61"/>
        <v>0.000755150804742798</v>
      </c>
    </row>
    <row r="3957" ht="15.5" spans="1:6">
      <c r="A3957" s="76" t="s">
        <v>4858</v>
      </c>
      <c r="B3957" s="4">
        <v>24208</v>
      </c>
      <c r="C3957" s="4">
        <v>3018</v>
      </c>
      <c r="D3957" s="4">
        <v>21190</v>
      </c>
      <c r="E3957" s="4">
        <v>16</v>
      </c>
      <c r="F3957" s="4">
        <f t="shared" si="61"/>
        <v>0.000755073147711185</v>
      </c>
    </row>
    <row r="3958" ht="15.5" spans="1:6">
      <c r="A3958" s="76" t="s">
        <v>4859</v>
      </c>
      <c r="B3958" s="4">
        <v>7933</v>
      </c>
      <c r="C3958" s="4">
        <v>1311</v>
      </c>
      <c r="D3958" s="4">
        <v>6622</v>
      </c>
      <c r="E3958" s="4">
        <v>5</v>
      </c>
      <c r="F3958" s="4">
        <f t="shared" si="61"/>
        <v>0.000755058894593778</v>
      </c>
    </row>
    <row r="3959" ht="15.5" spans="1:6">
      <c r="A3959" s="76" t="s">
        <v>4860</v>
      </c>
      <c r="B3959" s="4">
        <v>19985</v>
      </c>
      <c r="C3959" s="4">
        <v>4092</v>
      </c>
      <c r="D3959" s="4">
        <v>15893</v>
      </c>
      <c r="E3959" s="4">
        <v>12</v>
      </c>
      <c r="F3959" s="4">
        <f t="shared" si="61"/>
        <v>0.000755049392814447</v>
      </c>
    </row>
    <row r="3960" ht="15.5" spans="1:6">
      <c r="A3960" s="76" t="s">
        <v>4861</v>
      </c>
      <c r="B3960" s="4">
        <v>37537</v>
      </c>
      <c r="C3960" s="4">
        <v>1773</v>
      </c>
      <c r="D3960" s="4">
        <v>35764</v>
      </c>
      <c r="E3960" s="4">
        <v>27</v>
      </c>
      <c r="F3960" s="4">
        <f t="shared" si="61"/>
        <v>0.000754949110837714</v>
      </c>
    </row>
    <row r="3961" ht="15.5" spans="1:6">
      <c r="A3961" s="76" t="s">
        <v>4862</v>
      </c>
      <c r="B3961" s="4">
        <v>706427</v>
      </c>
      <c r="C3961" s="4">
        <v>1572</v>
      </c>
      <c r="D3961" s="4">
        <v>704855</v>
      </c>
      <c r="E3961" s="4">
        <v>532</v>
      </c>
      <c r="F3961" s="4">
        <f t="shared" si="61"/>
        <v>0.000754765164466451</v>
      </c>
    </row>
    <row r="3962" ht="15.5" spans="1:6">
      <c r="A3962" s="76" t="s">
        <v>4863</v>
      </c>
      <c r="B3962" s="4">
        <v>39423</v>
      </c>
      <c r="C3962" s="4">
        <v>2322</v>
      </c>
      <c r="D3962" s="4">
        <v>37101</v>
      </c>
      <c r="E3962" s="4">
        <v>28</v>
      </c>
      <c r="F3962" s="4">
        <f t="shared" si="61"/>
        <v>0.000754696638904612</v>
      </c>
    </row>
    <row r="3963" ht="15.5" spans="1:6">
      <c r="A3963" s="76" t="s">
        <v>4864</v>
      </c>
      <c r="B3963" s="4">
        <v>214874</v>
      </c>
      <c r="C3963" s="4">
        <v>5517</v>
      </c>
      <c r="D3963" s="4">
        <v>209357</v>
      </c>
      <c r="E3963" s="4">
        <v>158</v>
      </c>
      <c r="F3963" s="4">
        <f t="shared" si="61"/>
        <v>0.00075469174663374</v>
      </c>
    </row>
    <row r="3964" ht="15.5" spans="1:6">
      <c r="A3964" s="76" t="s">
        <v>4865</v>
      </c>
      <c r="B3964" s="4">
        <v>246299</v>
      </c>
      <c r="C3964" s="4">
        <v>3768</v>
      </c>
      <c r="D3964" s="4">
        <v>242531</v>
      </c>
      <c r="E3964" s="4">
        <v>183</v>
      </c>
      <c r="F3964" s="4">
        <f t="shared" si="61"/>
        <v>0.00075454271825045</v>
      </c>
    </row>
    <row r="3965" ht="15.5" spans="1:6">
      <c r="A3965" s="76" t="s">
        <v>4866</v>
      </c>
      <c r="B3965" s="4">
        <v>53793</v>
      </c>
      <c r="C3965" s="4">
        <v>3429</v>
      </c>
      <c r="D3965" s="4">
        <v>50364</v>
      </c>
      <c r="E3965" s="4">
        <v>38</v>
      </c>
      <c r="F3965" s="4">
        <f t="shared" si="61"/>
        <v>0.000754507187673735</v>
      </c>
    </row>
    <row r="3966" ht="15.5" spans="1:6">
      <c r="A3966" s="76" t="s">
        <v>4867</v>
      </c>
      <c r="B3966" s="4">
        <v>76876</v>
      </c>
      <c r="C3966" s="4">
        <v>3972</v>
      </c>
      <c r="D3966" s="4">
        <v>72904</v>
      </c>
      <c r="E3966" s="4">
        <v>55</v>
      </c>
      <c r="F3966" s="4">
        <f t="shared" si="61"/>
        <v>0.000754416767255569</v>
      </c>
    </row>
    <row r="3967" ht="15.5" spans="1:6">
      <c r="A3967" s="76" t="s">
        <v>4868</v>
      </c>
      <c r="B3967" s="4">
        <v>97685</v>
      </c>
      <c r="C3967" s="4">
        <v>6213</v>
      </c>
      <c r="D3967" s="4">
        <v>91472</v>
      </c>
      <c r="E3967" s="4">
        <v>69</v>
      </c>
      <c r="F3967" s="4">
        <f t="shared" si="61"/>
        <v>0.000754329193633024</v>
      </c>
    </row>
    <row r="3968" ht="15.5" spans="1:6">
      <c r="A3968" s="76" t="s">
        <v>4869</v>
      </c>
      <c r="B3968" s="4">
        <v>59913</v>
      </c>
      <c r="C3968" s="4">
        <v>2898</v>
      </c>
      <c r="D3968" s="4">
        <v>57015</v>
      </c>
      <c r="E3968" s="4">
        <v>43</v>
      </c>
      <c r="F3968" s="4">
        <f t="shared" si="61"/>
        <v>0.000754187494518986</v>
      </c>
    </row>
    <row r="3969" ht="15.5" spans="1:6">
      <c r="A3969" s="76" t="s">
        <v>4870</v>
      </c>
      <c r="B3969" s="4">
        <v>8501</v>
      </c>
      <c r="C3969" s="4">
        <v>1869</v>
      </c>
      <c r="D3969" s="4">
        <v>6632</v>
      </c>
      <c r="E3969" s="4">
        <v>5</v>
      </c>
      <c r="F3969" s="4">
        <f t="shared" si="61"/>
        <v>0.000753920386007238</v>
      </c>
    </row>
    <row r="3970" ht="15.5" spans="1:6">
      <c r="A3970" s="76" t="s">
        <v>4871</v>
      </c>
      <c r="B3970" s="4">
        <v>31943</v>
      </c>
      <c r="C3970" s="4">
        <v>1431</v>
      </c>
      <c r="D3970" s="4">
        <v>30512</v>
      </c>
      <c r="E3970" s="4">
        <v>23</v>
      </c>
      <c r="F3970" s="4">
        <f t="shared" si="61"/>
        <v>0.000753801782905086</v>
      </c>
    </row>
    <row r="3971" ht="15.5" spans="1:6">
      <c r="A3971" s="76" t="s">
        <v>4872</v>
      </c>
      <c r="B3971" s="4">
        <v>27265</v>
      </c>
      <c r="C3971" s="4">
        <v>726</v>
      </c>
      <c r="D3971" s="4">
        <v>26539</v>
      </c>
      <c r="E3971" s="4">
        <v>20</v>
      </c>
      <c r="F3971" s="4">
        <f t="shared" ref="F3971:F4034" si="62">E3971/D3971</f>
        <v>0.000753607897810769</v>
      </c>
    </row>
    <row r="3972" ht="15.5" spans="1:6">
      <c r="A3972" s="76" t="s">
        <v>4873</v>
      </c>
      <c r="B3972" s="4">
        <v>7287</v>
      </c>
      <c r="C3972" s="4">
        <v>3306</v>
      </c>
      <c r="D3972" s="4">
        <v>3981</v>
      </c>
      <c r="E3972" s="4">
        <v>3</v>
      </c>
      <c r="F3972" s="4">
        <f t="shared" si="62"/>
        <v>0.000753579502637528</v>
      </c>
    </row>
    <row r="3973" ht="15.5" spans="1:6">
      <c r="A3973" s="76" t="s">
        <v>4874</v>
      </c>
      <c r="B3973" s="4">
        <v>754125</v>
      </c>
      <c r="C3973" s="4">
        <v>14970</v>
      </c>
      <c r="D3973" s="4">
        <v>739155</v>
      </c>
      <c r="E3973" s="4">
        <v>557</v>
      </c>
      <c r="F3973" s="4">
        <f t="shared" si="62"/>
        <v>0.000753563190399849</v>
      </c>
    </row>
    <row r="3974" ht="15.5" spans="1:6">
      <c r="A3974" s="76" t="s">
        <v>4875</v>
      </c>
      <c r="B3974" s="4">
        <v>15484</v>
      </c>
      <c r="C3974" s="4">
        <v>885</v>
      </c>
      <c r="D3974" s="4">
        <v>14599</v>
      </c>
      <c r="E3974" s="4">
        <v>11</v>
      </c>
      <c r="F3974" s="4">
        <f t="shared" si="62"/>
        <v>0.000753476265497637</v>
      </c>
    </row>
    <row r="3975" ht="15.5" spans="1:6">
      <c r="A3975" s="76" t="s">
        <v>4876</v>
      </c>
      <c r="B3975" s="4">
        <v>399657</v>
      </c>
      <c r="C3975" s="4">
        <v>1473</v>
      </c>
      <c r="D3975" s="4">
        <v>398184</v>
      </c>
      <c r="E3975" s="4">
        <v>300</v>
      </c>
      <c r="F3975" s="4">
        <f t="shared" si="62"/>
        <v>0.00075342052920258</v>
      </c>
    </row>
    <row r="3976" ht="15.5" spans="1:6">
      <c r="A3976" s="76" t="s">
        <v>4877</v>
      </c>
      <c r="B3976" s="4">
        <v>24882</v>
      </c>
      <c r="C3976" s="4">
        <v>7626</v>
      </c>
      <c r="D3976" s="4">
        <v>17256</v>
      </c>
      <c r="E3976" s="4">
        <v>13</v>
      </c>
      <c r="F3976" s="4">
        <f t="shared" si="62"/>
        <v>0.000753361149745016</v>
      </c>
    </row>
    <row r="3977" ht="15.5" spans="1:6">
      <c r="A3977" s="76" t="s">
        <v>4878</v>
      </c>
      <c r="B3977" s="4">
        <v>79359</v>
      </c>
      <c r="C3977" s="4">
        <v>2364</v>
      </c>
      <c r="D3977" s="4">
        <v>76995</v>
      </c>
      <c r="E3977" s="4">
        <v>58</v>
      </c>
      <c r="F3977" s="4">
        <f t="shared" si="62"/>
        <v>0.000753295668549906</v>
      </c>
    </row>
    <row r="3978" ht="15.5" spans="1:6">
      <c r="A3978" s="76" t="s">
        <v>4879</v>
      </c>
      <c r="B3978" s="4">
        <v>58090</v>
      </c>
      <c r="C3978" s="4">
        <v>2319</v>
      </c>
      <c r="D3978" s="4">
        <v>55771</v>
      </c>
      <c r="E3978" s="4">
        <v>42</v>
      </c>
      <c r="F3978" s="4">
        <f t="shared" si="62"/>
        <v>0.000753079557476108</v>
      </c>
    </row>
    <row r="3979" ht="15.5" spans="1:6">
      <c r="A3979" s="76" t="s">
        <v>4880</v>
      </c>
      <c r="B3979" s="4">
        <v>7837</v>
      </c>
      <c r="C3979" s="4">
        <v>1197</v>
      </c>
      <c r="D3979" s="4">
        <v>6640</v>
      </c>
      <c r="E3979" s="4">
        <v>5</v>
      </c>
      <c r="F3979" s="4">
        <f t="shared" si="62"/>
        <v>0.000753012048192771</v>
      </c>
    </row>
    <row r="3980" ht="15.5" spans="1:6">
      <c r="A3980" s="76" t="s">
        <v>4881</v>
      </c>
      <c r="B3980" s="4">
        <v>494751</v>
      </c>
      <c r="C3980" s="4">
        <v>3333</v>
      </c>
      <c r="D3980" s="4">
        <v>491418</v>
      </c>
      <c r="E3980" s="4">
        <v>370</v>
      </c>
      <c r="F3980" s="4">
        <f t="shared" si="62"/>
        <v>0.000752923173347334</v>
      </c>
    </row>
    <row r="3981" ht="15.5" spans="1:6">
      <c r="A3981" s="76" t="s">
        <v>4882</v>
      </c>
      <c r="B3981" s="4">
        <v>55945</v>
      </c>
      <c r="C3981" s="4">
        <v>8127</v>
      </c>
      <c r="D3981" s="4">
        <v>47818</v>
      </c>
      <c r="E3981" s="4">
        <v>36</v>
      </c>
      <c r="F3981" s="4">
        <f t="shared" si="62"/>
        <v>0.000752854573591535</v>
      </c>
    </row>
    <row r="3982" ht="15.5" spans="1:6">
      <c r="A3982" s="76" t="s">
        <v>4883</v>
      </c>
      <c r="B3982" s="4">
        <v>8148</v>
      </c>
      <c r="C3982" s="4">
        <v>1506</v>
      </c>
      <c r="D3982" s="4">
        <v>6642</v>
      </c>
      <c r="E3982" s="4">
        <v>5</v>
      </c>
      <c r="F3982" s="4">
        <f t="shared" si="62"/>
        <v>0.000752785305630834</v>
      </c>
    </row>
    <row r="3983" ht="15.5" spans="1:6">
      <c r="A3983" s="76" t="s">
        <v>4884</v>
      </c>
      <c r="B3983" s="4">
        <v>29004</v>
      </c>
      <c r="C3983" s="4">
        <v>1107</v>
      </c>
      <c r="D3983" s="4">
        <v>27897</v>
      </c>
      <c r="E3983" s="4">
        <v>21</v>
      </c>
      <c r="F3983" s="4">
        <f t="shared" si="62"/>
        <v>0.000752769114958598</v>
      </c>
    </row>
    <row r="3984" ht="15.5" spans="1:6">
      <c r="A3984" s="76" t="s">
        <v>4885</v>
      </c>
      <c r="B3984" s="4">
        <v>17887</v>
      </c>
      <c r="C3984" s="4">
        <v>612</v>
      </c>
      <c r="D3984" s="4">
        <v>17275</v>
      </c>
      <c r="E3984" s="4">
        <v>13</v>
      </c>
      <c r="F3984" s="4">
        <f t="shared" si="62"/>
        <v>0.000752532561505065</v>
      </c>
    </row>
    <row r="3985" ht="15.5" spans="1:6">
      <c r="A3985" s="76" t="s">
        <v>4886</v>
      </c>
      <c r="B3985" s="4">
        <v>75494</v>
      </c>
      <c r="C3985" s="4">
        <v>2397</v>
      </c>
      <c r="D3985" s="4">
        <v>73097</v>
      </c>
      <c r="E3985" s="4">
        <v>55</v>
      </c>
      <c r="F3985" s="4">
        <f t="shared" si="62"/>
        <v>0.000752424860117378</v>
      </c>
    </row>
    <row r="3986" ht="15.5" spans="1:6">
      <c r="A3986" s="76" t="s">
        <v>4887</v>
      </c>
      <c r="B3986" s="4">
        <v>19483</v>
      </c>
      <c r="C3986" s="4">
        <v>2205</v>
      </c>
      <c r="D3986" s="4">
        <v>17278</v>
      </c>
      <c r="E3986" s="4">
        <v>13</v>
      </c>
      <c r="F3986" s="4">
        <f t="shared" si="62"/>
        <v>0.000752401898367867</v>
      </c>
    </row>
    <row r="3987" ht="15.5" spans="1:6">
      <c r="A3987" s="76" t="s">
        <v>4888</v>
      </c>
      <c r="B3987" s="4">
        <v>55570</v>
      </c>
      <c r="C3987" s="4">
        <v>2406</v>
      </c>
      <c r="D3987" s="4">
        <v>53164</v>
      </c>
      <c r="E3987" s="4">
        <v>40</v>
      </c>
      <c r="F3987" s="4">
        <f t="shared" si="62"/>
        <v>0.000752388834549695</v>
      </c>
    </row>
    <row r="3988" ht="15.5" spans="1:6">
      <c r="A3988" s="76" t="s">
        <v>4889</v>
      </c>
      <c r="B3988" s="4">
        <v>45711</v>
      </c>
      <c r="C3988" s="4">
        <v>1845</v>
      </c>
      <c r="D3988" s="4">
        <v>43866</v>
      </c>
      <c r="E3988" s="4">
        <v>33</v>
      </c>
      <c r="F3988" s="4">
        <f t="shared" si="62"/>
        <v>0.000752291068253317</v>
      </c>
    </row>
    <row r="3989" ht="15.5" spans="1:6">
      <c r="A3989" s="76" t="s">
        <v>4890</v>
      </c>
      <c r="B3989" s="4">
        <v>74432</v>
      </c>
      <c r="C3989" s="4">
        <v>2637</v>
      </c>
      <c r="D3989" s="4">
        <v>71795</v>
      </c>
      <c r="E3989" s="4">
        <v>54</v>
      </c>
      <c r="F3989" s="4">
        <f t="shared" si="62"/>
        <v>0.000752141514033011</v>
      </c>
    </row>
    <row r="3990" ht="15.5" spans="1:6">
      <c r="A3990" s="76" t="s">
        <v>4891</v>
      </c>
      <c r="B3990" s="4">
        <v>28804</v>
      </c>
      <c r="C3990" s="4">
        <v>882</v>
      </c>
      <c r="D3990" s="4">
        <v>27922</v>
      </c>
      <c r="E3990" s="4">
        <v>21</v>
      </c>
      <c r="F3990" s="4">
        <f t="shared" si="62"/>
        <v>0.000752095122125922</v>
      </c>
    </row>
    <row r="3991" ht="15.5" spans="1:6">
      <c r="A3991" s="76" t="s">
        <v>4892</v>
      </c>
      <c r="B3991" s="4">
        <v>5486</v>
      </c>
      <c r="C3991" s="4">
        <v>1497</v>
      </c>
      <c r="D3991" s="4">
        <v>3989</v>
      </c>
      <c r="E3991" s="4">
        <v>3</v>
      </c>
      <c r="F3991" s="4">
        <f t="shared" si="62"/>
        <v>0.000752068187515668</v>
      </c>
    </row>
    <row r="3992" ht="15.5" spans="1:6">
      <c r="A3992" s="76" t="s">
        <v>4893</v>
      </c>
      <c r="B3992" s="4">
        <v>44185</v>
      </c>
      <c r="C3992" s="4">
        <v>1626</v>
      </c>
      <c r="D3992" s="4">
        <v>42559</v>
      </c>
      <c r="E3992" s="4">
        <v>32</v>
      </c>
      <c r="F3992" s="4">
        <f t="shared" si="62"/>
        <v>0.00075189736600954</v>
      </c>
    </row>
    <row r="3993" ht="15.5" spans="1:6">
      <c r="A3993" s="76" t="s">
        <v>4894</v>
      </c>
      <c r="B3993" s="4">
        <v>31172</v>
      </c>
      <c r="C3993" s="4">
        <v>1911</v>
      </c>
      <c r="D3993" s="4">
        <v>29261</v>
      </c>
      <c r="E3993" s="4">
        <v>22</v>
      </c>
      <c r="F3993" s="4">
        <f t="shared" si="62"/>
        <v>0.000751854003622569</v>
      </c>
    </row>
    <row r="3994" ht="15.5" spans="1:6">
      <c r="A3994" s="76" t="s">
        <v>4895</v>
      </c>
      <c r="B3994" s="4">
        <v>44689</v>
      </c>
      <c r="C3994" s="4">
        <v>792</v>
      </c>
      <c r="D3994" s="4">
        <v>43897</v>
      </c>
      <c r="E3994" s="4">
        <v>33</v>
      </c>
      <c r="F3994" s="4">
        <f t="shared" si="62"/>
        <v>0.000751759801353168</v>
      </c>
    </row>
    <row r="3995" ht="15.5" spans="1:6">
      <c r="A3995" s="76" t="s">
        <v>4896</v>
      </c>
      <c r="B3995" s="4">
        <v>21472</v>
      </c>
      <c r="C3995" s="4">
        <v>1518</v>
      </c>
      <c r="D3995" s="4">
        <v>19954</v>
      </c>
      <c r="E3995" s="4">
        <v>15</v>
      </c>
      <c r="F3995" s="4">
        <f t="shared" si="62"/>
        <v>0.000751728976646286</v>
      </c>
    </row>
    <row r="3996" ht="15.5" spans="1:6">
      <c r="A3996" s="76" t="s">
        <v>4897</v>
      </c>
      <c r="B3996" s="4">
        <v>24564</v>
      </c>
      <c r="C3996" s="4">
        <v>1947</v>
      </c>
      <c r="D3996" s="4">
        <v>22617</v>
      </c>
      <c r="E3996" s="4">
        <v>17</v>
      </c>
      <c r="F3996" s="4">
        <f t="shared" si="62"/>
        <v>0.000751646991201309</v>
      </c>
    </row>
    <row r="3997" ht="15.5" spans="1:6">
      <c r="A3997" s="76" t="s">
        <v>323</v>
      </c>
      <c r="B3997" s="4">
        <v>86530</v>
      </c>
      <c r="C3997" s="4">
        <v>1359</v>
      </c>
      <c r="D3997" s="4">
        <v>85171</v>
      </c>
      <c r="E3997" s="4">
        <v>64</v>
      </c>
      <c r="F3997" s="4">
        <f t="shared" si="62"/>
        <v>0.000751429477169459</v>
      </c>
    </row>
    <row r="3998" ht="15.5" spans="1:6">
      <c r="A3998" s="76" t="s">
        <v>4898</v>
      </c>
      <c r="B3998" s="4">
        <v>8815</v>
      </c>
      <c r="C3998" s="4">
        <v>828</v>
      </c>
      <c r="D3998" s="4">
        <v>7987</v>
      </c>
      <c r="E3998" s="4">
        <v>6</v>
      </c>
      <c r="F3998" s="4">
        <f t="shared" si="62"/>
        <v>0.00075122073369225</v>
      </c>
    </row>
    <row r="3999" ht="15.5" spans="1:6">
      <c r="A3999" s="76" t="s">
        <v>4899</v>
      </c>
      <c r="B3999" s="4">
        <v>84274</v>
      </c>
      <c r="C3999" s="4">
        <v>1737</v>
      </c>
      <c r="D3999" s="4">
        <v>82537</v>
      </c>
      <c r="E3999" s="4">
        <v>62</v>
      </c>
      <c r="F3999" s="4">
        <f t="shared" si="62"/>
        <v>0.000751178259447278</v>
      </c>
    </row>
    <row r="4000" ht="15.5" spans="1:6">
      <c r="A4000" s="76" t="s">
        <v>4900</v>
      </c>
      <c r="B4000" s="4">
        <v>81134</v>
      </c>
      <c r="C4000" s="4">
        <v>2589</v>
      </c>
      <c r="D4000" s="4">
        <v>78545</v>
      </c>
      <c r="E4000" s="4">
        <v>59</v>
      </c>
      <c r="F4000" s="4">
        <f t="shared" si="62"/>
        <v>0.000751161754408301</v>
      </c>
    </row>
    <row r="4001" ht="15.5" spans="1:6">
      <c r="A4001" s="76" t="s">
        <v>4901</v>
      </c>
      <c r="B4001" s="4">
        <v>10603</v>
      </c>
      <c r="C4001" s="4">
        <v>1284</v>
      </c>
      <c r="D4001" s="4">
        <v>9319</v>
      </c>
      <c r="E4001" s="4">
        <v>7</v>
      </c>
      <c r="F4001" s="4">
        <f t="shared" si="62"/>
        <v>0.000751153557248632</v>
      </c>
    </row>
    <row r="4002" ht="15.5" spans="1:6">
      <c r="A4002" s="76" t="s">
        <v>4902</v>
      </c>
      <c r="B4002" s="4">
        <v>257846</v>
      </c>
      <c r="C4002" s="4">
        <v>2214</v>
      </c>
      <c r="D4002" s="4">
        <v>255632</v>
      </c>
      <c r="E4002" s="4">
        <v>192</v>
      </c>
      <c r="F4002" s="4">
        <f t="shared" si="62"/>
        <v>0.000751079677035739</v>
      </c>
    </row>
    <row r="4003" ht="15.5" spans="1:6">
      <c r="A4003" s="76" t="s">
        <v>4903</v>
      </c>
      <c r="B4003" s="4">
        <v>3605</v>
      </c>
      <c r="C4003" s="4">
        <v>942</v>
      </c>
      <c r="D4003" s="4">
        <v>2663</v>
      </c>
      <c r="E4003" s="4">
        <v>2</v>
      </c>
      <c r="F4003" s="4">
        <f t="shared" si="62"/>
        <v>0.000751032669921142</v>
      </c>
    </row>
    <row r="4004" ht="15.5" spans="1:6">
      <c r="A4004" s="76" t="s">
        <v>4904</v>
      </c>
      <c r="B4004" s="4">
        <v>8571</v>
      </c>
      <c r="C4004" s="4">
        <v>582</v>
      </c>
      <c r="D4004" s="4">
        <v>7989</v>
      </c>
      <c r="E4004" s="4">
        <v>6</v>
      </c>
      <c r="F4004" s="4">
        <f t="shared" si="62"/>
        <v>0.000751032669921142</v>
      </c>
    </row>
    <row r="4005" ht="15.5" spans="1:6">
      <c r="A4005" s="76" t="s">
        <v>4905</v>
      </c>
      <c r="B4005" s="4">
        <v>13970</v>
      </c>
      <c r="C4005" s="4">
        <v>1986</v>
      </c>
      <c r="D4005" s="4">
        <v>11984</v>
      </c>
      <c r="E4005" s="4">
        <v>9</v>
      </c>
      <c r="F4005" s="4">
        <f t="shared" si="62"/>
        <v>0.000751001335113485</v>
      </c>
    </row>
    <row r="4006" ht="15.5" spans="1:6">
      <c r="A4006" s="76" t="s">
        <v>4906</v>
      </c>
      <c r="B4006" s="4">
        <v>7054</v>
      </c>
      <c r="C4006" s="4">
        <v>396</v>
      </c>
      <c r="D4006" s="4">
        <v>6658</v>
      </c>
      <c r="E4006" s="4">
        <v>5</v>
      </c>
      <c r="F4006" s="4">
        <f t="shared" si="62"/>
        <v>0.000750976269149895</v>
      </c>
    </row>
    <row r="4007" ht="15.5" spans="1:6">
      <c r="A4007" s="76" t="s">
        <v>4907</v>
      </c>
      <c r="B4007" s="4">
        <v>7322</v>
      </c>
      <c r="C4007" s="4">
        <v>1995</v>
      </c>
      <c r="D4007" s="4">
        <v>5327</v>
      </c>
      <c r="E4007" s="4">
        <v>4</v>
      </c>
      <c r="F4007" s="4">
        <f t="shared" si="62"/>
        <v>0.000750891683874601</v>
      </c>
    </row>
    <row r="4008" ht="15.5" spans="1:6">
      <c r="A4008" s="76" t="s">
        <v>4908</v>
      </c>
      <c r="B4008" s="4">
        <v>107284</v>
      </c>
      <c r="C4008" s="4">
        <v>3405</v>
      </c>
      <c r="D4008" s="4">
        <v>103879</v>
      </c>
      <c r="E4008" s="4">
        <v>78</v>
      </c>
      <c r="F4008" s="4">
        <f t="shared" si="62"/>
        <v>0.000750873612568469</v>
      </c>
    </row>
    <row r="4009" ht="15.5" spans="1:6">
      <c r="A4009" s="76" t="s">
        <v>4909</v>
      </c>
      <c r="B4009" s="4">
        <v>43005</v>
      </c>
      <c r="C4009" s="4">
        <v>3045</v>
      </c>
      <c r="D4009" s="4">
        <v>39960</v>
      </c>
      <c r="E4009" s="4">
        <v>30</v>
      </c>
      <c r="F4009" s="4">
        <f t="shared" si="62"/>
        <v>0.000750750750750751</v>
      </c>
    </row>
    <row r="4010" ht="15.5" spans="1:6">
      <c r="A4010" s="76" t="s">
        <v>4910</v>
      </c>
      <c r="B4010" s="4">
        <v>29305</v>
      </c>
      <c r="C4010" s="4">
        <v>3996</v>
      </c>
      <c r="D4010" s="4">
        <v>25309</v>
      </c>
      <c r="E4010" s="4">
        <v>19</v>
      </c>
      <c r="F4010" s="4">
        <f t="shared" si="62"/>
        <v>0.000750721087360228</v>
      </c>
    </row>
    <row r="4011" ht="15.5" spans="1:6">
      <c r="A4011" s="76" t="s">
        <v>4911</v>
      </c>
      <c r="B4011" s="4">
        <v>21066</v>
      </c>
      <c r="C4011" s="4">
        <v>1077</v>
      </c>
      <c r="D4011" s="4">
        <v>19989</v>
      </c>
      <c r="E4011" s="4">
        <v>15</v>
      </c>
      <c r="F4011" s="4">
        <f t="shared" si="62"/>
        <v>0.00075041272699985</v>
      </c>
    </row>
    <row r="4012" ht="15.5" spans="1:6">
      <c r="A4012" s="76" t="s">
        <v>4912</v>
      </c>
      <c r="B4012" s="4">
        <v>33580</v>
      </c>
      <c r="C4012" s="4">
        <v>1596</v>
      </c>
      <c r="D4012" s="4">
        <v>31984</v>
      </c>
      <c r="E4012" s="4">
        <v>24</v>
      </c>
      <c r="F4012" s="4">
        <f t="shared" si="62"/>
        <v>0.000750375187593797</v>
      </c>
    </row>
    <row r="4013" ht="15.5" spans="1:6">
      <c r="A4013" s="76" t="s">
        <v>4913</v>
      </c>
      <c r="B4013" s="4">
        <v>1513</v>
      </c>
      <c r="C4013" s="4">
        <v>180</v>
      </c>
      <c r="D4013" s="4">
        <v>1333</v>
      </c>
      <c r="E4013" s="4">
        <v>1</v>
      </c>
      <c r="F4013" s="4">
        <f t="shared" si="62"/>
        <v>0.000750187546886722</v>
      </c>
    </row>
    <row r="4014" ht="15.5" spans="1:6">
      <c r="A4014" s="76" t="s">
        <v>4914</v>
      </c>
      <c r="B4014" s="4">
        <v>10480</v>
      </c>
      <c r="C4014" s="4">
        <v>2481</v>
      </c>
      <c r="D4014" s="4">
        <v>7999</v>
      </c>
      <c r="E4014" s="4">
        <v>6</v>
      </c>
      <c r="F4014" s="4">
        <f t="shared" si="62"/>
        <v>0.000750093761720215</v>
      </c>
    </row>
    <row r="4015" ht="15.5" spans="1:6">
      <c r="A4015" s="76" t="s">
        <v>4915</v>
      </c>
      <c r="B4015" s="4">
        <v>227135</v>
      </c>
      <c r="C4015" s="4">
        <v>1800</v>
      </c>
      <c r="D4015" s="4">
        <v>225335</v>
      </c>
      <c r="E4015" s="4">
        <v>169</v>
      </c>
      <c r="F4015" s="4">
        <f t="shared" si="62"/>
        <v>0.000749994452703752</v>
      </c>
    </row>
    <row r="4016" ht="15.5" spans="1:6">
      <c r="A4016" s="76" t="s">
        <v>4916</v>
      </c>
      <c r="B4016" s="4">
        <v>12167</v>
      </c>
      <c r="C4016" s="4">
        <v>1500</v>
      </c>
      <c r="D4016" s="4">
        <v>10667</v>
      </c>
      <c r="E4016" s="4">
        <v>8</v>
      </c>
      <c r="F4016" s="4">
        <f t="shared" si="62"/>
        <v>0.000749976563232399</v>
      </c>
    </row>
    <row r="4017" ht="15.5" spans="1:6">
      <c r="A4017" s="76" t="s">
        <v>4917</v>
      </c>
      <c r="B4017" s="4">
        <v>13066</v>
      </c>
      <c r="C4017" s="4">
        <v>1065</v>
      </c>
      <c r="D4017" s="4">
        <v>12001</v>
      </c>
      <c r="E4017" s="4">
        <v>9</v>
      </c>
      <c r="F4017" s="4">
        <f t="shared" si="62"/>
        <v>0.000749937505207899</v>
      </c>
    </row>
    <row r="4018" ht="15.5" spans="1:6">
      <c r="A4018" s="76" t="s">
        <v>4918</v>
      </c>
      <c r="B4018" s="4">
        <v>29581</v>
      </c>
      <c r="C4018" s="4">
        <v>1575</v>
      </c>
      <c r="D4018" s="4">
        <v>28006</v>
      </c>
      <c r="E4018" s="4">
        <v>21</v>
      </c>
      <c r="F4018" s="4">
        <f t="shared" si="62"/>
        <v>0.000749839320145683</v>
      </c>
    </row>
    <row r="4019" ht="15.5" spans="1:6">
      <c r="A4019" s="76" t="s">
        <v>4919</v>
      </c>
      <c r="B4019" s="4">
        <v>110641</v>
      </c>
      <c r="C4019" s="4">
        <v>2616</v>
      </c>
      <c r="D4019" s="4">
        <v>108025</v>
      </c>
      <c r="E4019" s="4">
        <v>81</v>
      </c>
      <c r="F4019" s="4">
        <f t="shared" si="62"/>
        <v>0.000749826429067346</v>
      </c>
    </row>
    <row r="4020" ht="15.5" spans="1:6">
      <c r="A4020" s="76" t="s">
        <v>4920</v>
      </c>
      <c r="B4020" s="4">
        <v>29250</v>
      </c>
      <c r="C4020" s="4">
        <v>1242</v>
      </c>
      <c r="D4020" s="4">
        <v>28008</v>
      </c>
      <c r="E4020" s="4">
        <v>21</v>
      </c>
      <c r="F4020" s="4">
        <f t="shared" si="62"/>
        <v>0.000749785775492716</v>
      </c>
    </row>
    <row r="4021" ht="15.5" spans="1:6">
      <c r="A4021" s="76" t="s">
        <v>4921</v>
      </c>
      <c r="B4021" s="4">
        <v>50147</v>
      </c>
      <c r="C4021" s="4">
        <v>786</v>
      </c>
      <c r="D4021" s="4">
        <v>49361</v>
      </c>
      <c r="E4021" s="4">
        <v>37</v>
      </c>
      <c r="F4021" s="4">
        <f t="shared" si="62"/>
        <v>0.000749579627641255</v>
      </c>
    </row>
    <row r="4022" ht="15.5" spans="1:6">
      <c r="A4022" s="76" t="s">
        <v>4922</v>
      </c>
      <c r="B4022" s="4">
        <v>38949</v>
      </c>
      <c r="C4022" s="4">
        <v>1593</v>
      </c>
      <c r="D4022" s="4">
        <v>37356</v>
      </c>
      <c r="E4022" s="4">
        <v>28</v>
      </c>
      <c r="F4022" s="4">
        <f t="shared" si="62"/>
        <v>0.000749544919156227</v>
      </c>
    </row>
    <row r="4023" ht="15.5" spans="1:6">
      <c r="A4023" s="76" t="s">
        <v>4923</v>
      </c>
      <c r="B4023" s="4">
        <v>107892</v>
      </c>
      <c r="C4023" s="4">
        <v>5124</v>
      </c>
      <c r="D4023" s="4">
        <v>102768</v>
      </c>
      <c r="E4023" s="4">
        <v>77</v>
      </c>
      <c r="F4023" s="4">
        <f t="shared" si="62"/>
        <v>0.000749260470185272</v>
      </c>
    </row>
    <row r="4024" ht="15.5" spans="1:6">
      <c r="A4024" s="76" t="s">
        <v>4924</v>
      </c>
      <c r="B4024" s="4">
        <v>101462</v>
      </c>
      <c r="C4024" s="4">
        <v>2694</v>
      </c>
      <c r="D4024" s="4">
        <v>98768</v>
      </c>
      <c r="E4024" s="4">
        <v>74</v>
      </c>
      <c r="F4024" s="4">
        <f t="shared" si="62"/>
        <v>0.00074923052000648</v>
      </c>
    </row>
    <row r="4025" ht="15.5" spans="1:6">
      <c r="A4025" s="76" t="s">
        <v>4925</v>
      </c>
      <c r="B4025" s="4">
        <v>50312</v>
      </c>
      <c r="C4025" s="4">
        <v>4932</v>
      </c>
      <c r="D4025" s="4">
        <v>45380</v>
      </c>
      <c r="E4025" s="4">
        <v>34</v>
      </c>
      <c r="F4025" s="4">
        <f t="shared" si="62"/>
        <v>0.000749228735125606</v>
      </c>
    </row>
    <row r="4026" ht="15.5" spans="1:6">
      <c r="A4026" s="76" t="s">
        <v>4926</v>
      </c>
      <c r="B4026" s="4">
        <v>43937</v>
      </c>
      <c r="C4026" s="4">
        <v>1224</v>
      </c>
      <c r="D4026" s="4">
        <v>42713</v>
      </c>
      <c r="E4026" s="4">
        <v>32</v>
      </c>
      <c r="F4026" s="4">
        <f t="shared" si="62"/>
        <v>0.00074918643036078</v>
      </c>
    </row>
    <row r="4027" ht="15.5" spans="1:6">
      <c r="A4027" s="76" t="s">
        <v>4927</v>
      </c>
      <c r="B4027" s="4">
        <v>72025</v>
      </c>
      <c r="C4027" s="4">
        <v>1281</v>
      </c>
      <c r="D4027" s="4">
        <v>70744</v>
      </c>
      <c r="E4027" s="4">
        <v>53</v>
      </c>
      <c r="F4027" s="4">
        <f t="shared" si="62"/>
        <v>0.000749180142485582</v>
      </c>
    </row>
    <row r="4028" ht="15.5" spans="1:6">
      <c r="A4028" s="76" t="s">
        <v>4928</v>
      </c>
      <c r="B4028" s="4">
        <v>8210</v>
      </c>
      <c r="C4028" s="4">
        <v>1536</v>
      </c>
      <c r="D4028" s="4">
        <v>6674</v>
      </c>
      <c r="E4028" s="4">
        <v>5</v>
      </c>
      <c r="F4028" s="4">
        <f t="shared" si="62"/>
        <v>0.000749175906502847</v>
      </c>
    </row>
    <row r="4029" ht="15.5" spans="1:6">
      <c r="A4029" s="76" t="s">
        <v>4929</v>
      </c>
      <c r="B4029" s="4">
        <v>7358</v>
      </c>
      <c r="C4029" s="4">
        <v>684</v>
      </c>
      <c r="D4029" s="4">
        <v>6674</v>
      </c>
      <c r="E4029" s="4">
        <v>5</v>
      </c>
      <c r="F4029" s="4">
        <f t="shared" si="62"/>
        <v>0.000749175906502847</v>
      </c>
    </row>
    <row r="4030" ht="15.5" spans="1:6">
      <c r="A4030" s="76" t="s">
        <v>4930</v>
      </c>
      <c r="B4030" s="4">
        <v>15256</v>
      </c>
      <c r="C4030" s="4">
        <v>573</v>
      </c>
      <c r="D4030" s="4">
        <v>14683</v>
      </c>
      <c r="E4030" s="4">
        <v>11</v>
      </c>
      <c r="F4030" s="4">
        <f t="shared" si="62"/>
        <v>0.000749165701832051</v>
      </c>
    </row>
    <row r="4031" ht="15.5" spans="1:6">
      <c r="A4031" s="76" t="s">
        <v>4931</v>
      </c>
      <c r="B4031" s="4">
        <v>19563</v>
      </c>
      <c r="C4031" s="4">
        <v>3540</v>
      </c>
      <c r="D4031" s="4">
        <v>16023</v>
      </c>
      <c r="E4031" s="4">
        <v>12</v>
      </c>
      <c r="F4031" s="4">
        <f t="shared" si="62"/>
        <v>0.000748923422580041</v>
      </c>
    </row>
    <row r="4032" ht="15.5" spans="1:6">
      <c r="A4032" s="76" t="s">
        <v>4932</v>
      </c>
      <c r="B4032" s="4">
        <v>38966</v>
      </c>
      <c r="C4032" s="4">
        <v>9574</v>
      </c>
      <c r="D4032" s="4">
        <v>29392</v>
      </c>
      <c r="E4032" s="4">
        <v>22</v>
      </c>
      <c r="F4032" s="4">
        <f t="shared" si="62"/>
        <v>0.000748502994011976</v>
      </c>
    </row>
    <row r="4033" ht="15.5" spans="1:6">
      <c r="A4033" s="76" t="s">
        <v>4933</v>
      </c>
      <c r="B4033" s="4">
        <v>80587</v>
      </c>
      <c r="C4033" s="4">
        <v>3054</v>
      </c>
      <c r="D4033" s="4">
        <v>77533</v>
      </c>
      <c r="E4033" s="4">
        <v>58</v>
      </c>
      <c r="F4033" s="4">
        <f t="shared" si="62"/>
        <v>0.000748068564353243</v>
      </c>
    </row>
    <row r="4034" ht="15.5" spans="1:6">
      <c r="A4034" s="76" t="s">
        <v>4934</v>
      </c>
      <c r="B4034" s="4">
        <v>12901</v>
      </c>
      <c r="C4034" s="4">
        <v>870</v>
      </c>
      <c r="D4034" s="4">
        <v>12031</v>
      </c>
      <c r="E4034" s="4">
        <v>9</v>
      </c>
      <c r="F4034" s="4">
        <f t="shared" si="62"/>
        <v>0.000748067492311529</v>
      </c>
    </row>
    <row r="4035" ht="15.5" spans="1:6">
      <c r="A4035" s="76" t="s">
        <v>4935</v>
      </c>
      <c r="B4035" s="4">
        <v>2899</v>
      </c>
      <c r="C4035" s="4">
        <v>225</v>
      </c>
      <c r="D4035" s="4">
        <v>2674</v>
      </c>
      <c r="E4035" s="4">
        <v>2</v>
      </c>
      <c r="F4035" s="4">
        <f t="shared" ref="F4035:F4098" si="63">E4035/D4035</f>
        <v>0.00074794315632012</v>
      </c>
    </row>
    <row r="4036" ht="15.5" spans="1:6">
      <c r="A4036" s="76" t="s">
        <v>4936</v>
      </c>
      <c r="B4036" s="4">
        <v>23298</v>
      </c>
      <c r="C4036" s="4">
        <v>1905</v>
      </c>
      <c r="D4036" s="4">
        <v>21393</v>
      </c>
      <c r="E4036" s="4">
        <v>16</v>
      </c>
      <c r="F4036" s="4">
        <f t="shared" si="63"/>
        <v>0.000747908194269153</v>
      </c>
    </row>
    <row r="4037" ht="15.5" spans="1:6">
      <c r="A4037" s="76" t="s">
        <v>912</v>
      </c>
      <c r="B4037" s="4">
        <v>1078770</v>
      </c>
      <c r="C4037" s="4">
        <v>939</v>
      </c>
      <c r="D4037" s="4">
        <v>1077831</v>
      </c>
      <c r="E4037" s="4">
        <v>806</v>
      </c>
      <c r="F4037" s="4">
        <f t="shared" si="63"/>
        <v>0.000747798124195723</v>
      </c>
    </row>
    <row r="4038" ht="15.5" spans="1:6">
      <c r="A4038" s="76" t="s">
        <v>4937</v>
      </c>
      <c r="B4038" s="4">
        <v>15146</v>
      </c>
      <c r="C4038" s="4">
        <v>435</v>
      </c>
      <c r="D4038" s="4">
        <v>14711</v>
      </c>
      <c r="E4038" s="4">
        <v>11</v>
      </c>
      <c r="F4038" s="4">
        <f t="shared" si="63"/>
        <v>0.000747739786554279</v>
      </c>
    </row>
    <row r="4039" ht="15.5" spans="1:6">
      <c r="A4039" s="76" t="s">
        <v>937</v>
      </c>
      <c r="B4039" s="4">
        <v>509576</v>
      </c>
      <c r="C4039" s="4">
        <v>1350</v>
      </c>
      <c r="D4039" s="4">
        <v>508226</v>
      </c>
      <c r="E4039" s="4">
        <v>380</v>
      </c>
      <c r="F4039" s="4">
        <f t="shared" si="63"/>
        <v>0.000747698858381901</v>
      </c>
    </row>
    <row r="4040" ht="15.5" spans="1:6">
      <c r="A4040" s="76" t="s">
        <v>4938</v>
      </c>
      <c r="B4040" s="4">
        <v>133059</v>
      </c>
      <c r="C4040" s="4">
        <v>10011</v>
      </c>
      <c r="D4040" s="4">
        <v>123048</v>
      </c>
      <c r="E4040" s="4">
        <v>92</v>
      </c>
      <c r="F4040" s="4">
        <f t="shared" si="63"/>
        <v>0.000747675703790391</v>
      </c>
    </row>
    <row r="4041" ht="15.5" spans="1:6">
      <c r="A4041" s="76" t="s">
        <v>4939</v>
      </c>
      <c r="B4041" s="4">
        <v>86014</v>
      </c>
      <c r="C4041" s="4">
        <v>3081</v>
      </c>
      <c r="D4041" s="4">
        <v>82933</v>
      </c>
      <c r="E4041" s="4">
        <v>62</v>
      </c>
      <c r="F4041" s="4">
        <f t="shared" si="63"/>
        <v>0.000747591429226002</v>
      </c>
    </row>
    <row r="4042" ht="15.5" spans="1:6">
      <c r="A4042" s="76" t="s">
        <v>4940</v>
      </c>
      <c r="B4042" s="4">
        <v>128969</v>
      </c>
      <c r="C4042" s="4">
        <v>1881</v>
      </c>
      <c r="D4042" s="4">
        <v>127088</v>
      </c>
      <c r="E4042" s="4">
        <v>95</v>
      </c>
      <c r="F4042" s="4">
        <f t="shared" si="63"/>
        <v>0.000747513533929246</v>
      </c>
    </row>
    <row r="4043" ht="15.5" spans="1:6">
      <c r="A4043" s="76" t="s">
        <v>741</v>
      </c>
      <c r="B4043" s="4">
        <v>98141</v>
      </c>
      <c r="C4043" s="4">
        <v>3159</v>
      </c>
      <c r="D4043" s="4">
        <v>94982</v>
      </c>
      <c r="E4043" s="4">
        <v>71</v>
      </c>
      <c r="F4043" s="4">
        <f t="shared" si="63"/>
        <v>0.000747510054536649</v>
      </c>
    </row>
    <row r="4044" ht="15.5" spans="1:6">
      <c r="A4044" s="76" t="s">
        <v>4941</v>
      </c>
      <c r="B4044" s="4">
        <v>128010</v>
      </c>
      <c r="C4044" s="4">
        <v>8943</v>
      </c>
      <c r="D4044" s="4">
        <v>119067</v>
      </c>
      <c r="E4044" s="4">
        <v>89</v>
      </c>
      <c r="F4044" s="4">
        <f t="shared" si="63"/>
        <v>0.000747478310531046</v>
      </c>
    </row>
    <row r="4045" ht="15.5" spans="1:6">
      <c r="A4045" s="76" t="s">
        <v>4942</v>
      </c>
      <c r="B4045" s="4">
        <v>7881</v>
      </c>
      <c r="C4045" s="4">
        <v>1191</v>
      </c>
      <c r="D4045" s="4">
        <v>6690</v>
      </c>
      <c r="E4045" s="4">
        <v>5</v>
      </c>
      <c r="F4045" s="4">
        <f t="shared" si="63"/>
        <v>0.000747384155455904</v>
      </c>
    </row>
    <row r="4046" ht="15.5" spans="1:6">
      <c r="A4046" s="76" t="s">
        <v>4943</v>
      </c>
      <c r="B4046" s="4">
        <v>11637</v>
      </c>
      <c r="C4046" s="4">
        <v>930</v>
      </c>
      <c r="D4046" s="4">
        <v>10707</v>
      </c>
      <c r="E4046" s="4">
        <v>8</v>
      </c>
      <c r="F4046" s="4">
        <f t="shared" si="63"/>
        <v>0.000747174745493602</v>
      </c>
    </row>
    <row r="4047" ht="15.5" spans="1:6">
      <c r="A4047" s="76" t="s">
        <v>4944</v>
      </c>
      <c r="B4047" s="4">
        <v>21882</v>
      </c>
      <c r="C4047" s="4">
        <v>5820</v>
      </c>
      <c r="D4047" s="4">
        <v>16062</v>
      </c>
      <c r="E4047" s="4">
        <v>12</v>
      </c>
      <c r="F4047" s="4">
        <f t="shared" si="63"/>
        <v>0.000747104968248039</v>
      </c>
    </row>
    <row r="4048" ht="15.5" spans="1:6">
      <c r="A4048" s="76" t="s">
        <v>4945</v>
      </c>
      <c r="B4048" s="4">
        <v>15437</v>
      </c>
      <c r="C4048" s="4">
        <v>3390</v>
      </c>
      <c r="D4048" s="4">
        <v>12047</v>
      </c>
      <c r="E4048" s="4">
        <v>9</v>
      </c>
      <c r="F4048" s="4">
        <f t="shared" si="63"/>
        <v>0.000747073960322072</v>
      </c>
    </row>
    <row r="4049" ht="15.5" spans="1:6">
      <c r="A4049" s="76" t="s">
        <v>4946</v>
      </c>
      <c r="B4049" s="4">
        <v>39871</v>
      </c>
      <c r="C4049" s="4">
        <v>2391</v>
      </c>
      <c r="D4049" s="4">
        <v>37480</v>
      </c>
      <c r="E4049" s="4">
        <v>28</v>
      </c>
      <c r="F4049" s="4">
        <f t="shared" si="63"/>
        <v>0.000747065101387407</v>
      </c>
    </row>
    <row r="4050" ht="15.5" spans="1:6">
      <c r="A4050" s="76" t="s">
        <v>4947</v>
      </c>
      <c r="B4050" s="4">
        <v>21645</v>
      </c>
      <c r="C4050" s="4">
        <v>2898</v>
      </c>
      <c r="D4050" s="4">
        <v>18747</v>
      </c>
      <c r="E4050" s="4">
        <v>14</v>
      </c>
      <c r="F4050" s="4">
        <f t="shared" si="63"/>
        <v>0.000746786152451059</v>
      </c>
    </row>
    <row r="4051" ht="15.5" spans="1:6">
      <c r="A4051" s="76" t="s">
        <v>4948</v>
      </c>
      <c r="B4051" s="4">
        <v>36207</v>
      </c>
      <c r="C4051" s="4">
        <v>2728</v>
      </c>
      <c r="D4051" s="4">
        <v>33479</v>
      </c>
      <c r="E4051" s="4">
        <v>25</v>
      </c>
      <c r="F4051" s="4">
        <f t="shared" si="63"/>
        <v>0.000746736760357239</v>
      </c>
    </row>
    <row r="4052" ht="15.5" spans="1:6">
      <c r="A4052" s="76" t="s">
        <v>4949</v>
      </c>
      <c r="B4052" s="4">
        <v>44519</v>
      </c>
      <c r="C4052" s="4">
        <v>5682</v>
      </c>
      <c r="D4052" s="4">
        <v>38837</v>
      </c>
      <c r="E4052" s="4">
        <v>29</v>
      </c>
      <c r="F4052" s="4">
        <f t="shared" si="63"/>
        <v>0.000746710611015269</v>
      </c>
    </row>
    <row r="4053" ht="15.5" spans="1:6">
      <c r="A4053" s="76" t="s">
        <v>4950</v>
      </c>
      <c r="B4053" s="4">
        <v>33230</v>
      </c>
      <c r="C4053" s="4">
        <v>2427</v>
      </c>
      <c r="D4053" s="4">
        <v>30803</v>
      </c>
      <c r="E4053" s="4">
        <v>23</v>
      </c>
      <c r="F4053" s="4">
        <f t="shared" si="63"/>
        <v>0.000746680518131351</v>
      </c>
    </row>
    <row r="4054" ht="15.5" spans="1:6">
      <c r="A4054" s="76" t="s">
        <v>4951</v>
      </c>
      <c r="B4054" s="4">
        <v>153403</v>
      </c>
      <c r="C4054" s="4">
        <v>8709</v>
      </c>
      <c r="D4054" s="4">
        <v>144694</v>
      </c>
      <c r="E4054" s="4">
        <v>108</v>
      </c>
      <c r="F4054" s="4">
        <f t="shared" si="63"/>
        <v>0.000746402753396824</v>
      </c>
    </row>
    <row r="4055" ht="15.5" spans="1:6">
      <c r="A4055" s="76" t="s">
        <v>4952</v>
      </c>
      <c r="B4055" s="4">
        <v>25319</v>
      </c>
      <c r="C4055" s="4">
        <v>1203</v>
      </c>
      <c r="D4055" s="4">
        <v>24116</v>
      </c>
      <c r="E4055" s="4">
        <v>18</v>
      </c>
      <c r="F4055" s="4">
        <f t="shared" si="63"/>
        <v>0.000746392436556643</v>
      </c>
    </row>
    <row r="4056" ht="15.5" spans="1:6">
      <c r="A4056" s="76" t="s">
        <v>4953</v>
      </c>
      <c r="B4056" s="4">
        <v>62269</v>
      </c>
      <c r="C4056" s="4">
        <v>1977</v>
      </c>
      <c r="D4056" s="4">
        <v>60292</v>
      </c>
      <c r="E4056" s="4">
        <v>45</v>
      </c>
      <c r="F4056" s="4">
        <f t="shared" si="63"/>
        <v>0.000746367677303788</v>
      </c>
    </row>
    <row r="4057" ht="15.5" spans="1:6">
      <c r="A4057" s="76" t="s">
        <v>4954</v>
      </c>
      <c r="B4057" s="4">
        <v>9962</v>
      </c>
      <c r="C4057" s="4">
        <v>1923</v>
      </c>
      <c r="D4057" s="4">
        <v>8039</v>
      </c>
      <c r="E4057" s="4">
        <v>6</v>
      </c>
      <c r="F4057" s="4">
        <f t="shared" si="63"/>
        <v>0.000746361487747232</v>
      </c>
    </row>
    <row r="4058" ht="15.5" spans="1:6">
      <c r="A4058" s="76" t="s">
        <v>4955</v>
      </c>
      <c r="B4058" s="4">
        <v>111439</v>
      </c>
      <c r="C4058" s="4">
        <v>1569</v>
      </c>
      <c r="D4058" s="4">
        <v>109870</v>
      </c>
      <c r="E4058" s="4">
        <v>82</v>
      </c>
      <c r="F4058" s="4">
        <f t="shared" si="63"/>
        <v>0.000746336579594066</v>
      </c>
    </row>
    <row r="4059" ht="15.5" spans="1:6">
      <c r="A4059" s="76" t="s">
        <v>4956</v>
      </c>
      <c r="B4059" s="4">
        <v>60469</v>
      </c>
      <c r="C4059" s="4">
        <v>2850</v>
      </c>
      <c r="D4059" s="4">
        <v>57619</v>
      </c>
      <c r="E4059" s="4">
        <v>43</v>
      </c>
      <c r="F4059" s="4">
        <f t="shared" si="63"/>
        <v>0.000746281608497197</v>
      </c>
    </row>
    <row r="4060" ht="15.5" spans="1:6">
      <c r="A4060" s="76" t="s">
        <v>4957</v>
      </c>
      <c r="B4060" s="4">
        <v>35609</v>
      </c>
      <c r="C4060" s="4">
        <v>2109</v>
      </c>
      <c r="D4060" s="4">
        <v>33500</v>
      </c>
      <c r="E4060" s="4">
        <v>25</v>
      </c>
      <c r="F4060" s="4">
        <f t="shared" si="63"/>
        <v>0.000746268656716418</v>
      </c>
    </row>
    <row r="4061" ht="15.5" spans="1:6">
      <c r="A4061" s="76" t="s">
        <v>803</v>
      </c>
      <c r="B4061" s="4">
        <v>2828</v>
      </c>
      <c r="C4061" s="4">
        <v>1488</v>
      </c>
      <c r="D4061" s="4">
        <v>1340</v>
      </c>
      <c r="E4061" s="4">
        <v>1</v>
      </c>
      <c r="F4061" s="4">
        <f t="shared" si="63"/>
        <v>0.000746268656716418</v>
      </c>
    </row>
    <row r="4062" ht="15.5" spans="1:6">
      <c r="A4062" s="76" t="s">
        <v>4958</v>
      </c>
      <c r="B4062" s="4">
        <v>1655</v>
      </c>
      <c r="C4062" s="4">
        <v>315</v>
      </c>
      <c r="D4062" s="4">
        <v>1340</v>
      </c>
      <c r="E4062" s="4">
        <v>1</v>
      </c>
      <c r="F4062" s="4">
        <f t="shared" si="63"/>
        <v>0.000746268656716418</v>
      </c>
    </row>
    <row r="4063" ht="15.5" spans="1:6">
      <c r="A4063" s="76" t="s">
        <v>4959</v>
      </c>
      <c r="B4063" s="4">
        <v>26053</v>
      </c>
      <c r="C4063" s="4">
        <v>1929</v>
      </c>
      <c r="D4063" s="4">
        <v>24124</v>
      </c>
      <c r="E4063" s="4">
        <v>18</v>
      </c>
      <c r="F4063" s="4">
        <f t="shared" si="63"/>
        <v>0.000746144917924059</v>
      </c>
    </row>
    <row r="4064" ht="15.5" spans="1:6">
      <c r="A4064" s="76" t="s">
        <v>4960</v>
      </c>
      <c r="B4064" s="4">
        <v>85642</v>
      </c>
      <c r="C4064" s="4">
        <v>3870</v>
      </c>
      <c r="D4064" s="4">
        <v>81772</v>
      </c>
      <c r="E4064" s="4">
        <v>61</v>
      </c>
      <c r="F4064" s="4">
        <f t="shared" si="63"/>
        <v>0.000745976617913222</v>
      </c>
    </row>
    <row r="4065" ht="15.5" spans="1:6">
      <c r="A4065" s="76" t="s">
        <v>4961</v>
      </c>
      <c r="B4065" s="4">
        <v>45463</v>
      </c>
      <c r="C4065" s="4">
        <v>1215</v>
      </c>
      <c r="D4065" s="4">
        <v>44248</v>
      </c>
      <c r="E4065" s="4">
        <v>33</v>
      </c>
      <c r="F4065" s="4">
        <f t="shared" si="63"/>
        <v>0.000745796420177183</v>
      </c>
    </row>
    <row r="4066" ht="15.5" spans="1:6">
      <c r="A4066" s="76" t="s">
        <v>4962</v>
      </c>
      <c r="B4066" s="4">
        <v>36417</v>
      </c>
      <c r="C4066" s="4">
        <v>1554</v>
      </c>
      <c r="D4066" s="4">
        <v>34863</v>
      </c>
      <c r="E4066" s="4">
        <v>26</v>
      </c>
      <c r="F4066" s="4">
        <f t="shared" si="63"/>
        <v>0.000745776324470069</v>
      </c>
    </row>
    <row r="4067" ht="15.5" spans="1:6">
      <c r="A4067" s="76" t="s">
        <v>4963</v>
      </c>
      <c r="B4067" s="4">
        <v>7191</v>
      </c>
      <c r="C4067" s="4">
        <v>486</v>
      </c>
      <c r="D4067" s="4">
        <v>6705</v>
      </c>
      <c r="E4067" s="4">
        <v>5</v>
      </c>
      <c r="F4067" s="4">
        <f t="shared" si="63"/>
        <v>0.000745712155108128</v>
      </c>
    </row>
    <row r="4068" ht="15.5" spans="1:6">
      <c r="A4068" s="76" t="s">
        <v>4964</v>
      </c>
      <c r="B4068" s="4">
        <v>18670</v>
      </c>
      <c r="C4068" s="4">
        <v>1236</v>
      </c>
      <c r="D4068" s="4">
        <v>17434</v>
      </c>
      <c r="E4068" s="4">
        <v>13</v>
      </c>
      <c r="F4068" s="4">
        <f t="shared" si="63"/>
        <v>0.000745669381668005</v>
      </c>
    </row>
    <row r="4069" ht="15.5" spans="1:6">
      <c r="A4069" s="76" t="s">
        <v>4965</v>
      </c>
      <c r="B4069" s="4">
        <v>181624</v>
      </c>
      <c r="C4069" s="4">
        <v>5931</v>
      </c>
      <c r="D4069" s="4">
        <v>175693</v>
      </c>
      <c r="E4069" s="4">
        <v>131</v>
      </c>
      <c r="F4069" s="4">
        <f t="shared" si="63"/>
        <v>0.000745618778209718</v>
      </c>
    </row>
    <row r="4070" ht="15.5" spans="1:6">
      <c r="A4070" s="76" t="s">
        <v>4966</v>
      </c>
      <c r="B4070" s="4">
        <v>9406</v>
      </c>
      <c r="C4070" s="4">
        <v>2700</v>
      </c>
      <c r="D4070" s="4">
        <v>6706</v>
      </c>
      <c r="E4070" s="4">
        <v>5</v>
      </c>
      <c r="F4070" s="4">
        <f t="shared" si="63"/>
        <v>0.000745600954369222</v>
      </c>
    </row>
    <row r="4071" ht="15.5" spans="1:6">
      <c r="A4071" s="76" t="s">
        <v>4967</v>
      </c>
      <c r="B4071" s="4">
        <v>44229</v>
      </c>
      <c r="C4071" s="4">
        <v>3968</v>
      </c>
      <c r="D4071" s="4">
        <v>40261</v>
      </c>
      <c r="E4071" s="4">
        <v>30</v>
      </c>
      <c r="F4071" s="4">
        <f t="shared" si="63"/>
        <v>0.000745137974714985</v>
      </c>
    </row>
    <row r="4072" ht="15.5" spans="1:6">
      <c r="A4072" s="76" t="s">
        <v>4968</v>
      </c>
      <c r="B4072" s="4">
        <v>124103</v>
      </c>
      <c r="C4072" s="4">
        <v>7338</v>
      </c>
      <c r="D4072" s="4">
        <v>116765</v>
      </c>
      <c r="E4072" s="4">
        <v>87</v>
      </c>
      <c r="F4072" s="4">
        <f t="shared" si="63"/>
        <v>0.00074508628441742</v>
      </c>
    </row>
    <row r="4073" ht="15.5" spans="1:6">
      <c r="A4073" s="76" t="s">
        <v>4969</v>
      </c>
      <c r="B4073" s="4">
        <v>110790</v>
      </c>
      <c r="C4073" s="4">
        <v>2073</v>
      </c>
      <c r="D4073" s="4">
        <v>108717</v>
      </c>
      <c r="E4073" s="4">
        <v>81</v>
      </c>
      <c r="F4073" s="4">
        <f t="shared" si="63"/>
        <v>0.000745053671458925</v>
      </c>
    </row>
    <row r="4074" ht="15.5" spans="1:6">
      <c r="A4074" s="76" t="s">
        <v>4970</v>
      </c>
      <c r="B4074" s="4">
        <v>7804</v>
      </c>
      <c r="C4074" s="4">
        <v>1092</v>
      </c>
      <c r="D4074" s="4">
        <v>6712</v>
      </c>
      <c r="E4074" s="4">
        <v>5</v>
      </c>
      <c r="F4074" s="4">
        <f t="shared" si="63"/>
        <v>0.000744934445768772</v>
      </c>
    </row>
    <row r="4075" ht="15.5" spans="1:6">
      <c r="A4075" s="76" t="s">
        <v>4971</v>
      </c>
      <c r="B4075" s="4">
        <v>182086</v>
      </c>
      <c r="C4075" s="4">
        <v>4860</v>
      </c>
      <c r="D4075" s="4">
        <v>177226</v>
      </c>
      <c r="E4075" s="4">
        <v>132</v>
      </c>
      <c r="F4075" s="4">
        <f t="shared" si="63"/>
        <v>0.000744811709342873</v>
      </c>
    </row>
    <row r="4076" ht="15.5" spans="1:6">
      <c r="A4076" s="76" t="s">
        <v>4972</v>
      </c>
      <c r="B4076" s="4">
        <v>21404</v>
      </c>
      <c r="C4076" s="4">
        <v>2607</v>
      </c>
      <c r="D4076" s="4">
        <v>18797</v>
      </c>
      <c r="E4076" s="4">
        <v>14</v>
      </c>
      <c r="F4076" s="4">
        <f t="shared" si="63"/>
        <v>0.000744799702080119</v>
      </c>
    </row>
    <row r="4077" ht="15.5" spans="1:6">
      <c r="A4077" s="76" t="s">
        <v>4973</v>
      </c>
      <c r="B4077" s="4">
        <v>7608</v>
      </c>
      <c r="C4077" s="4">
        <v>894</v>
      </c>
      <c r="D4077" s="4">
        <v>6714</v>
      </c>
      <c r="E4077" s="4">
        <v>5</v>
      </c>
      <c r="F4077" s="4">
        <f t="shared" si="63"/>
        <v>0.00074471254095919</v>
      </c>
    </row>
    <row r="4078" ht="15.5" spans="1:6">
      <c r="A4078" s="76" t="s">
        <v>4974</v>
      </c>
      <c r="B4078" s="4">
        <v>14324</v>
      </c>
      <c r="C4078" s="4">
        <v>2238</v>
      </c>
      <c r="D4078" s="4">
        <v>12086</v>
      </c>
      <c r="E4078" s="4">
        <v>9</v>
      </c>
      <c r="F4078" s="4">
        <f t="shared" si="63"/>
        <v>0.000744663246731756</v>
      </c>
    </row>
    <row r="4079" ht="15.5" spans="1:6">
      <c r="A4079" s="76" t="s">
        <v>250</v>
      </c>
      <c r="B4079" s="4">
        <v>46220</v>
      </c>
      <c r="C4079" s="4">
        <v>561</v>
      </c>
      <c r="D4079" s="4">
        <v>45659</v>
      </c>
      <c r="E4079" s="4">
        <v>34</v>
      </c>
      <c r="F4079" s="4">
        <f t="shared" si="63"/>
        <v>0.000744650561773144</v>
      </c>
    </row>
    <row r="4080" ht="15.5" spans="1:6">
      <c r="A4080" s="76" t="s">
        <v>4975</v>
      </c>
      <c r="B4080" s="4">
        <v>3364</v>
      </c>
      <c r="C4080" s="4">
        <v>678</v>
      </c>
      <c r="D4080" s="4">
        <v>2686</v>
      </c>
      <c r="E4080" s="4">
        <v>2</v>
      </c>
      <c r="F4080" s="4">
        <f t="shared" si="63"/>
        <v>0.000744601638123604</v>
      </c>
    </row>
    <row r="4081" ht="15.5" spans="1:6">
      <c r="A4081" s="76" t="s">
        <v>4976</v>
      </c>
      <c r="B4081" s="4">
        <v>161513</v>
      </c>
      <c r="C4081" s="4">
        <v>1695</v>
      </c>
      <c r="D4081" s="4">
        <v>159818</v>
      </c>
      <c r="E4081" s="4">
        <v>119</v>
      </c>
      <c r="F4081" s="4">
        <f t="shared" si="63"/>
        <v>0.000744596979063685</v>
      </c>
    </row>
    <row r="4082" ht="15.5" spans="1:6">
      <c r="A4082" s="76" t="s">
        <v>4977</v>
      </c>
      <c r="B4082" s="4">
        <v>51154</v>
      </c>
      <c r="C4082" s="4">
        <v>1458</v>
      </c>
      <c r="D4082" s="4">
        <v>49696</v>
      </c>
      <c r="E4082" s="4">
        <v>37</v>
      </c>
      <c r="F4082" s="4">
        <f t="shared" si="63"/>
        <v>0.000744526722472634</v>
      </c>
    </row>
    <row r="4083" ht="15.5" spans="1:6">
      <c r="A4083" s="76" t="s">
        <v>4978</v>
      </c>
      <c r="B4083" s="4">
        <v>57255</v>
      </c>
      <c r="C4083" s="4">
        <v>2181</v>
      </c>
      <c r="D4083" s="4">
        <v>55074</v>
      </c>
      <c r="E4083" s="4">
        <v>41</v>
      </c>
      <c r="F4083" s="4">
        <f t="shared" si="63"/>
        <v>0.00074445291789229</v>
      </c>
    </row>
    <row r="4084" ht="15.5" spans="1:6">
      <c r="A4084" s="76" t="s">
        <v>4979</v>
      </c>
      <c r="B4084" s="4">
        <v>3584</v>
      </c>
      <c r="C4084" s="4">
        <v>897</v>
      </c>
      <c r="D4084" s="4">
        <v>2687</v>
      </c>
      <c r="E4084" s="4">
        <v>2</v>
      </c>
      <c r="F4084" s="4">
        <f t="shared" si="63"/>
        <v>0.000744324525493115</v>
      </c>
    </row>
    <row r="4085" ht="15.5" spans="1:6">
      <c r="A4085" s="76" t="s">
        <v>4980</v>
      </c>
      <c r="B4085" s="4">
        <v>27491</v>
      </c>
      <c r="C4085" s="4">
        <v>1962</v>
      </c>
      <c r="D4085" s="4">
        <v>25529</v>
      </c>
      <c r="E4085" s="4">
        <v>19</v>
      </c>
      <c r="F4085" s="4">
        <f t="shared" si="63"/>
        <v>0.000744251635395041</v>
      </c>
    </row>
    <row r="4086" ht="15.5" spans="1:6">
      <c r="A4086" s="76" t="s">
        <v>4981</v>
      </c>
      <c r="B4086" s="4">
        <v>23342</v>
      </c>
      <c r="C4086" s="4">
        <v>498</v>
      </c>
      <c r="D4086" s="4">
        <v>22844</v>
      </c>
      <c r="E4086" s="4">
        <v>17</v>
      </c>
      <c r="F4086" s="4">
        <f t="shared" si="63"/>
        <v>0.000744177902293819</v>
      </c>
    </row>
    <row r="4087" ht="15.5" spans="1:6">
      <c r="A4087" s="76" t="s">
        <v>4982</v>
      </c>
      <c r="B4087" s="4">
        <v>14920</v>
      </c>
      <c r="C4087" s="4">
        <v>1482</v>
      </c>
      <c r="D4087" s="4">
        <v>13438</v>
      </c>
      <c r="E4087" s="4">
        <v>10</v>
      </c>
      <c r="F4087" s="4">
        <f t="shared" si="63"/>
        <v>0.000744158356898348</v>
      </c>
    </row>
    <row r="4088" ht="15.5" spans="1:6">
      <c r="A4088" s="76" t="s">
        <v>746</v>
      </c>
      <c r="B4088" s="4">
        <v>11677</v>
      </c>
      <c r="C4088" s="4">
        <v>921</v>
      </c>
      <c r="D4088" s="4">
        <v>10756</v>
      </c>
      <c r="E4088" s="4">
        <v>8</v>
      </c>
      <c r="F4088" s="4">
        <f t="shared" si="63"/>
        <v>0.000743770918557084</v>
      </c>
    </row>
    <row r="4089" ht="15.5" spans="1:6">
      <c r="A4089" s="76" t="s">
        <v>4983</v>
      </c>
      <c r="B4089" s="4">
        <v>12752</v>
      </c>
      <c r="C4089" s="4">
        <v>1995</v>
      </c>
      <c r="D4089" s="4">
        <v>10757</v>
      </c>
      <c r="E4089" s="4">
        <v>8</v>
      </c>
      <c r="F4089" s="4">
        <f t="shared" si="63"/>
        <v>0.000743701775587989</v>
      </c>
    </row>
    <row r="4090" ht="15.5" spans="1:6">
      <c r="A4090" s="76" t="s">
        <v>4984</v>
      </c>
      <c r="B4090" s="4">
        <v>41894</v>
      </c>
      <c r="C4090" s="4">
        <v>1548</v>
      </c>
      <c r="D4090" s="4">
        <v>40346</v>
      </c>
      <c r="E4090" s="4">
        <v>30</v>
      </c>
      <c r="F4090" s="4">
        <f t="shared" si="63"/>
        <v>0.000743568135626828</v>
      </c>
    </row>
    <row r="4091" ht="15.5" spans="1:6">
      <c r="A4091" s="76" t="s">
        <v>4985</v>
      </c>
      <c r="B4091" s="4">
        <v>26297</v>
      </c>
      <c r="C4091" s="4">
        <v>744</v>
      </c>
      <c r="D4091" s="4">
        <v>25553</v>
      </c>
      <c r="E4091" s="4">
        <v>19</v>
      </c>
      <c r="F4091" s="4">
        <f t="shared" si="63"/>
        <v>0.000743552616131178</v>
      </c>
    </row>
    <row r="4092" ht="15.5" spans="1:6">
      <c r="A4092" s="76" t="s">
        <v>4986</v>
      </c>
      <c r="B4092" s="4">
        <v>3743</v>
      </c>
      <c r="C4092" s="4">
        <v>1053</v>
      </c>
      <c r="D4092" s="4">
        <v>2690</v>
      </c>
      <c r="E4092" s="4">
        <v>2</v>
      </c>
      <c r="F4092" s="4">
        <f t="shared" si="63"/>
        <v>0.000743494423791822</v>
      </c>
    </row>
    <row r="4093" ht="15.5" spans="1:6">
      <c r="A4093" s="76" t="s">
        <v>4987</v>
      </c>
      <c r="B4093" s="4">
        <v>27637</v>
      </c>
      <c r="C4093" s="4">
        <v>6117</v>
      </c>
      <c r="D4093" s="4">
        <v>21520</v>
      </c>
      <c r="E4093" s="4">
        <v>16</v>
      </c>
      <c r="F4093" s="4">
        <f t="shared" si="63"/>
        <v>0.000743494423791822</v>
      </c>
    </row>
    <row r="4094" ht="15.5" spans="1:6">
      <c r="A4094" s="76" t="s">
        <v>4988</v>
      </c>
      <c r="B4094" s="4">
        <v>78815</v>
      </c>
      <c r="C4094" s="4">
        <v>786</v>
      </c>
      <c r="D4094" s="4">
        <v>78029</v>
      </c>
      <c r="E4094" s="4">
        <v>58</v>
      </c>
      <c r="F4094" s="4">
        <f t="shared" si="63"/>
        <v>0.000743313383485627</v>
      </c>
    </row>
    <row r="4095" ht="15.5" spans="1:6">
      <c r="A4095" s="76" t="s">
        <v>4989</v>
      </c>
      <c r="B4095" s="4">
        <v>41938</v>
      </c>
      <c r="C4095" s="4">
        <v>1578</v>
      </c>
      <c r="D4095" s="4">
        <v>40360</v>
      </c>
      <c r="E4095" s="4">
        <v>30</v>
      </c>
      <c r="F4095" s="4">
        <f t="shared" si="63"/>
        <v>0.000743310208126858</v>
      </c>
    </row>
    <row r="4096" ht="15.5" spans="1:6">
      <c r="A4096" s="76" t="s">
        <v>4990</v>
      </c>
      <c r="B4096" s="4">
        <v>6127</v>
      </c>
      <c r="C4096" s="4">
        <v>2091</v>
      </c>
      <c r="D4096" s="4">
        <v>4036</v>
      </c>
      <c r="E4096" s="4">
        <v>3</v>
      </c>
      <c r="F4096" s="4">
        <f t="shared" si="63"/>
        <v>0.000743310208126858</v>
      </c>
    </row>
    <row r="4097" ht="15.5" spans="1:6">
      <c r="A4097" s="76" t="s">
        <v>4991</v>
      </c>
      <c r="B4097" s="4">
        <v>73220</v>
      </c>
      <c r="C4097" s="4">
        <v>570</v>
      </c>
      <c r="D4097" s="4">
        <v>72650</v>
      </c>
      <c r="E4097" s="4">
        <v>54</v>
      </c>
      <c r="F4097" s="4">
        <f t="shared" si="63"/>
        <v>0.000743289745354439</v>
      </c>
    </row>
    <row r="4098" ht="15.5" spans="1:6">
      <c r="A4098" s="76" t="s">
        <v>4992</v>
      </c>
      <c r="B4098" s="4">
        <v>52851</v>
      </c>
      <c r="C4098" s="4">
        <v>366</v>
      </c>
      <c r="D4098" s="4">
        <v>52485</v>
      </c>
      <c r="E4098" s="4">
        <v>39</v>
      </c>
      <c r="F4098" s="4">
        <f t="shared" si="63"/>
        <v>0.000743069448413832</v>
      </c>
    </row>
    <row r="4099" ht="15.5" spans="1:6">
      <c r="A4099" s="76" t="s">
        <v>4993</v>
      </c>
      <c r="B4099" s="4">
        <v>18921</v>
      </c>
      <c r="C4099" s="4">
        <v>1422</v>
      </c>
      <c r="D4099" s="4">
        <v>17499</v>
      </c>
      <c r="E4099" s="4">
        <v>13</v>
      </c>
      <c r="F4099" s="4">
        <f t="shared" ref="F4099:F4162" si="64">E4099/D4099</f>
        <v>0.000742899594262529</v>
      </c>
    </row>
    <row r="4100" ht="15.5" spans="1:6">
      <c r="A4100" s="76" t="s">
        <v>4994</v>
      </c>
      <c r="B4100" s="4">
        <v>20128</v>
      </c>
      <c r="C4100" s="4">
        <v>1281</v>
      </c>
      <c r="D4100" s="4">
        <v>18847</v>
      </c>
      <c r="E4100" s="4">
        <v>14</v>
      </c>
      <c r="F4100" s="4">
        <f t="shared" si="64"/>
        <v>0.000742823791584868</v>
      </c>
    </row>
    <row r="4101" ht="15.5" spans="1:6">
      <c r="A4101" s="76" t="s">
        <v>4995</v>
      </c>
      <c r="B4101" s="4">
        <v>449028</v>
      </c>
      <c r="C4101" s="4">
        <v>4725</v>
      </c>
      <c r="D4101" s="4">
        <v>444303</v>
      </c>
      <c r="E4101" s="4">
        <v>330</v>
      </c>
      <c r="F4101" s="4">
        <f t="shared" si="64"/>
        <v>0.000742736375851615</v>
      </c>
    </row>
    <row r="4102" ht="15.5" spans="1:6">
      <c r="A4102" s="76" t="s">
        <v>4996</v>
      </c>
      <c r="B4102" s="4">
        <v>8379</v>
      </c>
      <c r="C4102" s="4">
        <v>1647</v>
      </c>
      <c r="D4102" s="4">
        <v>6732</v>
      </c>
      <c r="E4102" s="4">
        <v>5</v>
      </c>
      <c r="F4102" s="4">
        <f t="shared" si="64"/>
        <v>0.000742721330956625</v>
      </c>
    </row>
    <row r="4103" ht="15.5" spans="1:6">
      <c r="A4103" s="76" t="s">
        <v>4997</v>
      </c>
      <c r="B4103" s="4">
        <v>7081</v>
      </c>
      <c r="C4103" s="4">
        <v>1695</v>
      </c>
      <c r="D4103" s="4">
        <v>5386</v>
      </c>
      <c r="E4103" s="4">
        <v>4</v>
      </c>
      <c r="F4103" s="4">
        <f t="shared" si="64"/>
        <v>0.000742666171555886</v>
      </c>
    </row>
    <row r="4104" ht="15.5" spans="1:6">
      <c r="A4104" s="76" t="s">
        <v>4998</v>
      </c>
      <c r="B4104" s="4">
        <v>6188</v>
      </c>
      <c r="C4104" s="4">
        <v>801</v>
      </c>
      <c r="D4104" s="4">
        <v>5387</v>
      </c>
      <c r="E4104" s="4">
        <v>4</v>
      </c>
      <c r="F4104" s="4">
        <f t="shared" si="64"/>
        <v>0.000742528308891777</v>
      </c>
    </row>
    <row r="4105" ht="15.5" spans="1:6">
      <c r="A4105" s="76" t="s">
        <v>4999</v>
      </c>
      <c r="B4105" s="4">
        <v>119310</v>
      </c>
      <c r="C4105" s="4">
        <v>2133</v>
      </c>
      <c r="D4105" s="4">
        <v>117177</v>
      </c>
      <c r="E4105" s="4">
        <v>87</v>
      </c>
      <c r="F4105" s="4">
        <f t="shared" si="64"/>
        <v>0.00074246652500064</v>
      </c>
    </row>
    <row r="4106" ht="15.5" spans="1:6">
      <c r="A4106" s="76" t="s">
        <v>5000</v>
      </c>
      <c r="B4106" s="4">
        <v>14110</v>
      </c>
      <c r="C4106" s="4">
        <v>639</v>
      </c>
      <c r="D4106" s="4">
        <v>13471</v>
      </c>
      <c r="E4106" s="4">
        <v>10</v>
      </c>
      <c r="F4106" s="4">
        <f t="shared" si="64"/>
        <v>0.000742335387127904</v>
      </c>
    </row>
    <row r="4107" ht="15.5" spans="1:6">
      <c r="A4107" s="76" t="s">
        <v>5001</v>
      </c>
      <c r="B4107" s="4">
        <v>13132</v>
      </c>
      <c r="C4107" s="4">
        <v>1008</v>
      </c>
      <c r="D4107" s="4">
        <v>12124</v>
      </c>
      <c r="E4107" s="4">
        <v>9</v>
      </c>
      <c r="F4107" s="4">
        <f t="shared" si="64"/>
        <v>0.000742329264269218</v>
      </c>
    </row>
    <row r="4108" ht="15.5" spans="1:6">
      <c r="A4108" s="76" t="s">
        <v>5002</v>
      </c>
      <c r="B4108" s="4">
        <v>215816</v>
      </c>
      <c r="C4108" s="4">
        <v>5610</v>
      </c>
      <c r="D4108" s="4">
        <v>210206</v>
      </c>
      <c r="E4108" s="4">
        <v>156</v>
      </c>
      <c r="F4108" s="4">
        <f t="shared" si="64"/>
        <v>0.000742129149500966</v>
      </c>
    </row>
    <row r="4109" ht="15.5" spans="1:6">
      <c r="A4109" s="76" t="s">
        <v>5003</v>
      </c>
      <c r="B4109" s="4">
        <v>52883</v>
      </c>
      <c r="C4109" s="4">
        <v>1677</v>
      </c>
      <c r="D4109" s="4">
        <v>51206</v>
      </c>
      <c r="E4109" s="4">
        <v>38</v>
      </c>
      <c r="F4109" s="4">
        <f t="shared" si="64"/>
        <v>0.000742100535093544</v>
      </c>
    </row>
    <row r="4110" ht="15.5" spans="1:6">
      <c r="A4110" s="76" t="s">
        <v>5004</v>
      </c>
      <c r="B4110" s="4">
        <v>65573</v>
      </c>
      <c r="C4110" s="4">
        <v>7623</v>
      </c>
      <c r="D4110" s="4">
        <v>57950</v>
      </c>
      <c r="E4110" s="4">
        <v>43</v>
      </c>
      <c r="F4110" s="4">
        <f t="shared" si="64"/>
        <v>0.000742018981880932</v>
      </c>
    </row>
    <row r="4111" ht="15.5" spans="1:6">
      <c r="A4111" s="76" t="s">
        <v>5005</v>
      </c>
      <c r="B4111" s="4">
        <v>48972</v>
      </c>
      <c r="C4111" s="4">
        <v>438</v>
      </c>
      <c r="D4111" s="4">
        <v>48534</v>
      </c>
      <c r="E4111" s="4">
        <v>36</v>
      </c>
      <c r="F4111" s="4">
        <f t="shared" si="64"/>
        <v>0.000741748052911361</v>
      </c>
    </row>
    <row r="4112" ht="15.5" spans="1:6">
      <c r="A4112" s="76" t="s">
        <v>5006</v>
      </c>
      <c r="B4112" s="4">
        <v>62134</v>
      </c>
      <c r="C4112" s="4">
        <v>4161</v>
      </c>
      <c r="D4112" s="4">
        <v>57973</v>
      </c>
      <c r="E4112" s="4">
        <v>43</v>
      </c>
      <c r="F4112" s="4">
        <f t="shared" si="64"/>
        <v>0.000741724595932589</v>
      </c>
    </row>
    <row r="4113" ht="15.5" spans="1:6">
      <c r="A4113" s="76" t="s">
        <v>5007</v>
      </c>
      <c r="B4113" s="4">
        <v>31287</v>
      </c>
      <c r="C4113" s="4">
        <v>1626</v>
      </c>
      <c r="D4113" s="4">
        <v>29661</v>
      </c>
      <c r="E4113" s="4">
        <v>22</v>
      </c>
      <c r="F4113" s="4">
        <f t="shared" si="64"/>
        <v>0.000741714709551263</v>
      </c>
    </row>
    <row r="4114" ht="15.5" spans="1:6">
      <c r="A4114" s="76" t="s">
        <v>5008</v>
      </c>
      <c r="B4114" s="4">
        <v>5837</v>
      </c>
      <c r="C4114" s="4">
        <v>444</v>
      </c>
      <c r="D4114" s="4">
        <v>5393</v>
      </c>
      <c r="E4114" s="4">
        <v>4</v>
      </c>
      <c r="F4114" s="4">
        <f t="shared" si="64"/>
        <v>0.000741702206564065</v>
      </c>
    </row>
    <row r="4115" ht="15.5" spans="1:6">
      <c r="A4115" s="76" t="s">
        <v>5009</v>
      </c>
      <c r="B4115" s="4">
        <v>25537</v>
      </c>
      <c r="C4115" s="4">
        <v>3964</v>
      </c>
      <c r="D4115" s="4">
        <v>21573</v>
      </c>
      <c r="E4115" s="4">
        <v>16</v>
      </c>
      <c r="F4115" s="4">
        <f t="shared" si="64"/>
        <v>0.000741667825522644</v>
      </c>
    </row>
    <row r="4116" ht="15.5" spans="1:6">
      <c r="A4116" s="76" t="s">
        <v>779</v>
      </c>
      <c r="B4116" s="4">
        <v>9465</v>
      </c>
      <c r="C4116" s="4">
        <v>1374</v>
      </c>
      <c r="D4116" s="4">
        <v>8091</v>
      </c>
      <c r="E4116" s="4">
        <v>6</v>
      </c>
      <c r="F4116" s="4">
        <f t="shared" si="64"/>
        <v>0.000741564701520208</v>
      </c>
    </row>
    <row r="4117" ht="15.5" spans="1:6">
      <c r="A4117" s="76" t="s">
        <v>5010</v>
      </c>
      <c r="B4117" s="4">
        <v>26557</v>
      </c>
      <c r="C4117" s="4">
        <v>2283</v>
      </c>
      <c r="D4117" s="4">
        <v>24274</v>
      </c>
      <c r="E4117" s="4">
        <v>18</v>
      </c>
      <c r="F4117" s="4">
        <f t="shared" si="64"/>
        <v>0.000741534151767323</v>
      </c>
    </row>
    <row r="4118" ht="15.5" spans="1:6">
      <c r="A4118" s="76" t="s">
        <v>5011</v>
      </c>
      <c r="B4118" s="4">
        <v>92390</v>
      </c>
      <c r="C4118" s="4">
        <v>3384</v>
      </c>
      <c r="D4118" s="4">
        <v>89006</v>
      </c>
      <c r="E4118" s="4">
        <v>66</v>
      </c>
      <c r="F4118" s="4">
        <f t="shared" si="64"/>
        <v>0.000741523043390333</v>
      </c>
    </row>
    <row r="4119" ht="15.5" spans="1:6">
      <c r="A4119" s="76" t="s">
        <v>5012</v>
      </c>
      <c r="B4119" s="4">
        <v>147174</v>
      </c>
      <c r="C4119" s="4">
        <v>2865</v>
      </c>
      <c r="D4119" s="4">
        <v>144309</v>
      </c>
      <c r="E4119" s="4">
        <v>107</v>
      </c>
      <c r="F4119" s="4">
        <f t="shared" si="64"/>
        <v>0.000741464496323861</v>
      </c>
    </row>
    <row r="4120" ht="15.5" spans="1:6">
      <c r="A4120" s="76" t="s">
        <v>5013</v>
      </c>
      <c r="B4120" s="4">
        <v>257134</v>
      </c>
      <c r="C4120" s="4">
        <v>2226</v>
      </c>
      <c r="D4120" s="4">
        <v>254908</v>
      </c>
      <c r="E4120" s="4">
        <v>189</v>
      </c>
      <c r="F4120" s="4">
        <f t="shared" si="64"/>
        <v>0.000741443971942819</v>
      </c>
    </row>
    <row r="4121" ht="15.5" spans="1:6">
      <c r="A4121" s="76" t="s">
        <v>5014</v>
      </c>
      <c r="B4121" s="4">
        <v>22667</v>
      </c>
      <c r="C4121" s="4">
        <v>1086</v>
      </c>
      <c r="D4121" s="4">
        <v>21581</v>
      </c>
      <c r="E4121" s="4">
        <v>16</v>
      </c>
      <c r="F4121" s="4">
        <f t="shared" si="64"/>
        <v>0.000741392891895649</v>
      </c>
    </row>
    <row r="4122" ht="15.5" spans="1:6">
      <c r="A4122" s="76" t="s">
        <v>5015</v>
      </c>
      <c r="B4122" s="4">
        <v>39493</v>
      </c>
      <c r="C4122" s="4">
        <v>1725</v>
      </c>
      <c r="D4122" s="4">
        <v>37768</v>
      </c>
      <c r="E4122" s="4">
        <v>28</v>
      </c>
      <c r="F4122" s="4">
        <f t="shared" si="64"/>
        <v>0.000741368354162254</v>
      </c>
    </row>
    <row r="4123" ht="15.5" spans="1:6">
      <c r="A4123" s="76" t="s">
        <v>5016</v>
      </c>
      <c r="B4123" s="4">
        <v>10741</v>
      </c>
      <c r="C4123" s="4">
        <v>1299</v>
      </c>
      <c r="D4123" s="4">
        <v>9442</v>
      </c>
      <c r="E4123" s="4">
        <v>7</v>
      </c>
      <c r="F4123" s="4">
        <f t="shared" si="64"/>
        <v>0.000741368354162254</v>
      </c>
    </row>
    <row r="4124" ht="15.5" spans="1:6">
      <c r="A4124" s="76" t="s">
        <v>5017</v>
      </c>
      <c r="B4124" s="4">
        <v>22222</v>
      </c>
      <c r="C4124" s="4">
        <v>1986</v>
      </c>
      <c r="D4124" s="4">
        <v>20236</v>
      </c>
      <c r="E4124" s="4">
        <v>15</v>
      </c>
      <c r="F4124" s="4">
        <f t="shared" si="64"/>
        <v>0.000741253212097252</v>
      </c>
    </row>
    <row r="4125" ht="15.5" spans="1:6">
      <c r="A4125" s="76" t="s">
        <v>5018</v>
      </c>
      <c r="B4125" s="4">
        <v>142814</v>
      </c>
      <c r="C4125" s="4">
        <v>1122</v>
      </c>
      <c r="D4125" s="4">
        <v>141692</v>
      </c>
      <c r="E4125" s="4">
        <v>105</v>
      </c>
      <c r="F4125" s="4">
        <f t="shared" si="64"/>
        <v>0.000741043954492844</v>
      </c>
    </row>
    <row r="4126" ht="15.5" spans="1:6">
      <c r="A4126" s="76" t="s">
        <v>5019</v>
      </c>
      <c r="B4126" s="4">
        <v>174467</v>
      </c>
      <c r="C4126" s="4">
        <v>3063</v>
      </c>
      <c r="D4126" s="4">
        <v>171404</v>
      </c>
      <c r="E4126" s="4">
        <v>127</v>
      </c>
      <c r="F4126" s="4">
        <f t="shared" si="64"/>
        <v>0.000740939534666636</v>
      </c>
    </row>
    <row r="4127" ht="15.5" spans="1:6">
      <c r="A4127" s="76" t="s">
        <v>5020</v>
      </c>
      <c r="B4127" s="4">
        <v>19996</v>
      </c>
      <c r="C4127" s="4">
        <v>1089</v>
      </c>
      <c r="D4127" s="4">
        <v>18907</v>
      </c>
      <c r="E4127" s="4">
        <v>14</v>
      </c>
      <c r="F4127" s="4">
        <f t="shared" si="64"/>
        <v>0.000740466493891151</v>
      </c>
    </row>
    <row r="4128" ht="15.5" spans="1:6">
      <c r="A4128" s="76" t="s">
        <v>5021</v>
      </c>
      <c r="B4128" s="4">
        <v>15296</v>
      </c>
      <c r="C4128" s="4">
        <v>438</v>
      </c>
      <c r="D4128" s="4">
        <v>14858</v>
      </c>
      <c r="E4128" s="4">
        <v>11</v>
      </c>
      <c r="F4128" s="4">
        <f t="shared" si="64"/>
        <v>0.00074034190335173</v>
      </c>
    </row>
    <row r="4129" ht="15.5" spans="1:6">
      <c r="A4129" s="76" t="s">
        <v>5022</v>
      </c>
      <c r="B4129" s="4">
        <v>27723</v>
      </c>
      <c r="C4129" s="4">
        <v>3408</v>
      </c>
      <c r="D4129" s="4">
        <v>24315</v>
      </c>
      <c r="E4129" s="4">
        <v>18</v>
      </c>
      <c r="F4129" s="4">
        <f t="shared" si="64"/>
        <v>0.000740283775447255</v>
      </c>
    </row>
    <row r="4130" ht="15.5" spans="1:6">
      <c r="A4130" s="76" t="s">
        <v>5023</v>
      </c>
      <c r="B4130" s="4">
        <v>43177</v>
      </c>
      <c r="C4130" s="4">
        <v>1300</v>
      </c>
      <c r="D4130" s="4">
        <v>41877</v>
      </c>
      <c r="E4130" s="4">
        <v>31</v>
      </c>
      <c r="F4130" s="4">
        <f t="shared" si="64"/>
        <v>0.000740263151610669</v>
      </c>
    </row>
    <row r="4131" ht="15.5" spans="1:6">
      <c r="A4131" s="76" t="s">
        <v>5024</v>
      </c>
      <c r="B4131" s="4">
        <v>173971</v>
      </c>
      <c r="C4131" s="4">
        <v>2397</v>
      </c>
      <c r="D4131" s="4">
        <v>171574</v>
      </c>
      <c r="E4131" s="4">
        <v>127</v>
      </c>
      <c r="F4131" s="4">
        <f t="shared" si="64"/>
        <v>0.000740205392425426</v>
      </c>
    </row>
    <row r="4132" ht="15.5" spans="1:6">
      <c r="A4132" s="76" t="s">
        <v>5025</v>
      </c>
      <c r="B4132" s="4">
        <v>23004</v>
      </c>
      <c r="C4132" s="4">
        <v>1386</v>
      </c>
      <c r="D4132" s="4">
        <v>21618</v>
      </c>
      <c r="E4132" s="4">
        <v>16</v>
      </c>
      <c r="F4132" s="4">
        <f t="shared" si="64"/>
        <v>0.000740123970765103</v>
      </c>
    </row>
    <row r="4133" ht="15.5" spans="1:6">
      <c r="A4133" s="76" t="s">
        <v>5026</v>
      </c>
      <c r="B4133" s="4">
        <v>62766</v>
      </c>
      <c r="C4133" s="4">
        <v>1965</v>
      </c>
      <c r="D4133" s="4">
        <v>60801</v>
      </c>
      <c r="E4133" s="4">
        <v>45</v>
      </c>
      <c r="F4133" s="4">
        <f t="shared" si="64"/>
        <v>0.000740119405930823</v>
      </c>
    </row>
    <row r="4134" ht="15.5" spans="1:6">
      <c r="A4134" s="76" t="s">
        <v>5027</v>
      </c>
      <c r="B4134" s="4">
        <v>66646</v>
      </c>
      <c r="C4134" s="4">
        <v>7194</v>
      </c>
      <c r="D4134" s="4">
        <v>59452</v>
      </c>
      <c r="E4134" s="4">
        <v>44</v>
      </c>
      <c r="F4134" s="4">
        <f t="shared" si="64"/>
        <v>0.000740092848011841</v>
      </c>
    </row>
    <row r="4135" ht="15.5" spans="1:6">
      <c r="A4135" s="76" t="s">
        <v>5028</v>
      </c>
      <c r="B4135" s="4">
        <v>5711</v>
      </c>
      <c r="C4135" s="4">
        <v>303</v>
      </c>
      <c r="D4135" s="4">
        <v>5408</v>
      </c>
      <c r="E4135" s="4">
        <v>4</v>
      </c>
      <c r="F4135" s="4">
        <f t="shared" si="64"/>
        <v>0.000739644970414201</v>
      </c>
    </row>
    <row r="4136" ht="15.5" spans="1:6">
      <c r="A4136" s="76" t="s">
        <v>5029</v>
      </c>
      <c r="B4136" s="4">
        <v>22487</v>
      </c>
      <c r="C4136" s="4">
        <v>849</v>
      </c>
      <c r="D4136" s="4">
        <v>21638</v>
      </c>
      <c r="E4136" s="4">
        <v>16</v>
      </c>
      <c r="F4136" s="4">
        <f t="shared" si="64"/>
        <v>0.000739439874295221</v>
      </c>
    </row>
    <row r="4137" ht="15.5" spans="1:6">
      <c r="A4137" s="76" t="s">
        <v>5030</v>
      </c>
      <c r="B4137" s="4">
        <v>69727</v>
      </c>
      <c r="C4137" s="4">
        <v>738</v>
      </c>
      <c r="D4137" s="4">
        <v>68989</v>
      </c>
      <c r="E4137" s="4">
        <v>51</v>
      </c>
      <c r="F4137" s="4">
        <f t="shared" si="64"/>
        <v>0.000739248285958631</v>
      </c>
    </row>
    <row r="4138" ht="15.5" spans="1:6">
      <c r="A4138" s="76" t="s">
        <v>5031</v>
      </c>
      <c r="B4138" s="4">
        <v>65063</v>
      </c>
      <c r="C4138" s="4">
        <v>1479</v>
      </c>
      <c r="D4138" s="4">
        <v>63584</v>
      </c>
      <c r="E4138" s="4">
        <v>47</v>
      </c>
      <c r="F4138" s="4">
        <f t="shared" si="64"/>
        <v>0.000739179667840966</v>
      </c>
    </row>
    <row r="4139" ht="15.5" spans="1:6">
      <c r="A4139" s="76" t="s">
        <v>5032</v>
      </c>
      <c r="B4139" s="4">
        <v>44874</v>
      </c>
      <c r="C4139" s="4">
        <v>1581</v>
      </c>
      <c r="D4139" s="4">
        <v>43293</v>
      </c>
      <c r="E4139" s="4">
        <v>32</v>
      </c>
      <c r="F4139" s="4">
        <f t="shared" si="64"/>
        <v>0.000739149516088051</v>
      </c>
    </row>
    <row r="4140" ht="15.5" spans="1:6">
      <c r="A4140" s="76" t="s">
        <v>5033</v>
      </c>
      <c r="B4140" s="4">
        <v>18448</v>
      </c>
      <c r="C4140" s="4">
        <v>858</v>
      </c>
      <c r="D4140" s="4">
        <v>17590</v>
      </c>
      <c r="E4140" s="4">
        <v>13</v>
      </c>
      <c r="F4140" s="4">
        <f t="shared" si="64"/>
        <v>0.000739056281978397</v>
      </c>
    </row>
    <row r="4141" ht="15.5" spans="1:6">
      <c r="A4141" s="76" t="s">
        <v>5034</v>
      </c>
      <c r="B4141" s="4">
        <v>120996</v>
      </c>
      <c r="C4141" s="4">
        <v>543</v>
      </c>
      <c r="D4141" s="4">
        <v>120453</v>
      </c>
      <c r="E4141" s="4">
        <v>89</v>
      </c>
      <c r="F4141" s="4">
        <f t="shared" si="64"/>
        <v>0.000738877404464812</v>
      </c>
    </row>
    <row r="4142" ht="15.5" spans="1:6">
      <c r="A4142" s="76" t="s">
        <v>5035</v>
      </c>
      <c r="B4142" s="4">
        <v>49752</v>
      </c>
      <c r="C4142" s="4">
        <v>1023</v>
      </c>
      <c r="D4142" s="4">
        <v>48729</v>
      </c>
      <c r="E4142" s="4">
        <v>36</v>
      </c>
      <c r="F4142" s="4">
        <f t="shared" si="64"/>
        <v>0.000738779782059964</v>
      </c>
    </row>
    <row r="4143" ht="15.5" spans="1:6">
      <c r="A4143" s="76" t="s">
        <v>5036</v>
      </c>
      <c r="B4143" s="4">
        <v>68750</v>
      </c>
      <c r="C4143" s="4">
        <v>1062</v>
      </c>
      <c r="D4143" s="4">
        <v>67688</v>
      </c>
      <c r="E4143" s="4">
        <v>50</v>
      </c>
      <c r="F4143" s="4">
        <f t="shared" si="64"/>
        <v>0.000738683370759957</v>
      </c>
    </row>
    <row r="4144" ht="15.5" spans="1:6">
      <c r="A4144" s="76" t="s">
        <v>5037</v>
      </c>
      <c r="B4144" s="4">
        <v>225110</v>
      </c>
      <c r="C4144" s="4">
        <v>1734</v>
      </c>
      <c r="D4144" s="4">
        <v>223376</v>
      </c>
      <c r="E4144" s="4">
        <v>165</v>
      </c>
      <c r="F4144" s="4">
        <f t="shared" si="64"/>
        <v>0.000738664852087959</v>
      </c>
    </row>
    <row r="4145" ht="15.5" spans="1:6">
      <c r="A4145" s="76" t="s">
        <v>5038</v>
      </c>
      <c r="B4145" s="4">
        <v>18665</v>
      </c>
      <c r="C4145" s="4">
        <v>1065</v>
      </c>
      <c r="D4145" s="4">
        <v>17600</v>
      </c>
      <c r="E4145" s="4">
        <v>13</v>
      </c>
      <c r="F4145" s="4">
        <f t="shared" si="64"/>
        <v>0.000738636363636364</v>
      </c>
    </row>
    <row r="4146" ht="15.5" spans="1:6">
      <c r="A4146" s="76" t="s">
        <v>5039</v>
      </c>
      <c r="B4146" s="4">
        <v>23948</v>
      </c>
      <c r="C4146" s="4">
        <v>930</v>
      </c>
      <c r="D4146" s="4">
        <v>23018</v>
      </c>
      <c r="E4146" s="4">
        <v>17</v>
      </c>
      <c r="F4146" s="4">
        <f t="shared" si="64"/>
        <v>0.000738552437223043</v>
      </c>
    </row>
    <row r="4147" ht="15.5" spans="1:6">
      <c r="A4147" s="76" t="s">
        <v>5040</v>
      </c>
      <c r="B4147" s="4">
        <v>11425</v>
      </c>
      <c r="C4147" s="4">
        <v>1947</v>
      </c>
      <c r="D4147" s="4">
        <v>9478</v>
      </c>
      <c r="E4147" s="4">
        <v>7</v>
      </c>
      <c r="F4147" s="4">
        <f t="shared" si="64"/>
        <v>0.000738552437223043</v>
      </c>
    </row>
    <row r="4148" ht="15.5" spans="1:6">
      <c r="A4148" s="76" t="s">
        <v>5041</v>
      </c>
      <c r="B4148" s="4">
        <v>305127</v>
      </c>
      <c r="C4148" s="4">
        <v>1791</v>
      </c>
      <c r="D4148" s="4">
        <v>303336</v>
      </c>
      <c r="E4148" s="4">
        <v>224</v>
      </c>
      <c r="F4148" s="4">
        <f t="shared" si="64"/>
        <v>0.000738455046549041</v>
      </c>
    </row>
    <row r="4149" ht="15.5" spans="1:6">
      <c r="A4149" s="76" t="s">
        <v>5042</v>
      </c>
      <c r="B4149" s="4">
        <v>96248</v>
      </c>
      <c r="C4149" s="4">
        <v>1455</v>
      </c>
      <c r="D4149" s="4">
        <v>94793</v>
      </c>
      <c r="E4149" s="4">
        <v>70</v>
      </c>
      <c r="F4149" s="4">
        <f t="shared" si="64"/>
        <v>0.000738451151456331</v>
      </c>
    </row>
    <row r="4150" ht="15.5" spans="1:6">
      <c r="A4150" s="76" t="s">
        <v>5043</v>
      </c>
      <c r="B4150" s="4">
        <v>41393</v>
      </c>
      <c r="C4150" s="4">
        <v>3474</v>
      </c>
      <c r="D4150" s="4">
        <v>37919</v>
      </c>
      <c r="E4150" s="4">
        <v>28</v>
      </c>
      <c r="F4150" s="4">
        <f t="shared" si="64"/>
        <v>0.000738416097470925</v>
      </c>
    </row>
    <row r="4151" ht="15.5" spans="1:6">
      <c r="A4151" s="76" t="s">
        <v>5044</v>
      </c>
      <c r="B4151" s="4">
        <v>5647</v>
      </c>
      <c r="C4151" s="4">
        <v>1584</v>
      </c>
      <c r="D4151" s="4">
        <v>4063</v>
      </c>
      <c r="E4151" s="4">
        <v>3</v>
      </c>
      <c r="F4151" s="4">
        <f t="shared" si="64"/>
        <v>0.00073837066207236</v>
      </c>
    </row>
    <row r="4152" ht="15.5" spans="1:6">
      <c r="A4152" s="76" t="s">
        <v>5045</v>
      </c>
      <c r="B4152" s="4">
        <v>12329</v>
      </c>
      <c r="C4152" s="4">
        <v>4203</v>
      </c>
      <c r="D4152" s="4">
        <v>8126</v>
      </c>
      <c r="E4152" s="4">
        <v>6</v>
      </c>
      <c r="F4152" s="4">
        <f t="shared" si="64"/>
        <v>0.00073837066207236</v>
      </c>
    </row>
    <row r="4153" ht="15.5" spans="1:6">
      <c r="A4153" s="76" t="s">
        <v>5046</v>
      </c>
      <c r="B4153" s="4">
        <v>3063</v>
      </c>
      <c r="C4153" s="4">
        <v>354</v>
      </c>
      <c r="D4153" s="4">
        <v>2709</v>
      </c>
      <c r="E4153" s="4">
        <v>2</v>
      </c>
      <c r="F4153" s="4">
        <f t="shared" si="64"/>
        <v>0.00073827980804725</v>
      </c>
    </row>
    <row r="4154" ht="15.5" spans="1:6">
      <c r="A4154" s="76" t="s">
        <v>5047</v>
      </c>
      <c r="B4154" s="4">
        <v>76520</v>
      </c>
      <c r="C4154" s="4">
        <v>663</v>
      </c>
      <c r="D4154" s="4">
        <v>75857</v>
      </c>
      <c r="E4154" s="4">
        <v>56</v>
      </c>
      <c r="F4154" s="4">
        <f t="shared" si="64"/>
        <v>0.000738231145444718</v>
      </c>
    </row>
    <row r="4155" ht="15.5" spans="1:6">
      <c r="A4155" s="76" t="s">
        <v>5048</v>
      </c>
      <c r="B4155" s="4">
        <v>8426</v>
      </c>
      <c r="C4155" s="4">
        <v>1653</v>
      </c>
      <c r="D4155" s="4">
        <v>6773</v>
      </c>
      <c r="E4155" s="4">
        <v>5</v>
      </c>
      <c r="F4155" s="4">
        <f t="shared" si="64"/>
        <v>0.000738225306363502</v>
      </c>
    </row>
    <row r="4156" ht="15.5" spans="1:6">
      <c r="A4156" s="76" t="s">
        <v>5049</v>
      </c>
      <c r="B4156" s="4">
        <v>30112</v>
      </c>
      <c r="C4156" s="4">
        <v>1665</v>
      </c>
      <c r="D4156" s="4">
        <v>28447</v>
      </c>
      <c r="E4156" s="4">
        <v>21</v>
      </c>
      <c r="F4156" s="4">
        <f t="shared" si="64"/>
        <v>0.000738214926002742</v>
      </c>
    </row>
    <row r="4157" ht="15.5" spans="1:6">
      <c r="A4157" s="76" t="s">
        <v>5050</v>
      </c>
      <c r="B4157" s="4">
        <v>34098</v>
      </c>
      <c r="C4157" s="4">
        <v>1587</v>
      </c>
      <c r="D4157" s="4">
        <v>32511</v>
      </c>
      <c r="E4157" s="4">
        <v>24</v>
      </c>
      <c r="F4157" s="4">
        <f t="shared" si="64"/>
        <v>0.000738211682199871</v>
      </c>
    </row>
    <row r="4158" ht="15.5" spans="1:6">
      <c r="A4158" s="76" t="s">
        <v>5051</v>
      </c>
      <c r="B4158" s="4">
        <v>15296</v>
      </c>
      <c r="C4158" s="4">
        <v>1749</v>
      </c>
      <c r="D4158" s="4">
        <v>13547</v>
      </c>
      <c r="E4158" s="4">
        <v>10</v>
      </c>
      <c r="F4158" s="4">
        <f t="shared" si="64"/>
        <v>0.000738170812726065</v>
      </c>
    </row>
    <row r="4159" ht="15.5" spans="1:6">
      <c r="A4159" s="76" t="s">
        <v>5052</v>
      </c>
      <c r="B4159" s="4">
        <v>6361</v>
      </c>
      <c r="C4159" s="4">
        <v>942</v>
      </c>
      <c r="D4159" s="4">
        <v>5419</v>
      </c>
      <c r="E4159" s="4">
        <v>4</v>
      </c>
      <c r="F4159" s="4">
        <f t="shared" si="64"/>
        <v>0.000738143568924156</v>
      </c>
    </row>
    <row r="4160" ht="15.5" spans="1:6">
      <c r="A4160" s="76" t="s">
        <v>5053</v>
      </c>
      <c r="B4160" s="4">
        <v>6685</v>
      </c>
      <c r="C4160" s="4">
        <v>1266</v>
      </c>
      <c r="D4160" s="4">
        <v>5419</v>
      </c>
      <c r="E4160" s="4">
        <v>4</v>
      </c>
      <c r="F4160" s="4">
        <f t="shared" si="64"/>
        <v>0.000738143568924156</v>
      </c>
    </row>
    <row r="4161" ht="15.5" spans="1:6">
      <c r="A4161" s="76" t="s">
        <v>5054</v>
      </c>
      <c r="B4161" s="4">
        <v>26647</v>
      </c>
      <c r="C4161" s="4">
        <v>906</v>
      </c>
      <c r="D4161" s="4">
        <v>25741</v>
      </c>
      <c r="E4161" s="4">
        <v>19</v>
      </c>
      <c r="F4161" s="4">
        <f t="shared" si="64"/>
        <v>0.00073812206207995</v>
      </c>
    </row>
    <row r="4162" ht="15.5" spans="1:6">
      <c r="A4162" s="76" t="s">
        <v>5055</v>
      </c>
      <c r="B4162" s="4">
        <v>283180</v>
      </c>
      <c r="C4162" s="4">
        <v>5418</v>
      </c>
      <c r="D4162" s="4">
        <v>277762</v>
      </c>
      <c r="E4162" s="4">
        <v>205</v>
      </c>
      <c r="F4162" s="4">
        <f t="shared" si="64"/>
        <v>0.0007380419207811</v>
      </c>
    </row>
    <row r="4163" ht="15.5" spans="1:6">
      <c r="A4163" s="76" t="s">
        <v>5056</v>
      </c>
      <c r="B4163" s="4">
        <v>225148</v>
      </c>
      <c r="C4163" s="4">
        <v>1578</v>
      </c>
      <c r="D4163" s="4">
        <v>223570</v>
      </c>
      <c r="E4163" s="4">
        <v>165</v>
      </c>
      <c r="F4163" s="4">
        <f t="shared" ref="F4163:F4226" si="65">E4163/D4163</f>
        <v>0.000738023885136646</v>
      </c>
    </row>
    <row r="4164" ht="15.5" spans="1:6">
      <c r="A4164" s="76" t="s">
        <v>5057</v>
      </c>
      <c r="B4164" s="4">
        <v>7756</v>
      </c>
      <c r="C4164" s="4">
        <v>981</v>
      </c>
      <c r="D4164" s="4">
        <v>6775</v>
      </c>
      <c r="E4164" s="4">
        <v>5</v>
      </c>
      <c r="F4164" s="4">
        <f t="shared" si="65"/>
        <v>0.000738007380073801</v>
      </c>
    </row>
    <row r="4165" ht="15.5" spans="1:6">
      <c r="A4165" s="76" t="s">
        <v>662</v>
      </c>
      <c r="B4165" s="4">
        <v>21318</v>
      </c>
      <c r="C4165" s="4">
        <v>984</v>
      </c>
      <c r="D4165" s="4">
        <v>20334</v>
      </c>
      <c r="E4165" s="4">
        <v>15</v>
      </c>
      <c r="F4165" s="4">
        <f t="shared" si="65"/>
        <v>0.000737680731779286</v>
      </c>
    </row>
    <row r="4166" ht="15.5" spans="1:6">
      <c r="A4166" s="76" t="s">
        <v>5058</v>
      </c>
      <c r="B4166" s="4">
        <v>10597</v>
      </c>
      <c r="C4166" s="4">
        <v>1107</v>
      </c>
      <c r="D4166" s="4">
        <v>9490</v>
      </c>
      <c r="E4166" s="4">
        <v>7</v>
      </c>
      <c r="F4166" s="4">
        <f t="shared" si="65"/>
        <v>0.000737618545837724</v>
      </c>
    </row>
    <row r="4167" ht="15.5" spans="1:6">
      <c r="A4167" s="76" t="s">
        <v>5059</v>
      </c>
      <c r="B4167" s="4">
        <v>7381</v>
      </c>
      <c r="C4167" s="4">
        <v>600</v>
      </c>
      <c r="D4167" s="4">
        <v>6781</v>
      </c>
      <c r="E4167" s="4">
        <v>5</v>
      </c>
      <c r="F4167" s="4">
        <f t="shared" si="65"/>
        <v>0.000737354372511429</v>
      </c>
    </row>
    <row r="4168" ht="15.5" spans="1:6">
      <c r="A4168" s="76" t="s">
        <v>5060</v>
      </c>
      <c r="B4168" s="4">
        <v>12173</v>
      </c>
      <c r="C4168" s="4">
        <v>2679</v>
      </c>
      <c r="D4168" s="4">
        <v>9494</v>
      </c>
      <c r="E4168" s="4">
        <v>7</v>
      </c>
      <c r="F4168" s="4">
        <f t="shared" si="65"/>
        <v>0.000737307773330524</v>
      </c>
    </row>
    <row r="4169" ht="15.5" spans="1:6">
      <c r="A4169" s="76" t="s">
        <v>5061</v>
      </c>
      <c r="B4169" s="4">
        <v>89949</v>
      </c>
      <c r="C4169" s="4">
        <v>3135</v>
      </c>
      <c r="D4169" s="4">
        <v>86814</v>
      </c>
      <c r="E4169" s="4">
        <v>64</v>
      </c>
      <c r="F4169" s="4">
        <f t="shared" si="65"/>
        <v>0.000737208284378096</v>
      </c>
    </row>
    <row r="4170" ht="15.5" spans="1:6">
      <c r="A4170" s="76" t="s">
        <v>5062</v>
      </c>
      <c r="B4170" s="4">
        <v>10907</v>
      </c>
      <c r="C4170" s="4">
        <v>1407</v>
      </c>
      <c r="D4170" s="4">
        <v>9500</v>
      </c>
      <c r="E4170" s="4">
        <v>7</v>
      </c>
      <c r="F4170" s="4">
        <f t="shared" si="65"/>
        <v>0.000736842105263158</v>
      </c>
    </row>
    <row r="4171" ht="15.5" spans="1:6">
      <c r="A4171" s="76" t="s">
        <v>5063</v>
      </c>
      <c r="B4171" s="4">
        <v>18510</v>
      </c>
      <c r="C4171" s="4">
        <v>2223</v>
      </c>
      <c r="D4171" s="4">
        <v>16287</v>
      </c>
      <c r="E4171" s="4">
        <v>12</v>
      </c>
      <c r="F4171" s="4">
        <f t="shared" si="65"/>
        <v>0.000736783938110149</v>
      </c>
    </row>
    <row r="4172" ht="15.5" spans="1:6">
      <c r="A4172" s="76" t="s">
        <v>5064</v>
      </c>
      <c r="B4172" s="4">
        <v>33181</v>
      </c>
      <c r="C4172" s="4">
        <v>606</v>
      </c>
      <c r="D4172" s="4">
        <v>32575</v>
      </c>
      <c r="E4172" s="4">
        <v>24</v>
      </c>
      <c r="F4172" s="4">
        <f t="shared" si="65"/>
        <v>0.000736761320030698</v>
      </c>
    </row>
    <row r="4173" ht="15.5" spans="1:6">
      <c r="A4173" s="76" t="s">
        <v>5065</v>
      </c>
      <c r="B4173" s="4">
        <v>4495</v>
      </c>
      <c r="C4173" s="4">
        <v>423</v>
      </c>
      <c r="D4173" s="4">
        <v>4072</v>
      </c>
      <c r="E4173" s="4">
        <v>3</v>
      </c>
      <c r="F4173" s="4">
        <f t="shared" si="65"/>
        <v>0.000736738703339882</v>
      </c>
    </row>
    <row r="4174" ht="15.5" spans="1:6">
      <c r="A4174" s="76" t="s">
        <v>5066</v>
      </c>
      <c r="B4174" s="4">
        <v>15704</v>
      </c>
      <c r="C4174" s="4">
        <v>771</v>
      </c>
      <c r="D4174" s="4">
        <v>14933</v>
      </c>
      <c r="E4174" s="4">
        <v>11</v>
      </c>
      <c r="F4174" s="4">
        <f t="shared" si="65"/>
        <v>0.000736623585347887</v>
      </c>
    </row>
    <row r="4175" ht="15.5" spans="1:6">
      <c r="A4175" s="76" t="s">
        <v>5067</v>
      </c>
      <c r="B4175" s="4">
        <v>32701</v>
      </c>
      <c r="C4175" s="4">
        <v>1464</v>
      </c>
      <c r="D4175" s="4">
        <v>31237</v>
      </c>
      <c r="E4175" s="4">
        <v>23</v>
      </c>
      <c r="F4175" s="4">
        <f t="shared" si="65"/>
        <v>0.000736306303422224</v>
      </c>
    </row>
    <row r="4176" ht="15.5" spans="1:6">
      <c r="A4176" s="76" t="s">
        <v>5068</v>
      </c>
      <c r="B4176" s="4">
        <v>28691</v>
      </c>
      <c r="C4176" s="4">
        <v>4242</v>
      </c>
      <c r="D4176" s="4">
        <v>24449</v>
      </c>
      <c r="E4176" s="4">
        <v>18</v>
      </c>
      <c r="F4176" s="4">
        <f t="shared" si="65"/>
        <v>0.000736226430528856</v>
      </c>
    </row>
    <row r="4177" ht="15.5" spans="1:6">
      <c r="A4177" s="76" t="s">
        <v>5069</v>
      </c>
      <c r="B4177" s="4">
        <v>5897</v>
      </c>
      <c r="C4177" s="4">
        <v>462</v>
      </c>
      <c r="D4177" s="4">
        <v>5435</v>
      </c>
      <c r="E4177" s="4">
        <v>4</v>
      </c>
      <c r="F4177" s="4">
        <f t="shared" si="65"/>
        <v>0.000735970561177553</v>
      </c>
    </row>
    <row r="4178" ht="15.5" spans="1:6">
      <c r="A4178" s="76" t="s">
        <v>5070</v>
      </c>
      <c r="B4178" s="4">
        <v>14894</v>
      </c>
      <c r="C4178" s="4">
        <v>4024</v>
      </c>
      <c r="D4178" s="4">
        <v>10870</v>
      </c>
      <c r="E4178" s="4">
        <v>8</v>
      </c>
      <c r="F4178" s="4">
        <f t="shared" si="65"/>
        <v>0.000735970561177553</v>
      </c>
    </row>
    <row r="4179" ht="15.5" spans="1:6">
      <c r="A4179" s="76" t="s">
        <v>5071</v>
      </c>
      <c r="B4179" s="4">
        <v>28624</v>
      </c>
      <c r="C4179" s="4">
        <v>1446</v>
      </c>
      <c r="D4179" s="4">
        <v>27178</v>
      </c>
      <c r="E4179" s="4">
        <v>20</v>
      </c>
      <c r="F4179" s="4">
        <f t="shared" si="65"/>
        <v>0.000735889322245934</v>
      </c>
    </row>
    <row r="4180" ht="15.5" spans="1:6">
      <c r="A4180" s="76" t="s">
        <v>5072</v>
      </c>
      <c r="B4180" s="4">
        <v>31303</v>
      </c>
      <c r="C4180" s="4">
        <v>1404</v>
      </c>
      <c r="D4180" s="4">
        <v>29899</v>
      </c>
      <c r="E4180" s="4">
        <v>22</v>
      </c>
      <c r="F4180" s="4">
        <f t="shared" si="65"/>
        <v>0.000735810562226161</v>
      </c>
    </row>
    <row r="4181" ht="15.5" spans="1:6">
      <c r="A4181" s="76" t="s">
        <v>5073</v>
      </c>
      <c r="B4181" s="4">
        <v>502437</v>
      </c>
      <c r="C4181" s="4">
        <v>3612</v>
      </c>
      <c r="D4181" s="4">
        <v>498825</v>
      </c>
      <c r="E4181" s="4">
        <v>367</v>
      </c>
      <c r="F4181" s="4">
        <f t="shared" si="65"/>
        <v>0.000735728963063198</v>
      </c>
    </row>
    <row r="4182" ht="15.5" spans="1:6">
      <c r="A4182" s="76" t="s">
        <v>5074</v>
      </c>
      <c r="B4182" s="4">
        <v>27745</v>
      </c>
      <c r="C4182" s="4">
        <v>3279</v>
      </c>
      <c r="D4182" s="4">
        <v>24466</v>
      </c>
      <c r="E4182" s="4">
        <v>18</v>
      </c>
      <c r="F4182" s="4">
        <f t="shared" si="65"/>
        <v>0.000735714869614976</v>
      </c>
    </row>
    <row r="4183" ht="15.5" spans="1:6">
      <c r="A4183" s="76" t="s">
        <v>5075</v>
      </c>
      <c r="B4183" s="4">
        <v>142686</v>
      </c>
      <c r="C4183" s="4">
        <v>2664</v>
      </c>
      <c r="D4183" s="4">
        <v>140022</v>
      </c>
      <c r="E4183" s="4">
        <v>103</v>
      </c>
      <c r="F4183" s="4">
        <f t="shared" si="65"/>
        <v>0.000735598691634172</v>
      </c>
    </row>
    <row r="4184" ht="15.5" spans="1:6">
      <c r="A4184" s="76" t="s">
        <v>5076</v>
      </c>
      <c r="B4184" s="4">
        <v>77636</v>
      </c>
      <c r="C4184" s="4">
        <v>1503</v>
      </c>
      <c r="D4184" s="4">
        <v>76133</v>
      </c>
      <c r="E4184" s="4">
        <v>56</v>
      </c>
      <c r="F4184" s="4">
        <f t="shared" si="65"/>
        <v>0.00073555488421578</v>
      </c>
    </row>
    <row r="4185" ht="15.5" spans="1:6">
      <c r="A4185" s="76" t="s">
        <v>5077</v>
      </c>
      <c r="B4185" s="4">
        <v>95060</v>
      </c>
      <c r="C4185" s="4">
        <v>2595</v>
      </c>
      <c r="D4185" s="4">
        <v>92465</v>
      </c>
      <c r="E4185" s="4">
        <v>68</v>
      </c>
      <c r="F4185" s="4">
        <f t="shared" si="65"/>
        <v>0.000735413399664738</v>
      </c>
    </row>
    <row r="4186" ht="15.5" spans="1:6">
      <c r="A4186" s="76" t="s">
        <v>5078</v>
      </c>
      <c r="B4186" s="4">
        <v>31959</v>
      </c>
      <c r="C4186" s="4">
        <v>12918</v>
      </c>
      <c r="D4186" s="4">
        <v>19041</v>
      </c>
      <c r="E4186" s="4">
        <v>14</v>
      </c>
      <c r="F4186" s="4">
        <f t="shared" si="65"/>
        <v>0.000735255501286697</v>
      </c>
    </row>
    <row r="4187" ht="15.5" spans="1:6">
      <c r="A4187" s="76" t="s">
        <v>5079</v>
      </c>
      <c r="B4187" s="4">
        <v>11934</v>
      </c>
      <c r="C4187" s="4">
        <v>1053</v>
      </c>
      <c r="D4187" s="4">
        <v>10881</v>
      </c>
      <c r="E4187" s="4">
        <v>8</v>
      </c>
      <c r="F4187" s="4">
        <f t="shared" si="65"/>
        <v>0.000735226541678155</v>
      </c>
    </row>
    <row r="4188" ht="15.5" spans="1:6">
      <c r="A4188" s="76" t="s">
        <v>5080</v>
      </c>
      <c r="B4188" s="4">
        <v>8745</v>
      </c>
      <c r="C4188" s="4">
        <v>582</v>
      </c>
      <c r="D4188" s="4">
        <v>8163</v>
      </c>
      <c r="E4188" s="4">
        <v>6</v>
      </c>
      <c r="F4188" s="4">
        <f t="shared" si="65"/>
        <v>0.000735023888276369</v>
      </c>
    </row>
    <row r="4189" ht="15.5" spans="1:6">
      <c r="A4189" s="76" t="s">
        <v>5081</v>
      </c>
      <c r="B4189" s="4">
        <v>18607</v>
      </c>
      <c r="C4189" s="4">
        <v>915</v>
      </c>
      <c r="D4189" s="4">
        <v>17692</v>
      </c>
      <c r="E4189" s="4">
        <v>13</v>
      </c>
      <c r="F4189" s="4">
        <f t="shared" si="65"/>
        <v>0.000734795387745874</v>
      </c>
    </row>
    <row r="4190" ht="15.5" spans="1:6">
      <c r="A4190" s="76" t="s">
        <v>5082</v>
      </c>
      <c r="B4190" s="4">
        <v>68020</v>
      </c>
      <c r="C4190" s="4">
        <v>1329</v>
      </c>
      <c r="D4190" s="4">
        <v>66691</v>
      </c>
      <c r="E4190" s="4">
        <v>49</v>
      </c>
      <c r="F4190" s="4">
        <f t="shared" si="65"/>
        <v>0.000734731822884647</v>
      </c>
    </row>
    <row r="4191" ht="15.5" spans="1:6">
      <c r="A4191" s="76" t="s">
        <v>5083</v>
      </c>
      <c r="B4191" s="4">
        <v>84598</v>
      </c>
      <c r="C4191" s="4">
        <v>1566</v>
      </c>
      <c r="D4191" s="4">
        <v>83032</v>
      </c>
      <c r="E4191" s="4">
        <v>61</v>
      </c>
      <c r="F4191" s="4">
        <f t="shared" si="65"/>
        <v>0.000734656517968976</v>
      </c>
    </row>
    <row r="4192" ht="15.5" spans="1:6">
      <c r="A4192" s="76" t="s">
        <v>5084</v>
      </c>
      <c r="B4192" s="4">
        <v>208450</v>
      </c>
      <c r="C4192" s="4">
        <v>1515</v>
      </c>
      <c r="D4192" s="4">
        <v>206935</v>
      </c>
      <c r="E4192" s="4">
        <v>152</v>
      </c>
      <c r="F4192" s="4">
        <f t="shared" si="65"/>
        <v>0.000734530166477396</v>
      </c>
    </row>
    <row r="4193" ht="15.5" spans="1:6">
      <c r="A4193" s="76" t="s">
        <v>5085</v>
      </c>
      <c r="B4193" s="4">
        <v>87726</v>
      </c>
      <c r="C4193" s="4">
        <v>1953</v>
      </c>
      <c r="D4193" s="4">
        <v>85773</v>
      </c>
      <c r="E4193" s="4">
        <v>63</v>
      </c>
      <c r="F4193" s="4">
        <f t="shared" si="65"/>
        <v>0.000734496869644294</v>
      </c>
    </row>
    <row r="4194" ht="15.5" spans="1:6">
      <c r="A4194" s="76" t="s">
        <v>5086</v>
      </c>
      <c r="B4194" s="4">
        <v>49270</v>
      </c>
      <c r="C4194" s="4">
        <v>2978</v>
      </c>
      <c r="D4194" s="4">
        <v>46292</v>
      </c>
      <c r="E4194" s="4">
        <v>34</v>
      </c>
      <c r="F4194" s="4">
        <f t="shared" si="65"/>
        <v>0.000734468158645122</v>
      </c>
    </row>
    <row r="4195" ht="15.5" spans="1:6">
      <c r="A4195" s="76" t="s">
        <v>5087</v>
      </c>
      <c r="B4195" s="4">
        <v>37270</v>
      </c>
      <c r="C4195" s="4">
        <v>1866</v>
      </c>
      <c r="D4195" s="4">
        <v>35404</v>
      </c>
      <c r="E4195" s="4">
        <v>26</v>
      </c>
      <c r="F4195" s="4">
        <f t="shared" si="65"/>
        <v>0.00073438029601175</v>
      </c>
    </row>
    <row r="4196" ht="15.5" spans="1:6">
      <c r="A4196" s="76" t="s">
        <v>5088</v>
      </c>
      <c r="B4196" s="4">
        <v>8975</v>
      </c>
      <c r="C4196" s="4">
        <v>2166</v>
      </c>
      <c r="D4196" s="4">
        <v>6809</v>
      </c>
      <c r="E4196" s="4">
        <v>5</v>
      </c>
      <c r="F4196" s="4">
        <f t="shared" si="65"/>
        <v>0.000734322220590395</v>
      </c>
    </row>
    <row r="4197" ht="15.5" spans="1:6">
      <c r="A4197" s="76" t="s">
        <v>5089</v>
      </c>
      <c r="B4197" s="4">
        <v>330757</v>
      </c>
      <c r="C4197" s="4">
        <v>13437</v>
      </c>
      <c r="D4197" s="4">
        <v>317320</v>
      </c>
      <c r="E4197" s="4">
        <v>233</v>
      </c>
      <c r="F4197" s="4">
        <f t="shared" si="65"/>
        <v>0.000734274549350813</v>
      </c>
    </row>
    <row r="4198" ht="15.5" spans="1:6">
      <c r="A4198" s="76" t="s">
        <v>5090</v>
      </c>
      <c r="B4198" s="4">
        <v>38273</v>
      </c>
      <c r="C4198" s="4">
        <v>2862</v>
      </c>
      <c r="D4198" s="4">
        <v>35411</v>
      </c>
      <c r="E4198" s="4">
        <v>26</v>
      </c>
      <c r="F4198" s="4">
        <f t="shared" si="65"/>
        <v>0.000734235124678772</v>
      </c>
    </row>
    <row r="4199" ht="15.5" spans="1:6">
      <c r="A4199" s="76" t="s">
        <v>5091</v>
      </c>
      <c r="B4199" s="4">
        <v>153467</v>
      </c>
      <c r="C4199" s="4">
        <v>5010</v>
      </c>
      <c r="D4199" s="4">
        <v>148457</v>
      </c>
      <c r="E4199" s="4">
        <v>109</v>
      </c>
      <c r="F4199" s="4">
        <f t="shared" si="65"/>
        <v>0.000734219336238776</v>
      </c>
    </row>
    <row r="4200" ht="15.5" spans="1:6">
      <c r="A4200" s="76" t="s">
        <v>5092</v>
      </c>
      <c r="B4200" s="4">
        <v>146214</v>
      </c>
      <c r="C4200" s="4">
        <v>4500</v>
      </c>
      <c r="D4200" s="4">
        <v>141714</v>
      </c>
      <c r="E4200" s="4">
        <v>104</v>
      </c>
      <c r="F4200" s="4">
        <f t="shared" si="65"/>
        <v>0.000733872447323483</v>
      </c>
    </row>
    <row r="4201" ht="15.5" spans="1:6">
      <c r="A4201" s="76" t="s">
        <v>5093</v>
      </c>
      <c r="B4201" s="4">
        <v>42530</v>
      </c>
      <c r="C4201" s="4">
        <v>3012</v>
      </c>
      <c r="D4201" s="4">
        <v>39518</v>
      </c>
      <c r="E4201" s="4">
        <v>29</v>
      </c>
      <c r="F4201" s="4">
        <f t="shared" si="65"/>
        <v>0.000733842805810011</v>
      </c>
    </row>
    <row r="4202" ht="15.5" spans="1:6">
      <c r="A4202" s="76" t="s">
        <v>5094</v>
      </c>
      <c r="B4202" s="4">
        <v>298512</v>
      </c>
      <c r="C4202" s="4">
        <v>1407</v>
      </c>
      <c r="D4202" s="4">
        <v>297105</v>
      </c>
      <c r="E4202" s="4">
        <v>218</v>
      </c>
      <c r="F4202" s="4">
        <f t="shared" si="65"/>
        <v>0.000733747328385588</v>
      </c>
    </row>
    <row r="4203" ht="15.5" spans="1:6">
      <c r="A4203" s="76" t="s">
        <v>5095</v>
      </c>
      <c r="B4203" s="4">
        <v>2539</v>
      </c>
      <c r="C4203" s="4">
        <v>1176</v>
      </c>
      <c r="D4203" s="4">
        <v>1363</v>
      </c>
      <c r="E4203" s="4">
        <v>1</v>
      </c>
      <c r="F4203" s="4">
        <f t="shared" si="65"/>
        <v>0.000733675715333822</v>
      </c>
    </row>
    <row r="4204" ht="15.5" spans="1:6">
      <c r="A4204" s="76" t="s">
        <v>5096</v>
      </c>
      <c r="B4204" s="4">
        <v>81716</v>
      </c>
      <c r="C4204" s="4">
        <v>2640</v>
      </c>
      <c r="D4204" s="4">
        <v>79076</v>
      </c>
      <c r="E4204" s="4">
        <v>58</v>
      </c>
      <c r="F4204" s="4">
        <f t="shared" si="65"/>
        <v>0.000733471596944711</v>
      </c>
    </row>
    <row r="4205" ht="15.5" spans="1:6">
      <c r="A4205" s="76" t="s">
        <v>5097</v>
      </c>
      <c r="B4205" s="4">
        <v>200220</v>
      </c>
      <c r="C4205" s="4">
        <v>1146</v>
      </c>
      <c r="D4205" s="4">
        <v>199074</v>
      </c>
      <c r="E4205" s="4">
        <v>146</v>
      </c>
      <c r="F4205" s="4">
        <f t="shared" si="65"/>
        <v>0.000733395621728603</v>
      </c>
    </row>
    <row r="4206" ht="15.5" spans="1:6">
      <c r="A4206" s="76" t="s">
        <v>5098</v>
      </c>
      <c r="B4206" s="4">
        <v>15405</v>
      </c>
      <c r="C4206" s="4">
        <v>405</v>
      </c>
      <c r="D4206" s="4">
        <v>15000</v>
      </c>
      <c r="E4206" s="4">
        <v>11</v>
      </c>
      <c r="F4206" s="4">
        <f t="shared" si="65"/>
        <v>0.000733333333333333</v>
      </c>
    </row>
    <row r="4207" ht="15.5" spans="1:6">
      <c r="A4207" s="76" t="s">
        <v>5099</v>
      </c>
      <c r="B4207" s="4">
        <v>3301</v>
      </c>
      <c r="C4207" s="4">
        <v>573</v>
      </c>
      <c r="D4207" s="4">
        <v>2728</v>
      </c>
      <c r="E4207" s="4">
        <v>2</v>
      </c>
      <c r="F4207" s="4">
        <f t="shared" si="65"/>
        <v>0.000733137829912023</v>
      </c>
    </row>
    <row r="4208" ht="15.5" spans="1:6">
      <c r="A4208" s="76" t="s">
        <v>5100</v>
      </c>
      <c r="B4208" s="4">
        <v>61829</v>
      </c>
      <c r="C4208" s="4">
        <v>3171</v>
      </c>
      <c r="D4208" s="4">
        <v>58658</v>
      </c>
      <c r="E4208" s="4">
        <v>43</v>
      </c>
      <c r="F4208" s="4">
        <f t="shared" si="65"/>
        <v>0.000733062838828463</v>
      </c>
    </row>
    <row r="4209" ht="15.5" spans="1:6">
      <c r="A4209" s="76" t="s">
        <v>5101</v>
      </c>
      <c r="B4209" s="4">
        <v>33786</v>
      </c>
      <c r="C4209" s="4">
        <v>2406</v>
      </c>
      <c r="D4209" s="4">
        <v>31380</v>
      </c>
      <c r="E4209" s="4">
        <v>23</v>
      </c>
      <c r="F4209" s="4">
        <f t="shared" si="65"/>
        <v>0.000732950924155513</v>
      </c>
    </row>
    <row r="4210" ht="15.5" spans="1:6">
      <c r="A4210" s="76" t="s">
        <v>5102</v>
      </c>
      <c r="B4210" s="4">
        <v>101819</v>
      </c>
      <c r="C4210" s="4">
        <v>2188</v>
      </c>
      <c r="D4210" s="4">
        <v>99631</v>
      </c>
      <c r="E4210" s="4">
        <v>73</v>
      </c>
      <c r="F4210" s="4">
        <f t="shared" si="65"/>
        <v>0.00073270367656653</v>
      </c>
    </row>
    <row r="4211" ht="15.5" spans="1:6">
      <c r="A4211" s="76" t="s">
        <v>5103</v>
      </c>
      <c r="B4211" s="4">
        <v>61761</v>
      </c>
      <c r="C4211" s="4">
        <v>336</v>
      </c>
      <c r="D4211" s="4">
        <v>61425</v>
      </c>
      <c r="E4211" s="4">
        <v>45</v>
      </c>
      <c r="F4211" s="4">
        <f t="shared" si="65"/>
        <v>0.000732600732600733</v>
      </c>
    </row>
    <row r="4212" ht="15.5" spans="1:6">
      <c r="A4212" s="76" t="s">
        <v>5104</v>
      </c>
      <c r="B4212" s="4">
        <v>42505</v>
      </c>
      <c r="C4212" s="4">
        <v>4284</v>
      </c>
      <c r="D4212" s="4">
        <v>38221</v>
      </c>
      <c r="E4212" s="4">
        <v>28</v>
      </c>
      <c r="F4212" s="4">
        <f t="shared" si="65"/>
        <v>0.000732581565108187</v>
      </c>
    </row>
    <row r="4213" ht="15.5" spans="1:6">
      <c r="A4213" s="76" t="s">
        <v>5105</v>
      </c>
      <c r="B4213" s="4">
        <v>14518</v>
      </c>
      <c r="C4213" s="4">
        <v>867</v>
      </c>
      <c r="D4213" s="4">
        <v>13651</v>
      </c>
      <c r="E4213" s="4">
        <v>10</v>
      </c>
      <c r="F4213" s="4">
        <f t="shared" si="65"/>
        <v>0.000732547066149</v>
      </c>
    </row>
    <row r="4214" ht="15.5" spans="1:6">
      <c r="A4214" s="76" t="s">
        <v>5106</v>
      </c>
      <c r="B4214" s="4">
        <v>17697</v>
      </c>
      <c r="C4214" s="4">
        <v>1314</v>
      </c>
      <c r="D4214" s="4">
        <v>16383</v>
      </c>
      <c r="E4214" s="4">
        <v>12</v>
      </c>
      <c r="F4214" s="4">
        <f t="shared" si="65"/>
        <v>0.000732466581212232</v>
      </c>
    </row>
    <row r="4215" ht="15.5" spans="1:6">
      <c r="A4215" s="76" t="s">
        <v>5107</v>
      </c>
      <c r="B4215" s="4">
        <v>15426</v>
      </c>
      <c r="C4215" s="4">
        <v>408</v>
      </c>
      <c r="D4215" s="4">
        <v>15018</v>
      </c>
      <c r="E4215" s="4">
        <v>11</v>
      </c>
      <c r="F4215" s="4">
        <f t="shared" si="65"/>
        <v>0.000732454388067652</v>
      </c>
    </row>
    <row r="4216" ht="15.5" spans="1:6">
      <c r="A4216" s="76" t="s">
        <v>5108</v>
      </c>
      <c r="B4216" s="4">
        <v>97094</v>
      </c>
      <c r="C4216" s="4">
        <v>11073</v>
      </c>
      <c r="D4216" s="4">
        <v>86021</v>
      </c>
      <c r="E4216" s="4">
        <v>63</v>
      </c>
      <c r="F4216" s="4">
        <f t="shared" si="65"/>
        <v>0.000732379302728404</v>
      </c>
    </row>
    <row r="4217" ht="15.5" spans="1:6">
      <c r="A4217" s="76" t="s">
        <v>360</v>
      </c>
      <c r="B4217" s="4">
        <v>115402</v>
      </c>
      <c r="C4217" s="4">
        <v>2070</v>
      </c>
      <c r="D4217" s="4">
        <v>113332</v>
      </c>
      <c r="E4217" s="4">
        <v>83</v>
      </c>
      <c r="F4217" s="4">
        <f t="shared" si="65"/>
        <v>0.00073236155719479</v>
      </c>
    </row>
    <row r="4218" ht="15.5" spans="1:6">
      <c r="A4218" s="76" t="s">
        <v>5109</v>
      </c>
      <c r="B4218" s="4">
        <v>4073</v>
      </c>
      <c r="C4218" s="4">
        <v>1342</v>
      </c>
      <c r="D4218" s="4">
        <v>2731</v>
      </c>
      <c r="E4218" s="4">
        <v>2</v>
      </c>
      <c r="F4218" s="4">
        <f t="shared" si="65"/>
        <v>0.000732332478945441</v>
      </c>
    </row>
    <row r="4219" ht="15.5" spans="1:6">
      <c r="A4219" s="76" t="s">
        <v>5110</v>
      </c>
      <c r="B4219" s="4">
        <v>296036</v>
      </c>
      <c r="C4219" s="4">
        <v>2412</v>
      </c>
      <c r="D4219" s="4">
        <v>293624</v>
      </c>
      <c r="E4219" s="4">
        <v>215</v>
      </c>
      <c r="F4219" s="4">
        <f t="shared" si="65"/>
        <v>0.000732228973108465</v>
      </c>
    </row>
    <row r="4220" ht="15.5" spans="1:6">
      <c r="A4220" s="76" t="s">
        <v>5111</v>
      </c>
      <c r="B4220" s="4">
        <v>131157</v>
      </c>
      <c r="C4220" s="4">
        <v>2775</v>
      </c>
      <c r="D4220" s="4">
        <v>128382</v>
      </c>
      <c r="E4220" s="4">
        <v>94</v>
      </c>
      <c r="F4220" s="4">
        <f t="shared" si="65"/>
        <v>0.00073218987085417</v>
      </c>
    </row>
    <row r="4221" ht="15.5" spans="1:6">
      <c r="A4221" s="76" t="s">
        <v>5112</v>
      </c>
      <c r="B4221" s="4">
        <v>33048</v>
      </c>
      <c r="C4221" s="4">
        <v>1626</v>
      </c>
      <c r="D4221" s="4">
        <v>31422</v>
      </c>
      <c r="E4221" s="4">
        <v>23</v>
      </c>
      <c r="F4221" s="4">
        <f t="shared" si="65"/>
        <v>0.000731971230348164</v>
      </c>
    </row>
    <row r="4222" ht="15.5" spans="1:6">
      <c r="A4222" s="76" t="s">
        <v>5113</v>
      </c>
      <c r="B4222" s="4">
        <v>22842</v>
      </c>
      <c r="C4222" s="4">
        <v>2349</v>
      </c>
      <c r="D4222" s="4">
        <v>20493</v>
      </c>
      <c r="E4222" s="4">
        <v>15</v>
      </c>
      <c r="F4222" s="4">
        <f t="shared" si="65"/>
        <v>0.000731957253696384</v>
      </c>
    </row>
    <row r="4223" ht="15.5" spans="1:6">
      <c r="A4223" s="76" t="s">
        <v>5114</v>
      </c>
      <c r="B4223" s="4">
        <v>36583</v>
      </c>
      <c r="C4223" s="4">
        <v>1059</v>
      </c>
      <c r="D4223" s="4">
        <v>35524</v>
      </c>
      <c r="E4223" s="4">
        <v>26</v>
      </c>
      <c r="F4223" s="4">
        <f t="shared" si="65"/>
        <v>0.000731899560860263</v>
      </c>
    </row>
    <row r="4224" ht="15.5" spans="1:6">
      <c r="A4224" s="76" t="s">
        <v>5115</v>
      </c>
      <c r="B4224" s="4">
        <v>14636</v>
      </c>
      <c r="C4224" s="4">
        <v>972</v>
      </c>
      <c r="D4224" s="4">
        <v>13664</v>
      </c>
      <c r="E4224" s="4">
        <v>10</v>
      </c>
      <c r="F4224" s="4">
        <f t="shared" si="65"/>
        <v>0.000731850117096019</v>
      </c>
    </row>
    <row r="4225" ht="15.5" spans="1:6">
      <c r="A4225" s="76" t="s">
        <v>5116</v>
      </c>
      <c r="B4225" s="4">
        <v>20111</v>
      </c>
      <c r="C4225" s="4">
        <v>2346</v>
      </c>
      <c r="D4225" s="4">
        <v>17765</v>
      </c>
      <c r="E4225" s="4">
        <v>13</v>
      </c>
      <c r="F4225" s="4">
        <f t="shared" si="65"/>
        <v>0.000731775963974106</v>
      </c>
    </row>
    <row r="4226" ht="15.5" spans="1:6">
      <c r="A4226" s="76" t="s">
        <v>5117</v>
      </c>
      <c r="B4226" s="4">
        <v>5261</v>
      </c>
      <c r="C4226" s="4">
        <v>1161</v>
      </c>
      <c r="D4226" s="4">
        <v>4100</v>
      </c>
      <c r="E4226" s="4">
        <v>3</v>
      </c>
      <c r="F4226" s="4">
        <f t="shared" si="65"/>
        <v>0.000731707317073171</v>
      </c>
    </row>
    <row r="4227" ht="15.5" spans="1:6">
      <c r="A4227" s="76" t="s">
        <v>5118</v>
      </c>
      <c r="B4227" s="4">
        <v>137018</v>
      </c>
      <c r="C4227" s="4">
        <v>4449</v>
      </c>
      <c r="D4227" s="4">
        <v>132569</v>
      </c>
      <c r="E4227" s="4">
        <v>97</v>
      </c>
      <c r="F4227" s="4">
        <f t="shared" ref="F4227:F4290" si="66">E4227/D4227</f>
        <v>0.000731694438367944</v>
      </c>
    </row>
    <row r="4228" ht="15.5" spans="1:6">
      <c r="A4228" s="76" t="s">
        <v>5119</v>
      </c>
      <c r="B4228" s="4">
        <v>16411</v>
      </c>
      <c r="C4228" s="4">
        <v>1374</v>
      </c>
      <c r="D4228" s="4">
        <v>15037</v>
      </c>
      <c r="E4228" s="4">
        <v>11</v>
      </c>
      <c r="F4228" s="4">
        <f t="shared" si="66"/>
        <v>0.000731528895391368</v>
      </c>
    </row>
    <row r="4229" ht="15.5" spans="1:6">
      <c r="A4229" s="76" t="s">
        <v>5120</v>
      </c>
      <c r="B4229" s="4">
        <v>17421</v>
      </c>
      <c r="C4229" s="4">
        <v>1017</v>
      </c>
      <c r="D4229" s="4">
        <v>16404</v>
      </c>
      <c r="E4229" s="4">
        <v>12</v>
      </c>
      <c r="F4229" s="4">
        <f t="shared" si="66"/>
        <v>0.000731528895391368</v>
      </c>
    </row>
    <row r="4230" ht="15.5" spans="1:6">
      <c r="A4230" s="76" t="s">
        <v>5121</v>
      </c>
      <c r="B4230" s="4">
        <v>122292</v>
      </c>
      <c r="C4230" s="4">
        <v>6090</v>
      </c>
      <c r="D4230" s="4">
        <v>116202</v>
      </c>
      <c r="E4230" s="4">
        <v>85</v>
      </c>
      <c r="F4230" s="4">
        <f t="shared" si="66"/>
        <v>0.000731484828144094</v>
      </c>
    </row>
    <row r="4231" ht="15.5" spans="1:6">
      <c r="A4231" s="76" t="s">
        <v>5122</v>
      </c>
      <c r="B4231" s="4">
        <v>178008</v>
      </c>
      <c r="C4231" s="4">
        <v>3015</v>
      </c>
      <c r="D4231" s="4">
        <v>174993</v>
      </c>
      <c r="E4231" s="4">
        <v>128</v>
      </c>
      <c r="F4231" s="4">
        <f t="shared" si="66"/>
        <v>0.000731457829741761</v>
      </c>
    </row>
    <row r="4232" ht="15.5" spans="1:6">
      <c r="A4232" s="76" t="s">
        <v>5123</v>
      </c>
      <c r="B4232" s="4">
        <v>102678</v>
      </c>
      <c r="C4232" s="4">
        <v>1506</v>
      </c>
      <c r="D4232" s="4">
        <v>101172</v>
      </c>
      <c r="E4232" s="4">
        <v>74</v>
      </c>
      <c r="F4232" s="4">
        <f t="shared" si="66"/>
        <v>0.000731427667734156</v>
      </c>
    </row>
    <row r="4233" ht="15.5" spans="1:6">
      <c r="A4233" s="76" t="s">
        <v>5124</v>
      </c>
      <c r="B4233" s="4">
        <v>42799</v>
      </c>
      <c r="C4233" s="4">
        <v>1779</v>
      </c>
      <c r="D4233" s="4">
        <v>41020</v>
      </c>
      <c r="E4233" s="4">
        <v>30</v>
      </c>
      <c r="F4233" s="4">
        <f t="shared" si="66"/>
        <v>0.000731350560702097</v>
      </c>
    </row>
    <row r="4234" ht="15.5" spans="1:6">
      <c r="A4234" s="76" t="s">
        <v>5125</v>
      </c>
      <c r="B4234" s="4">
        <v>35885</v>
      </c>
      <c r="C4234" s="4">
        <v>1698</v>
      </c>
      <c r="D4234" s="4">
        <v>34187</v>
      </c>
      <c r="E4234" s="4">
        <v>25</v>
      </c>
      <c r="F4234" s="4">
        <f t="shared" si="66"/>
        <v>0.00073127212098166</v>
      </c>
    </row>
    <row r="4235" ht="15.5" spans="1:6">
      <c r="A4235" s="76" t="s">
        <v>673</v>
      </c>
      <c r="B4235" s="4">
        <v>624906</v>
      </c>
      <c r="C4235" s="4">
        <v>2607</v>
      </c>
      <c r="D4235" s="4">
        <v>622299</v>
      </c>
      <c r="E4235" s="4">
        <v>455</v>
      </c>
      <c r="F4235" s="4">
        <f t="shared" si="66"/>
        <v>0.000731159780105705</v>
      </c>
    </row>
    <row r="4236" ht="15.5" spans="1:6">
      <c r="A4236" s="76" t="s">
        <v>5126</v>
      </c>
      <c r="B4236" s="4">
        <v>17104</v>
      </c>
      <c r="C4236" s="4">
        <v>690</v>
      </c>
      <c r="D4236" s="4">
        <v>16414</v>
      </c>
      <c r="E4236" s="4">
        <v>12</v>
      </c>
      <c r="F4236" s="4">
        <f t="shared" si="66"/>
        <v>0.000731083221640063</v>
      </c>
    </row>
    <row r="4237" ht="15.5" spans="1:6">
      <c r="A4237" s="76" t="s">
        <v>5127</v>
      </c>
      <c r="B4237" s="4">
        <v>7460</v>
      </c>
      <c r="C4237" s="4">
        <v>618</v>
      </c>
      <c r="D4237" s="4">
        <v>6842</v>
      </c>
      <c r="E4237" s="4">
        <v>5</v>
      </c>
      <c r="F4237" s="4">
        <f t="shared" si="66"/>
        <v>0.000730780473545747</v>
      </c>
    </row>
    <row r="4238" ht="15.5" spans="1:6">
      <c r="A4238" s="76" t="s">
        <v>689</v>
      </c>
      <c r="B4238" s="4">
        <v>5451</v>
      </c>
      <c r="C4238" s="4">
        <v>1344</v>
      </c>
      <c r="D4238" s="4">
        <v>4107</v>
      </c>
      <c r="E4238" s="4">
        <v>3</v>
      </c>
      <c r="F4238" s="4">
        <f t="shared" si="66"/>
        <v>0.000730460189919649</v>
      </c>
    </row>
    <row r="4239" ht="15.5" spans="1:6">
      <c r="A4239" s="76" t="s">
        <v>5128</v>
      </c>
      <c r="B4239" s="4">
        <v>87887</v>
      </c>
      <c r="C4239" s="4">
        <v>1638</v>
      </c>
      <c r="D4239" s="4">
        <v>86249</v>
      </c>
      <c r="E4239" s="4">
        <v>63</v>
      </c>
      <c r="F4239" s="4">
        <f t="shared" si="66"/>
        <v>0.00073044325151596</v>
      </c>
    </row>
    <row r="4240" ht="15.5" spans="1:6">
      <c r="A4240" s="76" t="s">
        <v>5129</v>
      </c>
      <c r="B4240" s="4">
        <v>7034</v>
      </c>
      <c r="C4240" s="4">
        <v>1557</v>
      </c>
      <c r="D4240" s="4">
        <v>5477</v>
      </c>
      <c r="E4240" s="4">
        <v>4</v>
      </c>
      <c r="F4240" s="4">
        <f t="shared" si="66"/>
        <v>0.000730326821252511</v>
      </c>
    </row>
    <row r="4241" ht="15.5" spans="1:6">
      <c r="A4241" s="76" t="s">
        <v>5130</v>
      </c>
      <c r="B4241" s="4">
        <v>46262</v>
      </c>
      <c r="C4241" s="4">
        <v>2445</v>
      </c>
      <c r="D4241" s="4">
        <v>43817</v>
      </c>
      <c r="E4241" s="4">
        <v>32</v>
      </c>
      <c r="F4241" s="4">
        <f t="shared" si="66"/>
        <v>0.000730310153593354</v>
      </c>
    </row>
    <row r="4242" ht="15.5" spans="1:6">
      <c r="A4242" s="76" t="s">
        <v>553</v>
      </c>
      <c r="B4242" s="4">
        <v>30347</v>
      </c>
      <c r="C4242" s="4">
        <v>1590</v>
      </c>
      <c r="D4242" s="4">
        <v>28757</v>
      </c>
      <c r="E4242" s="4">
        <v>21</v>
      </c>
      <c r="F4242" s="4">
        <f t="shared" si="66"/>
        <v>0.000730256980908996</v>
      </c>
    </row>
    <row r="4243" ht="15.5" spans="1:6">
      <c r="A4243" s="76" t="s">
        <v>5131</v>
      </c>
      <c r="B4243" s="4">
        <v>14725</v>
      </c>
      <c r="C4243" s="4">
        <v>1029</v>
      </c>
      <c r="D4243" s="4">
        <v>13696</v>
      </c>
      <c r="E4243" s="4">
        <v>10</v>
      </c>
      <c r="F4243" s="4">
        <f t="shared" si="66"/>
        <v>0.000730140186915888</v>
      </c>
    </row>
    <row r="4244" ht="15.5" spans="1:6">
      <c r="A4244" s="76" t="s">
        <v>5132</v>
      </c>
      <c r="B4244" s="4">
        <v>120786</v>
      </c>
      <c r="C4244" s="4">
        <v>2997</v>
      </c>
      <c r="D4244" s="4">
        <v>117789</v>
      </c>
      <c r="E4244" s="4">
        <v>86</v>
      </c>
      <c r="F4244" s="4">
        <f t="shared" si="66"/>
        <v>0.000730119111292226</v>
      </c>
    </row>
    <row r="4245" ht="15.5" spans="1:6">
      <c r="A4245" s="76" t="s">
        <v>5133</v>
      </c>
      <c r="B4245" s="4">
        <v>8322</v>
      </c>
      <c r="C4245" s="4">
        <v>1473</v>
      </c>
      <c r="D4245" s="4">
        <v>6849</v>
      </c>
      <c r="E4245" s="4">
        <v>5</v>
      </c>
      <c r="F4245" s="4">
        <f t="shared" si="66"/>
        <v>0.000730033581544751</v>
      </c>
    </row>
    <row r="4246" ht="15.5" spans="1:6">
      <c r="A4246" s="76" t="s">
        <v>5134</v>
      </c>
      <c r="B4246" s="4">
        <v>8308</v>
      </c>
      <c r="C4246" s="4">
        <v>1458</v>
      </c>
      <c r="D4246" s="4">
        <v>6850</v>
      </c>
      <c r="E4246" s="4">
        <v>5</v>
      </c>
      <c r="F4246" s="4">
        <f t="shared" si="66"/>
        <v>0.00072992700729927</v>
      </c>
    </row>
    <row r="4247" ht="15.5" spans="1:6">
      <c r="A4247" s="76" t="s">
        <v>5135</v>
      </c>
      <c r="B4247" s="4">
        <v>8391</v>
      </c>
      <c r="C4247" s="4">
        <v>168</v>
      </c>
      <c r="D4247" s="4">
        <v>8223</v>
      </c>
      <c r="E4247" s="4">
        <v>6</v>
      </c>
      <c r="F4247" s="4">
        <f t="shared" si="66"/>
        <v>0.000729660707770887</v>
      </c>
    </row>
    <row r="4248" ht="15.5" spans="1:6">
      <c r="A4248" s="76" t="s">
        <v>5136</v>
      </c>
      <c r="B4248" s="4">
        <v>83993</v>
      </c>
      <c r="C4248" s="4">
        <v>1758</v>
      </c>
      <c r="D4248" s="4">
        <v>82235</v>
      </c>
      <c r="E4248" s="4">
        <v>60</v>
      </c>
      <c r="F4248" s="4">
        <f t="shared" si="66"/>
        <v>0.000729616343406092</v>
      </c>
    </row>
    <row r="4249" ht="15.5" spans="1:6">
      <c r="A4249" s="76" t="s">
        <v>5137</v>
      </c>
      <c r="B4249" s="4">
        <v>32579</v>
      </c>
      <c r="C4249" s="4">
        <v>2421</v>
      </c>
      <c r="D4249" s="4">
        <v>30158</v>
      </c>
      <c r="E4249" s="4">
        <v>22</v>
      </c>
      <c r="F4249" s="4">
        <f t="shared" si="66"/>
        <v>0.000729491345579946</v>
      </c>
    </row>
    <row r="4250" ht="15.5" spans="1:6">
      <c r="A4250" s="76" t="s">
        <v>5138</v>
      </c>
      <c r="B4250" s="4">
        <v>3495</v>
      </c>
      <c r="C4250" s="4">
        <v>753</v>
      </c>
      <c r="D4250" s="4">
        <v>2742</v>
      </c>
      <c r="E4250" s="4">
        <v>2</v>
      </c>
      <c r="F4250" s="4">
        <f t="shared" si="66"/>
        <v>0.000729394602479942</v>
      </c>
    </row>
    <row r="4251" ht="15.5" spans="1:6">
      <c r="A4251" s="76" t="s">
        <v>578</v>
      </c>
      <c r="B4251" s="4">
        <v>33190</v>
      </c>
      <c r="C4251" s="4">
        <v>1653</v>
      </c>
      <c r="D4251" s="4">
        <v>31537</v>
      </c>
      <c r="E4251" s="4">
        <v>23</v>
      </c>
      <c r="F4251" s="4">
        <f t="shared" si="66"/>
        <v>0.000729302089609031</v>
      </c>
    </row>
    <row r="4252" ht="15.5" spans="1:6">
      <c r="A4252" s="76" t="s">
        <v>5139</v>
      </c>
      <c r="B4252" s="4">
        <v>7405</v>
      </c>
      <c r="C4252" s="4">
        <v>549</v>
      </c>
      <c r="D4252" s="4">
        <v>6856</v>
      </c>
      <c r="E4252" s="4">
        <v>5</v>
      </c>
      <c r="F4252" s="4">
        <f t="shared" si="66"/>
        <v>0.00072928821470245</v>
      </c>
    </row>
    <row r="4253" ht="15.5" spans="1:6">
      <c r="A4253" s="76" t="s">
        <v>5140</v>
      </c>
      <c r="B4253" s="4">
        <v>22898</v>
      </c>
      <c r="C4253" s="4">
        <v>957</v>
      </c>
      <c r="D4253" s="4">
        <v>21941</v>
      </c>
      <c r="E4253" s="4">
        <v>16</v>
      </c>
      <c r="F4253" s="4">
        <f t="shared" si="66"/>
        <v>0.000729228385214894</v>
      </c>
    </row>
    <row r="4254" ht="15.5" spans="1:6">
      <c r="A4254" s="76" t="s">
        <v>5141</v>
      </c>
      <c r="B4254" s="4">
        <v>43606</v>
      </c>
      <c r="C4254" s="4">
        <v>1095</v>
      </c>
      <c r="D4254" s="4">
        <v>42511</v>
      </c>
      <c r="E4254" s="4">
        <v>31</v>
      </c>
      <c r="F4254" s="4">
        <f t="shared" si="66"/>
        <v>0.00072922302462892</v>
      </c>
    </row>
    <row r="4255" ht="15.5" spans="1:6">
      <c r="A4255" s="76" t="s">
        <v>5142</v>
      </c>
      <c r="B4255" s="4">
        <v>164159</v>
      </c>
      <c r="C4255" s="4">
        <v>939</v>
      </c>
      <c r="D4255" s="4">
        <v>163220</v>
      </c>
      <c r="E4255" s="4">
        <v>119</v>
      </c>
      <c r="F4255" s="4">
        <f t="shared" si="66"/>
        <v>0.00072907731895601</v>
      </c>
    </row>
    <row r="4256" ht="15.5" spans="1:6">
      <c r="A4256" s="76" t="s">
        <v>453</v>
      </c>
      <c r="B4256" s="4">
        <v>195531</v>
      </c>
      <c r="C4256" s="4">
        <v>8970</v>
      </c>
      <c r="D4256" s="4">
        <v>186561</v>
      </c>
      <c r="E4256" s="4">
        <v>136</v>
      </c>
      <c r="F4256" s="4">
        <f t="shared" si="66"/>
        <v>0.000728984085634189</v>
      </c>
    </row>
    <row r="4257" ht="15.5" spans="1:6">
      <c r="A4257" s="76" t="s">
        <v>5143</v>
      </c>
      <c r="B4257" s="4">
        <v>34517</v>
      </c>
      <c r="C4257" s="4">
        <v>2964</v>
      </c>
      <c r="D4257" s="4">
        <v>31553</v>
      </c>
      <c r="E4257" s="4">
        <v>23</v>
      </c>
      <c r="F4257" s="4">
        <f t="shared" si="66"/>
        <v>0.000728932272684055</v>
      </c>
    </row>
    <row r="4258" ht="15.5" spans="1:6">
      <c r="A4258" s="76" t="s">
        <v>5144</v>
      </c>
      <c r="B4258" s="4">
        <v>55028</v>
      </c>
      <c r="C4258" s="4">
        <v>1521</v>
      </c>
      <c r="D4258" s="4">
        <v>53507</v>
      </c>
      <c r="E4258" s="4">
        <v>39</v>
      </c>
      <c r="F4258" s="4">
        <f t="shared" si="66"/>
        <v>0.000728876595585624</v>
      </c>
    </row>
    <row r="4259" ht="15.5" spans="1:6">
      <c r="A4259" s="76" t="s">
        <v>5145</v>
      </c>
      <c r="B4259" s="4">
        <v>2977</v>
      </c>
      <c r="C4259" s="4">
        <v>1605</v>
      </c>
      <c r="D4259" s="4">
        <v>1372</v>
      </c>
      <c r="E4259" s="4">
        <v>1</v>
      </c>
      <c r="F4259" s="4">
        <f t="shared" si="66"/>
        <v>0.000728862973760933</v>
      </c>
    </row>
    <row r="4260" ht="15.5" spans="1:6">
      <c r="A4260" s="76" t="s">
        <v>5146</v>
      </c>
      <c r="B4260" s="4">
        <v>10528</v>
      </c>
      <c r="C4260" s="4">
        <v>2295</v>
      </c>
      <c r="D4260" s="4">
        <v>8233</v>
      </c>
      <c r="E4260" s="4">
        <v>6</v>
      </c>
      <c r="F4260" s="4">
        <f t="shared" si="66"/>
        <v>0.000728774444309486</v>
      </c>
    </row>
    <row r="4261" ht="15.5" spans="1:6">
      <c r="A4261" s="76" t="s">
        <v>5147</v>
      </c>
      <c r="B4261" s="4">
        <v>18407</v>
      </c>
      <c r="C4261" s="4">
        <v>567</v>
      </c>
      <c r="D4261" s="4">
        <v>17840</v>
      </c>
      <c r="E4261" s="4">
        <v>13</v>
      </c>
      <c r="F4261" s="4">
        <f t="shared" si="66"/>
        <v>0.000728699551569507</v>
      </c>
    </row>
    <row r="4262" ht="15.5" spans="1:6">
      <c r="A4262" s="76" t="s">
        <v>5148</v>
      </c>
      <c r="B4262" s="4">
        <v>17912</v>
      </c>
      <c r="C4262" s="4">
        <v>1443</v>
      </c>
      <c r="D4262" s="4">
        <v>16469</v>
      </c>
      <c r="E4262" s="4">
        <v>12</v>
      </c>
      <c r="F4262" s="4">
        <f t="shared" si="66"/>
        <v>0.000728641690448722</v>
      </c>
    </row>
    <row r="4263" ht="15.5" spans="1:6">
      <c r="A4263" s="76" t="s">
        <v>5149</v>
      </c>
      <c r="B4263" s="4">
        <v>66884</v>
      </c>
      <c r="C4263" s="4">
        <v>2379</v>
      </c>
      <c r="D4263" s="4">
        <v>64505</v>
      </c>
      <c r="E4263" s="4">
        <v>47</v>
      </c>
      <c r="F4263" s="4">
        <f t="shared" si="66"/>
        <v>0.000728625687931168</v>
      </c>
    </row>
    <row r="4264" ht="15.5" spans="1:6">
      <c r="A4264" s="76" t="s">
        <v>5150</v>
      </c>
      <c r="B4264" s="4">
        <v>81692</v>
      </c>
      <c r="C4264" s="4">
        <v>2088</v>
      </c>
      <c r="D4264" s="4">
        <v>79604</v>
      </c>
      <c r="E4264" s="4">
        <v>58</v>
      </c>
      <c r="F4264" s="4">
        <f t="shared" si="66"/>
        <v>0.000728606602683282</v>
      </c>
    </row>
    <row r="4265" ht="15.5" spans="1:6">
      <c r="A4265" s="76" t="s">
        <v>5151</v>
      </c>
      <c r="B4265" s="4">
        <v>3171</v>
      </c>
      <c r="C4265" s="4">
        <v>426</v>
      </c>
      <c r="D4265" s="4">
        <v>2745</v>
      </c>
      <c r="E4265" s="4">
        <v>2</v>
      </c>
      <c r="F4265" s="4">
        <f t="shared" si="66"/>
        <v>0.000728597449908925</v>
      </c>
    </row>
    <row r="4266" ht="15.5" spans="1:6">
      <c r="A4266" s="76" t="s">
        <v>5152</v>
      </c>
      <c r="B4266" s="4">
        <v>29499</v>
      </c>
      <c r="C4266" s="4">
        <v>669</v>
      </c>
      <c r="D4266" s="4">
        <v>28830</v>
      </c>
      <c r="E4266" s="4">
        <v>21</v>
      </c>
      <c r="F4266" s="4">
        <f t="shared" si="66"/>
        <v>0.00072840790842872</v>
      </c>
    </row>
    <row r="4267" ht="15.5" spans="1:6">
      <c r="A4267" s="76" t="s">
        <v>5153</v>
      </c>
      <c r="B4267" s="4">
        <v>61737</v>
      </c>
      <c r="C4267" s="4">
        <v>4074</v>
      </c>
      <c r="D4267" s="4">
        <v>57663</v>
      </c>
      <c r="E4267" s="4">
        <v>42</v>
      </c>
      <c r="F4267" s="4">
        <f t="shared" si="66"/>
        <v>0.000728370011966079</v>
      </c>
    </row>
    <row r="4268" ht="15.5" spans="1:6">
      <c r="A4268" s="76" t="s">
        <v>5154</v>
      </c>
      <c r="B4268" s="4">
        <v>21102</v>
      </c>
      <c r="C4268" s="4">
        <v>507</v>
      </c>
      <c r="D4268" s="4">
        <v>20595</v>
      </c>
      <c r="E4268" s="4">
        <v>15</v>
      </c>
      <c r="F4268" s="4">
        <f t="shared" si="66"/>
        <v>0.000728332119446468</v>
      </c>
    </row>
    <row r="4269" ht="15.5" spans="1:6">
      <c r="A4269" s="76" t="s">
        <v>5155</v>
      </c>
      <c r="B4269" s="4">
        <v>513074</v>
      </c>
      <c r="C4269" s="4">
        <v>3585</v>
      </c>
      <c r="D4269" s="4">
        <v>509489</v>
      </c>
      <c r="E4269" s="4">
        <v>371</v>
      </c>
      <c r="F4269" s="4">
        <f t="shared" si="66"/>
        <v>0.000728180588786019</v>
      </c>
    </row>
    <row r="4270" ht="15.5" spans="1:6">
      <c r="A4270" s="76" t="s">
        <v>5156</v>
      </c>
      <c r="B4270" s="4">
        <v>10640</v>
      </c>
      <c r="C4270" s="4">
        <v>1026</v>
      </c>
      <c r="D4270" s="4">
        <v>9614</v>
      </c>
      <c r="E4270" s="4">
        <v>7</v>
      </c>
      <c r="F4270" s="4">
        <f t="shared" si="66"/>
        <v>0.000728104847097982</v>
      </c>
    </row>
    <row r="4271" ht="15.5" spans="1:6">
      <c r="A4271" s="76" t="s">
        <v>5157</v>
      </c>
      <c r="B4271" s="4">
        <v>19041</v>
      </c>
      <c r="C4271" s="4">
        <v>2559</v>
      </c>
      <c r="D4271" s="4">
        <v>16482</v>
      </c>
      <c r="E4271" s="4">
        <v>12</v>
      </c>
      <c r="F4271" s="4">
        <f t="shared" si="66"/>
        <v>0.000728066982162359</v>
      </c>
    </row>
    <row r="4272" ht="15.5" spans="1:6">
      <c r="A4272" s="76" t="s">
        <v>5158</v>
      </c>
      <c r="B4272" s="4">
        <v>25434</v>
      </c>
      <c r="C4272" s="4">
        <v>2082</v>
      </c>
      <c r="D4272" s="4">
        <v>23352</v>
      </c>
      <c r="E4272" s="4">
        <v>17</v>
      </c>
      <c r="F4272" s="4">
        <f t="shared" si="66"/>
        <v>0.000727989037341555</v>
      </c>
    </row>
    <row r="4273" ht="15.5" spans="1:6">
      <c r="A4273" s="76" t="s">
        <v>5159</v>
      </c>
      <c r="B4273" s="4">
        <v>190539</v>
      </c>
      <c r="C4273" s="4">
        <v>2346</v>
      </c>
      <c r="D4273" s="4">
        <v>188193</v>
      </c>
      <c r="E4273" s="4">
        <v>137</v>
      </c>
      <c r="F4273" s="4">
        <f t="shared" si="66"/>
        <v>0.000727976067122582</v>
      </c>
    </row>
    <row r="4274" ht="15.5" spans="1:6">
      <c r="A4274" s="76" t="s">
        <v>5160</v>
      </c>
      <c r="B4274" s="4">
        <v>5841</v>
      </c>
      <c r="C4274" s="4">
        <v>345</v>
      </c>
      <c r="D4274" s="4">
        <v>5496</v>
      </c>
      <c r="E4274" s="4">
        <v>4</v>
      </c>
      <c r="F4274" s="4">
        <f t="shared" si="66"/>
        <v>0.000727802037845706</v>
      </c>
    </row>
    <row r="4275" ht="15.5" spans="1:6">
      <c r="A4275" s="76" t="s">
        <v>5161</v>
      </c>
      <c r="B4275" s="4">
        <v>415553</v>
      </c>
      <c r="C4275" s="4">
        <v>1968</v>
      </c>
      <c r="D4275" s="4">
        <v>413585</v>
      </c>
      <c r="E4275" s="4">
        <v>301</v>
      </c>
      <c r="F4275" s="4">
        <f t="shared" si="66"/>
        <v>0.000727782680706505</v>
      </c>
    </row>
    <row r="4276" ht="15.5" spans="1:6">
      <c r="A4276" s="76" t="s">
        <v>5162</v>
      </c>
      <c r="B4276" s="4">
        <v>24265</v>
      </c>
      <c r="C4276" s="4">
        <v>906</v>
      </c>
      <c r="D4276" s="4">
        <v>23359</v>
      </c>
      <c r="E4276" s="4">
        <v>17</v>
      </c>
      <c r="F4276" s="4">
        <f t="shared" si="66"/>
        <v>0.000727770880602765</v>
      </c>
    </row>
    <row r="4277" ht="15.5" spans="1:6">
      <c r="A4277" s="76" t="s">
        <v>5163</v>
      </c>
      <c r="B4277" s="4">
        <v>484881</v>
      </c>
      <c r="C4277" s="4">
        <v>1050</v>
      </c>
      <c r="D4277" s="4">
        <v>483831</v>
      </c>
      <c r="E4277" s="4">
        <v>352</v>
      </c>
      <c r="F4277" s="4">
        <f t="shared" si="66"/>
        <v>0.000727526760377074</v>
      </c>
    </row>
    <row r="4278" ht="15.5" spans="1:6">
      <c r="A4278" s="76" t="s">
        <v>5164</v>
      </c>
      <c r="B4278" s="4">
        <v>19776</v>
      </c>
      <c r="C4278" s="4">
        <v>1899</v>
      </c>
      <c r="D4278" s="4">
        <v>17877</v>
      </c>
      <c r="E4278" s="4">
        <v>13</v>
      </c>
      <c r="F4278" s="4">
        <f t="shared" si="66"/>
        <v>0.000727191363204117</v>
      </c>
    </row>
    <row r="4279" ht="15.5" spans="1:6">
      <c r="A4279" s="76" t="s">
        <v>5165</v>
      </c>
      <c r="B4279" s="4">
        <v>107211</v>
      </c>
      <c r="C4279" s="4">
        <v>2694</v>
      </c>
      <c r="D4279" s="4">
        <v>104517</v>
      </c>
      <c r="E4279" s="4">
        <v>76</v>
      </c>
      <c r="F4279" s="4">
        <f t="shared" si="66"/>
        <v>0.000727154434206875</v>
      </c>
    </row>
    <row r="4280" ht="15.5" spans="1:6">
      <c r="A4280" s="76" t="s">
        <v>5166</v>
      </c>
      <c r="B4280" s="4">
        <v>31265</v>
      </c>
      <c r="C4280" s="4">
        <v>2379</v>
      </c>
      <c r="D4280" s="4">
        <v>28886</v>
      </c>
      <c r="E4280" s="4">
        <v>21</v>
      </c>
      <c r="F4280" s="4">
        <f t="shared" si="66"/>
        <v>0.000726995776500727</v>
      </c>
    </row>
    <row r="4281" ht="15.5" spans="1:6">
      <c r="A4281" s="76" t="s">
        <v>5167</v>
      </c>
      <c r="B4281" s="4">
        <v>32842</v>
      </c>
      <c r="C4281" s="4">
        <v>6702</v>
      </c>
      <c r="D4281" s="4">
        <v>26140</v>
      </c>
      <c r="E4281" s="4">
        <v>19</v>
      </c>
      <c r="F4281" s="4">
        <f t="shared" si="66"/>
        <v>0.000726855394032135</v>
      </c>
    </row>
    <row r="4282" ht="15.5" spans="1:6">
      <c r="A4282" s="76" t="s">
        <v>5168</v>
      </c>
      <c r="B4282" s="4">
        <v>80208</v>
      </c>
      <c r="C4282" s="4">
        <v>1779</v>
      </c>
      <c r="D4282" s="4">
        <v>78429</v>
      </c>
      <c r="E4282" s="4">
        <v>57</v>
      </c>
      <c r="F4282" s="4">
        <f t="shared" si="66"/>
        <v>0.000726771984852542</v>
      </c>
    </row>
    <row r="4283" ht="15.5" spans="1:6">
      <c r="A4283" s="76" t="s">
        <v>5169</v>
      </c>
      <c r="B4283" s="4">
        <v>3662</v>
      </c>
      <c r="C4283" s="4">
        <v>909</v>
      </c>
      <c r="D4283" s="4">
        <v>2753</v>
      </c>
      <c r="E4283" s="4">
        <v>2</v>
      </c>
      <c r="F4283" s="4">
        <f t="shared" si="66"/>
        <v>0.000726480203414457</v>
      </c>
    </row>
    <row r="4284" ht="15.5" spans="1:6">
      <c r="A4284" s="76" t="s">
        <v>5170</v>
      </c>
      <c r="B4284" s="4">
        <v>75690</v>
      </c>
      <c r="C4284" s="4">
        <v>2733</v>
      </c>
      <c r="D4284" s="4">
        <v>72957</v>
      </c>
      <c r="E4284" s="4">
        <v>53</v>
      </c>
      <c r="F4284" s="4">
        <f t="shared" si="66"/>
        <v>0.000726455309291775</v>
      </c>
    </row>
    <row r="4285" ht="15.5" spans="1:6">
      <c r="A4285" s="76" t="s">
        <v>5171</v>
      </c>
      <c r="B4285" s="4">
        <v>10367</v>
      </c>
      <c r="C4285" s="4">
        <v>6237</v>
      </c>
      <c r="D4285" s="4">
        <v>4130</v>
      </c>
      <c r="E4285" s="4">
        <v>3</v>
      </c>
      <c r="F4285" s="4">
        <f t="shared" si="66"/>
        <v>0.000726392251815981</v>
      </c>
    </row>
    <row r="4286" ht="15.5" spans="1:6">
      <c r="A4286" s="76" t="s">
        <v>5172</v>
      </c>
      <c r="B4286" s="4">
        <v>30899</v>
      </c>
      <c r="C4286" s="4">
        <v>1986</v>
      </c>
      <c r="D4286" s="4">
        <v>28913</v>
      </c>
      <c r="E4286" s="4">
        <v>21</v>
      </c>
      <c r="F4286" s="4">
        <f t="shared" si="66"/>
        <v>0.000726316881679521</v>
      </c>
    </row>
    <row r="4287" ht="15.5" spans="1:6">
      <c r="A4287" s="76" t="s">
        <v>5173</v>
      </c>
      <c r="B4287" s="4">
        <v>96449</v>
      </c>
      <c r="C4287" s="4">
        <v>6954</v>
      </c>
      <c r="D4287" s="4">
        <v>89495</v>
      </c>
      <c r="E4287" s="4">
        <v>65</v>
      </c>
      <c r="F4287" s="4">
        <f t="shared" si="66"/>
        <v>0.000726297558522822</v>
      </c>
    </row>
    <row r="4288" ht="15.5" spans="1:6">
      <c r="A4288" s="76" t="s">
        <v>5174</v>
      </c>
      <c r="B4288" s="4">
        <v>49324</v>
      </c>
      <c r="C4288" s="4">
        <v>3885</v>
      </c>
      <c r="D4288" s="4">
        <v>45439</v>
      </c>
      <c r="E4288" s="4">
        <v>33</v>
      </c>
      <c r="F4288" s="4">
        <f t="shared" si="66"/>
        <v>0.000726248376944915</v>
      </c>
    </row>
    <row r="4289" ht="15.5" spans="1:6">
      <c r="A4289" s="76" t="s">
        <v>5175</v>
      </c>
      <c r="B4289" s="4">
        <v>15009</v>
      </c>
      <c r="C4289" s="4">
        <v>1239</v>
      </c>
      <c r="D4289" s="4">
        <v>13770</v>
      </c>
      <c r="E4289" s="4">
        <v>10</v>
      </c>
      <c r="F4289" s="4">
        <f t="shared" si="66"/>
        <v>0.000726216412490922</v>
      </c>
    </row>
    <row r="4290" ht="15.5" spans="1:6">
      <c r="A4290" s="76" t="s">
        <v>5176</v>
      </c>
      <c r="B4290" s="4">
        <v>6219</v>
      </c>
      <c r="C4290" s="4">
        <v>2088</v>
      </c>
      <c r="D4290" s="4">
        <v>4131</v>
      </c>
      <c r="E4290" s="4">
        <v>3</v>
      </c>
      <c r="F4290" s="4">
        <f t="shared" si="66"/>
        <v>0.000726216412490922</v>
      </c>
    </row>
    <row r="4291" ht="15.5" spans="1:6">
      <c r="A4291" s="76" t="s">
        <v>5177</v>
      </c>
      <c r="B4291" s="4">
        <v>26125</v>
      </c>
      <c r="C4291" s="4">
        <v>1326</v>
      </c>
      <c r="D4291" s="4">
        <v>24799</v>
      </c>
      <c r="E4291" s="4">
        <v>18</v>
      </c>
      <c r="F4291" s="4">
        <f t="shared" ref="F4291:F4354" si="67">E4291/D4291</f>
        <v>0.000725835719182225</v>
      </c>
    </row>
    <row r="4292" ht="15.5" spans="1:6">
      <c r="A4292" s="76" t="s">
        <v>5178</v>
      </c>
      <c r="B4292" s="4">
        <v>36382</v>
      </c>
      <c r="C4292" s="4">
        <v>561</v>
      </c>
      <c r="D4292" s="4">
        <v>35821</v>
      </c>
      <c r="E4292" s="4">
        <v>26</v>
      </c>
      <c r="F4292" s="4">
        <f t="shared" si="67"/>
        <v>0.000725831216325619</v>
      </c>
    </row>
    <row r="4293" ht="15.5" spans="1:6">
      <c r="A4293" s="76" t="s">
        <v>5179</v>
      </c>
      <c r="B4293" s="4">
        <v>30461</v>
      </c>
      <c r="C4293" s="4">
        <v>1527</v>
      </c>
      <c r="D4293" s="4">
        <v>28934</v>
      </c>
      <c r="E4293" s="4">
        <v>21</v>
      </c>
      <c r="F4293" s="4">
        <f t="shared" si="67"/>
        <v>0.000725789728347273</v>
      </c>
    </row>
    <row r="4294" ht="15.5" spans="1:6">
      <c r="A4294" s="76" t="s">
        <v>5180</v>
      </c>
      <c r="B4294" s="4">
        <v>183306</v>
      </c>
      <c r="C4294" s="4">
        <v>4188</v>
      </c>
      <c r="D4294" s="4">
        <v>179118</v>
      </c>
      <c r="E4294" s="4">
        <v>130</v>
      </c>
      <c r="F4294" s="4">
        <f t="shared" si="67"/>
        <v>0.000725778537053786</v>
      </c>
    </row>
    <row r="4295" ht="15.5" spans="1:6">
      <c r="A4295" s="76" t="s">
        <v>5181</v>
      </c>
      <c r="B4295" s="4">
        <v>16725</v>
      </c>
      <c r="C4295" s="4">
        <v>1563</v>
      </c>
      <c r="D4295" s="4">
        <v>15162</v>
      </c>
      <c r="E4295" s="4">
        <v>11</v>
      </c>
      <c r="F4295" s="4">
        <f t="shared" si="67"/>
        <v>0.000725497955414853</v>
      </c>
    </row>
    <row r="4296" ht="15.5" spans="1:6">
      <c r="A4296" s="76" t="s">
        <v>5182</v>
      </c>
      <c r="B4296" s="4">
        <v>28841</v>
      </c>
      <c r="C4296" s="4">
        <v>1266</v>
      </c>
      <c r="D4296" s="4">
        <v>27575</v>
      </c>
      <c r="E4296" s="4">
        <v>20</v>
      </c>
      <c r="F4296" s="4">
        <f t="shared" si="67"/>
        <v>0.000725294650951949</v>
      </c>
    </row>
    <row r="4297" ht="15.5" spans="1:6">
      <c r="A4297" s="76" t="s">
        <v>5183</v>
      </c>
      <c r="B4297" s="4">
        <v>31342</v>
      </c>
      <c r="C4297" s="4">
        <v>1005</v>
      </c>
      <c r="D4297" s="4">
        <v>30337</v>
      </c>
      <c r="E4297" s="4">
        <v>22</v>
      </c>
      <c r="F4297" s="4">
        <f t="shared" si="67"/>
        <v>0.000725187065299799</v>
      </c>
    </row>
    <row r="4298" ht="15.5" spans="1:6">
      <c r="A4298" s="76" t="s">
        <v>5184</v>
      </c>
      <c r="B4298" s="4">
        <v>328532</v>
      </c>
      <c r="C4298" s="4">
        <v>4473</v>
      </c>
      <c r="D4298" s="4">
        <v>324059</v>
      </c>
      <c r="E4298" s="4">
        <v>235</v>
      </c>
      <c r="F4298" s="4">
        <f t="shared" si="67"/>
        <v>0.000725176588213875</v>
      </c>
    </row>
    <row r="4299" ht="15.5" spans="1:6">
      <c r="A4299" s="76" t="s">
        <v>5185</v>
      </c>
      <c r="B4299" s="4">
        <v>27177</v>
      </c>
      <c r="C4299" s="4">
        <v>975</v>
      </c>
      <c r="D4299" s="4">
        <v>26202</v>
      </c>
      <c r="E4299" s="4">
        <v>19</v>
      </c>
      <c r="F4299" s="4">
        <f t="shared" si="67"/>
        <v>0.000725135485840776</v>
      </c>
    </row>
    <row r="4300" ht="15.5" spans="1:6">
      <c r="A4300" s="76" t="s">
        <v>5186</v>
      </c>
      <c r="B4300" s="4">
        <v>68884</v>
      </c>
      <c r="C4300" s="4">
        <v>6822</v>
      </c>
      <c r="D4300" s="4">
        <v>62062</v>
      </c>
      <c r="E4300" s="4">
        <v>45</v>
      </c>
      <c r="F4300" s="4">
        <f t="shared" si="67"/>
        <v>0.000725081370242661</v>
      </c>
    </row>
    <row r="4301" ht="15.5" spans="1:6">
      <c r="A4301" s="76" t="s">
        <v>5187</v>
      </c>
      <c r="B4301" s="4">
        <v>6360</v>
      </c>
      <c r="C4301" s="4">
        <v>843</v>
      </c>
      <c r="D4301" s="4">
        <v>5517</v>
      </c>
      <c r="E4301" s="4">
        <v>4</v>
      </c>
      <c r="F4301" s="4">
        <f t="shared" si="67"/>
        <v>0.000725031720137756</v>
      </c>
    </row>
    <row r="4302" ht="15.5" spans="1:6">
      <c r="A4302" s="76" t="s">
        <v>5188</v>
      </c>
      <c r="B4302" s="4">
        <v>7266</v>
      </c>
      <c r="C4302" s="4">
        <v>1749</v>
      </c>
      <c r="D4302" s="4">
        <v>5517</v>
      </c>
      <c r="E4302" s="4">
        <v>4</v>
      </c>
      <c r="F4302" s="4">
        <f t="shared" si="67"/>
        <v>0.000725031720137756</v>
      </c>
    </row>
    <row r="4303" ht="15.5" spans="1:6">
      <c r="A4303" s="76" t="s">
        <v>5189</v>
      </c>
      <c r="B4303" s="4">
        <v>95488</v>
      </c>
      <c r="C4303" s="4">
        <v>5832</v>
      </c>
      <c r="D4303" s="4">
        <v>89656</v>
      </c>
      <c r="E4303" s="4">
        <v>65</v>
      </c>
      <c r="F4303" s="4">
        <f t="shared" si="67"/>
        <v>0.000724993307754082</v>
      </c>
    </row>
    <row r="4304" ht="15.5" spans="1:6">
      <c r="A4304" s="76" t="s">
        <v>5190</v>
      </c>
      <c r="B4304" s="4">
        <v>58375</v>
      </c>
      <c r="C4304" s="4">
        <v>1809</v>
      </c>
      <c r="D4304" s="4">
        <v>56566</v>
      </c>
      <c r="E4304" s="4">
        <v>41</v>
      </c>
      <c r="F4304" s="4">
        <f t="shared" si="67"/>
        <v>0.000724817027896616</v>
      </c>
    </row>
    <row r="4305" ht="15.5" spans="1:6">
      <c r="A4305" s="76" t="s">
        <v>5191</v>
      </c>
      <c r="B4305" s="4">
        <v>38833</v>
      </c>
      <c r="C4305" s="4">
        <v>1575</v>
      </c>
      <c r="D4305" s="4">
        <v>37258</v>
      </c>
      <c r="E4305" s="4">
        <v>27</v>
      </c>
      <c r="F4305" s="4">
        <f t="shared" si="67"/>
        <v>0.000724676579526545</v>
      </c>
    </row>
    <row r="4306" ht="15.5" spans="1:6">
      <c r="A4306" s="76" t="s">
        <v>5192</v>
      </c>
      <c r="B4306" s="4">
        <v>40772</v>
      </c>
      <c r="C4306" s="4">
        <v>3510</v>
      </c>
      <c r="D4306" s="4">
        <v>37262</v>
      </c>
      <c r="E4306" s="4">
        <v>27</v>
      </c>
      <c r="F4306" s="4">
        <f t="shared" si="67"/>
        <v>0.000724598786967957</v>
      </c>
    </row>
    <row r="4307" ht="15.5" spans="1:6">
      <c r="A4307" s="76" t="s">
        <v>5193</v>
      </c>
      <c r="B4307" s="4">
        <v>11281</v>
      </c>
      <c r="C4307" s="4">
        <v>1620</v>
      </c>
      <c r="D4307" s="4">
        <v>9661</v>
      </c>
      <c r="E4307" s="4">
        <v>7</v>
      </c>
      <c r="F4307" s="4">
        <f t="shared" si="67"/>
        <v>0.000724562674671359</v>
      </c>
    </row>
    <row r="4308" ht="15.5" spans="1:6">
      <c r="A4308" s="76" t="s">
        <v>5194</v>
      </c>
      <c r="B4308" s="4">
        <v>105602</v>
      </c>
      <c r="C4308" s="4">
        <v>699</v>
      </c>
      <c r="D4308" s="4">
        <v>104903</v>
      </c>
      <c r="E4308" s="4">
        <v>76</v>
      </c>
      <c r="F4308" s="4">
        <f t="shared" si="67"/>
        <v>0.000724478804228668</v>
      </c>
    </row>
    <row r="4309" ht="15.5" spans="1:6">
      <c r="A4309" s="76" t="s">
        <v>5195</v>
      </c>
      <c r="B4309" s="4">
        <v>77856</v>
      </c>
      <c r="C4309" s="4">
        <v>558</v>
      </c>
      <c r="D4309" s="4">
        <v>77298</v>
      </c>
      <c r="E4309" s="4">
        <v>56</v>
      </c>
      <c r="F4309" s="4">
        <f t="shared" si="67"/>
        <v>0.000724468938394266</v>
      </c>
    </row>
    <row r="4310" ht="15.5" spans="1:6">
      <c r="A4310" s="76" t="s">
        <v>5196</v>
      </c>
      <c r="B4310" s="4">
        <v>3043</v>
      </c>
      <c r="C4310" s="4">
        <v>282</v>
      </c>
      <c r="D4310" s="4">
        <v>2761</v>
      </c>
      <c r="E4310" s="4">
        <v>2</v>
      </c>
      <c r="F4310" s="4">
        <f t="shared" si="67"/>
        <v>0.000724375226367258</v>
      </c>
    </row>
    <row r="4311" ht="15.5" spans="1:6">
      <c r="A4311" s="76" t="s">
        <v>5197</v>
      </c>
      <c r="B4311" s="4">
        <v>36233</v>
      </c>
      <c r="C4311" s="4">
        <v>1719</v>
      </c>
      <c r="D4311" s="4">
        <v>34514</v>
      </c>
      <c r="E4311" s="4">
        <v>25</v>
      </c>
      <c r="F4311" s="4">
        <f t="shared" si="67"/>
        <v>0.000724343744567422</v>
      </c>
    </row>
    <row r="4312" ht="15.5" spans="1:6">
      <c r="A4312" s="76" t="s">
        <v>5198</v>
      </c>
      <c r="B4312" s="4">
        <v>74564</v>
      </c>
      <c r="C4312" s="4">
        <v>5520</v>
      </c>
      <c r="D4312" s="4">
        <v>69044</v>
      </c>
      <c r="E4312" s="4">
        <v>50</v>
      </c>
      <c r="F4312" s="4">
        <f t="shared" si="67"/>
        <v>0.000724175887839638</v>
      </c>
    </row>
    <row r="4313" ht="15.5" spans="1:6">
      <c r="A4313" s="76" t="s">
        <v>5199</v>
      </c>
      <c r="B4313" s="4">
        <v>812285</v>
      </c>
      <c r="C4313" s="4">
        <v>3039</v>
      </c>
      <c r="D4313" s="4">
        <v>809246</v>
      </c>
      <c r="E4313" s="4">
        <v>586</v>
      </c>
      <c r="F4313" s="4">
        <f t="shared" si="67"/>
        <v>0.000724130857613136</v>
      </c>
    </row>
    <row r="4314" ht="15.5" spans="1:6">
      <c r="A4314" s="76" t="s">
        <v>5200</v>
      </c>
      <c r="B4314" s="4">
        <v>4977</v>
      </c>
      <c r="C4314" s="4">
        <v>834</v>
      </c>
      <c r="D4314" s="4">
        <v>4143</v>
      </c>
      <c r="E4314" s="4">
        <v>3</v>
      </c>
      <c r="F4314" s="4">
        <f t="shared" si="67"/>
        <v>0.000724112961622013</v>
      </c>
    </row>
    <row r="4315" ht="15.5" spans="1:6">
      <c r="A4315" s="76" t="s">
        <v>5201</v>
      </c>
      <c r="B4315" s="4">
        <v>18712</v>
      </c>
      <c r="C4315" s="4">
        <v>2136</v>
      </c>
      <c r="D4315" s="4">
        <v>16576</v>
      </c>
      <c r="E4315" s="4">
        <v>12</v>
      </c>
      <c r="F4315" s="4">
        <f t="shared" si="67"/>
        <v>0.000723938223938224</v>
      </c>
    </row>
    <row r="4316" ht="15.5" spans="1:6">
      <c r="A4316" s="76" t="s">
        <v>5202</v>
      </c>
      <c r="B4316" s="4">
        <v>42662</v>
      </c>
      <c r="C4316" s="4">
        <v>1218</v>
      </c>
      <c r="D4316" s="4">
        <v>41444</v>
      </c>
      <c r="E4316" s="4">
        <v>30</v>
      </c>
      <c r="F4316" s="4">
        <f t="shared" si="67"/>
        <v>0.00072386835247563</v>
      </c>
    </row>
    <row r="4317" ht="15.5" spans="1:6">
      <c r="A4317" s="76" t="s">
        <v>5203</v>
      </c>
      <c r="B4317" s="4">
        <v>95828</v>
      </c>
      <c r="C4317" s="4">
        <v>1869</v>
      </c>
      <c r="D4317" s="4">
        <v>93959</v>
      </c>
      <c r="E4317" s="4">
        <v>68</v>
      </c>
      <c r="F4317" s="4">
        <f t="shared" si="67"/>
        <v>0.000723719920390809</v>
      </c>
    </row>
    <row r="4318" ht="15.5" spans="1:6">
      <c r="A4318" s="76" t="s">
        <v>5204</v>
      </c>
      <c r="B4318" s="4">
        <v>8198</v>
      </c>
      <c r="C4318" s="4">
        <v>2670</v>
      </c>
      <c r="D4318" s="4">
        <v>5528</v>
      </c>
      <c r="E4318" s="4">
        <v>4</v>
      </c>
      <c r="F4318" s="4">
        <f t="shared" si="67"/>
        <v>0.000723589001447178</v>
      </c>
    </row>
    <row r="4319" ht="15.5" spans="1:6">
      <c r="A4319" s="76" t="s">
        <v>5205</v>
      </c>
      <c r="B4319" s="4">
        <v>83615</v>
      </c>
      <c r="C4319" s="4">
        <v>2076</v>
      </c>
      <c r="D4319" s="4">
        <v>81539</v>
      </c>
      <c r="E4319" s="4">
        <v>59</v>
      </c>
      <c r="F4319" s="4">
        <f t="shared" si="67"/>
        <v>0.000723580127301046</v>
      </c>
    </row>
    <row r="4320" ht="15.5" spans="1:6">
      <c r="A4320" s="76" t="s">
        <v>5206</v>
      </c>
      <c r="B4320" s="4">
        <v>16656</v>
      </c>
      <c r="C4320" s="4">
        <v>1452</v>
      </c>
      <c r="D4320" s="4">
        <v>15204</v>
      </c>
      <c r="E4320" s="4">
        <v>11</v>
      </c>
      <c r="F4320" s="4">
        <f t="shared" si="67"/>
        <v>0.000723493817416469</v>
      </c>
    </row>
    <row r="4321" ht="15.5" spans="1:6">
      <c r="A4321" s="76" t="s">
        <v>5207</v>
      </c>
      <c r="B4321" s="4">
        <v>5200</v>
      </c>
      <c r="C4321" s="4">
        <v>1053</v>
      </c>
      <c r="D4321" s="4">
        <v>4147</v>
      </c>
      <c r="E4321" s="4">
        <v>3</v>
      </c>
      <c r="F4321" s="4">
        <f t="shared" si="67"/>
        <v>0.000723414516517965</v>
      </c>
    </row>
    <row r="4322" ht="15.5" spans="1:6">
      <c r="A4322" s="76" t="s">
        <v>5208</v>
      </c>
      <c r="B4322" s="4">
        <v>22484</v>
      </c>
      <c r="C4322" s="4">
        <v>1749</v>
      </c>
      <c r="D4322" s="4">
        <v>20735</v>
      </c>
      <c r="E4322" s="4">
        <v>15</v>
      </c>
      <c r="F4322" s="4">
        <f t="shared" si="67"/>
        <v>0.000723414516517965</v>
      </c>
    </row>
    <row r="4323" ht="15.5" spans="1:6">
      <c r="A4323" s="76" t="s">
        <v>5209</v>
      </c>
      <c r="B4323" s="4">
        <v>16864</v>
      </c>
      <c r="C4323" s="4">
        <v>3039</v>
      </c>
      <c r="D4323" s="4">
        <v>13825</v>
      </c>
      <c r="E4323" s="4">
        <v>10</v>
      </c>
      <c r="F4323" s="4">
        <f t="shared" si="67"/>
        <v>0.000723327305605787</v>
      </c>
    </row>
    <row r="4324" ht="15.5" spans="1:6">
      <c r="A4324" s="76" t="s">
        <v>5210</v>
      </c>
      <c r="B4324" s="4">
        <v>6197</v>
      </c>
      <c r="C4324" s="4">
        <v>666</v>
      </c>
      <c r="D4324" s="4">
        <v>5531</v>
      </c>
      <c r="E4324" s="4">
        <v>4</v>
      </c>
      <c r="F4324" s="4">
        <f t="shared" si="67"/>
        <v>0.000723196528656662</v>
      </c>
    </row>
    <row r="4325" ht="15.5" spans="1:6">
      <c r="A4325" s="76" t="s">
        <v>5211</v>
      </c>
      <c r="B4325" s="4">
        <v>101479</v>
      </c>
      <c r="C4325" s="4">
        <v>519</v>
      </c>
      <c r="D4325" s="4">
        <v>100960</v>
      </c>
      <c r="E4325" s="4">
        <v>73</v>
      </c>
      <c r="F4325" s="4">
        <f t="shared" si="67"/>
        <v>0.000723058637083994</v>
      </c>
    </row>
    <row r="4326" ht="15.5" spans="1:6">
      <c r="A4326" s="76" t="s">
        <v>5212</v>
      </c>
      <c r="B4326" s="4">
        <v>23878</v>
      </c>
      <c r="C4326" s="4">
        <v>1746</v>
      </c>
      <c r="D4326" s="4">
        <v>22132</v>
      </c>
      <c r="E4326" s="4">
        <v>16</v>
      </c>
      <c r="F4326" s="4">
        <f t="shared" si="67"/>
        <v>0.000722935116573288</v>
      </c>
    </row>
    <row r="4327" ht="15.5" spans="1:6">
      <c r="A4327" s="76" t="s">
        <v>831</v>
      </c>
      <c r="B4327" s="4">
        <v>79186</v>
      </c>
      <c r="C4327" s="4">
        <v>339</v>
      </c>
      <c r="D4327" s="4">
        <v>78847</v>
      </c>
      <c r="E4327" s="4">
        <v>57</v>
      </c>
      <c r="F4327" s="4">
        <f t="shared" si="67"/>
        <v>0.000722919071112408</v>
      </c>
    </row>
    <row r="4328" ht="15.5" spans="1:6">
      <c r="A4328" s="76" t="s">
        <v>5213</v>
      </c>
      <c r="B4328" s="4">
        <v>6695</v>
      </c>
      <c r="C4328" s="4">
        <v>1161</v>
      </c>
      <c r="D4328" s="4">
        <v>5534</v>
      </c>
      <c r="E4328" s="4">
        <v>4</v>
      </c>
      <c r="F4328" s="4">
        <f t="shared" si="67"/>
        <v>0.000722804481387785</v>
      </c>
    </row>
    <row r="4329" ht="15.5" spans="1:6">
      <c r="A4329" s="76" t="s">
        <v>5214</v>
      </c>
      <c r="B4329" s="4">
        <v>281735</v>
      </c>
      <c r="C4329" s="4">
        <v>2250</v>
      </c>
      <c r="D4329" s="4">
        <v>279485</v>
      </c>
      <c r="E4329" s="4">
        <v>202</v>
      </c>
      <c r="F4329" s="4">
        <f t="shared" si="67"/>
        <v>0.000722757929763672</v>
      </c>
    </row>
    <row r="4330" ht="15.5" spans="1:6">
      <c r="A4330" s="76" t="s">
        <v>5215</v>
      </c>
      <c r="B4330" s="4">
        <v>22683</v>
      </c>
      <c r="C4330" s="4">
        <v>1929</v>
      </c>
      <c r="D4330" s="4">
        <v>20754</v>
      </c>
      <c r="E4330" s="4">
        <v>15</v>
      </c>
      <c r="F4330" s="4">
        <f t="shared" si="67"/>
        <v>0.000722752240531946</v>
      </c>
    </row>
    <row r="4331" ht="15.5" spans="1:6">
      <c r="A4331" s="76" t="s">
        <v>5216</v>
      </c>
      <c r="B4331" s="4">
        <v>8056</v>
      </c>
      <c r="C4331" s="4">
        <v>3905</v>
      </c>
      <c r="D4331" s="4">
        <v>4151</v>
      </c>
      <c r="E4331" s="4">
        <v>3</v>
      </c>
      <c r="F4331" s="4">
        <f t="shared" si="67"/>
        <v>0.000722717417489762</v>
      </c>
    </row>
    <row r="4332" ht="15.5" spans="1:6">
      <c r="A4332" s="76" t="s">
        <v>5217</v>
      </c>
      <c r="B4332" s="4">
        <v>22481</v>
      </c>
      <c r="C4332" s="4">
        <v>336</v>
      </c>
      <c r="D4332" s="4">
        <v>22145</v>
      </c>
      <c r="E4332" s="4">
        <v>16</v>
      </c>
      <c r="F4332" s="4">
        <f t="shared" si="67"/>
        <v>0.000722510724768571</v>
      </c>
    </row>
    <row r="4333" ht="15.5" spans="1:6">
      <c r="A4333" s="76" t="s">
        <v>5218</v>
      </c>
      <c r="B4333" s="4">
        <v>55388</v>
      </c>
      <c r="C4333" s="4">
        <v>2787</v>
      </c>
      <c r="D4333" s="4">
        <v>52601</v>
      </c>
      <c r="E4333" s="4">
        <v>38</v>
      </c>
      <c r="F4333" s="4">
        <f t="shared" si="67"/>
        <v>0.000722419725860725</v>
      </c>
    </row>
    <row r="4334" ht="15.5" spans="1:6">
      <c r="A4334" s="76" t="s">
        <v>5219</v>
      </c>
      <c r="B4334" s="4">
        <v>49703</v>
      </c>
      <c r="C4334" s="4">
        <v>2636</v>
      </c>
      <c r="D4334" s="4">
        <v>47067</v>
      </c>
      <c r="E4334" s="4">
        <v>34</v>
      </c>
      <c r="F4334" s="4">
        <f t="shared" si="67"/>
        <v>0.000722374487432809</v>
      </c>
    </row>
    <row r="4335" ht="15.5" spans="1:6">
      <c r="A4335" s="76" t="s">
        <v>5220</v>
      </c>
      <c r="B4335" s="4">
        <v>45996</v>
      </c>
      <c r="C4335" s="4">
        <v>303</v>
      </c>
      <c r="D4335" s="4">
        <v>45693</v>
      </c>
      <c r="E4335" s="4">
        <v>33</v>
      </c>
      <c r="F4335" s="4">
        <f t="shared" si="67"/>
        <v>0.000722211279627076</v>
      </c>
    </row>
    <row r="4336" ht="15.5" spans="1:6">
      <c r="A4336" s="76" t="s">
        <v>5221</v>
      </c>
      <c r="B4336" s="4">
        <v>20958</v>
      </c>
      <c r="C4336" s="4">
        <v>1572</v>
      </c>
      <c r="D4336" s="4">
        <v>19386</v>
      </c>
      <c r="E4336" s="4">
        <v>14</v>
      </c>
      <c r="F4336" s="4">
        <f t="shared" si="67"/>
        <v>0.000722170638605179</v>
      </c>
    </row>
    <row r="4337" ht="15.5" spans="1:6">
      <c r="A4337" s="76" t="s">
        <v>379</v>
      </c>
      <c r="B4337" s="4">
        <v>26580</v>
      </c>
      <c r="C4337" s="4">
        <v>1641</v>
      </c>
      <c r="D4337" s="4">
        <v>24939</v>
      </c>
      <c r="E4337" s="4">
        <v>18</v>
      </c>
      <c r="F4337" s="4">
        <f t="shared" si="67"/>
        <v>0.000721761097076868</v>
      </c>
    </row>
    <row r="4338" ht="15.5" spans="1:6">
      <c r="A4338" s="76" t="s">
        <v>5222</v>
      </c>
      <c r="B4338" s="4">
        <v>14818</v>
      </c>
      <c r="C4338" s="4">
        <v>963</v>
      </c>
      <c r="D4338" s="4">
        <v>13855</v>
      </c>
      <c r="E4338" s="4">
        <v>10</v>
      </c>
      <c r="F4338" s="4">
        <f t="shared" si="67"/>
        <v>0.000721761097076868</v>
      </c>
    </row>
    <row r="4339" ht="15.5" spans="1:6">
      <c r="A4339" s="76" t="s">
        <v>5223</v>
      </c>
      <c r="B4339" s="4">
        <v>4970</v>
      </c>
      <c r="C4339" s="4">
        <v>813</v>
      </c>
      <c r="D4339" s="4">
        <v>4157</v>
      </c>
      <c r="E4339" s="4">
        <v>3</v>
      </c>
      <c r="F4339" s="4">
        <f t="shared" si="67"/>
        <v>0.000721674284339668</v>
      </c>
    </row>
    <row r="4340" ht="15.5" spans="1:6">
      <c r="A4340" s="76" t="s">
        <v>5224</v>
      </c>
      <c r="B4340" s="4">
        <v>103593</v>
      </c>
      <c r="C4340" s="4">
        <v>3816</v>
      </c>
      <c r="D4340" s="4">
        <v>99777</v>
      </c>
      <c r="E4340" s="4">
        <v>72</v>
      </c>
      <c r="F4340" s="4">
        <f t="shared" si="67"/>
        <v>0.000721609188490333</v>
      </c>
    </row>
    <row r="4341" ht="15.5" spans="1:6">
      <c r="A4341" s="76" t="s">
        <v>5225</v>
      </c>
      <c r="B4341" s="4">
        <v>55459</v>
      </c>
      <c r="C4341" s="4">
        <v>1413</v>
      </c>
      <c r="D4341" s="4">
        <v>54046</v>
      </c>
      <c r="E4341" s="4">
        <v>39</v>
      </c>
      <c r="F4341" s="4">
        <f t="shared" si="67"/>
        <v>0.000721607519520409</v>
      </c>
    </row>
    <row r="4342" ht="15.5" spans="1:6">
      <c r="A4342" s="76" t="s">
        <v>5226</v>
      </c>
      <c r="B4342" s="4">
        <v>10644</v>
      </c>
      <c r="C4342" s="4">
        <v>939</v>
      </c>
      <c r="D4342" s="4">
        <v>9705</v>
      </c>
      <c r="E4342" s="4">
        <v>7</v>
      </c>
      <c r="F4342" s="4">
        <f t="shared" si="67"/>
        <v>0.000721277691911386</v>
      </c>
    </row>
    <row r="4343" ht="15.5" spans="1:6">
      <c r="A4343" s="76" t="s">
        <v>5227</v>
      </c>
      <c r="B4343" s="4">
        <v>10974</v>
      </c>
      <c r="C4343" s="4">
        <v>1269</v>
      </c>
      <c r="D4343" s="4">
        <v>9705</v>
      </c>
      <c r="E4343" s="4">
        <v>7</v>
      </c>
      <c r="F4343" s="4">
        <f t="shared" si="67"/>
        <v>0.000721277691911386</v>
      </c>
    </row>
    <row r="4344" ht="15.5" spans="1:6">
      <c r="A4344" s="76" t="s">
        <v>5228</v>
      </c>
      <c r="B4344" s="4">
        <v>11258</v>
      </c>
      <c r="C4344" s="4">
        <v>1551</v>
      </c>
      <c r="D4344" s="4">
        <v>9707</v>
      </c>
      <c r="E4344" s="4">
        <v>7</v>
      </c>
      <c r="F4344" s="4">
        <f t="shared" si="67"/>
        <v>0.000721129082105697</v>
      </c>
    </row>
    <row r="4345" ht="15.5" spans="1:6">
      <c r="A4345" s="76" t="s">
        <v>5229</v>
      </c>
      <c r="B4345" s="4">
        <v>2674</v>
      </c>
      <c r="C4345" s="4">
        <v>1287</v>
      </c>
      <c r="D4345" s="4">
        <v>1387</v>
      </c>
      <c r="E4345" s="4">
        <v>1</v>
      </c>
      <c r="F4345" s="4">
        <f t="shared" si="67"/>
        <v>0.000720980533525595</v>
      </c>
    </row>
    <row r="4346" ht="15.5" spans="1:6">
      <c r="A4346" s="76" t="s">
        <v>5230</v>
      </c>
      <c r="B4346" s="4">
        <v>275369</v>
      </c>
      <c r="C4346" s="4">
        <v>2115</v>
      </c>
      <c r="D4346" s="4">
        <v>273254</v>
      </c>
      <c r="E4346" s="4">
        <v>197</v>
      </c>
      <c r="F4346" s="4">
        <f t="shared" si="67"/>
        <v>0.000720940956033581</v>
      </c>
    </row>
    <row r="4347" ht="15.5" spans="1:6">
      <c r="A4347" s="76" t="s">
        <v>5231</v>
      </c>
      <c r="B4347" s="4">
        <v>16028</v>
      </c>
      <c r="C4347" s="4">
        <v>768</v>
      </c>
      <c r="D4347" s="4">
        <v>15260</v>
      </c>
      <c r="E4347" s="4">
        <v>11</v>
      </c>
      <c r="F4347" s="4">
        <f t="shared" si="67"/>
        <v>0.00072083879423329</v>
      </c>
    </row>
    <row r="4348" ht="15.5" spans="1:6">
      <c r="A4348" s="76" t="s">
        <v>5232</v>
      </c>
      <c r="B4348" s="4">
        <v>9065</v>
      </c>
      <c r="C4348" s="4">
        <v>741</v>
      </c>
      <c r="D4348" s="4">
        <v>8324</v>
      </c>
      <c r="E4348" s="4">
        <v>6</v>
      </c>
      <c r="F4348" s="4">
        <f t="shared" si="67"/>
        <v>0.000720807304180682</v>
      </c>
    </row>
    <row r="4349" ht="15.5" spans="1:6">
      <c r="A4349" s="76" t="s">
        <v>5233</v>
      </c>
      <c r="B4349" s="4">
        <v>65187</v>
      </c>
      <c r="C4349" s="4">
        <v>1368</v>
      </c>
      <c r="D4349" s="4">
        <v>63819</v>
      </c>
      <c r="E4349" s="4">
        <v>46</v>
      </c>
      <c r="F4349" s="4">
        <f t="shared" si="67"/>
        <v>0.000720788479919773</v>
      </c>
    </row>
    <row r="4350" ht="15.5" spans="1:6">
      <c r="A4350" s="76" t="s">
        <v>5234</v>
      </c>
      <c r="B4350" s="4">
        <v>9282</v>
      </c>
      <c r="C4350" s="4">
        <v>957</v>
      </c>
      <c r="D4350" s="4">
        <v>8325</v>
      </c>
      <c r="E4350" s="4">
        <v>6</v>
      </c>
      <c r="F4350" s="4">
        <f t="shared" si="67"/>
        <v>0.000720720720720721</v>
      </c>
    </row>
    <row r="4351" ht="15.5" spans="1:6">
      <c r="A4351" s="76" t="s">
        <v>5235</v>
      </c>
      <c r="B4351" s="4">
        <v>12817</v>
      </c>
      <c r="C4351" s="4">
        <v>1716</v>
      </c>
      <c r="D4351" s="4">
        <v>11101</v>
      </c>
      <c r="E4351" s="4">
        <v>8</v>
      </c>
      <c r="F4351" s="4">
        <f t="shared" si="67"/>
        <v>0.000720655796775065</v>
      </c>
    </row>
    <row r="4352" ht="15.5" spans="1:6">
      <c r="A4352" s="76" t="s">
        <v>5236</v>
      </c>
      <c r="B4352" s="4">
        <v>646702</v>
      </c>
      <c r="C4352" s="4">
        <v>2817</v>
      </c>
      <c r="D4352" s="4">
        <v>643885</v>
      </c>
      <c r="E4352" s="4">
        <v>464</v>
      </c>
      <c r="F4352" s="4">
        <f t="shared" si="67"/>
        <v>0.000720625577548786</v>
      </c>
    </row>
    <row r="4353" ht="15.5" spans="1:6">
      <c r="A4353" s="76" t="s">
        <v>5237</v>
      </c>
      <c r="B4353" s="4">
        <v>286582</v>
      </c>
      <c r="C4353" s="4">
        <v>714</v>
      </c>
      <c r="D4353" s="4">
        <v>285868</v>
      </c>
      <c r="E4353" s="4">
        <v>206</v>
      </c>
      <c r="F4353" s="4">
        <f t="shared" si="67"/>
        <v>0.00072061231057691</v>
      </c>
    </row>
    <row r="4354" ht="15.5" spans="1:6">
      <c r="A4354" s="76" t="s">
        <v>5238</v>
      </c>
      <c r="B4354" s="4">
        <v>20040</v>
      </c>
      <c r="C4354" s="4">
        <v>612</v>
      </c>
      <c r="D4354" s="4">
        <v>19428</v>
      </c>
      <c r="E4354" s="4">
        <v>14</v>
      </c>
      <c r="F4354" s="4">
        <f t="shared" si="67"/>
        <v>0.000720609429689108</v>
      </c>
    </row>
    <row r="4355" ht="15.5" spans="1:6">
      <c r="A4355" s="76" t="s">
        <v>5239</v>
      </c>
      <c r="B4355" s="4">
        <v>13207</v>
      </c>
      <c r="C4355" s="4">
        <v>717</v>
      </c>
      <c r="D4355" s="4">
        <v>12490</v>
      </c>
      <c r="E4355" s="4">
        <v>9</v>
      </c>
      <c r="F4355" s="4">
        <f t="shared" ref="F4355:F4418" si="68">E4355/D4355</f>
        <v>0.000720576461168935</v>
      </c>
    </row>
    <row r="4356" ht="15.5" spans="1:6">
      <c r="A4356" s="76" t="s">
        <v>5240</v>
      </c>
      <c r="B4356" s="4">
        <v>11000</v>
      </c>
      <c r="C4356" s="4">
        <v>2673</v>
      </c>
      <c r="D4356" s="4">
        <v>8327</v>
      </c>
      <c r="E4356" s="4">
        <v>6</v>
      </c>
      <c r="F4356" s="4">
        <f t="shared" si="68"/>
        <v>0.000720547616188303</v>
      </c>
    </row>
    <row r="4357" ht="15.5" spans="1:6">
      <c r="A4357" s="76" t="s">
        <v>5241</v>
      </c>
      <c r="B4357" s="4">
        <v>388695</v>
      </c>
      <c r="C4357" s="4">
        <v>1476</v>
      </c>
      <c r="D4357" s="4">
        <v>387219</v>
      </c>
      <c r="E4357" s="4">
        <v>279</v>
      </c>
      <c r="F4357" s="4">
        <f t="shared" si="68"/>
        <v>0.000720522495022197</v>
      </c>
    </row>
    <row r="4358" ht="15.5" spans="1:6">
      <c r="A4358" s="76" t="s">
        <v>5242</v>
      </c>
      <c r="B4358" s="4">
        <v>375347</v>
      </c>
      <c r="C4358" s="4">
        <v>1947</v>
      </c>
      <c r="D4358" s="4">
        <v>373400</v>
      </c>
      <c r="E4358" s="4">
        <v>269</v>
      </c>
      <c r="F4358" s="4">
        <f t="shared" si="68"/>
        <v>0.000720407070166042</v>
      </c>
    </row>
    <row r="4359" ht="15.5" spans="1:6">
      <c r="A4359" s="76" t="s">
        <v>5243</v>
      </c>
      <c r="B4359" s="4">
        <v>38230</v>
      </c>
      <c r="C4359" s="4">
        <v>2136</v>
      </c>
      <c r="D4359" s="4">
        <v>36094</v>
      </c>
      <c r="E4359" s="4">
        <v>26</v>
      </c>
      <c r="F4359" s="4">
        <f t="shared" si="68"/>
        <v>0.000720341330969136</v>
      </c>
    </row>
    <row r="4360" ht="15.5" spans="1:6">
      <c r="A4360" s="76" t="s">
        <v>5244</v>
      </c>
      <c r="B4360" s="4">
        <v>167239</v>
      </c>
      <c r="C4360" s="4">
        <v>633</v>
      </c>
      <c r="D4360" s="4">
        <v>166606</v>
      </c>
      <c r="E4360" s="4">
        <v>120</v>
      </c>
      <c r="F4360" s="4">
        <f t="shared" si="68"/>
        <v>0.000720262175431857</v>
      </c>
    </row>
    <row r="4361" ht="15.5" spans="1:6">
      <c r="A4361" s="76" t="s">
        <v>5245</v>
      </c>
      <c r="B4361" s="4">
        <v>19006</v>
      </c>
      <c r="C4361" s="4">
        <v>957</v>
      </c>
      <c r="D4361" s="4">
        <v>18049</v>
      </c>
      <c r="E4361" s="4">
        <v>13</v>
      </c>
      <c r="F4361" s="4">
        <f t="shared" si="68"/>
        <v>0.000720261510332982</v>
      </c>
    </row>
    <row r="4362" ht="15.5" spans="1:6">
      <c r="A4362" s="76" t="s">
        <v>5246</v>
      </c>
      <c r="B4362" s="4">
        <v>12877</v>
      </c>
      <c r="C4362" s="4">
        <v>1767</v>
      </c>
      <c r="D4362" s="4">
        <v>11110</v>
      </c>
      <c r="E4362" s="4">
        <v>8</v>
      </c>
      <c r="F4362" s="4">
        <f t="shared" si="68"/>
        <v>0.00072007200720072</v>
      </c>
    </row>
    <row r="4363" ht="15.5" spans="1:6">
      <c r="A4363" s="76" t="s">
        <v>5247</v>
      </c>
      <c r="B4363" s="4">
        <v>25606</v>
      </c>
      <c r="C4363" s="4">
        <v>606</v>
      </c>
      <c r="D4363" s="4">
        <v>25000</v>
      </c>
      <c r="E4363" s="4">
        <v>18</v>
      </c>
      <c r="F4363" s="4">
        <f t="shared" si="68"/>
        <v>0.00072</v>
      </c>
    </row>
    <row r="4364" ht="15.5" spans="1:6">
      <c r="A4364" s="76" t="s">
        <v>5248</v>
      </c>
      <c r="B4364" s="4">
        <v>44950</v>
      </c>
      <c r="C4364" s="4">
        <v>1890</v>
      </c>
      <c r="D4364" s="4">
        <v>43060</v>
      </c>
      <c r="E4364" s="4">
        <v>31</v>
      </c>
      <c r="F4364" s="4">
        <f t="shared" si="68"/>
        <v>0.000719925685090571</v>
      </c>
    </row>
    <row r="4365" ht="15.5" spans="1:6">
      <c r="A4365" s="76" t="s">
        <v>5249</v>
      </c>
      <c r="B4365" s="4">
        <v>184903</v>
      </c>
      <c r="C4365" s="4">
        <v>4293</v>
      </c>
      <c r="D4365" s="4">
        <v>180610</v>
      </c>
      <c r="E4365" s="4">
        <v>130</v>
      </c>
      <c r="F4365" s="4">
        <f t="shared" si="68"/>
        <v>0.000719782957754277</v>
      </c>
    </row>
    <row r="4366" ht="15.5" spans="1:6">
      <c r="A4366" s="76" t="s">
        <v>5250</v>
      </c>
      <c r="B4366" s="4">
        <v>6956</v>
      </c>
      <c r="C4366" s="4">
        <v>1398</v>
      </c>
      <c r="D4366" s="4">
        <v>5558</v>
      </c>
      <c r="E4366" s="4">
        <v>4</v>
      </c>
      <c r="F4366" s="4">
        <f t="shared" si="68"/>
        <v>0.000719683339330694</v>
      </c>
    </row>
    <row r="4367" ht="15.5" spans="1:6">
      <c r="A4367" s="76" t="s">
        <v>5251</v>
      </c>
      <c r="B4367" s="4">
        <v>61415</v>
      </c>
      <c r="C4367" s="4">
        <v>1665</v>
      </c>
      <c r="D4367" s="4">
        <v>59750</v>
      </c>
      <c r="E4367" s="4">
        <v>43</v>
      </c>
      <c r="F4367" s="4">
        <f t="shared" si="68"/>
        <v>0.000719665271966527</v>
      </c>
    </row>
    <row r="4368" ht="15.5" spans="1:6">
      <c r="A4368" s="76" t="s">
        <v>639</v>
      </c>
      <c r="B4368" s="4">
        <v>281349</v>
      </c>
      <c r="C4368" s="4">
        <v>3408</v>
      </c>
      <c r="D4368" s="4">
        <v>277941</v>
      </c>
      <c r="E4368" s="4">
        <v>200</v>
      </c>
      <c r="F4368" s="4">
        <f t="shared" si="68"/>
        <v>0.000719577176451117</v>
      </c>
    </row>
    <row r="4369" ht="15.5" spans="1:6">
      <c r="A4369" s="76" t="s">
        <v>5252</v>
      </c>
      <c r="B4369" s="4">
        <v>1774</v>
      </c>
      <c r="C4369" s="4">
        <v>384</v>
      </c>
      <c r="D4369" s="4">
        <v>1390</v>
      </c>
      <c r="E4369" s="4">
        <v>1</v>
      </c>
      <c r="F4369" s="4">
        <f t="shared" si="68"/>
        <v>0.000719424460431655</v>
      </c>
    </row>
    <row r="4370" ht="15.5" spans="1:6">
      <c r="A4370" s="76" t="s">
        <v>5253</v>
      </c>
      <c r="B4370" s="4">
        <v>12761</v>
      </c>
      <c r="C4370" s="4">
        <v>1641</v>
      </c>
      <c r="D4370" s="4">
        <v>11120</v>
      </c>
      <c r="E4370" s="4">
        <v>8</v>
      </c>
      <c r="F4370" s="4">
        <f t="shared" si="68"/>
        <v>0.000719424460431655</v>
      </c>
    </row>
    <row r="4371" ht="15.5" spans="1:6">
      <c r="A4371" s="76" t="s">
        <v>5254</v>
      </c>
      <c r="B4371" s="4">
        <v>178758</v>
      </c>
      <c r="C4371" s="4">
        <v>3612</v>
      </c>
      <c r="D4371" s="4">
        <v>175146</v>
      </c>
      <c r="E4371" s="4">
        <v>126</v>
      </c>
      <c r="F4371" s="4">
        <f t="shared" si="68"/>
        <v>0.000719399815011476</v>
      </c>
    </row>
    <row r="4372" ht="15.5" spans="1:6">
      <c r="A4372" s="76" t="s">
        <v>349</v>
      </c>
      <c r="B4372" s="4">
        <v>109494</v>
      </c>
      <c r="C4372" s="4">
        <v>2460</v>
      </c>
      <c r="D4372" s="4">
        <v>107034</v>
      </c>
      <c r="E4372" s="4">
        <v>77</v>
      </c>
      <c r="F4372" s="4">
        <f t="shared" si="68"/>
        <v>0.000719397574602463</v>
      </c>
    </row>
    <row r="4373" ht="15.5" spans="1:6">
      <c r="A4373" s="76" t="s">
        <v>5255</v>
      </c>
      <c r="B4373" s="4">
        <v>19121</v>
      </c>
      <c r="C4373" s="4">
        <v>1050</v>
      </c>
      <c r="D4373" s="4">
        <v>18071</v>
      </c>
      <c r="E4373" s="4">
        <v>13</v>
      </c>
      <c r="F4373" s="4">
        <f t="shared" si="68"/>
        <v>0.000719384649438327</v>
      </c>
    </row>
    <row r="4374" ht="15.5" spans="1:6">
      <c r="A4374" s="76" t="s">
        <v>5256</v>
      </c>
      <c r="B4374" s="4">
        <v>106779</v>
      </c>
      <c r="C4374" s="4">
        <v>3912</v>
      </c>
      <c r="D4374" s="4">
        <v>102867</v>
      </c>
      <c r="E4374" s="4">
        <v>74</v>
      </c>
      <c r="F4374" s="4">
        <f t="shared" si="68"/>
        <v>0.00071937550429195</v>
      </c>
    </row>
    <row r="4375" ht="15.5" spans="1:6">
      <c r="A4375" s="76" t="s">
        <v>5257</v>
      </c>
      <c r="B4375" s="4">
        <v>346203</v>
      </c>
      <c r="C4375" s="4">
        <v>2826</v>
      </c>
      <c r="D4375" s="4">
        <v>343377</v>
      </c>
      <c r="E4375" s="4">
        <v>247</v>
      </c>
      <c r="F4375" s="4">
        <f t="shared" si="68"/>
        <v>0.000719325988636397</v>
      </c>
    </row>
    <row r="4376" ht="15.5" spans="1:6">
      <c r="A4376" s="76" t="s">
        <v>5258</v>
      </c>
      <c r="B4376" s="4">
        <v>12557</v>
      </c>
      <c r="C4376" s="4">
        <v>1434</v>
      </c>
      <c r="D4376" s="4">
        <v>11123</v>
      </c>
      <c r="E4376" s="4">
        <v>8</v>
      </c>
      <c r="F4376" s="4">
        <f t="shared" si="68"/>
        <v>0.000719230423446912</v>
      </c>
    </row>
    <row r="4377" ht="15.5" spans="1:6">
      <c r="A4377" s="76" t="s">
        <v>5259</v>
      </c>
      <c r="B4377" s="4">
        <v>6117</v>
      </c>
      <c r="C4377" s="4">
        <v>555</v>
      </c>
      <c r="D4377" s="4">
        <v>5562</v>
      </c>
      <c r="E4377" s="4">
        <v>4</v>
      </c>
      <c r="F4377" s="4">
        <f t="shared" si="68"/>
        <v>0.000719165767709457</v>
      </c>
    </row>
    <row r="4378" ht="15.5" spans="1:6">
      <c r="A4378" s="76" t="s">
        <v>5260</v>
      </c>
      <c r="B4378" s="4">
        <v>6852</v>
      </c>
      <c r="C4378" s="4">
        <v>1290</v>
      </c>
      <c r="D4378" s="4">
        <v>5562</v>
      </c>
      <c r="E4378" s="4">
        <v>4</v>
      </c>
      <c r="F4378" s="4">
        <f t="shared" si="68"/>
        <v>0.000719165767709457</v>
      </c>
    </row>
    <row r="4379" ht="15.5" spans="1:6">
      <c r="A4379" s="76" t="s">
        <v>5261</v>
      </c>
      <c r="B4379" s="4">
        <v>34848</v>
      </c>
      <c r="C4379" s="4">
        <v>2841</v>
      </c>
      <c r="D4379" s="4">
        <v>32007</v>
      </c>
      <c r="E4379" s="4">
        <v>23</v>
      </c>
      <c r="F4379" s="4">
        <f t="shared" si="68"/>
        <v>0.000718592807823289</v>
      </c>
    </row>
    <row r="4380" ht="15.5" spans="1:6">
      <c r="A4380" s="76" t="s">
        <v>5262</v>
      </c>
      <c r="B4380" s="4">
        <v>13239</v>
      </c>
      <c r="C4380" s="4">
        <v>714</v>
      </c>
      <c r="D4380" s="4">
        <v>12525</v>
      </c>
      <c r="E4380" s="4">
        <v>9</v>
      </c>
      <c r="F4380" s="4">
        <f t="shared" si="68"/>
        <v>0.000718562874251497</v>
      </c>
    </row>
    <row r="4381" ht="15.5" spans="1:6">
      <c r="A4381" s="76" t="s">
        <v>5263</v>
      </c>
      <c r="B4381" s="4">
        <v>6017</v>
      </c>
      <c r="C4381" s="4">
        <v>1842</v>
      </c>
      <c r="D4381" s="4">
        <v>4175</v>
      </c>
      <c r="E4381" s="4">
        <v>3</v>
      </c>
      <c r="F4381" s="4">
        <f t="shared" si="68"/>
        <v>0.000718562874251497</v>
      </c>
    </row>
    <row r="4382" ht="15.5" spans="1:6">
      <c r="A4382" s="76" t="s">
        <v>5264</v>
      </c>
      <c r="B4382" s="4">
        <v>30024</v>
      </c>
      <c r="C4382" s="4">
        <v>2190</v>
      </c>
      <c r="D4382" s="4">
        <v>27834</v>
      </c>
      <c r="E4382" s="4">
        <v>20</v>
      </c>
      <c r="F4382" s="4">
        <f t="shared" si="68"/>
        <v>0.00071854566357692</v>
      </c>
    </row>
    <row r="4383" ht="15.5" spans="1:6">
      <c r="A4383" s="76" t="s">
        <v>5265</v>
      </c>
      <c r="B4383" s="4">
        <v>77078</v>
      </c>
      <c r="C4383" s="4">
        <v>3315</v>
      </c>
      <c r="D4383" s="4">
        <v>73763</v>
      </c>
      <c r="E4383" s="4">
        <v>53</v>
      </c>
      <c r="F4383" s="4">
        <f t="shared" si="68"/>
        <v>0.000718517413879587</v>
      </c>
    </row>
    <row r="4384" ht="15.5" spans="1:6">
      <c r="A4384" s="76" t="s">
        <v>5266</v>
      </c>
      <c r="B4384" s="4">
        <v>17302</v>
      </c>
      <c r="C4384" s="4">
        <v>3381</v>
      </c>
      <c r="D4384" s="4">
        <v>13921</v>
      </c>
      <c r="E4384" s="4">
        <v>10</v>
      </c>
      <c r="F4384" s="4">
        <f t="shared" si="68"/>
        <v>0.000718339199770131</v>
      </c>
    </row>
    <row r="4385" ht="15.5" spans="1:6">
      <c r="A4385" s="76" t="s">
        <v>5267</v>
      </c>
      <c r="B4385" s="4">
        <v>17216</v>
      </c>
      <c r="C4385" s="4">
        <v>1902</v>
      </c>
      <c r="D4385" s="4">
        <v>15314</v>
      </c>
      <c r="E4385" s="4">
        <v>11</v>
      </c>
      <c r="F4385" s="4">
        <f t="shared" si="68"/>
        <v>0.000718296983152671</v>
      </c>
    </row>
    <row r="4386" ht="15.5" spans="1:6">
      <c r="A4386" s="76" t="s">
        <v>5268</v>
      </c>
      <c r="B4386" s="4">
        <v>57556</v>
      </c>
      <c r="C4386" s="4">
        <v>1866</v>
      </c>
      <c r="D4386" s="4">
        <v>55690</v>
      </c>
      <c r="E4386" s="4">
        <v>40</v>
      </c>
      <c r="F4386" s="4">
        <f t="shared" si="68"/>
        <v>0.000718261806428443</v>
      </c>
    </row>
    <row r="4387" ht="15.5" spans="1:6">
      <c r="A4387" s="76" t="s">
        <v>5269</v>
      </c>
      <c r="B4387" s="4">
        <v>123127</v>
      </c>
      <c r="C4387" s="4">
        <v>3390</v>
      </c>
      <c r="D4387" s="4">
        <v>119737</v>
      </c>
      <c r="E4387" s="4">
        <v>86</v>
      </c>
      <c r="F4387" s="4">
        <f t="shared" si="68"/>
        <v>0.000718240811111018</v>
      </c>
    </row>
    <row r="4388" ht="15.5" spans="1:6">
      <c r="A4388" s="76" t="s">
        <v>5270</v>
      </c>
      <c r="B4388" s="4">
        <v>60507</v>
      </c>
      <c r="C4388" s="4">
        <v>3420</v>
      </c>
      <c r="D4388" s="4">
        <v>57087</v>
      </c>
      <c r="E4388" s="4">
        <v>41</v>
      </c>
      <c r="F4388" s="4">
        <f t="shared" si="68"/>
        <v>0.00071820204249654</v>
      </c>
    </row>
    <row r="4389" ht="15.5" spans="1:6">
      <c r="A4389" s="76" t="s">
        <v>5271</v>
      </c>
      <c r="B4389" s="4">
        <v>431082</v>
      </c>
      <c r="C4389" s="4">
        <v>2229</v>
      </c>
      <c r="D4389" s="4">
        <v>428853</v>
      </c>
      <c r="E4389" s="4">
        <v>308</v>
      </c>
      <c r="F4389" s="4">
        <f t="shared" si="68"/>
        <v>0.000718194812674739</v>
      </c>
    </row>
    <row r="4390" ht="15.5" spans="1:6">
      <c r="A4390" s="76" t="s">
        <v>5272</v>
      </c>
      <c r="B4390" s="4">
        <v>89559</v>
      </c>
      <c r="C4390" s="4">
        <v>8796</v>
      </c>
      <c r="D4390" s="4">
        <v>80763</v>
      </c>
      <c r="E4390" s="4">
        <v>58</v>
      </c>
      <c r="F4390" s="4">
        <f t="shared" si="68"/>
        <v>0.000718150638287335</v>
      </c>
    </row>
    <row r="4391" ht="15.5" spans="1:6">
      <c r="A4391" s="76" t="s">
        <v>5273</v>
      </c>
      <c r="B4391" s="4">
        <v>127573</v>
      </c>
      <c r="C4391" s="4">
        <v>2250</v>
      </c>
      <c r="D4391" s="4">
        <v>125323</v>
      </c>
      <c r="E4391" s="4">
        <v>90</v>
      </c>
      <c r="F4391" s="4">
        <f t="shared" si="68"/>
        <v>0.000718144315089808</v>
      </c>
    </row>
    <row r="4392" ht="15.5" spans="1:6">
      <c r="A4392" s="76" t="s">
        <v>5274</v>
      </c>
      <c r="B4392" s="4">
        <v>77017</v>
      </c>
      <c r="C4392" s="4">
        <v>1791</v>
      </c>
      <c r="D4392" s="4">
        <v>75226</v>
      </c>
      <c r="E4392" s="4">
        <v>54</v>
      </c>
      <c r="F4392" s="4">
        <f t="shared" si="68"/>
        <v>0.000717836918086832</v>
      </c>
    </row>
    <row r="4393" ht="15.5" spans="1:6">
      <c r="A4393" s="76" t="s">
        <v>5275</v>
      </c>
      <c r="B4393" s="4">
        <v>50317</v>
      </c>
      <c r="C4393" s="4">
        <v>1557</v>
      </c>
      <c r="D4393" s="4">
        <v>48760</v>
      </c>
      <c r="E4393" s="4">
        <v>35</v>
      </c>
      <c r="F4393" s="4">
        <f t="shared" si="68"/>
        <v>0.000717801476620181</v>
      </c>
    </row>
    <row r="4394" ht="15.5" spans="1:6">
      <c r="A4394" s="76" t="s">
        <v>5276</v>
      </c>
      <c r="B4394" s="4">
        <v>21206</v>
      </c>
      <c r="C4394" s="4">
        <v>4486</v>
      </c>
      <c r="D4394" s="4">
        <v>16720</v>
      </c>
      <c r="E4394" s="4">
        <v>12</v>
      </c>
      <c r="F4394" s="4">
        <f t="shared" si="68"/>
        <v>0.000717703349282297</v>
      </c>
    </row>
    <row r="4395" ht="15.5" spans="1:6">
      <c r="A4395" s="76" t="s">
        <v>5277</v>
      </c>
      <c r="B4395" s="4">
        <v>63306</v>
      </c>
      <c r="C4395" s="4">
        <v>1995</v>
      </c>
      <c r="D4395" s="4">
        <v>61311</v>
      </c>
      <c r="E4395" s="4">
        <v>44</v>
      </c>
      <c r="F4395" s="4">
        <f t="shared" si="68"/>
        <v>0.000717652623509647</v>
      </c>
    </row>
    <row r="4396" ht="15.5" spans="1:6">
      <c r="A4396" s="76" t="s">
        <v>5278</v>
      </c>
      <c r="B4396" s="4">
        <v>72366</v>
      </c>
      <c r="C4396" s="4">
        <v>2694</v>
      </c>
      <c r="D4396" s="4">
        <v>69672</v>
      </c>
      <c r="E4396" s="4">
        <v>50</v>
      </c>
      <c r="F4396" s="4">
        <f t="shared" si="68"/>
        <v>0.000717648409691124</v>
      </c>
    </row>
    <row r="4397" ht="15.5" spans="1:6">
      <c r="A4397" s="76" t="s">
        <v>5279</v>
      </c>
      <c r="B4397" s="4">
        <v>3039</v>
      </c>
      <c r="C4397" s="4">
        <v>252</v>
      </c>
      <c r="D4397" s="4">
        <v>2787</v>
      </c>
      <c r="E4397" s="4">
        <v>2</v>
      </c>
      <c r="F4397" s="4">
        <f t="shared" si="68"/>
        <v>0.000717617509867241</v>
      </c>
    </row>
    <row r="4398" ht="15.5" spans="1:6">
      <c r="A4398" s="76" t="s">
        <v>5280</v>
      </c>
      <c r="B4398" s="4">
        <v>34650</v>
      </c>
      <c r="C4398" s="4">
        <v>1206</v>
      </c>
      <c r="D4398" s="4">
        <v>33444</v>
      </c>
      <c r="E4398" s="4">
        <v>24</v>
      </c>
      <c r="F4398" s="4">
        <f t="shared" si="68"/>
        <v>0.000717617509867241</v>
      </c>
    </row>
    <row r="4399" ht="15.5" spans="1:6">
      <c r="A4399" s="76" t="s">
        <v>5281</v>
      </c>
      <c r="B4399" s="4">
        <v>147889</v>
      </c>
      <c r="C4399" s="4">
        <v>2961</v>
      </c>
      <c r="D4399" s="4">
        <v>144928</v>
      </c>
      <c r="E4399" s="4">
        <v>104</v>
      </c>
      <c r="F4399" s="4">
        <f t="shared" si="68"/>
        <v>0.000717597703687348</v>
      </c>
    </row>
    <row r="4400" ht="15.5" spans="1:6">
      <c r="A4400" s="76" t="s">
        <v>5282</v>
      </c>
      <c r="B4400" s="4">
        <v>62358</v>
      </c>
      <c r="C4400" s="4">
        <v>2433</v>
      </c>
      <c r="D4400" s="4">
        <v>59925</v>
      </c>
      <c r="E4400" s="4">
        <v>43</v>
      </c>
      <c r="F4400" s="4">
        <f t="shared" si="68"/>
        <v>0.000717563621193158</v>
      </c>
    </row>
    <row r="4401" ht="15.5" spans="1:6">
      <c r="A4401" s="76" t="s">
        <v>5283</v>
      </c>
      <c r="B4401" s="4">
        <v>19055</v>
      </c>
      <c r="C4401" s="4">
        <v>936</v>
      </c>
      <c r="D4401" s="4">
        <v>18119</v>
      </c>
      <c r="E4401" s="4">
        <v>13</v>
      </c>
      <c r="F4401" s="4">
        <f t="shared" si="68"/>
        <v>0.000717478889563442</v>
      </c>
    </row>
    <row r="4402" ht="15.5" spans="1:6">
      <c r="A4402" s="76" t="s">
        <v>5284</v>
      </c>
      <c r="B4402" s="4">
        <v>9045</v>
      </c>
      <c r="C4402" s="4">
        <v>681</v>
      </c>
      <c r="D4402" s="4">
        <v>8364</v>
      </c>
      <c r="E4402" s="4">
        <v>6</v>
      </c>
      <c r="F4402" s="4">
        <f t="shared" si="68"/>
        <v>0.000717360114777618</v>
      </c>
    </row>
    <row r="4403" ht="15.5" spans="1:6">
      <c r="A4403" s="76" t="s">
        <v>5285</v>
      </c>
      <c r="B4403" s="4">
        <v>789715</v>
      </c>
      <c r="C4403" s="4">
        <v>4524</v>
      </c>
      <c r="D4403" s="4">
        <v>785191</v>
      </c>
      <c r="E4403" s="4">
        <v>563</v>
      </c>
      <c r="F4403" s="4">
        <f t="shared" si="68"/>
        <v>0.000717022991858032</v>
      </c>
    </row>
    <row r="4404" ht="15.5" spans="1:6">
      <c r="A4404" s="76" t="s">
        <v>5286</v>
      </c>
      <c r="B4404" s="4">
        <v>26294</v>
      </c>
      <c r="C4404" s="4">
        <v>8163</v>
      </c>
      <c r="D4404" s="4">
        <v>18131</v>
      </c>
      <c r="E4404" s="4">
        <v>13</v>
      </c>
      <c r="F4404" s="4">
        <f t="shared" si="68"/>
        <v>0.000717004026253378</v>
      </c>
    </row>
    <row r="4405" ht="15.5" spans="1:6">
      <c r="A4405" s="76" t="s">
        <v>5287</v>
      </c>
      <c r="B4405" s="4">
        <v>2175</v>
      </c>
      <c r="C4405" s="4">
        <v>780</v>
      </c>
      <c r="D4405" s="4">
        <v>1395</v>
      </c>
      <c r="E4405" s="4">
        <v>1</v>
      </c>
      <c r="F4405" s="4">
        <f t="shared" si="68"/>
        <v>0.000716845878136201</v>
      </c>
    </row>
    <row r="4406" ht="15.5" spans="1:6">
      <c r="A4406" s="76" t="s">
        <v>5288</v>
      </c>
      <c r="B4406" s="4">
        <v>20712</v>
      </c>
      <c r="C4406" s="4">
        <v>1179</v>
      </c>
      <c r="D4406" s="4">
        <v>19533</v>
      </c>
      <c r="E4406" s="4">
        <v>14</v>
      </c>
      <c r="F4406" s="4">
        <f t="shared" si="68"/>
        <v>0.00071673578047407</v>
      </c>
    </row>
    <row r="4407" ht="15.5" spans="1:6">
      <c r="A4407" s="76" t="s">
        <v>5289</v>
      </c>
      <c r="B4407" s="4">
        <v>20164</v>
      </c>
      <c r="C4407" s="4">
        <v>630</v>
      </c>
      <c r="D4407" s="4">
        <v>19534</v>
      </c>
      <c r="E4407" s="4">
        <v>14</v>
      </c>
      <c r="F4407" s="4">
        <f t="shared" si="68"/>
        <v>0.000716699088768301</v>
      </c>
    </row>
    <row r="4408" ht="15.5" spans="1:6">
      <c r="A4408" s="76" t="s">
        <v>5290</v>
      </c>
      <c r="B4408" s="4">
        <v>126675</v>
      </c>
      <c r="C4408" s="4">
        <v>1068</v>
      </c>
      <c r="D4408" s="4">
        <v>125607</v>
      </c>
      <c r="E4408" s="4">
        <v>90</v>
      </c>
      <c r="F4408" s="4">
        <f t="shared" si="68"/>
        <v>0.000716520576082543</v>
      </c>
    </row>
    <row r="4409" ht="15.5" spans="1:6">
      <c r="A4409" s="76" t="s">
        <v>5291</v>
      </c>
      <c r="B4409" s="4">
        <v>68793</v>
      </c>
      <c r="C4409" s="4">
        <v>3189</v>
      </c>
      <c r="D4409" s="4">
        <v>65604</v>
      </c>
      <c r="E4409" s="4">
        <v>47</v>
      </c>
      <c r="F4409" s="4">
        <f t="shared" si="68"/>
        <v>0.000716419730504238</v>
      </c>
    </row>
    <row r="4410" ht="15.5" spans="1:6">
      <c r="A4410" s="76" t="s">
        <v>5292</v>
      </c>
      <c r="B4410" s="4">
        <v>10729</v>
      </c>
      <c r="C4410" s="4">
        <v>957</v>
      </c>
      <c r="D4410" s="4">
        <v>9772</v>
      </c>
      <c r="E4410" s="4">
        <v>7</v>
      </c>
      <c r="F4410" s="4">
        <f t="shared" si="68"/>
        <v>0.000716332378223496</v>
      </c>
    </row>
    <row r="4411" ht="15.5" spans="1:6">
      <c r="A4411" s="76" t="s">
        <v>5293</v>
      </c>
      <c r="B4411" s="4">
        <v>7628</v>
      </c>
      <c r="C4411" s="4">
        <v>648</v>
      </c>
      <c r="D4411" s="4">
        <v>6980</v>
      </c>
      <c r="E4411" s="4">
        <v>5</v>
      </c>
      <c r="F4411" s="4">
        <f t="shared" si="68"/>
        <v>0.000716332378223496</v>
      </c>
    </row>
    <row r="4412" ht="15.5" spans="1:6">
      <c r="A4412" s="76" t="s">
        <v>5294</v>
      </c>
      <c r="B4412" s="4">
        <v>115855</v>
      </c>
      <c r="C4412" s="4">
        <v>2778</v>
      </c>
      <c r="D4412" s="4">
        <v>113077</v>
      </c>
      <c r="E4412" s="4">
        <v>81</v>
      </c>
      <c r="F4412" s="4">
        <f t="shared" si="68"/>
        <v>0.000716326043315617</v>
      </c>
    </row>
    <row r="4413" ht="15.5" spans="1:6">
      <c r="A4413" s="76" t="s">
        <v>5295</v>
      </c>
      <c r="B4413" s="4">
        <v>38333</v>
      </c>
      <c r="C4413" s="4">
        <v>2028</v>
      </c>
      <c r="D4413" s="4">
        <v>36305</v>
      </c>
      <c r="E4413" s="4">
        <v>26</v>
      </c>
      <c r="F4413" s="4">
        <f t="shared" si="68"/>
        <v>0.000716154799614378</v>
      </c>
    </row>
    <row r="4414" ht="15.5" spans="1:6">
      <c r="A4414" s="76" t="s">
        <v>5296</v>
      </c>
      <c r="B4414" s="4">
        <v>29934</v>
      </c>
      <c r="C4414" s="4">
        <v>2007</v>
      </c>
      <c r="D4414" s="4">
        <v>27927</v>
      </c>
      <c r="E4414" s="4">
        <v>20</v>
      </c>
      <c r="F4414" s="4">
        <f t="shared" si="68"/>
        <v>0.000716152827013285</v>
      </c>
    </row>
    <row r="4415" ht="15.5" spans="1:6">
      <c r="A4415" s="76" t="s">
        <v>5297</v>
      </c>
      <c r="B4415" s="4">
        <v>10948</v>
      </c>
      <c r="C4415" s="4">
        <v>1173</v>
      </c>
      <c r="D4415" s="4">
        <v>9775</v>
      </c>
      <c r="E4415" s="4">
        <v>7</v>
      </c>
      <c r="F4415" s="4">
        <f t="shared" si="68"/>
        <v>0.00071611253196931</v>
      </c>
    </row>
    <row r="4416" ht="15.5" spans="1:6">
      <c r="A4416" s="76" t="s">
        <v>5298</v>
      </c>
      <c r="B4416" s="4">
        <v>44401</v>
      </c>
      <c r="C4416" s="4">
        <v>1101</v>
      </c>
      <c r="D4416" s="4">
        <v>43300</v>
      </c>
      <c r="E4416" s="4">
        <v>31</v>
      </c>
      <c r="F4416" s="4">
        <f t="shared" si="68"/>
        <v>0.000715935334872979</v>
      </c>
    </row>
    <row r="4417" ht="15.5" spans="1:6">
      <c r="A4417" s="76" t="s">
        <v>5299</v>
      </c>
      <c r="B4417" s="4">
        <v>108635</v>
      </c>
      <c r="C4417" s="4">
        <v>2475</v>
      </c>
      <c r="D4417" s="4">
        <v>106160</v>
      </c>
      <c r="E4417" s="4">
        <v>76</v>
      </c>
      <c r="F4417" s="4">
        <f t="shared" si="68"/>
        <v>0.000715900527505652</v>
      </c>
    </row>
    <row r="4418" ht="15.5" spans="1:6">
      <c r="A4418" s="76" t="s">
        <v>5300</v>
      </c>
      <c r="B4418" s="4">
        <v>38079</v>
      </c>
      <c r="C4418" s="4">
        <v>1755</v>
      </c>
      <c r="D4418" s="4">
        <v>36324</v>
      </c>
      <c r="E4418" s="4">
        <v>26</v>
      </c>
      <c r="F4418" s="4">
        <f t="shared" si="68"/>
        <v>0.000715780200418456</v>
      </c>
    </row>
    <row r="4419" ht="15.5" spans="1:6">
      <c r="A4419" s="76" t="s">
        <v>5301</v>
      </c>
      <c r="B4419" s="4">
        <v>3053</v>
      </c>
      <c r="C4419" s="4">
        <v>258</v>
      </c>
      <c r="D4419" s="4">
        <v>2795</v>
      </c>
      <c r="E4419" s="4">
        <v>2</v>
      </c>
      <c r="F4419" s="4">
        <f t="shared" ref="F4419:F4482" si="69">E4419/D4419</f>
        <v>0.000715563506261181</v>
      </c>
    </row>
    <row r="4420" ht="15.5" spans="1:6">
      <c r="A4420" s="76" t="s">
        <v>5302</v>
      </c>
      <c r="B4420" s="4">
        <v>10500</v>
      </c>
      <c r="C4420" s="4">
        <v>717</v>
      </c>
      <c r="D4420" s="4">
        <v>9783</v>
      </c>
      <c r="E4420" s="4">
        <v>7</v>
      </c>
      <c r="F4420" s="4">
        <f t="shared" si="69"/>
        <v>0.000715526934478176</v>
      </c>
    </row>
    <row r="4421" ht="15.5" spans="1:6">
      <c r="A4421" s="76" t="s">
        <v>5303</v>
      </c>
      <c r="B4421" s="4">
        <v>45242</v>
      </c>
      <c r="C4421" s="4">
        <v>1911</v>
      </c>
      <c r="D4421" s="4">
        <v>43331</v>
      </c>
      <c r="E4421" s="4">
        <v>31</v>
      </c>
      <c r="F4421" s="4">
        <f t="shared" si="69"/>
        <v>0.000715423138168978</v>
      </c>
    </row>
    <row r="4422" ht="15.5" spans="1:6">
      <c r="A4422" s="76" t="s">
        <v>5304</v>
      </c>
      <c r="B4422" s="4">
        <v>52744</v>
      </c>
      <c r="C4422" s="4">
        <v>3810</v>
      </c>
      <c r="D4422" s="4">
        <v>48934</v>
      </c>
      <c r="E4422" s="4">
        <v>35</v>
      </c>
      <c r="F4422" s="4">
        <f t="shared" si="69"/>
        <v>0.000715249111047533</v>
      </c>
    </row>
    <row r="4423" ht="15.5" spans="1:6">
      <c r="A4423" s="76" t="s">
        <v>5305</v>
      </c>
      <c r="B4423" s="4">
        <v>168873</v>
      </c>
      <c r="C4423" s="4">
        <v>6690</v>
      </c>
      <c r="D4423" s="4">
        <v>162183</v>
      </c>
      <c r="E4423" s="4">
        <v>116</v>
      </c>
      <c r="F4423" s="4">
        <f t="shared" si="69"/>
        <v>0.000715241424810245</v>
      </c>
    </row>
    <row r="4424" ht="15.5" spans="1:6">
      <c r="A4424" s="76" t="s">
        <v>5306</v>
      </c>
      <c r="B4424" s="4">
        <v>449502</v>
      </c>
      <c r="C4424" s="4">
        <v>702</v>
      </c>
      <c r="D4424" s="4">
        <v>448800</v>
      </c>
      <c r="E4424" s="4">
        <v>321</v>
      </c>
      <c r="F4424" s="4">
        <f t="shared" si="69"/>
        <v>0.00071524064171123</v>
      </c>
    </row>
    <row r="4425" ht="15.5" spans="1:6">
      <c r="A4425" s="76" t="s">
        <v>5307</v>
      </c>
      <c r="B4425" s="4">
        <v>7191</v>
      </c>
      <c r="C4425" s="4">
        <v>198</v>
      </c>
      <c r="D4425" s="4">
        <v>6993</v>
      </c>
      <c r="E4425" s="4">
        <v>5</v>
      </c>
      <c r="F4425" s="4">
        <f t="shared" si="69"/>
        <v>0.000715000715000715</v>
      </c>
    </row>
    <row r="4426" ht="15.5" spans="1:6">
      <c r="A4426" s="76" t="s">
        <v>5308</v>
      </c>
      <c r="B4426" s="4">
        <v>167219</v>
      </c>
      <c r="C4426" s="4">
        <v>2178</v>
      </c>
      <c r="D4426" s="4">
        <v>165041</v>
      </c>
      <c r="E4426" s="4">
        <v>118</v>
      </c>
      <c r="F4426" s="4">
        <f t="shared" si="69"/>
        <v>0.000714973854981489</v>
      </c>
    </row>
    <row r="4427" ht="15.5" spans="1:6">
      <c r="A4427" s="76" t="s">
        <v>5309</v>
      </c>
      <c r="B4427" s="4">
        <v>384824</v>
      </c>
      <c r="C4427" s="4">
        <v>4254</v>
      </c>
      <c r="D4427" s="4">
        <v>380570</v>
      </c>
      <c r="E4427" s="4">
        <v>272</v>
      </c>
      <c r="F4427" s="4">
        <f t="shared" si="69"/>
        <v>0.000714717397587829</v>
      </c>
    </row>
    <row r="4428" ht="15.5" spans="1:6">
      <c r="A4428" s="76" t="s">
        <v>5310</v>
      </c>
      <c r="B4428" s="4">
        <v>37559</v>
      </c>
      <c r="C4428" s="4">
        <v>2580</v>
      </c>
      <c r="D4428" s="4">
        <v>34979</v>
      </c>
      <c r="E4428" s="4">
        <v>25</v>
      </c>
      <c r="F4428" s="4">
        <f t="shared" si="69"/>
        <v>0.000714714543011521</v>
      </c>
    </row>
    <row r="4429" ht="15.5" spans="1:6">
      <c r="A4429" s="76" t="s">
        <v>500</v>
      </c>
      <c r="B4429" s="4">
        <v>45378</v>
      </c>
      <c r="C4429" s="4">
        <v>3396</v>
      </c>
      <c r="D4429" s="4">
        <v>41982</v>
      </c>
      <c r="E4429" s="4">
        <v>30</v>
      </c>
      <c r="F4429" s="4">
        <f t="shared" si="69"/>
        <v>0.00071459196798628</v>
      </c>
    </row>
    <row r="4430" ht="15.5" spans="1:6">
      <c r="A4430" s="76" t="s">
        <v>537</v>
      </c>
      <c r="B4430" s="4">
        <v>47448</v>
      </c>
      <c r="C4430" s="4">
        <v>1266</v>
      </c>
      <c r="D4430" s="4">
        <v>46182</v>
      </c>
      <c r="E4430" s="4">
        <v>33</v>
      </c>
      <c r="F4430" s="4">
        <f t="shared" si="69"/>
        <v>0.000714564115889307</v>
      </c>
    </row>
    <row r="4431" ht="15.5" spans="1:6">
      <c r="A4431" s="76" t="s">
        <v>5311</v>
      </c>
      <c r="B4431" s="4">
        <v>18973</v>
      </c>
      <c r="C4431" s="4">
        <v>780</v>
      </c>
      <c r="D4431" s="4">
        <v>18193</v>
      </c>
      <c r="E4431" s="4">
        <v>13</v>
      </c>
      <c r="F4431" s="4">
        <f t="shared" si="69"/>
        <v>0.000714560545264662</v>
      </c>
    </row>
    <row r="4432" ht="15.5" spans="1:6">
      <c r="A4432" s="76" t="s">
        <v>5312</v>
      </c>
      <c r="B4432" s="4">
        <v>92977</v>
      </c>
      <c r="C4432" s="4">
        <v>1995</v>
      </c>
      <c r="D4432" s="4">
        <v>90982</v>
      </c>
      <c r="E4432" s="4">
        <v>65</v>
      </c>
      <c r="F4432" s="4">
        <f t="shared" si="69"/>
        <v>0.000714427029522323</v>
      </c>
    </row>
    <row r="4433" ht="15.5" spans="1:6">
      <c r="A4433" s="76" t="s">
        <v>5313</v>
      </c>
      <c r="B4433" s="4">
        <v>12231</v>
      </c>
      <c r="C4433" s="4">
        <v>1032</v>
      </c>
      <c r="D4433" s="4">
        <v>11199</v>
      </c>
      <c r="E4433" s="4">
        <v>8</v>
      </c>
      <c r="F4433" s="4">
        <f t="shared" si="69"/>
        <v>0.000714349495490669</v>
      </c>
    </row>
    <row r="4434" ht="15.5" spans="1:6">
      <c r="A4434" s="76" t="s">
        <v>645</v>
      </c>
      <c r="B4434" s="4">
        <v>13821</v>
      </c>
      <c r="C4434" s="4">
        <v>2622</v>
      </c>
      <c r="D4434" s="4">
        <v>11199</v>
      </c>
      <c r="E4434" s="4">
        <v>8</v>
      </c>
      <c r="F4434" s="4">
        <f t="shared" si="69"/>
        <v>0.000714349495490669</v>
      </c>
    </row>
    <row r="4435" ht="15.5" spans="1:6">
      <c r="A4435" s="76" t="s">
        <v>5314</v>
      </c>
      <c r="B4435" s="4">
        <v>1871</v>
      </c>
      <c r="C4435" s="4">
        <v>471</v>
      </c>
      <c r="D4435" s="4">
        <v>1400</v>
      </c>
      <c r="E4435" s="4">
        <v>1</v>
      </c>
      <c r="F4435" s="4">
        <f t="shared" si="69"/>
        <v>0.000714285714285714</v>
      </c>
    </row>
    <row r="4436" ht="15.5" spans="1:6">
      <c r="A4436" s="76" t="s">
        <v>5315</v>
      </c>
      <c r="B4436" s="4">
        <v>244339</v>
      </c>
      <c r="C4436" s="4">
        <v>2094</v>
      </c>
      <c r="D4436" s="4">
        <v>242245</v>
      </c>
      <c r="E4436" s="4">
        <v>173</v>
      </c>
      <c r="F4436" s="4">
        <f t="shared" si="69"/>
        <v>0.00071415302689426</v>
      </c>
    </row>
    <row r="4437" ht="15.5" spans="1:6">
      <c r="A4437" s="76" t="s">
        <v>5316</v>
      </c>
      <c r="B4437" s="4">
        <v>6277</v>
      </c>
      <c r="C4437" s="4">
        <v>2076</v>
      </c>
      <c r="D4437" s="4">
        <v>4201</v>
      </c>
      <c r="E4437" s="4">
        <v>3</v>
      </c>
      <c r="F4437" s="4">
        <f t="shared" si="69"/>
        <v>0.000714115686741252</v>
      </c>
    </row>
    <row r="4438" ht="15.5" spans="1:6">
      <c r="A4438" s="76" t="s">
        <v>301</v>
      </c>
      <c r="B4438" s="4">
        <v>13212</v>
      </c>
      <c r="C4438" s="4">
        <v>606</v>
      </c>
      <c r="D4438" s="4">
        <v>12606</v>
      </c>
      <c r="E4438" s="4">
        <v>9</v>
      </c>
      <c r="F4438" s="4">
        <f t="shared" si="69"/>
        <v>0.000713945740123751</v>
      </c>
    </row>
    <row r="4439" ht="15.5" spans="1:6">
      <c r="A4439" s="76" t="s">
        <v>5317</v>
      </c>
      <c r="B4439" s="4">
        <v>13429</v>
      </c>
      <c r="C4439" s="4">
        <v>822</v>
      </c>
      <c r="D4439" s="4">
        <v>12607</v>
      </c>
      <c r="E4439" s="4">
        <v>9</v>
      </c>
      <c r="F4439" s="4">
        <f t="shared" si="69"/>
        <v>0.000713889109225034</v>
      </c>
    </row>
    <row r="4440" ht="15.5" spans="1:6">
      <c r="A4440" s="76" t="s">
        <v>5318</v>
      </c>
      <c r="B4440" s="4">
        <v>6536</v>
      </c>
      <c r="C4440" s="4">
        <v>3734</v>
      </c>
      <c r="D4440" s="4">
        <v>2802</v>
      </c>
      <c r="E4440" s="4">
        <v>2</v>
      </c>
      <c r="F4440" s="4">
        <f t="shared" si="69"/>
        <v>0.000713775874375446</v>
      </c>
    </row>
    <row r="4441" ht="15.5" spans="1:6">
      <c r="A4441" s="76" t="s">
        <v>5319</v>
      </c>
      <c r="B4441" s="4">
        <v>30083</v>
      </c>
      <c r="C4441" s="4">
        <v>654</v>
      </c>
      <c r="D4441" s="4">
        <v>29429</v>
      </c>
      <c r="E4441" s="4">
        <v>21</v>
      </c>
      <c r="F4441" s="4">
        <f t="shared" si="69"/>
        <v>0.00071358184104115</v>
      </c>
    </row>
    <row r="4442" ht="15.5" spans="1:6">
      <c r="A4442" s="76" t="s">
        <v>5320</v>
      </c>
      <c r="B4442" s="4">
        <v>121700</v>
      </c>
      <c r="C4442" s="4">
        <v>2571</v>
      </c>
      <c r="D4442" s="4">
        <v>119129</v>
      </c>
      <c r="E4442" s="4">
        <v>85</v>
      </c>
      <c r="F4442" s="4">
        <f t="shared" si="69"/>
        <v>0.000713512243030664</v>
      </c>
    </row>
    <row r="4443" ht="15.5" spans="1:6">
      <c r="A4443" s="76" t="s">
        <v>5321</v>
      </c>
      <c r="B4443" s="4">
        <v>7665</v>
      </c>
      <c r="C4443" s="4">
        <v>2058</v>
      </c>
      <c r="D4443" s="4">
        <v>5607</v>
      </c>
      <c r="E4443" s="4">
        <v>4</v>
      </c>
      <c r="F4443" s="4">
        <f t="shared" si="69"/>
        <v>0.000713393971820938</v>
      </c>
    </row>
    <row r="4444" ht="15.5" spans="1:6">
      <c r="A4444" s="76" t="s">
        <v>5322</v>
      </c>
      <c r="B4444" s="4">
        <v>6694</v>
      </c>
      <c r="C4444" s="4">
        <v>1086</v>
      </c>
      <c r="D4444" s="4">
        <v>5608</v>
      </c>
      <c r="E4444" s="4">
        <v>4</v>
      </c>
      <c r="F4444" s="4">
        <f t="shared" si="69"/>
        <v>0.000713266761768902</v>
      </c>
    </row>
    <row r="4445" ht="15.5" spans="1:6">
      <c r="A4445" s="76" t="s">
        <v>5323</v>
      </c>
      <c r="B4445" s="4">
        <v>448403</v>
      </c>
      <c r="C4445" s="4">
        <v>8169</v>
      </c>
      <c r="D4445" s="4">
        <v>440234</v>
      </c>
      <c r="E4445" s="4">
        <v>314</v>
      </c>
      <c r="F4445" s="4">
        <f t="shared" si="69"/>
        <v>0.000713257040573877</v>
      </c>
    </row>
    <row r="4446" ht="15.5" spans="1:6">
      <c r="A4446" s="76" t="s">
        <v>5324</v>
      </c>
      <c r="B4446" s="4">
        <v>64916</v>
      </c>
      <c r="C4446" s="4">
        <v>1824</v>
      </c>
      <c r="D4446" s="4">
        <v>63092</v>
      </c>
      <c r="E4446" s="4">
        <v>45</v>
      </c>
      <c r="F4446" s="4">
        <f t="shared" si="69"/>
        <v>0.000713244151397959</v>
      </c>
    </row>
    <row r="4447" ht="15.5" spans="1:6">
      <c r="A4447" s="76" t="s">
        <v>5325</v>
      </c>
      <c r="B4447" s="4">
        <v>306871</v>
      </c>
      <c r="C4447" s="4">
        <v>2616</v>
      </c>
      <c r="D4447" s="4">
        <v>304255</v>
      </c>
      <c r="E4447" s="4">
        <v>217</v>
      </c>
      <c r="F4447" s="4">
        <f t="shared" si="69"/>
        <v>0.000713217531347061</v>
      </c>
    </row>
    <row r="4448" ht="15.5" spans="1:6">
      <c r="A4448" s="76" t="s">
        <v>5326</v>
      </c>
      <c r="B4448" s="4">
        <v>99373</v>
      </c>
      <c r="C4448" s="4">
        <v>1221</v>
      </c>
      <c r="D4448" s="4">
        <v>98152</v>
      </c>
      <c r="E4448" s="4">
        <v>70</v>
      </c>
      <c r="F4448" s="4">
        <f t="shared" si="69"/>
        <v>0.000713179558236205</v>
      </c>
    </row>
    <row r="4449" ht="15.5" spans="1:6">
      <c r="A4449" s="76" t="s">
        <v>5327</v>
      </c>
      <c r="B4449" s="4">
        <v>89382</v>
      </c>
      <c r="C4449" s="4">
        <v>2442</v>
      </c>
      <c r="D4449" s="4">
        <v>86940</v>
      </c>
      <c r="E4449" s="4">
        <v>62</v>
      </c>
      <c r="F4449" s="4">
        <f t="shared" si="69"/>
        <v>0.000713135495744191</v>
      </c>
    </row>
    <row r="4450" ht="15.5" spans="1:6">
      <c r="A4450" s="76" t="s">
        <v>489</v>
      </c>
      <c r="B4450" s="4">
        <v>45673</v>
      </c>
      <c r="C4450" s="4">
        <v>798</v>
      </c>
      <c r="D4450" s="4">
        <v>44875</v>
      </c>
      <c r="E4450" s="4">
        <v>32</v>
      </c>
      <c r="F4450" s="4">
        <f t="shared" si="69"/>
        <v>0.000713091922005571</v>
      </c>
    </row>
    <row r="4451" ht="15.5" spans="1:6">
      <c r="A4451" s="76" t="s">
        <v>5328</v>
      </c>
      <c r="B4451" s="4">
        <v>25300</v>
      </c>
      <c r="C4451" s="4">
        <v>1458</v>
      </c>
      <c r="D4451" s="4">
        <v>23842</v>
      </c>
      <c r="E4451" s="4">
        <v>17</v>
      </c>
      <c r="F4451" s="4">
        <f t="shared" si="69"/>
        <v>0.000713027430584682</v>
      </c>
    </row>
    <row r="4452" ht="15.5" spans="1:6">
      <c r="A4452" s="76" t="s">
        <v>5329</v>
      </c>
      <c r="B4452" s="4">
        <v>76186</v>
      </c>
      <c r="C4452" s="4">
        <v>1854</v>
      </c>
      <c r="D4452" s="4">
        <v>74332</v>
      </c>
      <c r="E4452" s="4">
        <v>53</v>
      </c>
      <c r="F4452" s="4">
        <f t="shared" si="69"/>
        <v>0.000713017273852446</v>
      </c>
    </row>
    <row r="4453" ht="15.5" spans="1:6">
      <c r="A4453" s="76" t="s">
        <v>5330</v>
      </c>
      <c r="B4453" s="4">
        <v>6596</v>
      </c>
      <c r="C4453" s="4">
        <v>984</v>
      </c>
      <c r="D4453" s="4">
        <v>5612</v>
      </c>
      <c r="E4453" s="4">
        <v>4</v>
      </c>
      <c r="F4453" s="4">
        <f t="shared" si="69"/>
        <v>0.000712758374910905</v>
      </c>
    </row>
    <row r="4454" ht="15.5" spans="1:6">
      <c r="A4454" s="76" t="s">
        <v>5331</v>
      </c>
      <c r="B4454" s="4">
        <v>13419</v>
      </c>
      <c r="C4454" s="4">
        <v>792</v>
      </c>
      <c r="D4454" s="4">
        <v>12627</v>
      </c>
      <c r="E4454" s="4">
        <v>9</v>
      </c>
      <c r="F4454" s="4">
        <f t="shared" si="69"/>
        <v>0.000712758374910905</v>
      </c>
    </row>
    <row r="4455" ht="15.5" spans="1:6">
      <c r="A4455" s="76" t="s">
        <v>5332</v>
      </c>
      <c r="B4455" s="4">
        <v>51704</v>
      </c>
      <c r="C4455" s="4">
        <v>1194</v>
      </c>
      <c r="D4455" s="4">
        <v>50510</v>
      </c>
      <c r="E4455" s="4">
        <v>36</v>
      </c>
      <c r="F4455" s="4">
        <f t="shared" si="69"/>
        <v>0.00071273015244506</v>
      </c>
    </row>
    <row r="4456" ht="15.5" spans="1:6">
      <c r="A4456" s="76" t="s">
        <v>5333</v>
      </c>
      <c r="B4456" s="4">
        <v>9832</v>
      </c>
      <c r="C4456" s="4">
        <v>1413</v>
      </c>
      <c r="D4456" s="4">
        <v>8419</v>
      </c>
      <c r="E4456" s="4">
        <v>6</v>
      </c>
      <c r="F4456" s="4">
        <f t="shared" si="69"/>
        <v>0.000712673714217841</v>
      </c>
    </row>
    <row r="4457" ht="15.5" spans="1:6">
      <c r="A4457" s="76" t="s">
        <v>5334</v>
      </c>
      <c r="B4457" s="4">
        <v>34525</v>
      </c>
      <c r="C4457" s="4">
        <v>2250</v>
      </c>
      <c r="D4457" s="4">
        <v>32275</v>
      </c>
      <c r="E4457" s="4">
        <v>23</v>
      </c>
      <c r="F4457" s="4">
        <f t="shared" si="69"/>
        <v>0.000712625871417506</v>
      </c>
    </row>
    <row r="4458" ht="15.5" spans="1:6">
      <c r="A4458" s="76" t="s">
        <v>5335</v>
      </c>
      <c r="B4458" s="4">
        <v>44988</v>
      </c>
      <c r="C4458" s="4">
        <v>1482</v>
      </c>
      <c r="D4458" s="4">
        <v>43506</v>
      </c>
      <c r="E4458" s="4">
        <v>31</v>
      </c>
      <c r="F4458" s="4">
        <f t="shared" si="69"/>
        <v>0.000712545396037328</v>
      </c>
    </row>
    <row r="4459" ht="15.5" spans="1:6">
      <c r="A4459" s="76" t="s">
        <v>5336</v>
      </c>
      <c r="B4459" s="4">
        <v>46545</v>
      </c>
      <c r="C4459" s="4">
        <v>8652</v>
      </c>
      <c r="D4459" s="4">
        <v>37893</v>
      </c>
      <c r="E4459" s="4">
        <v>27</v>
      </c>
      <c r="F4459" s="4">
        <f t="shared" si="69"/>
        <v>0.000712532657746813</v>
      </c>
    </row>
    <row r="4460" ht="15.5" spans="1:6">
      <c r="A4460" s="76" t="s">
        <v>5337</v>
      </c>
      <c r="B4460" s="4">
        <v>30826</v>
      </c>
      <c r="C4460" s="4">
        <v>2757</v>
      </c>
      <c r="D4460" s="4">
        <v>28069</v>
      </c>
      <c r="E4460" s="4">
        <v>20</v>
      </c>
      <c r="F4460" s="4">
        <f t="shared" si="69"/>
        <v>0.000712529837186932</v>
      </c>
    </row>
    <row r="4461" ht="15.5" spans="1:6">
      <c r="A4461" s="76" t="s">
        <v>5338</v>
      </c>
      <c r="B4461" s="4">
        <v>230446</v>
      </c>
      <c r="C4461" s="4">
        <v>1683</v>
      </c>
      <c r="D4461" s="4">
        <v>228763</v>
      </c>
      <c r="E4461" s="4">
        <v>163</v>
      </c>
      <c r="F4461" s="4">
        <f t="shared" si="69"/>
        <v>0.000712527812627042</v>
      </c>
    </row>
    <row r="4462" ht="15.5" spans="1:6">
      <c r="A4462" s="76" t="s">
        <v>5339</v>
      </c>
      <c r="B4462" s="4">
        <v>4458</v>
      </c>
      <c r="C4462" s="4">
        <v>1651</v>
      </c>
      <c r="D4462" s="4">
        <v>2807</v>
      </c>
      <c r="E4462" s="4">
        <v>2</v>
      </c>
      <c r="F4462" s="4">
        <f t="shared" si="69"/>
        <v>0.000712504453152832</v>
      </c>
    </row>
    <row r="4463" ht="15.5" spans="1:6">
      <c r="A4463" s="76" t="s">
        <v>5340</v>
      </c>
      <c r="B4463" s="4">
        <v>65939</v>
      </c>
      <c r="C4463" s="4">
        <v>1374</v>
      </c>
      <c r="D4463" s="4">
        <v>64565</v>
      </c>
      <c r="E4463" s="4">
        <v>46</v>
      </c>
      <c r="F4463" s="4">
        <f t="shared" si="69"/>
        <v>0.00071246031131418</v>
      </c>
    </row>
    <row r="4464" ht="15.5" spans="1:6">
      <c r="A4464" s="76" t="s">
        <v>5341</v>
      </c>
      <c r="B4464" s="4">
        <v>18984</v>
      </c>
      <c r="C4464" s="4">
        <v>2139</v>
      </c>
      <c r="D4464" s="4">
        <v>16845</v>
      </c>
      <c r="E4464" s="4">
        <v>12</v>
      </c>
      <c r="F4464" s="4">
        <f t="shared" si="69"/>
        <v>0.000712377560106857</v>
      </c>
    </row>
    <row r="4465" ht="15.5" spans="1:6">
      <c r="A4465" s="76" t="s">
        <v>5342</v>
      </c>
      <c r="B4465" s="4">
        <v>40804</v>
      </c>
      <c r="C4465" s="4">
        <v>1494</v>
      </c>
      <c r="D4465" s="4">
        <v>39310</v>
      </c>
      <c r="E4465" s="4">
        <v>28</v>
      </c>
      <c r="F4465" s="4">
        <f t="shared" si="69"/>
        <v>0.000712286949885525</v>
      </c>
    </row>
    <row r="4466" ht="15.5" spans="1:6">
      <c r="A4466" s="76" t="s">
        <v>5343</v>
      </c>
      <c r="B4466" s="4">
        <v>27125</v>
      </c>
      <c r="C4466" s="4">
        <v>1854</v>
      </c>
      <c r="D4466" s="4">
        <v>25271</v>
      </c>
      <c r="E4466" s="4">
        <v>18</v>
      </c>
      <c r="F4466" s="4">
        <f t="shared" si="69"/>
        <v>0.000712278896759131</v>
      </c>
    </row>
    <row r="4467" ht="15.5" spans="1:6">
      <c r="A4467" s="76" t="s">
        <v>5344</v>
      </c>
      <c r="B4467" s="4">
        <v>17762</v>
      </c>
      <c r="C4467" s="4">
        <v>912</v>
      </c>
      <c r="D4467" s="4">
        <v>16850</v>
      </c>
      <c r="E4467" s="4">
        <v>12</v>
      </c>
      <c r="F4467" s="4">
        <f t="shared" si="69"/>
        <v>0.000712166172106825</v>
      </c>
    </row>
    <row r="4468" ht="15.5" spans="1:6">
      <c r="A4468" s="76" t="s">
        <v>5345</v>
      </c>
      <c r="B4468" s="4">
        <v>6663</v>
      </c>
      <c r="C4468" s="4">
        <v>1044</v>
      </c>
      <c r="D4468" s="4">
        <v>5619</v>
      </c>
      <c r="E4468" s="4">
        <v>4</v>
      </c>
      <c r="F4468" s="4">
        <f t="shared" si="69"/>
        <v>0.000711870439579996</v>
      </c>
    </row>
    <row r="4469" ht="15.5" spans="1:6">
      <c r="A4469" s="76" t="s">
        <v>5346</v>
      </c>
      <c r="B4469" s="4">
        <v>25850</v>
      </c>
      <c r="C4469" s="4">
        <v>1962</v>
      </c>
      <c r="D4469" s="4">
        <v>23888</v>
      </c>
      <c r="E4469" s="4">
        <v>17</v>
      </c>
      <c r="F4469" s="4">
        <f t="shared" si="69"/>
        <v>0.000711654387139987</v>
      </c>
    </row>
    <row r="4470" ht="15.5" spans="1:6">
      <c r="A4470" s="76" t="s">
        <v>5347</v>
      </c>
      <c r="B4470" s="4">
        <v>248555</v>
      </c>
      <c r="C4470" s="4">
        <v>1212</v>
      </c>
      <c r="D4470" s="4">
        <v>247343</v>
      </c>
      <c r="E4470" s="4">
        <v>176</v>
      </c>
      <c r="F4470" s="4">
        <f t="shared" si="69"/>
        <v>0.000711562486102295</v>
      </c>
    </row>
    <row r="4471" ht="15.5" spans="1:6">
      <c r="A4471" s="76" t="s">
        <v>5348</v>
      </c>
      <c r="B4471" s="4">
        <v>41260</v>
      </c>
      <c r="C4471" s="4">
        <v>1899</v>
      </c>
      <c r="D4471" s="4">
        <v>39361</v>
      </c>
      <c r="E4471" s="4">
        <v>28</v>
      </c>
      <c r="F4471" s="4">
        <f t="shared" si="69"/>
        <v>0.00071136404054775</v>
      </c>
    </row>
    <row r="4472" ht="15.5" spans="1:6">
      <c r="A4472" s="76" t="s">
        <v>5349</v>
      </c>
      <c r="B4472" s="4">
        <v>26030</v>
      </c>
      <c r="C4472" s="4">
        <v>723</v>
      </c>
      <c r="D4472" s="4">
        <v>25307</v>
      </c>
      <c r="E4472" s="4">
        <v>18</v>
      </c>
      <c r="F4472" s="4">
        <f t="shared" si="69"/>
        <v>0.00071126565772316</v>
      </c>
    </row>
    <row r="4473" ht="15.5" spans="1:6">
      <c r="A4473" s="76" t="s">
        <v>5350</v>
      </c>
      <c r="B4473" s="4">
        <v>5259</v>
      </c>
      <c r="C4473" s="4">
        <v>1041</v>
      </c>
      <c r="D4473" s="4">
        <v>4218</v>
      </c>
      <c r="E4473" s="4">
        <v>3</v>
      </c>
      <c r="F4473" s="4">
        <f t="shared" si="69"/>
        <v>0.000711237553342817</v>
      </c>
    </row>
    <row r="4474" ht="15.5" spans="1:6">
      <c r="A4474" s="76" t="s">
        <v>396</v>
      </c>
      <c r="B4474" s="4">
        <v>1081522</v>
      </c>
      <c r="C4474" s="4">
        <v>4443</v>
      </c>
      <c r="D4474" s="4">
        <v>1077079</v>
      </c>
      <c r="E4474" s="4">
        <v>766</v>
      </c>
      <c r="F4474" s="4">
        <f t="shared" si="69"/>
        <v>0.000711182745183965</v>
      </c>
    </row>
    <row r="4475" ht="15.5" spans="1:6">
      <c r="A4475" s="76" t="s">
        <v>5351</v>
      </c>
      <c r="B4475" s="4">
        <v>34706</v>
      </c>
      <c r="C4475" s="4">
        <v>3768</v>
      </c>
      <c r="D4475" s="4">
        <v>30938</v>
      </c>
      <c r="E4475" s="4">
        <v>22</v>
      </c>
      <c r="F4475" s="4">
        <f t="shared" si="69"/>
        <v>0.000711099618592023</v>
      </c>
    </row>
    <row r="4476" ht="15.5" spans="1:6">
      <c r="A4476" s="76" t="s">
        <v>5352</v>
      </c>
      <c r="B4476" s="4">
        <v>194445</v>
      </c>
      <c r="C4476" s="4">
        <v>1779</v>
      </c>
      <c r="D4476" s="4">
        <v>192666</v>
      </c>
      <c r="E4476" s="4">
        <v>137</v>
      </c>
      <c r="F4476" s="4">
        <f t="shared" si="69"/>
        <v>0.000711075124827422</v>
      </c>
    </row>
    <row r="4477" ht="15.5" spans="1:6">
      <c r="A4477" s="76" t="s">
        <v>5353</v>
      </c>
      <c r="B4477" s="4">
        <v>24485</v>
      </c>
      <c r="C4477" s="4">
        <v>1983</v>
      </c>
      <c r="D4477" s="4">
        <v>22502</v>
      </c>
      <c r="E4477" s="4">
        <v>16</v>
      </c>
      <c r="F4477" s="4">
        <f t="shared" si="69"/>
        <v>0.000711047906852724</v>
      </c>
    </row>
    <row r="4478" ht="15.5" spans="1:6">
      <c r="A4478" s="76" t="s">
        <v>5354</v>
      </c>
      <c r="B4478" s="4">
        <v>225568</v>
      </c>
      <c r="C4478" s="4">
        <v>6168</v>
      </c>
      <c r="D4478" s="4">
        <v>219400</v>
      </c>
      <c r="E4478" s="4">
        <v>156</v>
      </c>
      <c r="F4478" s="4">
        <f t="shared" si="69"/>
        <v>0.000711030082041933</v>
      </c>
    </row>
    <row r="4479" ht="15.5" spans="1:6">
      <c r="A4479" s="76" t="s">
        <v>5355</v>
      </c>
      <c r="B4479" s="4">
        <v>20277</v>
      </c>
      <c r="C4479" s="4">
        <v>1989</v>
      </c>
      <c r="D4479" s="4">
        <v>18288</v>
      </c>
      <c r="E4479" s="4">
        <v>13</v>
      </c>
      <c r="F4479" s="4">
        <f t="shared" si="69"/>
        <v>0.00071084864391951</v>
      </c>
    </row>
    <row r="4480" ht="15.5" spans="1:6">
      <c r="A4480" s="76" t="s">
        <v>5356</v>
      </c>
      <c r="B4480" s="4">
        <v>269943</v>
      </c>
      <c r="C4480" s="4">
        <v>3993</v>
      </c>
      <c r="D4480" s="4">
        <v>265950</v>
      </c>
      <c r="E4480" s="4">
        <v>189</v>
      </c>
      <c r="F4480" s="4">
        <f t="shared" si="69"/>
        <v>0.000710659898477157</v>
      </c>
    </row>
    <row r="4481" ht="15.5" spans="1:6">
      <c r="A4481" s="76" t="s">
        <v>5357</v>
      </c>
      <c r="B4481" s="4">
        <v>17534</v>
      </c>
      <c r="C4481" s="4">
        <v>648</v>
      </c>
      <c r="D4481" s="4">
        <v>16886</v>
      </c>
      <c r="E4481" s="4">
        <v>12</v>
      </c>
      <c r="F4481" s="4">
        <f t="shared" si="69"/>
        <v>0.000710647873978444</v>
      </c>
    </row>
    <row r="4482" ht="15.5" spans="1:6">
      <c r="A4482" s="76" t="s">
        <v>5358</v>
      </c>
      <c r="B4482" s="4">
        <v>65381</v>
      </c>
      <c r="C4482" s="4">
        <v>2055</v>
      </c>
      <c r="D4482" s="4">
        <v>63326</v>
      </c>
      <c r="E4482" s="4">
        <v>45</v>
      </c>
      <c r="F4482" s="4">
        <f t="shared" si="69"/>
        <v>0.000710608596784891</v>
      </c>
    </row>
    <row r="4483" ht="15.5" spans="1:6">
      <c r="A4483" s="76" t="s">
        <v>5359</v>
      </c>
      <c r="B4483" s="4">
        <v>54394</v>
      </c>
      <c r="C4483" s="4">
        <v>915</v>
      </c>
      <c r="D4483" s="4">
        <v>53479</v>
      </c>
      <c r="E4483" s="4">
        <v>38</v>
      </c>
      <c r="F4483" s="4">
        <f t="shared" ref="F4483:F4546" si="70">E4483/D4483</f>
        <v>0.000710559284952972</v>
      </c>
    </row>
    <row r="4484" ht="15.5" spans="1:6">
      <c r="A4484" s="76" t="s">
        <v>5360</v>
      </c>
      <c r="B4484" s="4">
        <v>31072</v>
      </c>
      <c r="C4484" s="4">
        <v>2919</v>
      </c>
      <c r="D4484" s="4">
        <v>28153</v>
      </c>
      <c r="E4484" s="4">
        <v>20</v>
      </c>
      <c r="F4484" s="4">
        <f t="shared" si="70"/>
        <v>0.000710403864597023</v>
      </c>
    </row>
    <row r="4485" ht="15.5" spans="1:6">
      <c r="A4485" s="76" t="s">
        <v>5361</v>
      </c>
      <c r="B4485" s="4">
        <v>52517</v>
      </c>
      <c r="C4485" s="4">
        <v>1839</v>
      </c>
      <c r="D4485" s="4">
        <v>50678</v>
      </c>
      <c r="E4485" s="4">
        <v>36</v>
      </c>
      <c r="F4485" s="4">
        <f t="shared" si="70"/>
        <v>0.000710367417814436</v>
      </c>
    </row>
    <row r="4486" ht="15.5" spans="1:6">
      <c r="A4486" s="76" t="s">
        <v>5362</v>
      </c>
      <c r="B4486" s="4">
        <v>12048</v>
      </c>
      <c r="C4486" s="4">
        <v>786</v>
      </c>
      <c r="D4486" s="4">
        <v>11262</v>
      </c>
      <c r="E4486" s="4">
        <v>8</v>
      </c>
      <c r="F4486" s="4">
        <f t="shared" si="70"/>
        <v>0.000710353400816906</v>
      </c>
    </row>
    <row r="4487" ht="15.5" spans="1:6">
      <c r="A4487" s="76" t="s">
        <v>5363</v>
      </c>
      <c r="B4487" s="4">
        <v>61269</v>
      </c>
      <c r="C4487" s="4">
        <v>735</v>
      </c>
      <c r="D4487" s="4">
        <v>60534</v>
      </c>
      <c r="E4487" s="4">
        <v>43</v>
      </c>
      <c r="F4487" s="4">
        <f t="shared" si="70"/>
        <v>0.000710344599729078</v>
      </c>
    </row>
    <row r="4488" ht="15.5" spans="1:6">
      <c r="A4488" s="76" t="s">
        <v>5364</v>
      </c>
      <c r="B4488" s="4">
        <v>34833</v>
      </c>
      <c r="C4488" s="4">
        <v>2452</v>
      </c>
      <c r="D4488" s="4">
        <v>32381</v>
      </c>
      <c r="E4488" s="4">
        <v>23</v>
      </c>
      <c r="F4488" s="4">
        <f t="shared" si="70"/>
        <v>0.000710293073098422</v>
      </c>
    </row>
    <row r="4489" ht="15.5" spans="1:6">
      <c r="A4489" s="76" t="s">
        <v>5365</v>
      </c>
      <c r="B4489" s="4">
        <v>209520</v>
      </c>
      <c r="C4489" s="4">
        <v>2532</v>
      </c>
      <c r="D4489" s="4">
        <v>206988</v>
      </c>
      <c r="E4489" s="4">
        <v>147</v>
      </c>
      <c r="F4489" s="4">
        <f t="shared" si="70"/>
        <v>0.000710186097744797</v>
      </c>
    </row>
    <row r="4490" ht="15.5" spans="1:6">
      <c r="A4490" s="76" t="s">
        <v>634</v>
      </c>
      <c r="B4490" s="4">
        <v>56302</v>
      </c>
      <c r="C4490" s="4">
        <v>1386</v>
      </c>
      <c r="D4490" s="4">
        <v>54916</v>
      </c>
      <c r="E4490" s="4">
        <v>39</v>
      </c>
      <c r="F4490" s="4">
        <f t="shared" si="70"/>
        <v>0.000710175540825989</v>
      </c>
    </row>
    <row r="4491" ht="15.5" spans="1:6">
      <c r="A4491" s="76" t="s">
        <v>5366</v>
      </c>
      <c r="B4491" s="4">
        <v>30231</v>
      </c>
      <c r="C4491" s="4">
        <v>2067</v>
      </c>
      <c r="D4491" s="4">
        <v>28164</v>
      </c>
      <c r="E4491" s="4">
        <v>20</v>
      </c>
      <c r="F4491" s="4">
        <f t="shared" si="70"/>
        <v>0.000710126402499645</v>
      </c>
    </row>
    <row r="4492" ht="15.5" spans="1:6">
      <c r="A4492" s="76" t="s">
        <v>5367</v>
      </c>
      <c r="B4492" s="4">
        <v>47546</v>
      </c>
      <c r="C4492" s="4">
        <v>1074</v>
      </c>
      <c r="D4492" s="4">
        <v>46472</v>
      </c>
      <c r="E4492" s="4">
        <v>33</v>
      </c>
      <c r="F4492" s="4">
        <f t="shared" si="70"/>
        <v>0.000710105009468067</v>
      </c>
    </row>
    <row r="4493" ht="15.5" spans="1:6">
      <c r="A4493" s="76" t="s">
        <v>5368</v>
      </c>
      <c r="B4493" s="4">
        <v>19250</v>
      </c>
      <c r="C4493" s="4">
        <v>2349</v>
      </c>
      <c r="D4493" s="4">
        <v>16901</v>
      </c>
      <c r="E4493" s="4">
        <v>12</v>
      </c>
      <c r="F4493" s="4">
        <f t="shared" si="70"/>
        <v>0.000710017158748003</v>
      </c>
    </row>
    <row r="4494" ht="15.5" spans="1:6">
      <c r="A4494" s="76" t="s">
        <v>5369</v>
      </c>
      <c r="B4494" s="4">
        <v>41073</v>
      </c>
      <c r="C4494" s="4">
        <v>1635</v>
      </c>
      <c r="D4494" s="4">
        <v>39438</v>
      </c>
      <c r="E4494" s="4">
        <v>28</v>
      </c>
      <c r="F4494" s="4">
        <f t="shared" si="70"/>
        <v>0.00070997515086972</v>
      </c>
    </row>
    <row r="4495" ht="15.5" spans="1:6">
      <c r="A4495" s="76" t="s">
        <v>5370</v>
      </c>
      <c r="B4495" s="4">
        <v>19364</v>
      </c>
      <c r="C4495" s="4">
        <v>1053</v>
      </c>
      <c r="D4495" s="4">
        <v>18311</v>
      </c>
      <c r="E4495" s="4">
        <v>13</v>
      </c>
      <c r="F4495" s="4">
        <f t="shared" si="70"/>
        <v>0.000709955764294686</v>
      </c>
    </row>
    <row r="4496" ht="15.5" spans="1:6">
      <c r="A4496" s="76" t="s">
        <v>5371</v>
      </c>
      <c r="B4496" s="4">
        <v>105389</v>
      </c>
      <c r="C4496" s="4">
        <v>2547</v>
      </c>
      <c r="D4496" s="4">
        <v>102842</v>
      </c>
      <c r="E4496" s="4">
        <v>73</v>
      </c>
      <c r="F4496" s="4">
        <f t="shared" si="70"/>
        <v>0.000709826724489994</v>
      </c>
    </row>
    <row r="4497" ht="15.5" spans="1:6">
      <c r="A4497" s="76" t="s">
        <v>805</v>
      </c>
      <c r="B4497" s="4">
        <v>49463</v>
      </c>
      <c r="C4497" s="4">
        <v>2970</v>
      </c>
      <c r="D4497" s="4">
        <v>46493</v>
      </c>
      <c r="E4497" s="4">
        <v>33</v>
      </c>
      <c r="F4497" s="4">
        <f t="shared" si="70"/>
        <v>0.000709784268599574</v>
      </c>
    </row>
    <row r="4498" ht="15.5" spans="1:6">
      <c r="A4498" s="76" t="s">
        <v>5372</v>
      </c>
      <c r="B4498" s="4">
        <v>46223</v>
      </c>
      <c r="C4498" s="4">
        <v>2547</v>
      </c>
      <c r="D4498" s="4">
        <v>43676</v>
      </c>
      <c r="E4498" s="4">
        <v>31</v>
      </c>
      <c r="F4498" s="4">
        <f t="shared" si="70"/>
        <v>0.000709771957138932</v>
      </c>
    </row>
    <row r="4499" ht="15.5" spans="1:6">
      <c r="A4499" s="76" t="s">
        <v>5373</v>
      </c>
      <c r="B4499" s="4">
        <v>77352</v>
      </c>
      <c r="C4499" s="4">
        <v>32256</v>
      </c>
      <c r="D4499" s="4">
        <v>45096</v>
      </c>
      <c r="E4499" s="4">
        <v>32</v>
      </c>
      <c r="F4499" s="4">
        <f t="shared" si="70"/>
        <v>0.000709597303530247</v>
      </c>
    </row>
    <row r="4500" ht="15.5" spans="1:6">
      <c r="A4500" s="76" t="s">
        <v>5374</v>
      </c>
      <c r="B4500" s="4">
        <v>204593</v>
      </c>
      <c r="C4500" s="4">
        <v>1659</v>
      </c>
      <c r="D4500" s="4">
        <v>202934</v>
      </c>
      <c r="E4500" s="4">
        <v>144</v>
      </c>
      <c r="F4500" s="4">
        <f t="shared" si="70"/>
        <v>0.000709590310150098</v>
      </c>
    </row>
    <row r="4501" ht="15.5" spans="1:6">
      <c r="A4501" s="76" t="s">
        <v>5375</v>
      </c>
      <c r="B4501" s="4">
        <v>81731</v>
      </c>
      <c r="C4501" s="4">
        <v>2805</v>
      </c>
      <c r="D4501" s="4">
        <v>78926</v>
      </c>
      <c r="E4501" s="4">
        <v>56</v>
      </c>
      <c r="F4501" s="4">
        <f t="shared" si="70"/>
        <v>0.000709525378202367</v>
      </c>
    </row>
    <row r="4502" ht="15.5" spans="1:6">
      <c r="A4502" s="76" t="s">
        <v>5376</v>
      </c>
      <c r="B4502" s="4">
        <v>29591</v>
      </c>
      <c r="C4502" s="4">
        <v>4221</v>
      </c>
      <c r="D4502" s="4">
        <v>25370</v>
      </c>
      <c r="E4502" s="4">
        <v>18</v>
      </c>
      <c r="F4502" s="4">
        <f t="shared" si="70"/>
        <v>0.000709499408750493</v>
      </c>
    </row>
    <row r="4503" ht="15.5" spans="1:6">
      <c r="A4503" s="76" t="s">
        <v>5377</v>
      </c>
      <c r="B4503" s="4">
        <v>44491</v>
      </c>
      <c r="C4503" s="4">
        <v>3615</v>
      </c>
      <c r="D4503" s="4">
        <v>40876</v>
      </c>
      <c r="E4503" s="4">
        <v>29</v>
      </c>
      <c r="F4503" s="4">
        <f t="shared" si="70"/>
        <v>0.000709462765436931</v>
      </c>
    </row>
    <row r="4504" ht="15.5" spans="1:6">
      <c r="A4504" s="76" t="s">
        <v>5378</v>
      </c>
      <c r="B4504" s="4">
        <v>44739</v>
      </c>
      <c r="C4504" s="4">
        <v>3861</v>
      </c>
      <c r="D4504" s="4">
        <v>40878</v>
      </c>
      <c r="E4504" s="4">
        <v>29</v>
      </c>
      <c r="F4504" s="4">
        <f t="shared" si="70"/>
        <v>0.000709428054210089</v>
      </c>
    </row>
    <row r="4505" ht="15.5" spans="1:6">
      <c r="A4505" s="76" t="s">
        <v>5379</v>
      </c>
      <c r="B4505" s="4">
        <v>63625</v>
      </c>
      <c r="C4505" s="4">
        <v>1596</v>
      </c>
      <c r="D4505" s="4">
        <v>62029</v>
      </c>
      <c r="E4505" s="4">
        <v>44</v>
      </c>
      <c r="F4505" s="4">
        <f t="shared" si="70"/>
        <v>0.000709345628657563</v>
      </c>
    </row>
    <row r="4506" ht="15.5" spans="1:6">
      <c r="A4506" s="76" t="s">
        <v>5380</v>
      </c>
      <c r="B4506" s="4">
        <v>151511</v>
      </c>
      <c r="C4506" s="4">
        <v>3435</v>
      </c>
      <c r="D4506" s="4">
        <v>148076</v>
      </c>
      <c r="E4506" s="4">
        <v>105</v>
      </c>
      <c r="F4506" s="4">
        <f t="shared" si="70"/>
        <v>0.00070909532942543</v>
      </c>
    </row>
    <row r="4507" ht="15.5" spans="1:6">
      <c r="A4507" s="76" t="s">
        <v>5381</v>
      </c>
      <c r="B4507" s="4">
        <v>55090</v>
      </c>
      <c r="C4507" s="4">
        <v>1488</v>
      </c>
      <c r="D4507" s="4">
        <v>53602</v>
      </c>
      <c r="E4507" s="4">
        <v>38</v>
      </c>
      <c r="F4507" s="4">
        <f t="shared" si="70"/>
        <v>0.000708928771314503</v>
      </c>
    </row>
    <row r="4508" ht="15.5" spans="1:6">
      <c r="A4508" s="76" t="s">
        <v>5382</v>
      </c>
      <c r="B4508" s="4">
        <v>226936</v>
      </c>
      <c r="C4508" s="4">
        <v>1224</v>
      </c>
      <c r="D4508" s="4">
        <v>225712</v>
      </c>
      <c r="E4508" s="4">
        <v>160</v>
      </c>
      <c r="F4508" s="4">
        <f t="shared" si="70"/>
        <v>0.000708867937903169</v>
      </c>
    </row>
    <row r="4509" ht="15.5" spans="1:6">
      <c r="A4509" s="76" t="s">
        <v>5383</v>
      </c>
      <c r="B4509" s="4">
        <v>44284</v>
      </c>
      <c r="C4509" s="4">
        <v>1950</v>
      </c>
      <c r="D4509" s="4">
        <v>42334</v>
      </c>
      <c r="E4509" s="4">
        <v>30</v>
      </c>
      <c r="F4509" s="4">
        <f t="shared" si="70"/>
        <v>0.00070865025747626</v>
      </c>
    </row>
    <row r="4510" ht="15.5" spans="1:6">
      <c r="A4510" s="76" t="s">
        <v>5384</v>
      </c>
      <c r="B4510" s="4">
        <v>238172</v>
      </c>
      <c r="C4510" s="4">
        <v>2511</v>
      </c>
      <c r="D4510" s="4">
        <v>235661</v>
      </c>
      <c r="E4510" s="4">
        <v>167</v>
      </c>
      <c r="F4510" s="4">
        <f t="shared" si="70"/>
        <v>0.000708645045213251</v>
      </c>
    </row>
    <row r="4511" ht="15.5" spans="1:6">
      <c r="A4511" s="76" t="s">
        <v>547</v>
      </c>
      <c r="B4511" s="4">
        <v>383019</v>
      </c>
      <c r="C4511" s="4">
        <v>1986</v>
      </c>
      <c r="D4511" s="4">
        <v>381033</v>
      </c>
      <c r="E4511" s="4">
        <v>270</v>
      </c>
      <c r="F4511" s="4">
        <f t="shared" si="70"/>
        <v>0.000708600042516003</v>
      </c>
    </row>
    <row r="4512" ht="15.5" spans="1:6">
      <c r="A4512" s="76" t="s">
        <v>5385</v>
      </c>
      <c r="B4512" s="4">
        <v>68975</v>
      </c>
      <c r="C4512" s="4">
        <v>1233</v>
      </c>
      <c r="D4512" s="4">
        <v>67742</v>
      </c>
      <c r="E4512" s="4">
        <v>48</v>
      </c>
      <c r="F4512" s="4">
        <f t="shared" si="70"/>
        <v>0.000708570753742139</v>
      </c>
    </row>
    <row r="4513" ht="15.5" spans="1:6">
      <c r="A4513" s="76" t="s">
        <v>5386</v>
      </c>
      <c r="B4513" s="4">
        <v>42905</v>
      </c>
      <c r="C4513" s="4">
        <v>1977</v>
      </c>
      <c r="D4513" s="4">
        <v>40928</v>
      </c>
      <c r="E4513" s="4">
        <v>29</v>
      </c>
      <c r="F4513" s="4">
        <f t="shared" si="70"/>
        <v>0.000708561376075059</v>
      </c>
    </row>
    <row r="4514" ht="15.5" spans="1:6">
      <c r="A4514" s="76" t="s">
        <v>5387</v>
      </c>
      <c r="B4514" s="4">
        <v>30714</v>
      </c>
      <c r="C4514" s="4">
        <v>2487</v>
      </c>
      <c r="D4514" s="4">
        <v>28227</v>
      </c>
      <c r="E4514" s="4">
        <v>20</v>
      </c>
      <c r="F4514" s="4">
        <f t="shared" si="70"/>
        <v>0.000708541467389379</v>
      </c>
    </row>
    <row r="4515" ht="15.5" spans="1:6">
      <c r="A4515" s="76" t="s">
        <v>5388</v>
      </c>
      <c r="B4515" s="4">
        <v>20238</v>
      </c>
      <c r="C4515" s="4">
        <v>477</v>
      </c>
      <c r="D4515" s="4">
        <v>19761</v>
      </c>
      <c r="E4515" s="4">
        <v>14</v>
      </c>
      <c r="F4515" s="4">
        <f t="shared" si="70"/>
        <v>0.000708466170740347</v>
      </c>
    </row>
    <row r="4516" ht="15.5" spans="1:6">
      <c r="A4516" s="76" t="s">
        <v>5389</v>
      </c>
      <c r="B4516" s="4">
        <v>65307</v>
      </c>
      <c r="C4516" s="4">
        <v>3186</v>
      </c>
      <c r="D4516" s="4">
        <v>62121</v>
      </c>
      <c r="E4516" s="4">
        <v>44</v>
      </c>
      <c r="F4516" s="4">
        <f t="shared" si="70"/>
        <v>0.000708295101495469</v>
      </c>
    </row>
    <row r="4517" ht="15.5" spans="1:6">
      <c r="A4517" s="76" t="s">
        <v>449</v>
      </c>
      <c r="B4517" s="4">
        <v>30727</v>
      </c>
      <c r="C4517" s="4">
        <v>1077</v>
      </c>
      <c r="D4517" s="4">
        <v>29650</v>
      </c>
      <c r="E4517" s="4">
        <v>21</v>
      </c>
      <c r="F4517" s="4">
        <f t="shared" si="70"/>
        <v>0.000708263069139966</v>
      </c>
    </row>
    <row r="4518" ht="15.5" spans="1:6">
      <c r="A4518" s="76" t="s">
        <v>804</v>
      </c>
      <c r="B4518" s="4">
        <v>3160</v>
      </c>
      <c r="C4518" s="4">
        <v>336</v>
      </c>
      <c r="D4518" s="4">
        <v>2824</v>
      </c>
      <c r="E4518" s="4">
        <v>2</v>
      </c>
      <c r="F4518" s="4">
        <f t="shared" si="70"/>
        <v>0.000708215297450425</v>
      </c>
    </row>
    <row r="4519" ht="15.5" spans="1:6">
      <c r="A4519" s="76" t="s">
        <v>5390</v>
      </c>
      <c r="B4519" s="4">
        <v>24730</v>
      </c>
      <c r="C4519" s="4">
        <v>726</v>
      </c>
      <c r="D4519" s="4">
        <v>24004</v>
      </c>
      <c r="E4519" s="4">
        <v>17</v>
      </c>
      <c r="F4519" s="4">
        <f t="shared" si="70"/>
        <v>0.000708215297450425</v>
      </c>
    </row>
    <row r="4520" ht="15.5" spans="1:6">
      <c r="A4520" s="76" t="s">
        <v>5391</v>
      </c>
      <c r="B4520" s="4">
        <v>9186</v>
      </c>
      <c r="C4520" s="4">
        <v>711</v>
      </c>
      <c r="D4520" s="4">
        <v>8475</v>
      </c>
      <c r="E4520" s="4">
        <v>6</v>
      </c>
      <c r="F4520" s="4">
        <f t="shared" si="70"/>
        <v>0.000707964601769912</v>
      </c>
    </row>
    <row r="4521" ht="15.5" spans="1:6">
      <c r="A4521" s="76" t="s">
        <v>5392</v>
      </c>
      <c r="B4521" s="4">
        <v>10605</v>
      </c>
      <c r="C4521" s="4">
        <v>2130</v>
      </c>
      <c r="D4521" s="4">
        <v>8475</v>
      </c>
      <c r="E4521" s="4">
        <v>6</v>
      </c>
      <c r="F4521" s="4">
        <f t="shared" si="70"/>
        <v>0.000707964601769912</v>
      </c>
    </row>
    <row r="4522" ht="15.5" spans="1:6">
      <c r="A4522" s="76" t="s">
        <v>5393</v>
      </c>
      <c r="B4522" s="4">
        <v>12234</v>
      </c>
      <c r="C4522" s="4">
        <v>933</v>
      </c>
      <c r="D4522" s="4">
        <v>11301</v>
      </c>
      <c r="E4522" s="4">
        <v>8</v>
      </c>
      <c r="F4522" s="4">
        <f t="shared" si="70"/>
        <v>0.000707901955579152</v>
      </c>
    </row>
    <row r="4523" ht="15.5" spans="1:6">
      <c r="A4523" s="76" t="s">
        <v>5394</v>
      </c>
      <c r="B4523" s="4">
        <v>30189</v>
      </c>
      <c r="C4523" s="4">
        <v>1929</v>
      </c>
      <c r="D4523" s="4">
        <v>28260</v>
      </c>
      <c r="E4523" s="4">
        <v>20</v>
      </c>
      <c r="F4523" s="4">
        <f t="shared" si="70"/>
        <v>0.000707714083510262</v>
      </c>
    </row>
    <row r="4524" ht="15.5" spans="1:6">
      <c r="A4524" s="76" t="s">
        <v>5395</v>
      </c>
      <c r="B4524" s="4">
        <v>230978</v>
      </c>
      <c r="C4524" s="4">
        <v>627</v>
      </c>
      <c r="D4524" s="4">
        <v>230351</v>
      </c>
      <c r="E4524" s="4">
        <v>163</v>
      </c>
      <c r="F4524" s="4">
        <f t="shared" si="70"/>
        <v>0.000707615768978646</v>
      </c>
    </row>
    <row r="4525" ht="15.5" spans="1:6">
      <c r="A4525" s="76" t="s">
        <v>5396</v>
      </c>
      <c r="B4525" s="4">
        <v>156968</v>
      </c>
      <c r="C4525" s="4">
        <v>1509</v>
      </c>
      <c r="D4525" s="4">
        <v>155459</v>
      </c>
      <c r="E4525" s="4">
        <v>110</v>
      </c>
      <c r="F4525" s="4">
        <f t="shared" si="70"/>
        <v>0.000707582063437948</v>
      </c>
    </row>
    <row r="4526" ht="15.5" spans="1:6">
      <c r="A4526" s="76" t="s">
        <v>5397</v>
      </c>
      <c r="B4526" s="4">
        <v>547967</v>
      </c>
      <c r="C4526" s="4">
        <v>2412</v>
      </c>
      <c r="D4526" s="4">
        <v>545555</v>
      </c>
      <c r="E4526" s="4">
        <v>386</v>
      </c>
      <c r="F4526" s="4">
        <f t="shared" si="70"/>
        <v>0.000707536362053322</v>
      </c>
    </row>
    <row r="4527" ht="15.5" spans="1:6">
      <c r="A4527" s="76" t="s">
        <v>5398</v>
      </c>
      <c r="B4527" s="4">
        <v>19886</v>
      </c>
      <c r="C4527" s="4">
        <v>1512</v>
      </c>
      <c r="D4527" s="4">
        <v>18374</v>
      </c>
      <c r="E4527" s="4">
        <v>13</v>
      </c>
      <c r="F4527" s="4">
        <f t="shared" si="70"/>
        <v>0.000707521497768586</v>
      </c>
    </row>
    <row r="4528" ht="15.5" spans="1:6">
      <c r="A4528" s="76" t="s">
        <v>5399</v>
      </c>
      <c r="B4528" s="4">
        <v>11040</v>
      </c>
      <c r="C4528" s="4">
        <v>1146</v>
      </c>
      <c r="D4528" s="4">
        <v>9894</v>
      </c>
      <c r="E4528" s="4">
        <v>7</v>
      </c>
      <c r="F4528" s="4">
        <f t="shared" si="70"/>
        <v>0.000707499494643218</v>
      </c>
    </row>
    <row r="4529" ht="15.5" spans="1:6">
      <c r="A4529" s="76" t="s">
        <v>5400</v>
      </c>
      <c r="B4529" s="4">
        <v>258568</v>
      </c>
      <c r="C4529" s="4">
        <v>4086</v>
      </c>
      <c r="D4529" s="4">
        <v>254482</v>
      </c>
      <c r="E4529" s="4">
        <v>180</v>
      </c>
      <c r="F4529" s="4">
        <f t="shared" si="70"/>
        <v>0.000707319181710298</v>
      </c>
    </row>
    <row r="4530" ht="15.5" spans="1:6">
      <c r="A4530" s="76" t="s">
        <v>5401</v>
      </c>
      <c r="B4530" s="4">
        <v>65616</v>
      </c>
      <c r="C4530" s="4">
        <v>3387</v>
      </c>
      <c r="D4530" s="4">
        <v>62229</v>
      </c>
      <c r="E4530" s="4">
        <v>44</v>
      </c>
      <c r="F4530" s="4">
        <f t="shared" si="70"/>
        <v>0.000707065837471275</v>
      </c>
    </row>
    <row r="4531" ht="15.5" spans="1:6">
      <c r="A4531" s="76" t="s">
        <v>5402</v>
      </c>
      <c r="B4531" s="4">
        <v>59538</v>
      </c>
      <c r="C4531" s="4">
        <v>1548</v>
      </c>
      <c r="D4531" s="4">
        <v>57990</v>
      </c>
      <c r="E4531" s="4">
        <v>41</v>
      </c>
      <c r="F4531" s="4">
        <f t="shared" si="70"/>
        <v>0.000707018451457148</v>
      </c>
    </row>
    <row r="4532" ht="15.5" spans="1:6">
      <c r="A4532" s="76" t="s">
        <v>5403</v>
      </c>
      <c r="B4532" s="4">
        <v>19445</v>
      </c>
      <c r="C4532" s="4">
        <v>1056</v>
      </c>
      <c r="D4532" s="4">
        <v>18389</v>
      </c>
      <c r="E4532" s="4">
        <v>13</v>
      </c>
      <c r="F4532" s="4">
        <f t="shared" si="70"/>
        <v>0.0007069443689162</v>
      </c>
    </row>
    <row r="4533" ht="15.5" spans="1:6">
      <c r="A4533" s="76" t="s">
        <v>5404</v>
      </c>
      <c r="B4533" s="4">
        <v>4856</v>
      </c>
      <c r="C4533" s="4">
        <v>612</v>
      </c>
      <c r="D4533" s="4">
        <v>4244</v>
      </c>
      <c r="E4533" s="4">
        <v>3</v>
      </c>
      <c r="F4533" s="4">
        <f t="shared" si="70"/>
        <v>0.000706880301602262</v>
      </c>
    </row>
    <row r="4534" ht="15.5" spans="1:6">
      <c r="A4534" s="76" t="s">
        <v>5405</v>
      </c>
      <c r="B4534" s="4">
        <v>5537</v>
      </c>
      <c r="C4534" s="4">
        <v>1293</v>
      </c>
      <c r="D4534" s="4">
        <v>4244</v>
      </c>
      <c r="E4534" s="4">
        <v>3</v>
      </c>
      <c r="F4534" s="4">
        <f t="shared" si="70"/>
        <v>0.000706880301602262</v>
      </c>
    </row>
    <row r="4535" ht="15.5" spans="1:6">
      <c r="A4535" s="76" t="s">
        <v>5406</v>
      </c>
      <c r="B4535" s="4">
        <v>43846</v>
      </c>
      <c r="C4535" s="4">
        <v>1401</v>
      </c>
      <c r="D4535" s="4">
        <v>42445</v>
      </c>
      <c r="E4535" s="4">
        <v>30</v>
      </c>
      <c r="F4535" s="4">
        <f t="shared" si="70"/>
        <v>0.000706797031452468</v>
      </c>
    </row>
    <row r="4536" ht="15.5" spans="1:6">
      <c r="A4536" s="76" t="s">
        <v>5407</v>
      </c>
      <c r="B4536" s="4">
        <v>137008</v>
      </c>
      <c r="C4536" s="4">
        <v>2598</v>
      </c>
      <c r="D4536" s="4">
        <v>134410</v>
      </c>
      <c r="E4536" s="4">
        <v>95</v>
      </c>
      <c r="F4536" s="4">
        <f t="shared" si="70"/>
        <v>0.000706792649356447</v>
      </c>
    </row>
    <row r="4537" ht="15.5" spans="1:6">
      <c r="A4537" s="76" t="s">
        <v>5408</v>
      </c>
      <c r="B4537" s="4">
        <v>216939</v>
      </c>
      <c r="C4537" s="4">
        <v>3261</v>
      </c>
      <c r="D4537" s="4">
        <v>213678</v>
      </c>
      <c r="E4537" s="4">
        <v>151</v>
      </c>
      <c r="F4537" s="4">
        <f t="shared" si="70"/>
        <v>0.000706670785012963</v>
      </c>
    </row>
    <row r="4538" ht="15.5" spans="1:6">
      <c r="A4538" s="76" t="s">
        <v>5409</v>
      </c>
      <c r="B4538" s="4">
        <v>25169</v>
      </c>
      <c r="C4538" s="4">
        <v>2526</v>
      </c>
      <c r="D4538" s="4">
        <v>22643</v>
      </c>
      <c r="E4538" s="4">
        <v>16</v>
      </c>
      <c r="F4538" s="4">
        <f t="shared" si="70"/>
        <v>0.000706620147506956</v>
      </c>
    </row>
    <row r="4539" ht="15.5" spans="1:6">
      <c r="A4539" s="76" t="s">
        <v>5410</v>
      </c>
      <c r="B4539" s="4">
        <v>13423</v>
      </c>
      <c r="C4539" s="4">
        <v>2094</v>
      </c>
      <c r="D4539" s="4">
        <v>11329</v>
      </c>
      <c r="E4539" s="4">
        <v>8</v>
      </c>
      <c r="F4539" s="4">
        <f t="shared" si="70"/>
        <v>0.000706152352370024</v>
      </c>
    </row>
    <row r="4540" ht="15.5" spans="1:6">
      <c r="A4540" s="76" t="s">
        <v>5411</v>
      </c>
      <c r="B4540" s="4">
        <v>11486</v>
      </c>
      <c r="C4540" s="4">
        <v>1572</v>
      </c>
      <c r="D4540" s="4">
        <v>9914</v>
      </c>
      <c r="E4540" s="4">
        <v>7</v>
      </c>
      <c r="F4540" s="4">
        <f t="shared" si="70"/>
        <v>0.000706072221101473</v>
      </c>
    </row>
    <row r="4541" ht="15.5" spans="1:6">
      <c r="A4541" s="76" t="s">
        <v>5412</v>
      </c>
      <c r="B4541" s="4">
        <v>9470</v>
      </c>
      <c r="C4541" s="4">
        <v>972</v>
      </c>
      <c r="D4541" s="4">
        <v>8498</v>
      </c>
      <c r="E4541" s="4">
        <v>6</v>
      </c>
      <c r="F4541" s="4">
        <f t="shared" si="70"/>
        <v>0.000706048481995764</v>
      </c>
    </row>
    <row r="4542" ht="15.5" spans="1:6">
      <c r="A4542" s="76" t="s">
        <v>5413</v>
      </c>
      <c r="B4542" s="4">
        <v>5461</v>
      </c>
      <c r="C4542" s="4">
        <v>1212</v>
      </c>
      <c r="D4542" s="4">
        <v>4249</v>
      </c>
      <c r="E4542" s="4">
        <v>3</v>
      </c>
      <c r="F4542" s="4">
        <f t="shared" si="70"/>
        <v>0.000706048481995764</v>
      </c>
    </row>
    <row r="4543" ht="15.5" spans="1:6">
      <c r="A4543" s="76" t="s">
        <v>5414</v>
      </c>
      <c r="B4543" s="4">
        <v>72733</v>
      </c>
      <c r="C4543" s="4">
        <v>8997</v>
      </c>
      <c r="D4543" s="4">
        <v>63736</v>
      </c>
      <c r="E4543" s="4">
        <v>45</v>
      </c>
      <c r="F4543" s="4">
        <f t="shared" si="70"/>
        <v>0.000706037404292707</v>
      </c>
    </row>
    <row r="4544" ht="15.5" spans="1:6">
      <c r="A4544" s="76" t="s">
        <v>5415</v>
      </c>
      <c r="B4544" s="4">
        <v>18978</v>
      </c>
      <c r="C4544" s="4">
        <v>564</v>
      </c>
      <c r="D4544" s="4">
        <v>18414</v>
      </c>
      <c r="E4544" s="4">
        <v>13</v>
      </c>
      <c r="F4544" s="4">
        <f t="shared" si="70"/>
        <v>0.000705984576952319</v>
      </c>
    </row>
    <row r="4545" ht="15.5" spans="1:6">
      <c r="A4545" s="76" t="s">
        <v>5416</v>
      </c>
      <c r="B4545" s="4">
        <v>73294</v>
      </c>
      <c r="C4545" s="4">
        <v>2454</v>
      </c>
      <c r="D4545" s="4">
        <v>70840</v>
      </c>
      <c r="E4545" s="4">
        <v>50</v>
      </c>
      <c r="F4545" s="4">
        <f t="shared" si="70"/>
        <v>0.000705815923207228</v>
      </c>
    </row>
    <row r="4546" ht="15.5" spans="1:6">
      <c r="A4546" s="76" t="s">
        <v>5417</v>
      </c>
      <c r="B4546" s="4">
        <v>75149</v>
      </c>
      <c r="C4546" s="4">
        <v>2874</v>
      </c>
      <c r="D4546" s="4">
        <v>72275</v>
      </c>
      <c r="E4546" s="4">
        <v>51</v>
      </c>
      <c r="F4546" s="4">
        <f t="shared" si="70"/>
        <v>0.000705638187478381</v>
      </c>
    </row>
    <row r="4547" ht="15.5" spans="1:6">
      <c r="A4547" s="76" t="s">
        <v>5418</v>
      </c>
      <c r="B4547" s="4">
        <v>17860</v>
      </c>
      <c r="C4547" s="4">
        <v>852</v>
      </c>
      <c r="D4547" s="4">
        <v>17008</v>
      </c>
      <c r="E4547" s="4">
        <v>12</v>
      </c>
      <c r="F4547" s="4">
        <f t="shared" ref="F4547:F4610" si="71">E4547/D4547</f>
        <v>0.00070555032925682</v>
      </c>
    </row>
    <row r="4548" ht="15.5" spans="1:6">
      <c r="A4548" s="76" t="s">
        <v>5419</v>
      </c>
      <c r="B4548" s="4">
        <v>58479</v>
      </c>
      <c r="C4548" s="4">
        <v>4620</v>
      </c>
      <c r="D4548" s="4">
        <v>53859</v>
      </c>
      <c r="E4548" s="4">
        <v>38</v>
      </c>
      <c r="F4548" s="4">
        <f t="shared" si="71"/>
        <v>0.000705545962606064</v>
      </c>
    </row>
    <row r="4549" ht="15.5" spans="1:6">
      <c r="A4549" s="76" t="s">
        <v>5420</v>
      </c>
      <c r="B4549" s="4">
        <v>71982</v>
      </c>
      <c r="C4549" s="4">
        <v>1107</v>
      </c>
      <c r="D4549" s="4">
        <v>70875</v>
      </c>
      <c r="E4549" s="4">
        <v>50</v>
      </c>
      <c r="F4549" s="4">
        <f t="shared" si="71"/>
        <v>0.000705467372134039</v>
      </c>
    </row>
    <row r="4550" ht="15.5" spans="1:6">
      <c r="A4550" s="76" t="s">
        <v>5421</v>
      </c>
      <c r="B4550" s="4">
        <v>41434</v>
      </c>
      <c r="C4550" s="4">
        <v>3153</v>
      </c>
      <c r="D4550" s="4">
        <v>38281</v>
      </c>
      <c r="E4550" s="4">
        <v>27</v>
      </c>
      <c r="F4550" s="4">
        <f t="shared" si="71"/>
        <v>0.00070531072855986</v>
      </c>
    </row>
    <row r="4551" ht="15.5" spans="1:6">
      <c r="A4551" s="76" t="s">
        <v>5422</v>
      </c>
      <c r="B4551" s="4">
        <v>96900</v>
      </c>
      <c r="C4551" s="4">
        <v>3312</v>
      </c>
      <c r="D4551" s="4">
        <v>93588</v>
      </c>
      <c r="E4551" s="4">
        <v>66</v>
      </c>
      <c r="F4551" s="4">
        <f t="shared" si="71"/>
        <v>0.000705218617771509</v>
      </c>
    </row>
    <row r="4552" ht="15.5" spans="1:6">
      <c r="A4552" s="76" t="s">
        <v>5423</v>
      </c>
      <c r="B4552" s="4">
        <v>51571</v>
      </c>
      <c r="C4552" s="4">
        <v>1929</v>
      </c>
      <c r="D4552" s="4">
        <v>49642</v>
      </c>
      <c r="E4552" s="4">
        <v>35</v>
      </c>
      <c r="F4552" s="4">
        <f t="shared" si="71"/>
        <v>0.000705048144716168</v>
      </c>
    </row>
    <row r="4553" ht="15.5" spans="1:6">
      <c r="A4553" s="76" t="s">
        <v>5424</v>
      </c>
      <c r="B4553" s="4">
        <v>49160</v>
      </c>
      <c r="C4553" s="4">
        <v>933</v>
      </c>
      <c r="D4553" s="4">
        <v>48227</v>
      </c>
      <c r="E4553" s="4">
        <v>34</v>
      </c>
      <c r="F4553" s="4">
        <f t="shared" si="71"/>
        <v>0.000704999274265453</v>
      </c>
    </row>
    <row r="4554" ht="15.5" spans="1:6">
      <c r="A4554" s="76" t="s">
        <v>5425</v>
      </c>
      <c r="B4554" s="4">
        <v>48881</v>
      </c>
      <c r="C4554" s="4">
        <v>2067</v>
      </c>
      <c r="D4554" s="4">
        <v>46814</v>
      </c>
      <c r="E4554" s="4">
        <v>33</v>
      </c>
      <c r="F4554" s="4">
        <f t="shared" si="71"/>
        <v>0.000704917332421925</v>
      </c>
    </row>
    <row r="4555" ht="15.5" spans="1:6">
      <c r="A4555" s="76" t="s">
        <v>5426</v>
      </c>
      <c r="B4555" s="4">
        <v>26987</v>
      </c>
      <c r="C4555" s="4">
        <v>1452</v>
      </c>
      <c r="D4555" s="4">
        <v>25535</v>
      </c>
      <c r="E4555" s="4">
        <v>18</v>
      </c>
      <c r="F4555" s="4">
        <f t="shared" si="71"/>
        <v>0.000704914822792246</v>
      </c>
    </row>
    <row r="4556" ht="15.5" spans="1:6">
      <c r="A4556" s="76" t="s">
        <v>5427</v>
      </c>
      <c r="B4556" s="4">
        <v>107867</v>
      </c>
      <c r="C4556" s="4">
        <v>1464</v>
      </c>
      <c r="D4556" s="4">
        <v>106403</v>
      </c>
      <c r="E4556" s="4">
        <v>75</v>
      </c>
      <c r="F4556" s="4">
        <f t="shared" si="71"/>
        <v>0.000704867343965866</v>
      </c>
    </row>
    <row r="4557" ht="15.5" spans="1:6">
      <c r="A4557" s="76" t="s">
        <v>5428</v>
      </c>
      <c r="B4557" s="4">
        <v>16446</v>
      </c>
      <c r="C4557" s="4">
        <v>840</v>
      </c>
      <c r="D4557" s="4">
        <v>15606</v>
      </c>
      <c r="E4557" s="4">
        <v>11</v>
      </c>
      <c r="F4557" s="4">
        <f t="shared" si="71"/>
        <v>0.000704857106241189</v>
      </c>
    </row>
    <row r="4558" ht="15.5" spans="1:6">
      <c r="A4558" s="76" t="s">
        <v>5429</v>
      </c>
      <c r="B4558" s="4">
        <v>28331</v>
      </c>
      <c r="C4558" s="4">
        <v>1371</v>
      </c>
      <c r="D4558" s="4">
        <v>26960</v>
      </c>
      <c r="E4558" s="4">
        <v>19</v>
      </c>
      <c r="F4558" s="4">
        <f t="shared" si="71"/>
        <v>0.000704747774480712</v>
      </c>
    </row>
    <row r="4559" ht="15.5" spans="1:6">
      <c r="A4559" s="76" t="s">
        <v>5430</v>
      </c>
      <c r="B4559" s="4">
        <v>12849</v>
      </c>
      <c r="C4559" s="4">
        <v>4335</v>
      </c>
      <c r="D4559" s="4">
        <v>8514</v>
      </c>
      <c r="E4559" s="4">
        <v>6</v>
      </c>
      <c r="F4559" s="4">
        <f t="shared" si="71"/>
        <v>0.000704721634954193</v>
      </c>
    </row>
    <row r="4560" ht="15.5" spans="1:6">
      <c r="A4560" s="76" t="s">
        <v>596</v>
      </c>
      <c r="B4560" s="4">
        <v>356976</v>
      </c>
      <c r="C4560" s="4">
        <v>13542</v>
      </c>
      <c r="D4560" s="4">
        <v>343434</v>
      </c>
      <c r="E4560" s="4">
        <v>242</v>
      </c>
      <c r="F4560" s="4">
        <f t="shared" si="71"/>
        <v>0.000704647763471293</v>
      </c>
    </row>
    <row r="4561" ht="15.5" spans="1:6">
      <c r="A4561" s="76" t="s">
        <v>5431</v>
      </c>
      <c r="B4561" s="4">
        <v>103394</v>
      </c>
      <c r="C4561" s="4">
        <v>2634</v>
      </c>
      <c r="D4561" s="4">
        <v>100760</v>
      </c>
      <c r="E4561" s="4">
        <v>71</v>
      </c>
      <c r="F4561" s="4">
        <f t="shared" si="71"/>
        <v>0.000704644700277888</v>
      </c>
    </row>
    <row r="4562" ht="15.5" spans="1:6">
      <c r="A4562" s="76" t="s">
        <v>5432</v>
      </c>
      <c r="B4562" s="4">
        <v>59866</v>
      </c>
      <c r="C4562" s="4">
        <v>3099</v>
      </c>
      <c r="D4562" s="4">
        <v>56767</v>
      </c>
      <c r="E4562" s="4">
        <v>40</v>
      </c>
      <c r="F4562" s="4">
        <f t="shared" si="71"/>
        <v>0.00070463473496926</v>
      </c>
    </row>
    <row r="4563" ht="15.5" spans="1:6">
      <c r="A4563" s="76" t="s">
        <v>5433</v>
      </c>
      <c r="B4563" s="4">
        <v>83953</v>
      </c>
      <c r="C4563" s="4">
        <v>1626</v>
      </c>
      <c r="D4563" s="4">
        <v>82327</v>
      </c>
      <c r="E4563" s="4">
        <v>58</v>
      </c>
      <c r="F4563" s="4">
        <f t="shared" si="71"/>
        <v>0.000704507634190484</v>
      </c>
    </row>
    <row r="4564" ht="15.5" spans="1:6">
      <c r="A4564" s="76" t="s">
        <v>5434</v>
      </c>
      <c r="B4564" s="4">
        <v>38115</v>
      </c>
      <c r="C4564" s="4">
        <v>1209</v>
      </c>
      <c r="D4564" s="4">
        <v>36906</v>
      </c>
      <c r="E4564" s="4">
        <v>26</v>
      </c>
      <c r="F4564" s="4">
        <f t="shared" si="71"/>
        <v>0.000704492494445348</v>
      </c>
    </row>
    <row r="4565" ht="15.5" spans="1:6">
      <c r="A4565" s="76" t="s">
        <v>5435</v>
      </c>
      <c r="B4565" s="4">
        <v>51470</v>
      </c>
      <c r="C4565" s="4">
        <v>1788</v>
      </c>
      <c r="D4565" s="4">
        <v>49682</v>
      </c>
      <c r="E4565" s="4">
        <v>35</v>
      </c>
      <c r="F4565" s="4">
        <f t="shared" si="71"/>
        <v>0.000704480495954269</v>
      </c>
    </row>
    <row r="4566" ht="15.5" spans="1:6">
      <c r="A4566" s="76" t="s">
        <v>5436</v>
      </c>
      <c r="B4566" s="4">
        <v>45134</v>
      </c>
      <c r="C4566" s="4">
        <v>1122</v>
      </c>
      <c r="D4566" s="4">
        <v>44012</v>
      </c>
      <c r="E4566" s="4">
        <v>31</v>
      </c>
      <c r="F4566" s="4">
        <f t="shared" si="71"/>
        <v>0.000704353358175043</v>
      </c>
    </row>
    <row r="4567" ht="15.5" spans="1:6">
      <c r="A4567" s="76" t="s">
        <v>5437</v>
      </c>
      <c r="B4567" s="4">
        <v>6126</v>
      </c>
      <c r="C4567" s="4">
        <v>447</v>
      </c>
      <c r="D4567" s="4">
        <v>5679</v>
      </c>
      <c r="E4567" s="4">
        <v>4</v>
      </c>
      <c r="F4567" s="4">
        <f t="shared" si="71"/>
        <v>0.000704349357281212</v>
      </c>
    </row>
    <row r="4568" ht="15.5" spans="1:6">
      <c r="A4568" s="76" t="s">
        <v>5438</v>
      </c>
      <c r="B4568" s="4">
        <v>9379</v>
      </c>
      <c r="C4568" s="4">
        <v>2280</v>
      </c>
      <c r="D4568" s="4">
        <v>7099</v>
      </c>
      <c r="E4568" s="4">
        <v>5</v>
      </c>
      <c r="F4568" s="4">
        <f t="shared" si="71"/>
        <v>0.000704324552753909</v>
      </c>
    </row>
    <row r="4569" ht="15.5" spans="1:6">
      <c r="A4569" s="76" t="s">
        <v>5439</v>
      </c>
      <c r="B4569" s="4">
        <v>96334</v>
      </c>
      <c r="C4569" s="4">
        <v>2625</v>
      </c>
      <c r="D4569" s="4">
        <v>93709</v>
      </c>
      <c r="E4569" s="4">
        <v>66</v>
      </c>
      <c r="F4569" s="4">
        <f t="shared" si="71"/>
        <v>0.000704308017372931</v>
      </c>
    </row>
    <row r="4570" ht="15.5" spans="1:6">
      <c r="A4570" s="76" t="s">
        <v>5440</v>
      </c>
      <c r="B4570" s="4">
        <v>1921</v>
      </c>
      <c r="C4570" s="4">
        <v>501</v>
      </c>
      <c r="D4570" s="4">
        <v>1420</v>
      </c>
      <c r="E4570" s="4">
        <v>1</v>
      </c>
      <c r="F4570" s="4">
        <f t="shared" si="71"/>
        <v>0.000704225352112676</v>
      </c>
    </row>
    <row r="4571" ht="15.5" spans="1:6">
      <c r="A4571" s="76" t="s">
        <v>5441</v>
      </c>
      <c r="B4571" s="4">
        <v>7895</v>
      </c>
      <c r="C4571" s="4">
        <v>795</v>
      </c>
      <c r="D4571" s="4">
        <v>7100</v>
      </c>
      <c r="E4571" s="4">
        <v>5</v>
      </c>
      <c r="F4571" s="4">
        <f t="shared" si="71"/>
        <v>0.000704225352112676</v>
      </c>
    </row>
    <row r="4572" ht="15.5" spans="1:6">
      <c r="A4572" s="76" t="s">
        <v>5442</v>
      </c>
      <c r="B4572" s="4">
        <v>30179</v>
      </c>
      <c r="C4572" s="4">
        <v>1773</v>
      </c>
      <c r="D4572" s="4">
        <v>28406</v>
      </c>
      <c r="E4572" s="4">
        <v>20</v>
      </c>
      <c r="F4572" s="4">
        <f t="shared" si="71"/>
        <v>0.000704076603534465</v>
      </c>
    </row>
    <row r="4573" ht="15.5" spans="1:6">
      <c r="A4573" s="76" t="s">
        <v>5443</v>
      </c>
      <c r="B4573" s="4">
        <v>40508</v>
      </c>
      <c r="C4573" s="4">
        <v>2154</v>
      </c>
      <c r="D4573" s="4">
        <v>38354</v>
      </c>
      <c r="E4573" s="4">
        <v>27</v>
      </c>
      <c r="F4573" s="4">
        <f t="shared" si="71"/>
        <v>0.000703968295353809</v>
      </c>
    </row>
    <row r="4574" ht="15.5" spans="1:6">
      <c r="A4574" s="76" t="s">
        <v>5444</v>
      </c>
      <c r="B4574" s="4">
        <v>58969</v>
      </c>
      <c r="C4574" s="4">
        <v>726</v>
      </c>
      <c r="D4574" s="4">
        <v>58243</v>
      </c>
      <c r="E4574" s="4">
        <v>41</v>
      </c>
      <c r="F4574" s="4">
        <f t="shared" si="71"/>
        <v>0.000703947255464176</v>
      </c>
    </row>
    <row r="4575" ht="15.5" spans="1:6">
      <c r="A4575" s="76" t="s">
        <v>5445</v>
      </c>
      <c r="B4575" s="4">
        <v>40837</v>
      </c>
      <c r="C4575" s="4">
        <v>2481</v>
      </c>
      <c r="D4575" s="4">
        <v>38356</v>
      </c>
      <c r="E4575" s="4">
        <v>27</v>
      </c>
      <c r="F4575" s="4">
        <f t="shared" si="71"/>
        <v>0.000703931588278235</v>
      </c>
    </row>
    <row r="4576" ht="15.5" spans="1:6">
      <c r="A4576" s="76" t="s">
        <v>5446</v>
      </c>
      <c r="B4576" s="4">
        <v>15093</v>
      </c>
      <c r="C4576" s="4">
        <v>2307</v>
      </c>
      <c r="D4576" s="4">
        <v>12786</v>
      </c>
      <c r="E4576" s="4">
        <v>9</v>
      </c>
      <c r="F4576" s="4">
        <f t="shared" si="71"/>
        <v>0.000703894885030502</v>
      </c>
    </row>
    <row r="4577" ht="15.5" spans="1:6">
      <c r="A4577" s="76" t="s">
        <v>5447</v>
      </c>
      <c r="B4577" s="4">
        <v>25089</v>
      </c>
      <c r="C4577" s="4">
        <v>936</v>
      </c>
      <c r="D4577" s="4">
        <v>24153</v>
      </c>
      <c r="E4577" s="4">
        <v>17</v>
      </c>
      <c r="F4577" s="4">
        <f t="shared" si="71"/>
        <v>0.000703846313087401</v>
      </c>
    </row>
    <row r="4578" ht="15.5" spans="1:6">
      <c r="A4578" s="76" t="s">
        <v>5448</v>
      </c>
      <c r="B4578" s="4">
        <v>388377</v>
      </c>
      <c r="C4578" s="4">
        <v>3321</v>
      </c>
      <c r="D4578" s="4">
        <v>385056</v>
      </c>
      <c r="E4578" s="4">
        <v>271</v>
      </c>
      <c r="F4578" s="4">
        <f t="shared" si="71"/>
        <v>0.000703793733898446</v>
      </c>
    </row>
    <row r="4579" ht="15.5" spans="1:6">
      <c r="A4579" s="76" t="s">
        <v>5449</v>
      </c>
      <c r="B4579" s="4">
        <v>78377</v>
      </c>
      <c r="C4579" s="4">
        <v>1647</v>
      </c>
      <c r="D4579" s="4">
        <v>76730</v>
      </c>
      <c r="E4579" s="4">
        <v>54</v>
      </c>
      <c r="F4579" s="4">
        <f t="shared" si="71"/>
        <v>0.000703766453799036</v>
      </c>
    </row>
    <row r="4580" ht="15.5" spans="1:6">
      <c r="A4580" s="76" t="s">
        <v>5450</v>
      </c>
      <c r="B4580" s="4">
        <v>101283</v>
      </c>
      <c r="C4580" s="4">
        <v>7494</v>
      </c>
      <c r="D4580" s="4">
        <v>93789</v>
      </c>
      <c r="E4580" s="4">
        <v>66</v>
      </c>
      <c r="F4580" s="4">
        <f t="shared" si="71"/>
        <v>0.000703707257780763</v>
      </c>
    </row>
    <row r="4581" ht="15.5" spans="1:6">
      <c r="A4581" s="76" t="s">
        <v>5451</v>
      </c>
      <c r="B4581" s="4">
        <v>15627</v>
      </c>
      <c r="C4581" s="4">
        <v>1416</v>
      </c>
      <c r="D4581" s="4">
        <v>14211</v>
      </c>
      <c r="E4581" s="4">
        <v>10</v>
      </c>
      <c r="F4581" s="4">
        <f t="shared" si="71"/>
        <v>0.000703680247695447</v>
      </c>
    </row>
    <row r="4582" ht="15.5" spans="1:6">
      <c r="A4582" s="76" t="s">
        <v>5452</v>
      </c>
      <c r="B4582" s="4">
        <v>12794</v>
      </c>
      <c r="C4582" s="4">
        <v>1425</v>
      </c>
      <c r="D4582" s="4">
        <v>11369</v>
      </c>
      <c r="E4582" s="4">
        <v>8</v>
      </c>
      <c r="F4582" s="4">
        <f t="shared" si="71"/>
        <v>0.000703667868765942</v>
      </c>
    </row>
    <row r="4583" ht="15.5" spans="1:6">
      <c r="A4583" s="76" t="s">
        <v>5453</v>
      </c>
      <c r="B4583" s="4">
        <v>12972</v>
      </c>
      <c r="C4583" s="4">
        <v>3024</v>
      </c>
      <c r="D4583" s="4">
        <v>9948</v>
      </c>
      <c r="E4583" s="4">
        <v>7</v>
      </c>
      <c r="F4583" s="4">
        <f t="shared" si="71"/>
        <v>0.000703659026940088</v>
      </c>
    </row>
    <row r="4584" ht="15.5" spans="1:6">
      <c r="A4584" s="76" t="s">
        <v>5454</v>
      </c>
      <c r="B4584" s="4">
        <v>9726</v>
      </c>
      <c r="C4584" s="4">
        <v>1197</v>
      </c>
      <c r="D4584" s="4">
        <v>8529</v>
      </c>
      <c r="E4584" s="4">
        <v>6</v>
      </c>
      <c r="F4584" s="4">
        <f t="shared" si="71"/>
        <v>0.000703482237073514</v>
      </c>
    </row>
    <row r="4585" ht="15.5" spans="1:6">
      <c r="A4585" s="76" t="s">
        <v>5455</v>
      </c>
      <c r="B4585" s="4">
        <v>133442</v>
      </c>
      <c r="C4585" s="4">
        <v>1236</v>
      </c>
      <c r="D4585" s="4">
        <v>132206</v>
      </c>
      <c r="E4585" s="4">
        <v>93</v>
      </c>
      <c r="F4585" s="4">
        <f t="shared" si="71"/>
        <v>0.000703447649879733</v>
      </c>
    </row>
    <row r="4586" ht="15.5" spans="1:6">
      <c r="A4586" s="76" t="s">
        <v>5456</v>
      </c>
      <c r="B4586" s="4">
        <v>18005</v>
      </c>
      <c r="C4586" s="4">
        <v>945</v>
      </c>
      <c r="D4586" s="4">
        <v>17060</v>
      </c>
      <c r="E4586" s="4">
        <v>12</v>
      </c>
      <c r="F4586" s="4">
        <f t="shared" si="71"/>
        <v>0.000703399765533411</v>
      </c>
    </row>
    <row r="4587" ht="15.5" spans="1:6">
      <c r="A4587" s="76" t="s">
        <v>5457</v>
      </c>
      <c r="B4587" s="4">
        <v>10774</v>
      </c>
      <c r="C4587" s="4">
        <v>822</v>
      </c>
      <c r="D4587" s="4">
        <v>9952</v>
      </c>
      <c r="E4587" s="4">
        <v>7</v>
      </c>
      <c r="F4587" s="4">
        <f t="shared" si="71"/>
        <v>0.000703376205787781</v>
      </c>
    </row>
    <row r="4588" ht="15.5" spans="1:6">
      <c r="A4588" s="76" t="s">
        <v>5458</v>
      </c>
      <c r="B4588" s="4">
        <v>19228</v>
      </c>
      <c r="C4588" s="4">
        <v>744</v>
      </c>
      <c r="D4588" s="4">
        <v>18484</v>
      </c>
      <c r="E4588" s="4">
        <v>13</v>
      </c>
      <c r="F4588" s="4">
        <f t="shared" si="71"/>
        <v>0.000703310971651158</v>
      </c>
    </row>
    <row r="4589" ht="15.5" spans="1:6">
      <c r="A4589" s="76" t="s">
        <v>5459</v>
      </c>
      <c r="B4589" s="4">
        <v>33202</v>
      </c>
      <c r="C4589" s="4">
        <v>1920</v>
      </c>
      <c r="D4589" s="4">
        <v>31282</v>
      </c>
      <c r="E4589" s="4">
        <v>22</v>
      </c>
      <c r="F4589" s="4">
        <f t="shared" si="71"/>
        <v>0.000703279841442363</v>
      </c>
    </row>
    <row r="4590" ht="15.5" spans="1:6">
      <c r="A4590" s="76" t="s">
        <v>5460</v>
      </c>
      <c r="B4590" s="4">
        <v>47646</v>
      </c>
      <c r="C4590" s="4">
        <v>3566</v>
      </c>
      <c r="D4590" s="4">
        <v>44080</v>
      </c>
      <c r="E4590" s="4">
        <v>31</v>
      </c>
      <c r="F4590" s="4">
        <f t="shared" si="71"/>
        <v>0.000703266787658802</v>
      </c>
    </row>
    <row r="4591" ht="15.5" spans="1:6">
      <c r="A4591" s="76" t="s">
        <v>5461</v>
      </c>
      <c r="B4591" s="4">
        <v>5995</v>
      </c>
      <c r="C4591" s="4">
        <v>306</v>
      </c>
      <c r="D4591" s="4">
        <v>5689</v>
      </c>
      <c r="E4591" s="4">
        <v>4</v>
      </c>
      <c r="F4591" s="4">
        <f t="shared" si="71"/>
        <v>0.000703111267358059</v>
      </c>
    </row>
    <row r="4592" ht="15.5" spans="1:6">
      <c r="A4592" s="76" t="s">
        <v>5462</v>
      </c>
      <c r="B4592" s="4">
        <v>7060</v>
      </c>
      <c r="C4592" s="4">
        <v>1371</v>
      </c>
      <c r="D4592" s="4">
        <v>5689</v>
      </c>
      <c r="E4592" s="4">
        <v>4</v>
      </c>
      <c r="F4592" s="4">
        <f t="shared" si="71"/>
        <v>0.000703111267358059</v>
      </c>
    </row>
    <row r="4593" ht="15.5" spans="1:6">
      <c r="A4593" s="76" t="s">
        <v>5463</v>
      </c>
      <c r="B4593" s="4">
        <v>4741</v>
      </c>
      <c r="C4593" s="4">
        <v>474</v>
      </c>
      <c r="D4593" s="4">
        <v>4267</v>
      </c>
      <c r="E4593" s="4">
        <v>3</v>
      </c>
      <c r="F4593" s="4">
        <f t="shared" si="71"/>
        <v>0.000703070072650574</v>
      </c>
    </row>
    <row r="4594" ht="15.5" spans="1:6">
      <c r="A4594" s="76" t="s">
        <v>5464</v>
      </c>
      <c r="B4594" s="4">
        <v>23517</v>
      </c>
      <c r="C4594" s="4">
        <v>759</v>
      </c>
      <c r="D4594" s="4">
        <v>22758</v>
      </c>
      <c r="E4594" s="4">
        <v>16</v>
      </c>
      <c r="F4594" s="4">
        <f t="shared" si="71"/>
        <v>0.000703049477106951</v>
      </c>
    </row>
    <row r="4595" ht="15.5" spans="1:6">
      <c r="A4595" s="76" t="s">
        <v>5465</v>
      </c>
      <c r="B4595" s="4">
        <v>32597</v>
      </c>
      <c r="C4595" s="4">
        <v>1299</v>
      </c>
      <c r="D4595" s="4">
        <v>31298</v>
      </c>
      <c r="E4595" s="4">
        <v>22</v>
      </c>
      <c r="F4595" s="4">
        <f t="shared" si="71"/>
        <v>0.000702920314397086</v>
      </c>
    </row>
    <row r="4596" ht="15.5" spans="1:6">
      <c r="A4596" s="76" t="s">
        <v>5466</v>
      </c>
      <c r="B4596" s="4">
        <v>30246</v>
      </c>
      <c r="C4596" s="4">
        <v>3213</v>
      </c>
      <c r="D4596" s="4">
        <v>27033</v>
      </c>
      <c r="E4596" s="4">
        <v>19</v>
      </c>
      <c r="F4596" s="4">
        <f t="shared" si="71"/>
        <v>0.000702844671327637</v>
      </c>
    </row>
    <row r="4597" ht="15.5" spans="1:6">
      <c r="A4597" s="76" t="s">
        <v>5467</v>
      </c>
      <c r="B4597" s="4">
        <v>31857</v>
      </c>
      <c r="C4597" s="4">
        <v>552</v>
      </c>
      <c r="D4597" s="4">
        <v>31305</v>
      </c>
      <c r="E4597" s="4">
        <v>22</v>
      </c>
      <c r="F4597" s="4">
        <f t="shared" si="71"/>
        <v>0.000702763136879093</v>
      </c>
    </row>
    <row r="4598" ht="15.5" spans="1:6">
      <c r="A4598" s="76" t="s">
        <v>5468</v>
      </c>
      <c r="B4598" s="4">
        <v>65330</v>
      </c>
      <c r="C4598" s="4">
        <v>6984</v>
      </c>
      <c r="D4598" s="4">
        <v>58346</v>
      </c>
      <c r="E4598" s="4">
        <v>41</v>
      </c>
      <c r="F4598" s="4">
        <f t="shared" si="71"/>
        <v>0.000702704555582216</v>
      </c>
    </row>
    <row r="4599" ht="15.5" spans="1:6">
      <c r="A4599" s="76" t="s">
        <v>5469</v>
      </c>
      <c r="B4599" s="4">
        <v>74646</v>
      </c>
      <c r="C4599" s="4">
        <v>2069</v>
      </c>
      <c r="D4599" s="4">
        <v>72577</v>
      </c>
      <c r="E4599" s="4">
        <v>51</v>
      </c>
      <c r="F4599" s="4">
        <f t="shared" si="71"/>
        <v>0.000702701957920553</v>
      </c>
    </row>
    <row r="4600" ht="15.5" spans="1:6">
      <c r="A4600" s="76" t="s">
        <v>5470</v>
      </c>
      <c r="B4600" s="4">
        <v>33097</v>
      </c>
      <c r="C4600" s="4">
        <v>3204</v>
      </c>
      <c r="D4600" s="4">
        <v>29893</v>
      </c>
      <c r="E4600" s="4">
        <v>21</v>
      </c>
      <c r="F4600" s="4">
        <f t="shared" si="71"/>
        <v>0.000702505603318503</v>
      </c>
    </row>
    <row r="4601" ht="15.5" spans="1:6">
      <c r="A4601" s="76" t="s">
        <v>5471</v>
      </c>
      <c r="B4601" s="4">
        <v>5150</v>
      </c>
      <c r="C4601" s="4">
        <v>879</v>
      </c>
      <c r="D4601" s="4">
        <v>4271</v>
      </c>
      <c r="E4601" s="4">
        <v>3</v>
      </c>
      <c r="F4601" s="4">
        <f t="shared" si="71"/>
        <v>0.000702411613205338</v>
      </c>
    </row>
    <row r="4602" ht="15.5" spans="1:6">
      <c r="A4602" s="76" t="s">
        <v>5472</v>
      </c>
      <c r="B4602" s="4">
        <v>86280</v>
      </c>
      <c r="C4602" s="4">
        <v>855</v>
      </c>
      <c r="D4602" s="4">
        <v>85425</v>
      </c>
      <c r="E4602" s="4">
        <v>60</v>
      </c>
      <c r="F4602" s="4">
        <f t="shared" si="71"/>
        <v>0.000702370500438982</v>
      </c>
    </row>
    <row r="4603" ht="15.5" spans="1:6">
      <c r="A4603" s="76" t="s">
        <v>5473</v>
      </c>
      <c r="B4603" s="4">
        <v>6676</v>
      </c>
      <c r="C4603" s="4">
        <v>981</v>
      </c>
      <c r="D4603" s="4">
        <v>5695</v>
      </c>
      <c r="E4603" s="4">
        <v>4</v>
      </c>
      <c r="F4603" s="4">
        <f t="shared" si="71"/>
        <v>0.000702370500438982</v>
      </c>
    </row>
    <row r="4604" ht="15.5" spans="1:6">
      <c r="A4604" s="76" t="s">
        <v>5474</v>
      </c>
      <c r="B4604" s="4">
        <v>160764</v>
      </c>
      <c r="C4604" s="4">
        <v>1272</v>
      </c>
      <c r="D4604" s="4">
        <v>159492</v>
      </c>
      <c r="E4604" s="4">
        <v>112</v>
      </c>
      <c r="F4604" s="4">
        <f t="shared" si="71"/>
        <v>0.000702229578913049</v>
      </c>
    </row>
    <row r="4605" ht="15.5" spans="1:6">
      <c r="A4605" s="76" t="s">
        <v>5475</v>
      </c>
      <c r="B4605" s="4">
        <v>32076</v>
      </c>
      <c r="C4605" s="4">
        <v>2169</v>
      </c>
      <c r="D4605" s="4">
        <v>29907</v>
      </c>
      <c r="E4605" s="4">
        <v>21</v>
      </c>
      <c r="F4605" s="4">
        <f t="shared" si="71"/>
        <v>0.000702176747918548</v>
      </c>
    </row>
    <row r="4606" ht="15.5" spans="1:6">
      <c r="A4606" s="76" t="s">
        <v>5476</v>
      </c>
      <c r="B4606" s="4">
        <v>114834</v>
      </c>
      <c r="C4606" s="4">
        <v>5163</v>
      </c>
      <c r="D4606" s="4">
        <v>109671</v>
      </c>
      <c r="E4606" s="4">
        <v>77</v>
      </c>
      <c r="F4606" s="4">
        <f t="shared" si="71"/>
        <v>0.000702099917024555</v>
      </c>
    </row>
    <row r="4607" ht="15.5" spans="1:6">
      <c r="A4607" s="76" t="s">
        <v>5477</v>
      </c>
      <c r="B4607" s="4">
        <v>16946</v>
      </c>
      <c r="C4607" s="4">
        <v>1278</v>
      </c>
      <c r="D4607" s="4">
        <v>15668</v>
      </c>
      <c r="E4607" s="4">
        <v>11</v>
      </c>
      <c r="F4607" s="4">
        <f t="shared" si="71"/>
        <v>0.000702067909114118</v>
      </c>
    </row>
    <row r="4608" ht="15.5" spans="1:6">
      <c r="A4608" s="76" t="s">
        <v>524</v>
      </c>
      <c r="B4608" s="4">
        <v>8484</v>
      </c>
      <c r="C4608" s="4">
        <v>1362</v>
      </c>
      <c r="D4608" s="4">
        <v>7122</v>
      </c>
      <c r="E4608" s="4">
        <v>5</v>
      </c>
      <c r="F4608" s="4">
        <f t="shared" si="71"/>
        <v>0.000702049985959</v>
      </c>
    </row>
    <row r="4609" ht="15.5" spans="1:6">
      <c r="A4609" s="76" t="s">
        <v>5478</v>
      </c>
      <c r="B4609" s="4">
        <v>155193</v>
      </c>
      <c r="C4609" s="4">
        <v>1350</v>
      </c>
      <c r="D4609" s="4">
        <v>153843</v>
      </c>
      <c r="E4609" s="4">
        <v>108</v>
      </c>
      <c r="F4609" s="4">
        <f t="shared" si="71"/>
        <v>0.000702014391295021</v>
      </c>
    </row>
    <row r="4610" ht="15.5" spans="1:6">
      <c r="A4610" s="76" t="s">
        <v>5479</v>
      </c>
      <c r="B4610" s="4">
        <v>8332</v>
      </c>
      <c r="C4610" s="4">
        <v>1209</v>
      </c>
      <c r="D4610" s="4">
        <v>7123</v>
      </c>
      <c r="E4610" s="4">
        <v>5</v>
      </c>
      <c r="F4610" s="4">
        <f t="shared" si="71"/>
        <v>0.000701951424961393</v>
      </c>
    </row>
    <row r="4611" ht="15.5" spans="1:6">
      <c r="A4611" s="76" t="s">
        <v>415</v>
      </c>
      <c r="B4611" s="4">
        <v>523333</v>
      </c>
      <c r="C4611" s="4">
        <v>10473</v>
      </c>
      <c r="D4611" s="4">
        <v>512860</v>
      </c>
      <c r="E4611" s="4">
        <v>360</v>
      </c>
      <c r="F4611" s="4">
        <f t="shared" ref="F4611:F4674" si="72">E4611/D4611</f>
        <v>0.000701945950161837</v>
      </c>
    </row>
    <row r="4612" ht="15.5" spans="1:6">
      <c r="A4612" s="76" t="s">
        <v>5480</v>
      </c>
      <c r="B4612" s="4">
        <v>234498</v>
      </c>
      <c r="C4612" s="4">
        <v>6525</v>
      </c>
      <c r="D4612" s="4">
        <v>227973</v>
      </c>
      <c r="E4612" s="4">
        <v>160</v>
      </c>
      <c r="F4612" s="4">
        <f t="shared" si="72"/>
        <v>0.000701837498300237</v>
      </c>
    </row>
    <row r="4613" ht="15.5" spans="1:6">
      <c r="A4613" s="76" t="s">
        <v>5481</v>
      </c>
      <c r="B4613" s="4">
        <v>74672</v>
      </c>
      <c r="C4613" s="4">
        <v>3396</v>
      </c>
      <c r="D4613" s="4">
        <v>71276</v>
      </c>
      <c r="E4613" s="4">
        <v>50</v>
      </c>
      <c r="F4613" s="4">
        <f t="shared" si="72"/>
        <v>0.000701498400583647</v>
      </c>
    </row>
    <row r="4614" ht="15.5" spans="1:6">
      <c r="A4614" s="76" t="s">
        <v>5482</v>
      </c>
      <c r="B4614" s="4">
        <v>22059</v>
      </c>
      <c r="C4614" s="4">
        <v>675</v>
      </c>
      <c r="D4614" s="4">
        <v>21384</v>
      </c>
      <c r="E4614" s="4">
        <v>15</v>
      </c>
      <c r="F4614" s="4">
        <f t="shared" si="72"/>
        <v>0.000701459034792368</v>
      </c>
    </row>
    <row r="4615" ht="15.5" spans="1:6">
      <c r="A4615" s="76" t="s">
        <v>5483</v>
      </c>
      <c r="B4615" s="4">
        <v>197333</v>
      </c>
      <c r="C4615" s="4">
        <v>3432</v>
      </c>
      <c r="D4615" s="4">
        <v>193901</v>
      </c>
      <c r="E4615" s="4">
        <v>136</v>
      </c>
      <c r="F4615" s="4">
        <f t="shared" si="72"/>
        <v>0.000701388853074507</v>
      </c>
    </row>
    <row r="4616" ht="15.5" spans="1:6">
      <c r="A4616" s="76" t="s">
        <v>5484</v>
      </c>
      <c r="B4616" s="4">
        <v>5079</v>
      </c>
      <c r="C4616" s="4">
        <v>801</v>
      </c>
      <c r="D4616" s="4">
        <v>4278</v>
      </c>
      <c r="E4616" s="4">
        <v>3</v>
      </c>
      <c r="F4616" s="4">
        <f t="shared" si="72"/>
        <v>0.000701262272089762</v>
      </c>
    </row>
    <row r="4617" ht="15.5" spans="1:6">
      <c r="A4617" s="76" t="s">
        <v>5485</v>
      </c>
      <c r="B4617" s="4">
        <v>11573</v>
      </c>
      <c r="C4617" s="4">
        <v>1590</v>
      </c>
      <c r="D4617" s="4">
        <v>9983</v>
      </c>
      <c r="E4617" s="4">
        <v>7</v>
      </c>
      <c r="F4617" s="4">
        <f t="shared" si="72"/>
        <v>0.000701192026444956</v>
      </c>
    </row>
    <row r="4618" ht="15.5" spans="1:6">
      <c r="A4618" s="76" t="s">
        <v>5486</v>
      </c>
      <c r="B4618" s="4">
        <v>57586</v>
      </c>
      <c r="C4618" s="4">
        <v>1965</v>
      </c>
      <c r="D4618" s="4">
        <v>55621</v>
      </c>
      <c r="E4618" s="4">
        <v>39</v>
      </c>
      <c r="F4618" s="4">
        <f t="shared" si="72"/>
        <v>0.000701174017007965</v>
      </c>
    </row>
    <row r="4619" ht="15.5" spans="1:6">
      <c r="A4619" s="76" t="s">
        <v>5487</v>
      </c>
      <c r="B4619" s="4">
        <v>19544</v>
      </c>
      <c r="C4619" s="4">
        <v>1002</v>
      </c>
      <c r="D4619" s="4">
        <v>18542</v>
      </c>
      <c r="E4619" s="4">
        <v>13</v>
      </c>
      <c r="F4619" s="4">
        <f t="shared" si="72"/>
        <v>0.000701110991263078</v>
      </c>
    </row>
    <row r="4620" ht="15.5" spans="1:6">
      <c r="A4620" s="76" t="s">
        <v>5488</v>
      </c>
      <c r="B4620" s="4">
        <v>17830</v>
      </c>
      <c r="C4620" s="4">
        <v>714</v>
      </c>
      <c r="D4620" s="4">
        <v>17116</v>
      </c>
      <c r="E4620" s="4">
        <v>12</v>
      </c>
      <c r="F4620" s="4">
        <f t="shared" si="72"/>
        <v>0.000701098387473709</v>
      </c>
    </row>
    <row r="4621" ht="15.5" spans="1:6">
      <c r="A4621" s="76" t="s">
        <v>5489</v>
      </c>
      <c r="B4621" s="4">
        <v>5563</v>
      </c>
      <c r="C4621" s="4">
        <v>1284</v>
      </c>
      <c r="D4621" s="4">
        <v>4279</v>
      </c>
      <c r="E4621" s="4">
        <v>3</v>
      </c>
      <c r="F4621" s="4">
        <f t="shared" si="72"/>
        <v>0.000701098387473709</v>
      </c>
    </row>
    <row r="4622" ht="15.5" spans="1:6">
      <c r="A4622" s="76" t="s">
        <v>5490</v>
      </c>
      <c r="B4622" s="4">
        <v>76570</v>
      </c>
      <c r="C4622" s="4">
        <v>972</v>
      </c>
      <c r="D4622" s="4">
        <v>75598</v>
      </c>
      <c r="E4622" s="4">
        <v>53</v>
      </c>
      <c r="F4622" s="4">
        <f t="shared" si="72"/>
        <v>0.000701076748062118</v>
      </c>
    </row>
    <row r="4623" ht="15.5" spans="1:6">
      <c r="A4623" s="76" t="s">
        <v>5491</v>
      </c>
      <c r="B4623" s="4">
        <v>44901</v>
      </c>
      <c r="C4623" s="4">
        <v>2109</v>
      </c>
      <c r="D4623" s="4">
        <v>42792</v>
      </c>
      <c r="E4623" s="4">
        <v>30</v>
      </c>
      <c r="F4623" s="4">
        <f t="shared" si="72"/>
        <v>0.000701065619742008</v>
      </c>
    </row>
    <row r="4624" ht="15.5" spans="1:6">
      <c r="A4624" s="76" t="s">
        <v>5492</v>
      </c>
      <c r="B4624" s="4">
        <v>15627</v>
      </c>
      <c r="C4624" s="4">
        <v>1362</v>
      </c>
      <c r="D4624" s="4">
        <v>14265</v>
      </c>
      <c r="E4624" s="4">
        <v>10</v>
      </c>
      <c r="F4624" s="4">
        <f t="shared" si="72"/>
        <v>0.000701016473887136</v>
      </c>
    </row>
    <row r="4625" ht="15.5" spans="1:6">
      <c r="A4625" s="76" t="s">
        <v>5493</v>
      </c>
      <c r="B4625" s="4">
        <v>10054</v>
      </c>
      <c r="C4625" s="4">
        <v>1494</v>
      </c>
      <c r="D4625" s="4">
        <v>8560</v>
      </c>
      <c r="E4625" s="4">
        <v>6</v>
      </c>
      <c r="F4625" s="4">
        <f t="shared" si="72"/>
        <v>0.000700934579439252</v>
      </c>
    </row>
    <row r="4626" ht="15.5" spans="1:6">
      <c r="A4626" s="76" t="s">
        <v>5494</v>
      </c>
      <c r="B4626" s="4">
        <v>38017</v>
      </c>
      <c r="C4626" s="4">
        <v>3777</v>
      </c>
      <c r="D4626" s="4">
        <v>34240</v>
      </c>
      <c r="E4626" s="4">
        <v>24</v>
      </c>
      <c r="F4626" s="4">
        <f t="shared" si="72"/>
        <v>0.000700934579439252</v>
      </c>
    </row>
    <row r="4627" ht="15.5" spans="1:6">
      <c r="A4627" s="76" t="s">
        <v>5495</v>
      </c>
      <c r="B4627" s="4">
        <v>16757</v>
      </c>
      <c r="C4627" s="4">
        <v>1062</v>
      </c>
      <c r="D4627" s="4">
        <v>15695</v>
      </c>
      <c r="E4627" s="4">
        <v>11</v>
      </c>
      <c r="F4627" s="4">
        <f t="shared" si="72"/>
        <v>0.000700860146543485</v>
      </c>
    </row>
    <row r="4628" ht="15.5" spans="1:6">
      <c r="A4628" s="76" t="s">
        <v>5496</v>
      </c>
      <c r="B4628" s="4">
        <v>140635</v>
      </c>
      <c r="C4628" s="4">
        <v>3627</v>
      </c>
      <c r="D4628" s="4">
        <v>137008</v>
      </c>
      <c r="E4628" s="4">
        <v>96</v>
      </c>
      <c r="F4628" s="4">
        <f t="shared" si="72"/>
        <v>0.00070068901086068</v>
      </c>
    </row>
    <row r="4629" ht="15.5" spans="1:6">
      <c r="A4629" s="76" t="s">
        <v>5497</v>
      </c>
      <c r="B4629" s="4">
        <v>32468</v>
      </c>
      <c r="C4629" s="4">
        <v>1068</v>
      </c>
      <c r="D4629" s="4">
        <v>31400</v>
      </c>
      <c r="E4629" s="4">
        <v>22</v>
      </c>
      <c r="F4629" s="4">
        <f t="shared" si="72"/>
        <v>0.000700636942675159</v>
      </c>
    </row>
    <row r="4630" ht="15.5" spans="1:6">
      <c r="A4630" s="76" t="s">
        <v>5498</v>
      </c>
      <c r="B4630" s="4">
        <v>17352</v>
      </c>
      <c r="C4630" s="4">
        <v>3078</v>
      </c>
      <c r="D4630" s="4">
        <v>14274</v>
      </c>
      <c r="E4630" s="4">
        <v>10</v>
      </c>
      <c r="F4630" s="4">
        <f t="shared" si="72"/>
        <v>0.000700574471066274</v>
      </c>
    </row>
    <row r="4631" ht="15.5" spans="1:6">
      <c r="A4631" s="76" t="s">
        <v>5499</v>
      </c>
      <c r="B4631" s="4">
        <v>18064</v>
      </c>
      <c r="C4631" s="4">
        <v>933</v>
      </c>
      <c r="D4631" s="4">
        <v>17131</v>
      </c>
      <c r="E4631" s="4">
        <v>12</v>
      </c>
      <c r="F4631" s="4">
        <f t="shared" si="72"/>
        <v>0.000700484501780398</v>
      </c>
    </row>
    <row r="4632" ht="15.5" spans="1:6">
      <c r="A4632" s="76" t="s">
        <v>5500</v>
      </c>
      <c r="B4632" s="4">
        <v>37848</v>
      </c>
      <c r="C4632" s="4">
        <v>3585</v>
      </c>
      <c r="D4632" s="4">
        <v>34263</v>
      </c>
      <c r="E4632" s="4">
        <v>24</v>
      </c>
      <c r="F4632" s="4">
        <f t="shared" si="72"/>
        <v>0.000700464057438053</v>
      </c>
    </row>
    <row r="4633" ht="15.5" spans="1:6">
      <c r="A4633" s="76" t="s">
        <v>5501</v>
      </c>
      <c r="B4633" s="4">
        <v>5978</v>
      </c>
      <c r="C4633" s="4">
        <v>1695</v>
      </c>
      <c r="D4633" s="4">
        <v>4283</v>
      </c>
      <c r="E4633" s="4">
        <v>3</v>
      </c>
      <c r="F4633" s="4">
        <f t="shared" si="72"/>
        <v>0.00070044361428905</v>
      </c>
    </row>
    <row r="4634" ht="15.5" spans="1:6">
      <c r="A4634" s="76" t="s">
        <v>5502</v>
      </c>
      <c r="B4634" s="4">
        <v>10987</v>
      </c>
      <c r="C4634" s="4">
        <v>993</v>
      </c>
      <c r="D4634" s="4">
        <v>9994</v>
      </c>
      <c r="E4634" s="4">
        <v>7</v>
      </c>
      <c r="F4634" s="4">
        <f t="shared" si="72"/>
        <v>0.000700420252151291</v>
      </c>
    </row>
    <row r="4635" ht="15.5" spans="1:6">
      <c r="A4635" s="76" t="s">
        <v>5503</v>
      </c>
      <c r="B4635" s="4">
        <v>6774</v>
      </c>
      <c r="C4635" s="4">
        <v>1062</v>
      </c>
      <c r="D4635" s="4">
        <v>5712</v>
      </c>
      <c r="E4635" s="4">
        <v>4</v>
      </c>
      <c r="F4635" s="4">
        <f t="shared" si="72"/>
        <v>0.000700280112044818</v>
      </c>
    </row>
    <row r="4636" ht="15.5" spans="1:6">
      <c r="A4636" s="76" t="s">
        <v>5504</v>
      </c>
      <c r="B4636" s="4">
        <v>19748</v>
      </c>
      <c r="C4636" s="4">
        <v>1182</v>
      </c>
      <c r="D4636" s="4">
        <v>18566</v>
      </c>
      <c r="E4636" s="4">
        <v>13</v>
      </c>
      <c r="F4636" s="4">
        <f t="shared" si="72"/>
        <v>0.000700204675212754</v>
      </c>
    </row>
    <row r="4637" ht="15.5" spans="1:6">
      <c r="A4637" s="76" t="s">
        <v>670</v>
      </c>
      <c r="B4637" s="4">
        <v>94202</v>
      </c>
      <c r="C4637" s="4">
        <v>1332</v>
      </c>
      <c r="D4637" s="4">
        <v>92870</v>
      </c>
      <c r="E4637" s="4">
        <v>65</v>
      </c>
      <c r="F4637" s="4">
        <f t="shared" si="72"/>
        <v>0.000699903090341337</v>
      </c>
    </row>
    <row r="4638" ht="15.5" spans="1:6">
      <c r="A4638" s="76" t="s">
        <v>5505</v>
      </c>
      <c r="B4638" s="4">
        <v>177420</v>
      </c>
      <c r="C4638" s="4">
        <v>3081</v>
      </c>
      <c r="D4638" s="4">
        <v>174339</v>
      </c>
      <c r="E4638" s="4">
        <v>122</v>
      </c>
      <c r="F4638" s="4">
        <f t="shared" si="72"/>
        <v>0.000699786049019439</v>
      </c>
    </row>
    <row r="4639" ht="15.5" spans="1:6">
      <c r="A4639" s="76" t="s">
        <v>5506</v>
      </c>
      <c r="B4639" s="4">
        <v>45514</v>
      </c>
      <c r="C4639" s="4">
        <v>2643</v>
      </c>
      <c r="D4639" s="4">
        <v>42871</v>
      </c>
      <c r="E4639" s="4">
        <v>30</v>
      </c>
      <c r="F4639" s="4">
        <f t="shared" si="72"/>
        <v>0.000699773739824124</v>
      </c>
    </row>
    <row r="4640" ht="15.5" spans="1:6">
      <c r="A4640" s="76" t="s">
        <v>5507</v>
      </c>
      <c r="B4640" s="4">
        <v>29336</v>
      </c>
      <c r="C4640" s="4">
        <v>2178</v>
      </c>
      <c r="D4640" s="4">
        <v>27158</v>
      </c>
      <c r="E4640" s="4">
        <v>19</v>
      </c>
      <c r="F4640" s="4">
        <f t="shared" si="72"/>
        <v>0.000699609691435305</v>
      </c>
    </row>
    <row r="4641" ht="15.5" spans="1:6">
      <c r="A4641" s="76" t="s">
        <v>613</v>
      </c>
      <c r="B4641" s="4">
        <v>151136</v>
      </c>
      <c r="C4641" s="4">
        <v>3897</v>
      </c>
      <c r="D4641" s="4">
        <v>147239</v>
      </c>
      <c r="E4641" s="4">
        <v>103</v>
      </c>
      <c r="F4641" s="4">
        <f t="shared" si="72"/>
        <v>0.000699542920014398</v>
      </c>
    </row>
    <row r="4642" ht="15.5" spans="1:6">
      <c r="A4642" s="76" t="s">
        <v>5508</v>
      </c>
      <c r="B4642" s="4">
        <v>113863</v>
      </c>
      <c r="C4642" s="4">
        <v>6648</v>
      </c>
      <c r="D4642" s="4">
        <v>107215</v>
      </c>
      <c r="E4642" s="4">
        <v>75</v>
      </c>
      <c r="F4642" s="4">
        <f t="shared" si="72"/>
        <v>0.000699528983817563</v>
      </c>
    </row>
    <row r="4643" ht="15.5" spans="1:6">
      <c r="A4643" s="76" t="s">
        <v>5509</v>
      </c>
      <c r="B4643" s="4">
        <v>78533</v>
      </c>
      <c r="C4643" s="4">
        <v>1338</v>
      </c>
      <c r="D4643" s="4">
        <v>77195</v>
      </c>
      <c r="E4643" s="4">
        <v>54</v>
      </c>
      <c r="F4643" s="4">
        <f t="shared" si="72"/>
        <v>0.000699527171448928</v>
      </c>
    </row>
    <row r="4644" ht="15.5" spans="1:6">
      <c r="A4644" s="76" t="s">
        <v>532</v>
      </c>
      <c r="B4644" s="4">
        <v>591207</v>
      </c>
      <c r="C4644" s="4">
        <v>3654</v>
      </c>
      <c r="D4644" s="4">
        <v>587553</v>
      </c>
      <c r="E4644" s="4">
        <v>411</v>
      </c>
      <c r="F4644" s="4">
        <f t="shared" si="72"/>
        <v>0.000699511363230211</v>
      </c>
    </row>
    <row r="4645" ht="15.5" spans="1:6">
      <c r="A4645" s="76" t="s">
        <v>5510</v>
      </c>
      <c r="B4645" s="4">
        <v>14968</v>
      </c>
      <c r="C4645" s="4">
        <v>3531</v>
      </c>
      <c r="D4645" s="4">
        <v>11437</v>
      </c>
      <c r="E4645" s="4">
        <v>8</v>
      </c>
      <c r="F4645" s="4">
        <f t="shared" si="72"/>
        <v>0.00069948413045379</v>
      </c>
    </row>
    <row r="4646" ht="15.5" spans="1:6">
      <c r="A4646" s="76" t="s">
        <v>5511</v>
      </c>
      <c r="B4646" s="4">
        <v>21269</v>
      </c>
      <c r="C4646" s="4">
        <v>1254</v>
      </c>
      <c r="D4646" s="4">
        <v>20015</v>
      </c>
      <c r="E4646" s="4">
        <v>14</v>
      </c>
      <c r="F4646" s="4">
        <f t="shared" si="72"/>
        <v>0.000699475393454909</v>
      </c>
    </row>
    <row r="4647" ht="15.5" spans="1:6">
      <c r="A4647" s="76" t="s">
        <v>5512</v>
      </c>
      <c r="B4647" s="4">
        <v>47471</v>
      </c>
      <c r="C4647" s="4">
        <v>1716</v>
      </c>
      <c r="D4647" s="4">
        <v>45755</v>
      </c>
      <c r="E4647" s="4">
        <v>32</v>
      </c>
      <c r="F4647" s="4">
        <f t="shared" si="72"/>
        <v>0.000699377117254945</v>
      </c>
    </row>
    <row r="4648" ht="15.5" spans="1:6">
      <c r="A4648" s="76" t="s">
        <v>5513</v>
      </c>
      <c r="B4648" s="4">
        <v>102291</v>
      </c>
      <c r="C4648" s="4">
        <v>2199</v>
      </c>
      <c r="D4648" s="4">
        <v>100092</v>
      </c>
      <c r="E4648" s="4">
        <v>70</v>
      </c>
      <c r="F4648" s="4">
        <f t="shared" si="72"/>
        <v>0.000699356591935419</v>
      </c>
    </row>
    <row r="4649" ht="15.5" spans="1:6">
      <c r="A4649" s="76" t="s">
        <v>5514</v>
      </c>
      <c r="B4649" s="4">
        <v>37343</v>
      </c>
      <c r="C4649" s="4">
        <v>1593</v>
      </c>
      <c r="D4649" s="4">
        <v>35750</v>
      </c>
      <c r="E4649" s="4">
        <v>25</v>
      </c>
      <c r="F4649" s="4">
        <f t="shared" si="72"/>
        <v>0.000699300699300699</v>
      </c>
    </row>
    <row r="4650" ht="15.5" spans="1:6">
      <c r="A4650" s="76" t="s">
        <v>5515</v>
      </c>
      <c r="B4650" s="4">
        <v>3916</v>
      </c>
      <c r="C4650" s="4">
        <v>1056</v>
      </c>
      <c r="D4650" s="4">
        <v>2860</v>
      </c>
      <c r="E4650" s="4">
        <v>2</v>
      </c>
      <c r="F4650" s="4">
        <f t="shared" si="72"/>
        <v>0.000699300699300699</v>
      </c>
    </row>
    <row r="4651" ht="15.5" spans="1:6">
      <c r="A4651" s="76" t="s">
        <v>5516</v>
      </c>
      <c r="B4651" s="4">
        <v>7319</v>
      </c>
      <c r="C4651" s="4">
        <v>1599</v>
      </c>
      <c r="D4651" s="4">
        <v>5720</v>
      </c>
      <c r="E4651" s="4">
        <v>4</v>
      </c>
      <c r="F4651" s="4">
        <f t="shared" si="72"/>
        <v>0.000699300699300699</v>
      </c>
    </row>
    <row r="4652" ht="15.5" spans="1:6">
      <c r="A4652" s="76" t="s">
        <v>5517</v>
      </c>
      <c r="B4652" s="4">
        <v>14612</v>
      </c>
      <c r="C4652" s="4">
        <v>1740</v>
      </c>
      <c r="D4652" s="4">
        <v>12872</v>
      </c>
      <c r="E4652" s="4">
        <v>9</v>
      </c>
      <c r="F4652" s="4">
        <f t="shared" si="72"/>
        <v>0.000699192044748291</v>
      </c>
    </row>
    <row r="4653" ht="15.5" spans="1:6">
      <c r="A4653" s="76" t="s">
        <v>5518</v>
      </c>
      <c r="B4653" s="4">
        <v>22283</v>
      </c>
      <c r="C4653" s="4">
        <v>828</v>
      </c>
      <c r="D4653" s="4">
        <v>21455</v>
      </c>
      <c r="E4653" s="4">
        <v>15</v>
      </c>
      <c r="F4653" s="4">
        <f t="shared" si="72"/>
        <v>0.000699137730132836</v>
      </c>
    </row>
    <row r="4654" ht="15.5" spans="1:6">
      <c r="A4654" s="76" t="s">
        <v>5519</v>
      </c>
      <c r="B4654" s="4">
        <v>48129</v>
      </c>
      <c r="C4654" s="4">
        <v>921</v>
      </c>
      <c r="D4654" s="4">
        <v>47208</v>
      </c>
      <c r="E4654" s="4">
        <v>33</v>
      </c>
      <c r="F4654" s="4">
        <f t="shared" si="72"/>
        <v>0.000699034062023386</v>
      </c>
    </row>
    <row r="4655" ht="15.5" spans="1:6">
      <c r="A4655" s="76" t="s">
        <v>5520</v>
      </c>
      <c r="B4655" s="4">
        <v>11917</v>
      </c>
      <c r="C4655" s="4">
        <v>1903</v>
      </c>
      <c r="D4655" s="4">
        <v>10014</v>
      </c>
      <c r="E4655" s="4">
        <v>7</v>
      </c>
      <c r="F4655" s="4">
        <f t="shared" si="72"/>
        <v>0.000699021370081885</v>
      </c>
    </row>
    <row r="4656" ht="15.5" spans="1:6">
      <c r="A4656" s="76" t="s">
        <v>5521</v>
      </c>
      <c r="B4656" s="4">
        <v>26987</v>
      </c>
      <c r="C4656" s="4">
        <v>1236</v>
      </c>
      <c r="D4656" s="4">
        <v>25751</v>
      </c>
      <c r="E4656" s="4">
        <v>18</v>
      </c>
      <c r="F4656" s="4">
        <f t="shared" si="72"/>
        <v>0.000699001980505611</v>
      </c>
    </row>
    <row r="4657" ht="15.5" spans="1:6">
      <c r="A4657" s="76" t="s">
        <v>5522</v>
      </c>
      <c r="B4657" s="4">
        <v>86535</v>
      </c>
      <c r="C4657" s="4">
        <v>3558</v>
      </c>
      <c r="D4657" s="4">
        <v>82977</v>
      </c>
      <c r="E4657" s="4">
        <v>58</v>
      </c>
      <c r="F4657" s="4">
        <f t="shared" si="72"/>
        <v>0.000698988876435639</v>
      </c>
    </row>
    <row r="4658" ht="15.5" spans="1:6">
      <c r="A4658" s="76" t="s">
        <v>5523</v>
      </c>
      <c r="B4658" s="4">
        <v>54677</v>
      </c>
      <c r="C4658" s="4">
        <v>1740</v>
      </c>
      <c r="D4658" s="4">
        <v>52937</v>
      </c>
      <c r="E4658" s="4">
        <v>37</v>
      </c>
      <c r="F4658" s="4">
        <f t="shared" si="72"/>
        <v>0.000698944027806638</v>
      </c>
    </row>
    <row r="4659" ht="15.5" spans="1:6">
      <c r="A4659" s="76" t="s">
        <v>5524</v>
      </c>
      <c r="B4659" s="4">
        <v>14822</v>
      </c>
      <c r="C4659" s="4">
        <v>513</v>
      </c>
      <c r="D4659" s="4">
        <v>14309</v>
      </c>
      <c r="E4659" s="4">
        <v>10</v>
      </c>
      <c r="F4659" s="4">
        <f t="shared" si="72"/>
        <v>0.00069886085680341</v>
      </c>
    </row>
    <row r="4660" ht="15.5" spans="1:6">
      <c r="A4660" s="76" t="s">
        <v>5525</v>
      </c>
      <c r="B4660" s="4">
        <v>410657</v>
      </c>
      <c r="C4660" s="4">
        <v>4218</v>
      </c>
      <c r="D4660" s="4">
        <v>406439</v>
      </c>
      <c r="E4660" s="4">
        <v>284</v>
      </c>
      <c r="F4660" s="4">
        <f t="shared" si="72"/>
        <v>0.000698751842219866</v>
      </c>
    </row>
    <row r="4661" ht="15.5" spans="1:6">
      <c r="A4661" s="76" t="s">
        <v>5526</v>
      </c>
      <c r="B4661" s="4">
        <v>22416</v>
      </c>
      <c r="C4661" s="4">
        <v>948</v>
      </c>
      <c r="D4661" s="4">
        <v>21468</v>
      </c>
      <c r="E4661" s="4">
        <v>15</v>
      </c>
      <c r="F4661" s="4">
        <f t="shared" si="72"/>
        <v>0.000698714365567356</v>
      </c>
    </row>
    <row r="4662" ht="15.5" spans="1:6">
      <c r="A4662" s="76" t="s">
        <v>444</v>
      </c>
      <c r="B4662" s="4">
        <v>684164</v>
      </c>
      <c r="C4662" s="4">
        <v>1419</v>
      </c>
      <c r="D4662" s="4">
        <v>682745</v>
      </c>
      <c r="E4662" s="4">
        <v>477</v>
      </c>
      <c r="F4662" s="4">
        <f t="shared" si="72"/>
        <v>0.000698650301357022</v>
      </c>
    </row>
    <row r="4663" ht="15.5" spans="1:6">
      <c r="A4663" s="76" t="s">
        <v>5527</v>
      </c>
      <c r="B4663" s="4">
        <v>54751</v>
      </c>
      <c r="C4663" s="4">
        <v>357</v>
      </c>
      <c r="D4663" s="4">
        <v>54394</v>
      </c>
      <c r="E4663" s="4">
        <v>38</v>
      </c>
      <c r="F4663" s="4">
        <f t="shared" si="72"/>
        <v>0.00069860646394823</v>
      </c>
    </row>
    <row r="4664" ht="15.5" spans="1:6">
      <c r="A4664" s="76" t="s">
        <v>5528</v>
      </c>
      <c r="B4664" s="4">
        <v>91837</v>
      </c>
      <c r="C4664" s="4">
        <v>1653</v>
      </c>
      <c r="D4664" s="4">
        <v>90184</v>
      </c>
      <c r="E4664" s="4">
        <v>63</v>
      </c>
      <c r="F4664" s="4">
        <f t="shared" si="72"/>
        <v>0.000698571808746563</v>
      </c>
    </row>
    <row r="4665" ht="15.5" spans="1:6">
      <c r="A4665" s="76" t="s">
        <v>5529</v>
      </c>
      <c r="B4665" s="4">
        <v>348588</v>
      </c>
      <c r="C4665" s="4">
        <v>6453</v>
      </c>
      <c r="D4665" s="4">
        <v>342135</v>
      </c>
      <c r="E4665" s="4">
        <v>239</v>
      </c>
      <c r="F4665" s="4">
        <f t="shared" si="72"/>
        <v>0.000698554664094583</v>
      </c>
    </row>
    <row r="4666" ht="15.5" spans="1:6">
      <c r="A4666" s="76" t="s">
        <v>5530</v>
      </c>
      <c r="B4666" s="4">
        <v>15159</v>
      </c>
      <c r="C4666" s="4">
        <v>843</v>
      </c>
      <c r="D4666" s="4">
        <v>14316</v>
      </c>
      <c r="E4666" s="4">
        <v>10</v>
      </c>
      <c r="F4666" s="4">
        <f t="shared" si="72"/>
        <v>0.00069851913942442</v>
      </c>
    </row>
    <row r="4667" ht="15.5" spans="1:6">
      <c r="A4667" s="76" t="s">
        <v>5531</v>
      </c>
      <c r="B4667" s="4">
        <v>64983</v>
      </c>
      <c r="C4667" s="4">
        <v>558</v>
      </c>
      <c r="D4667" s="4">
        <v>64425</v>
      </c>
      <c r="E4667" s="4">
        <v>45</v>
      </c>
      <c r="F4667" s="4">
        <f t="shared" si="72"/>
        <v>0.00069848661233993</v>
      </c>
    </row>
    <row r="4668" ht="15.5" spans="1:6">
      <c r="A4668" s="76" t="s">
        <v>5532</v>
      </c>
      <c r="B4668" s="4">
        <v>17136</v>
      </c>
      <c r="C4668" s="4">
        <v>1386</v>
      </c>
      <c r="D4668" s="4">
        <v>15750</v>
      </c>
      <c r="E4668" s="4">
        <v>11</v>
      </c>
      <c r="F4668" s="4">
        <f t="shared" si="72"/>
        <v>0.000698412698412698</v>
      </c>
    </row>
    <row r="4669" ht="15.5" spans="1:6">
      <c r="A4669" s="76" t="s">
        <v>5533</v>
      </c>
      <c r="B4669" s="4">
        <v>173484</v>
      </c>
      <c r="C4669" s="4">
        <v>3090</v>
      </c>
      <c r="D4669" s="4">
        <v>170394</v>
      </c>
      <c r="E4669" s="4">
        <v>119</v>
      </c>
      <c r="F4669" s="4">
        <f t="shared" si="72"/>
        <v>0.000698381398406047</v>
      </c>
    </row>
    <row r="4670" ht="15.5" spans="1:6">
      <c r="A4670" s="76" t="s">
        <v>5534</v>
      </c>
      <c r="B4670" s="4">
        <v>83850</v>
      </c>
      <c r="C4670" s="4">
        <v>795</v>
      </c>
      <c r="D4670" s="4">
        <v>83055</v>
      </c>
      <c r="E4670" s="4">
        <v>58</v>
      </c>
      <c r="F4670" s="4">
        <f t="shared" si="72"/>
        <v>0.00069833243031726</v>
      </c>
    </row>
    <row r="4671" ht="15.5" spans="1:6">
      <c r="A4671" s="76" t="s">
        <v>5535</v>
      </c>
      <c r="B4671" s="4">
        <v>35960</v>
      </c>
      <c r="C4671" s="4">
        <v>1590</v>
      </c>
      <c r="D4671" s="4">
        <v>34370</v>
      </c>
      <c r="E4671" s="4">
        <v>24</v>
      </c>
      <c r="F4671" s="4">
        <f t="shared" si="72"/>
        <v>0.000698283386674425</v>
      </c>
    </row>
    <row r="4672" ht="15.5" spans="1:6">
      <c r="A4672" s="76" t="s">
        <v>5536</v>
      </c>
      <c r="B4672" s="4">
        <v>103705</v>
      </c>
      <c r="C4672" s="4">
        <v>3444</v>
      </c>
      <c r="D4672" s="4">
        <v>100261</v>
      </c>
      <c r="E4672" s="4">
        <v>70</v>
      </c>
      <c r="F4672" s="4">
        <f t="shared" si="72"/>
        <v>0.000698177756056692</v>
      </c>
    </row>
    <row r="4673" ht="15.5" spans="1:6">
      <c r="A4673" s="76" t="s">
        <v>5537</v>
      </c>
      <c r="B4673" s="4">
        <v>134120</v>
      </c>
      <c r="C4673" s="4">
        <v>5202</v>
      </c>
      <c r="D4673" s="4">
        <v>128918</v>
      </c>
      <c r="E4673" s="4">
        <v>90</v>
      </c>
      <c r="F4673" s="4">
        <f t="shared" si="72"/>
        <v>0.000698118183651623</v>
      </c>
    </row>
    <row r="4674" ht="15.5" spans="1:6">
      <c r="A4674" s="76" t="s">
        <v>5538</v>
      </c>
      <c r="B4674" s="4">
        <v>10942</v>
      </c>
      <c r="C4674" s="4">
        <v>915</v>
      </c>
      <c r="D4674" s="4">
        <v>10027</v>
      </c>
      <c r="E4674" s="4">
        <v>7</v>
      </c>
      <c r="F4674" s="4">
        <f t="shared" si="72"/>
        <v>0.000698115089259001</v>
      </c>
    </row>
    <row r="4675" ht="15.5" spans="1:6">
      <c r="A4675" s="76" t="s">
        <v>5539</v>
      </c>
      <c r="B4675" s="4">
        <v>9474</v>
      </c>
      <c r="C4675" s="4">
        <v>879</v>
      </c>
      <c r="D4675" s="4">
        <v>8595</v>
      </c>
      <c r="E4675" s="4">
        <v>6</v>
      </c>
      <c r="F4675" s="4">
        <f t="shared" ref="F4675:F4738" si="73">E4675/D4675</f>
        <v>0.000698080279232112</v>
      </c>
    </row>
    <row r="4676" ht="15.5" spans="1:6">
      <c r="A4676" s="76" t="s">
        <v>5540</v>
      </c>
      <c r="B4676" s="4">
        <v>103391</v>
      </c>
      <c r="C4676" s="4">
        <v>3102</v>
      </c>
      <c r="D4676" s="4">
        <v>100289</v>
      </c>
      <c r="E4676" s="4">
        <v>70</v>
      </c>
      <c r="F4676" s="4">
        <f t="shared" si="73"/>
        <v>0.000697982829622391</v>
      </c>
    </row>
    <row r="4677" ht="15.5" spans="1:6">
      <c r="A4677" s="76" t="s">
        <v>5541</v>
      </c>
      <c r="B4677" s="4">
        <v>8721</v>
      </c>
      <c r="C4677" s="4">
        <v>1556</v>
      </c>
      <c r="D4677" s="4">
        <v>7165</v>
      </c>
      <c r="E4677" s="4">
        <v>5</v>
      </c>
      <c r="F4677" s="4">
        <f t="shared" si="73"/>
        <v>0.000697836706210747</v>
      </c>
    </row>
    <row r="4678" ht="15.5" spans="1:6">
      <c r="A4678" s="76" t="s">
        <v>5542</v>
      </c>
      <c r="B4678" s="4">
        <v>8698</v>
      </c>
      <c r="C4678" s="4">
        <v>1533</v>
      </c>
      <c r="D4678" s="4">
        <v>7165</v>
      </c>
      <c r="E4678" s="4">
        <v>5</v>
      </c>
      <c r="F4678" s="4">
        <f t="shared" si="73"/>
        <v>0.000697836706210747</v>
      </c>
    </row>
    <row r="4679" ht="15.5" spans="1:6">
      <c r="A4679" s="76" t="s">
        <v>5543</v>
      </c>
      <c r="B4679" s="4">
        <v>3793</v>
      </c>
      <c r="C4679" s="4">
        <v>927</v>
      </c>
      <c r="D4679" s="4">
        <v>2866</v>
      </c>
      <c r="E4679" s="4">
        <v>2</v>
      </c>
      <c r="F4679" s="4">
        <f t="shared" si="73"/>
        <v>0.000697836706210747</v>
      </c>
    </row>
    <row r="4680" ht="15.5" spans="1:6">
      <c r="A4680" s="76" t="s">
        <v>5544</v>
      </c>
      <c r="B4680" s="4">
        <v>53777</v>
      </c>
      <c r="C4680" s="4">
        <v>744</v>
      </c>
      <c r="D4680" s="4">
        <v>53033</v>
      </c>
      <c r="E4680" s="4">
        <v>37</v>
      </c>
      <c r="F4680" s="4">
        <f t="shared" si="73"/>
        <v>0.000697678803763694</v>
      </c>
    </row>
    <row r="4681" ht="15.5" spans="1:6">
      <c r="A4681" s="76" t="s">
        <v>5545</v>
      </c>
      <c r="B4681" s="4">
        <v>19965</v>
      </c>
      <c r="C4681" s="4">
        <v>1329</v>
      </c>
      <c r="D4681" s="4">
        <v>18636</v>
      </c>
      <c r="E4681" s="4">
        <v>13</v>
      </c>
      <c r="F4681" s="4">
        <f t="shared" si="73"/>
        <v>0.000697574586821206</v>
      </c>
    </row>
    <row r="4682" ht="15.5" spans="1:6">
      <c r="A4682" s="76" t="s">
        <v>5546</v>
      </c>
      <c r="B4682" s="4">
        <v>35908</v>
      </c>
      <c r="C4682" s="4">
        <v>1500</v>
      </c>
      <c r="D4682" s="4">
        <v>34408</v>
      </c>
      <c r="E4682" s="4">
        <v>24</v>
      </c>
      <c r="F4682" s="4">
        <f t="shared" si="73"/>
        <v>0.000697512206463613</v>
      </c>
    </row>
    <row r="4683" ht="15.5" spans="1:6">
      <c r="A4683" s="76" t="s">
        <v>5547</v>
      </c>
      <c r="B4683" s="4">
        <v>7019</v>
      </c>
      <c r="C4683" s="4">
        <v>1284</v>
      </c>
      <c r="D4683" s="4">
        <v>5735</v>
      </c>
      <c r="E4683" s="4">
        <v>4</v>
      </c>
      <c r="F4683" s="4">
        <f t="shared" si="73"/>
        <v>0.000697471665213601</v>
      </c>
    </row>
    <row r="4684" ht="15.5" spans="1:6">
      <c r="A4684" s="76" t="s">
        <v>277</v>
      </c>
      <c r="B4684" s="4">
        <v>106530</v>
      </c>
      <c r="C4684" s="4">
        <v>1866</v>
      </c>
      <c r="D4684" s="4">
        <v>104664</v>
      </c>
      <c r="E4684" s="4">
        <v>73</v>
      </c>
      <c r="F4684" s="4">
        <f t="shared" si="73"/>
        <v>0.000697469999235649</v>
      </c>
    </row>
    <row r="4685" ht="15.5" spans="1:6">
      <c r="A4685" s="76" t="s">
        <v>5548</v>
      </c>
      <c r="B4685" s="4">
        <v>71576</v>
      </c>
      <c r="C4685" s="4">
        <v>2754</v>
      </c>
      <c r="D4685" s="4">
        <v>68822</v>
      </c>
      <c r="E4685" s="4">
        <v>48</v>
      </c>
      <c r="F4685" s="4">
        <f t="shared" si="73"/>
        <v>0.000697451396355816</v>
      </c>
    </row>
    <row r="4686" ht="15.5" spans="1:6">
      <c r="A4686" s="76" t="s">
        <v>5549</v>
      </c>
      <c r="B4686" s="4">
        <v>11093</v>
      </c>
      <c r="C4686" s="4">
        <v>2490</v>
      </c>
      <c r="D4686" s="4">
        <v>8603</v>
      </c>
      <c r="E4686" s="4">
        <v>6</v>
      </c>
      <c r="F4686" s="4">
        <f t="shared" si="73"/>
        <v>0.000697431128676043</v>
      </c>
    </row>
    <row r="4687" ht="15.5" spans="1:6">
      <c r="A4687" s="76" t="s">
        <v>5550</v>
      </c>
      <c r="B4687" s="4">
        <v>6046</v>
      </c>
      <c r="C4687" s="4">
        <v>309</v>
      </c>
      <c r="D4687" s="4">
        <v>5737</v>
      </c>
      <c r="E4687" s="4">
        <v>4</v>
      </c>
      <c r="F4687" s="4">
        <f t="shared" si="73"/>
        <v>0.000697228516646331</v>
      </c>
    </row>
    <row r="4688" ht="15.5" spans="1:6">
      <c r="A4688" s="76" t="s">
        <v>5551</v>
      </c>
      <c r="B4688" s="4">
        <v>113353</v>
      </c>
      <c r="C4688" s="4">
        <v>1431</v>
      </c>
      <c r="D4688" s="4">
        <v>111922</v>
      </c>
      <c r="E4688" s="4">
        <v>78</v>
      </c>
      <c r="F4688" s="4">
        <f t="shared" si="73"/>
        <v>0.000696913922195815</v>
      </c>
    </row>
    <row r="4689" ht="15.5" spans="1:6">
      <c r="A4689" s="76" t="s">
        <v>5552</v>
      </c>
      <c r="B4689" s="4">
        <v>10999</v>
      </c>
      <c r="C4689" s="4">
        <v>954</v>
      </c>
      <c r="D4689" s="4">
        <v>10045</v>
      </c>
      <c r="E4689" s="4">
        <v>7</v>
      </c>
      <c r="F4689" s="4">
        <f t="shared" si="73"/>
        <v>0.000696864111498258</v>
      </c>
    </row>
    <row r="4690" ht="15.5" spans="1:6">
      <c r="A4690" s="76" t="s">
        <v>734</v>
      </c>
      <c r="B4690" s="4">
        <v>123145</v>
      </c>
      <c r="C4690" s="4">
        <v>4023</v>
      </c>
      <c r="D4690" s="4">
        <v>119122</v>
      </c>
      <c r="E4690" s="4">
        <v>83</v>
      </c>
      <c r="F4690" s="4">
        <f t="shared" si="73"/>
        <v>0.000696764661439533</v>
      </c>
    </row>
    <row r="4691" ht="15.5" spans="1:6">
      <c r="A4691" s="76" t="s">
        <v>5553</v>
      </c>
      <c r="B4691" s="4">
        <v>2058799</v>
      </c>
      <c r="C4691" s="4">
        <v>1785</v>
      </c>
      <c r="D4691" s="4">
        <v>2057014</v>
      </c>
      <c r="E4691" s="4">
        <v>1433</v>
      </c>
      <c r="F4691" s="4">
        <f t="shared" si="73"/>
        <v>0.000696640859031587</v>
      </c>
    </row>
    <row r="4692" ht="15.5" spans="1:6">
      <c r="A4692" s="76" t="s">
        <v>5554</v>
      </c>
      <c r="B4692" s="4">
        <v>91691</v>
      </c>
      <c r="C4692" s="4">
        <v>1257</v>
      </c>
      <c r="D4692" s="4">
        <v>90434</v>
      </c>
      <c r="E4692" s="4">
        <v>63</v>
      </c>
      <c r="F4692" s="4">
        <f t="shared" si="73"/>
        <v>0.000696640644005573</v>
      </c>
    </row>
    <row r="4693" ht="15.5" spans="1:6">
      <c r="A4693" s="76" t="s">
        <v>5555</v>
      </c>
      <c r="B4693" s="4">
        <v>4002</v>
      </c>
      <c r="C4693" s="4">
        <v>1131</v>
      </c>
      <c r="D4693" s="4">
        <v>2871</v>
      </c>
      <c r="E4693" s="4">
        <v>2</v>
      </c>
      <c r="F4693" s="4">
        <f t="shared" si="73"/>
        <v>0.000696621386276559</v>
      </c>
    </row>
    <row r="4694" ht="15.5" spans="1:6">
      <c r="A4694" s="76" t="s">
        <v>5556</v>
      </c>
      <c r="B4694" s="4">
        <v>118800</v>
      </c>
      <c r="C4694" s="4">
        <v>1077</v>
      </c>
      <c r="D4694" s="4">
        <v>117723</v>
      </c>
      <c r="E4694" s="4">
        <v>82</v>
      </c>
      <c r="F4694" s="4">
        <f t="shared" si="73"/>
        <v>0.00069655037673182</v>
      </c>
    </row>
    <row r="4695" ht="15.5" spans="1:6">
      <c r="A4695" s="76" t="s">
        <v>5557</v>
      </c>
      <c r="B4695" s="4">
        <v>33415</v>
      </c>
      <c r="C4695" s="4">
        <v>1827</v>
      </c>
      <c r="D4695" s="4">
        <v>31588</v>
      </c>
      <c r="E4695" s="4">
        <v>22</v>
      </c>
      <c r="F4695" s="4">
        <f t="shared" si="73"/>
        <v>0.000696467012789667</v>
      </c>
    </row>
    <row r="4696" ht="15.5" spans="1:6">
      <c r="A4696" s="76" t="s">
        <v>5558</v>
      </c>
      <c r="B4696" s="4">
        <v>1957016</v>
      </c>
      <c r="C4696" s="4">
        <v>3996</v>
      </c>
      <c r="D4696" s="4">
        <v>1953020</v>
      </c>
      <c r="E4696" s="4">
        <v>1360</v>
      </c>
      <c r="F4696" s="4">
        <f t="shared" si="73"/>
        <v>0.000696357436175769</v>
      </c>
    </row>
    <row r="4697" ht="15.5" spans="1:6">
      <c r="A4697" s="76" t="s">
        <v>5559</v>
      </c>
      <c r="B4697" s="4">
        <v>83815</v>
      </c>
      <c r="C4697" s="4">
        <v>522</v>
      </c>
      <c r="D4697" s="4">
        <v>83293</v>
      </c>
      <c r="E4697" s="4">
        <v>58</v>
      </c>
      <c r="F4697" s="4">
        <f t="shared" si="73"/>
        <v>0.000696337027121127</v>
      </c>
    </row>
    <row r="4698" ht="15.5" spans="1:6">
      <c r="A4698" s="76" t="s">
        <v>5560</v>
      </c>
      <c r="B4698" s="4">
        <v>339200</v>
      </c>
      <c r="C4698" s="4">
        <v>3132</v>
      </c>
      <c r="D4698" s="4">
        <v>336068</v>
      </c>
      <c r="E4698" s="4">
        <v>234</v>
      </c>
      <c r="F4698" s="4">
        <f t="shared" si="73"/>
        <v>0.000696287656069605</v>
      </c>
    </row>
    <row r="4699" ht="15.5" spans="1:6">
      <c r="A4699" s="76" t="s">
        <v>5561</v>
      </c>
      <c r="B4699" s="4">
        <v>22528</v>
      </c>
      <c r="C4699" s="4">
        <v>6729</v>
      </c>
      <c r="D4699" s="4">
        <v>15799</v>
      </c>
      <c r="E4699" s="4">
        <v>11</v>
      </c>
      <c r="F4699" s="4">
        <f t="shared" si="73"/>
        <v>0.000696246597885942</v>
      </c>
    </row>
    <row r="4700" ht="15.5" spans="1:6">
      <c r="A4700" s="76" t="s">
        <v>5562</v>
      </c>
      <c r="B4700" s="4">
        <v>89548</v>
      </c>
      <c r="C4700" s="4">
        <v>3357</v>
      </c>
      <c r="D4700" s="4">
        <v>86191</v>
      </c>
      <c r="E4700" s="4">
        <v>60</v>
      </c>
      <c r="F4700" s="4">
        <f t="shared" si="73"/>
        <v>0.000696128366070703</v>
      </c>
    </row>
    <row r="4701" ht="15.5" spans="1:6">
      <c r="A4701" s="76" t="s">
        <v>5563</v>
      </c>
      <c r="B4701" s="4">
        <v>30169</v>
      </c>
      <c r="C4701" s="4">
        <v>1431</v>
      </c>
      <c r="D4701" s="4">
        <v>28738</v>
      </c>
      <c r="E4701" s="4">
        <v>20</v>
      </c>
      <c r="F4701" s="4">
        <f t="shared" si="73"/>
        <v>0.000695942654325284</v>
      </c>
    </row>
    <row r="4702" ht="15.5" spans="1:6">
      <c r="A4702" s="76" t="s">
        <v>5564</v>
      </c>
      <c r="B4702" s="4">
        <v>15094</v>
      </c>
      <c r="C4702" s="4">
        <v>723</v>
      </c>
      <c r="D4702" s="4">
        <v>14371</v>
      </c>
      <c r="E4702" s="4">
        <v>10</v>
      </c>
      <c r="F4702" s="4">
        <f t="shared" si="73"/>
        <v>0.000695845800570594</v>
      </c>
    </row>
    <row r="4703" ht="15.5" spans="1:6">
      <c r="A4703" s="76" t="s">
        <v>5565</v>
      </c>
      <c r="B4703" s="4">
        <v>40318</v>
      </c>
      <c r="C4703" s="4">
        <v>2946</v>
      </c>
      <c r="D4703" s="4">
        <v>37372</v>
      </c>
      <c r="E4703" s="4">
        <v>26</v>
      </c>
      <c r="F4703" s="4">
        <f t="shared" si="73"/>
        <v>0.000695708016696992</v>
      </c>
    </row>
    <row r="4704" ht="15.5" spans="1:6">
      <c r="A4704" s="76" t="s">
        <v>5566</v>
      </c>
      <c r="B4704" s="4">
        <v>19223</v>
      </c>
      <c r="C4704" s="4">
        <v>537</v>
      </c>
      <c r="D4704" s="4">
        <v>18686</v>
      </c>
      <c r="E4704" s="4">
        <v>13</v>
      </c>
      <c r="F4704" s="4">
        <f t="shared" si="73"/>
        <v>0.000695708016696992</v>
      </c>
    </row>
    <row r="4705" ht="15.5" spans="1:6">
      <c r="A4705" s="76" t="s">
        <v>5567</v>
      </c>
      <c r="B4705" s="4">
        <v>30507</v>
      </c>
      <c r="C4705" s="4">
        <v>1758</v>
      </c>
      <c r="D4705" s="4">
        <v>28749</v>
      </c>
      <c r="E4705" s="4">
        <v>20</v>
      </c>
      <c r="F4705" s="4">
        <f t="shared" si="73"/>
        <v>0.000695676371352047</v>
      </c>
    </row>
    <row r="4706" ht="15.5" spans="1:6">
      <c r="A4706" s="76" t="s">
        <v>5568</v>
      </c>
      <c r="B4706" s="4">
        <v>180589</v>
      </c>
      <c r="C4706" s="4">
        <v>2337</v>
      </c>
      <c r="D4706" s="4">
        <v>178252</v>
      </c>
      <c r="E4706" s="4">
        <v>124</v>
      </c>
      <c r="F4706" s="4">
        <f t="shared" si="73"/>
        <v>0.000695644368646635</v>
      </c>
    </row>
    <row r="4707" ht="15.5" spans="1:6">
      <c r="A4707" s="76" t="s">
        <v>5569</v>
      </c>
      <c r="B4707" s="4">
        <v>26365</v>
      </c>
      <c r="C4707" s="4">
        <v>1920</v>
      </c>
      <c r="D4707" s="4">
        <v>24445</v>
      </c>
      <c r="E4707" s="4">
        <v>17</v>
      </c>
      <c r="F4707" s="4">
        <f t="shared" si="73"/>
        <v>0.000695438740028636</v>
      </c>
    </row>
    <row r="4708" ht="15.5" spans="1:6">
      <c r="A4708" s="76" t="s">
        <v>5570</v>
      </c>
      <c r="B4708" s="4">
        <v>165263</v>
      </c>
      <c r="C4708" s="4">
        <v>2763</v>
      </c>
      <c r="D4708" s="4">
        <v>162500</v>
      </c>
      <c r="E4708" s="4">
        <v>113</v>
      </c>
      <c r="F4708" s="4">
        <f t="shared" si="73"/>
        <v>0.000695384615384615</v>
      </c>
    </row>
    <row r="4709" ht="15.5" spans="1:6">
      <c r="A4709" s="76" t="s">
        <v>5571</v>
      </c>
      <c r="B4709" s="4">
        <v>83756</v>
      </c>
      <c r="C4709" s="4">
        <v>3222</v>
      </c>
      <c r="D4709" s="4">
        <v>80534</v>
      </c>
      <c r="E4709" s="4">
        <v>56</v>
      </c>
      <c r="F4709" s="4">
        <f t="shared" si="73"/>
        <v>0.00069535848213177</v>
      </c>
    </row>
    <row r="4710" ht="15.5" spans="1:6">
      <c r="A4710" s="76" t="s">
        <v>5572</v>
      </c>
      <c r="B4710" s="4">
        <v>11470</v>
      </c>
      <c r="C4710" s="4">
        <v>1401</v>
      </c>
      <c r="D4710" s="4">
        <v>10069</v>
      </c>
      <c r="E4710" s="4">
        <v>7</v>
      </c>
      <c r="F4710" s="4">
        <f t="shared" si="73"/>
        <v>0.000695203098619525</v>
      </c>
    </row>
    <row r="4711" ht="15.5" spans="1:6">
      <c r="A4711" s="76" t="s">
        <v>5573</v>
      </c>
      <c r="B4711" s="4">
        <v>15261</v>
      </c>
      <c r="C4711" s="4">
        <v>876</v>
      </c>
      <c r="D4711" s="4">
        <v>14385</v>
      </c>
      <c r="E4711" s="4">
        <v>10</v>
      </c>
      <c r="F4711" s="4">
        <f t="shared" si="73"/>
        <v>0.000695168578380257</v>
      </c>
    </row>
    <row r="4712" ht="15.5" spans="1:6">
      <c r="A4712" s="76" t="s">
        <v>5574</v>
      </c>
      <c r="B4712" s="4">
        <v>164375</v>
      </c>
      <c r="C4712" s="4">
        <v>4674</v>
      </c>
      <c r="D4712" s="4">
        <v>159701</v>
      </c>
      <c r="E4712" s="4">
        <v>111</v>
      </c>
      <c r="F4712" s="4">
        <f t="shared" si="73"/>
        <v>0.000695048872580635</v>
      </c>
    </row>
    <row r="4713" ht="15.5" spans="1:6">
      <c r="A4713" s="76" t="s">
        <v>5575</v>
      </c>
      <c r="B4713" s="4">
        <v>6493</v>
      </c>
      <c r="C4713" s="4">
        <v>738</v>
      </c>
      <c r="D4713" s="4">
        <v>5755</v>
      </c>
      <c r="E4713" s="4">
        <v>4</v>
      </c>
      <c r="F4713" s="4">
        <f t="shared" si="73"/>
        <v>0.000695047784535187</v>
      </c>
    </row>
    <row r="4714" ht="15.5" spans="1:6">
      <c r="A4714" s="76" t="s">
        <v>5576</v>
      </c>
      <c r="B4714" s="4">
        <v>51167</v>
      </c>
      <c r="C4714" s="4">
        <v>810</v>
      </c>
      <c r="D4714" s="4">
        <v>50357</v>
      </c>
      <c r="E4714" s="4">
        <v>35</v>
      </c>
      <c r="F4714" s="4">
        <f t="shared" si="73"/>
        <v>0.000695037432730306</v>
      </c>
    </row>
    <row r="4715" ht="15.5" spans="1:6">
      <c r="A4715" s="76" t="s">
        <v>5577</v>
      </c>
      <c r="B4715" s="4">
        <v>5646</v>
      </c>
      <c r="C4715" s="4">
        <v>1329</v>
      </c>
      <c r="D4715" s="4">
        <v>4317</v>
      </c>
      <c r="E4715" s="4">
        <v>3</v>
      </c>
      <c r="F4715" s="4">
        <f t="shared" si="73"/>
        <v>0.000694927032661571</v>
      </c>
    </row>
    <row r="4716" ht="15.5" spans="1:6">
      <c r="A4716" s="76" t="s">
        <v>5578</v>
      </c>
      <c r="B4716" s="4">
        <v>36056</v>
      </c>
      <c r="C4716" s="4">
        <v>2949</v>
      </c>
      <c r="D4716" s="4">
        <v>33107</v>
      </c>
      <c r="E4716" s="4">
        <v>23</v>
      </c>
      <c r="F4716" s="4">
        <f t="shared" si="73"/>
        <v>0.000694717129308001</v>
      </c>
    </row>
    <row r="4717" ht="15.5" spans="1:6">
      <c r="A4717" s="76" t="s">
        <v>5579</v>
      </c>
      <c r="B4717" s="4">
        <v>42964</v>
      </c>
      <c r="C4717" s="4">
        <v>1215</v>
      </c>
      <c r="D4717" s="4">
        <v>41749</v>
      </c>
      <c r="E4717" s="4">
        <v>29</v>
      </c>
      <c r="F4717" s="4">
        <f t="shared" si="73"/>
        <v>0.000694627416225538</v>
      </c>
    </row>
    <row r="4718" ht="15.5" spans="1:6">
      <c r="A4718" s="76" t="s">
        <v>5580</v>
      </c>
      <c r="B4718" s="4">
        <v>365457</v>
      </c>
      <c r="C4718" s="4">
        <v>2652</v>
      </c>
      <c r="D4718" s="4">
        <v>362805</v>
      </c>
      <c r="E4718" s="4">
        <v>252</v>
      </c>
      <c r="F4718" s="4">
        <f t="shared" si="73"/>
        <v>0.000694588001819159</v>
      </c>
    </row>
    <row r="4719" ht="15.5" spans="1:6">
      <c r="A4719" s="76" t="s">
        <v>5581</v>
      </c>
      <c r="B4719" s="4">
        <v>347062</v>
      </c>
      <c r="C4719" s="4">
        <v>5808</v>
      </c>
      <c r="D4719" s="4">
        <v>341254</v>
      </c>
      <c r="E4719" s="4">
        <v>237</v>
      </c>
      <c r="F4719" s="4">
        <f t="shared" si="73"/>
        <v>0.000694497353877171</v>
      </c>
    </row>
    <row r="4720" ht="15.5" spans="1:6">
      <c r="A4720" s="76" t="s">
        <v>440</v>
      </c>
      <c r="B4720" s="4">
        <v>170195</v>
      </c>
      <c r="C4720" s="4">
        <v>4605</v>
      </c>
      <c r="D4720" s="4">
        <v>165590</v>
      </c>
      <c r="E4720" s="4">
        <v>115</v>
      </c>
      <c r="F4720" s="4">
        <f t="shared" si="73"/>
        <v>0.0006944863820279</v>
      </c>
    </row>
    <row r="4721" ht="15.5" spans="1:6">
      <c r="A4721" s="76" t="s">
        <v>5582</v>
      </c>
      <c r="B4721" s="4">
        <v>83290</v>
      </c>
      <c r="C4721" s="4">
        <v>4077</v>
      </c>
      <c r="D4721" s="4">
        <v>79213</v>
      </c>
      <c r="E4721" s="4">
        <v>55</v>
      </c>
      <c r="F4721" s="4">
        <f t="shared" si="73"/>
        <v>0.000694330476058223</v>
      </c>
    </row>
    <row r="4722" ht="15.5" spans="1:6">
      <c r="A4722" s="76" t="s">
        <v>5583</v>
      </c>
      <c r="B4722" s="4">
        <v>190131</v>
      </c>
      <c r="C4722" s="4">
        <v>2886</v>
      </c>
      <c r="D4722" s="4">
        <v>187245</v>
      </c>
      <c r="E4722" s="4">
        <v>130</v>
      </c>
      <c r="F4722" s="4">
        <f t="shared" si="73"/>
        <v>0.000694277550802425</v>
      </c>
    </row>
    <row r="4723" ht="15.5" spans="1:6">
      <c r="A4723" s="76" t="s">
        <v>5584</v>
      </c>
      <c r="B4723" s="4">
        <v>79776</v>
      </c>
      <c r="C4723" s="4">
        <v>1995</v>
      </c>
      <c r="D4723" s="4">
        <v>77781</v>
      </c>
      <c r="E4723" s="4">
        <v>54</v>
      </c>
      <c r="F4723" s="4">
        <f t="shared" si="73"/>
        <v>0.00069425695221198</v>
      </c>
    </row>
    <row r="4724" ht="15.5" spans="1:6">
      <c r="A4724" s="76" t="s">
        <v>5585</v>
      </c>
      <c r="B4724" s="4">
        <v>126343</v>
      </c>
      <c r="C4724" s="4">
        <v>2466</v>
      </c>
      <c r="D4724" s="4">
        <v>123877</v>
      </c>
      <c r="E4724" s="4">
        <v>86</v>
      </c>
      <c r="F4724" s="4">
        <f t="shared" si="73"/>
        <v>0.000694237025436522</v>
      </c>
    </row>
    <row r="4725" ht="15.5" spans="1:6">
      <c r="A4725" s="76" t="s">
        <v>5586</v>
      </c>
      <c r="B4725" s="4">
        <v>8889</v>
      </c>
      <c r="C4725" s="4">
        <v>246</v>
      </c>
      <c r="D4725" s="4">
        <v>8643</v>
      </c>
      <c r="E4725" s="4">
        <v>6</v>
      </c>
      <c r="F4725" s="4">
        <f t="shared" si="73"/>
        <v>0.000694203401596668</v>
      </c>
    </row>
    <row r="4726" ht="15.5" spans="1:6">
      <c r="A4726" s="76" t="s">
        <v>5587</v>
      </c>
      <c r="B4726" s="4">
        <v>13699</v>
      </c>
      <c r="C4726" s="4">
        <v>2175</v>
      </c>
      <c r="D4726" s="4">
        <v>11524</v>
      </c>
      <c r="E4726" s="4">
        <v>8</v>
      </c>
      <c r="F4726" s="4">
        <f t="shared" si="73"/>
        <v>0.000694203401596668</v>
      </c>
    </row>
    <row r="4727" ht="15.5" spans="1:6">
      <c r="A4727" s="76" t="s">
        <v>5588</v>
      </c>
      <c r="B4727" s="4">
        <v>7404</v>
      </c>
      <c r="C4727" s="4">
        <v>1641</v>
      </c>
      <c r="D4727" s="4">
        <v>5763</v>
      </c>
      <c r="E4727" s="4">
        <v>4</v>
      </c>
      <c r="F4727" s="4">
        <f t="shared" si="73"/>
        <v>0.000694082942911678</v>
      </c>
    </row>
    <row r="4728" ht="15.5" spans="1:6">
      <c r="A4728" s="76" t="s">
        <v>5589</v>
      </c>
      <c r="B4728" s="4">
        <v>43698</v>
      </c>
      <c r="C4728" s="4">
        <v>1908</v>
      </c>
      <c r="D4728" s="4">
        <v>41790</v>
      </c>
      <c r="E4728" s="4">
        <v>29</v>
      </c>
      <c r="F4728" s="4">
        <f t="shared" si="73"/>
        <v>0.000693945920076573</v>
      </c>
    </row>
    <row r="4729" ht="15.5" spans="1:6">
      <c r="A4729" s="76" t="s">
        <v>5590</v>
      </c>
      <c r="B4729" s="4">
        <v>23676</v>
      </c>
      <c r="C4729" s="4">
        <v>618</v>
      </c>
      <c r="D4729" s="4">
        <v>23058</v>
      </c>
      <c r="E4729" s="4">
        <v>16</v>
      </c>
      <c r="F4729" s="4">
        <f t="shared" si="73"/>
        <v>0.000693902333246596</v>
      </c>
    </row>
    <row r="4730" ht="15.5" spans="1:6">
      <c r="A4730" s="76" t="s">
        <v>5591</v>
      </c>
      <c r="B4730" s="4">
        <v>24056</v>
      </c>
      <c r="C4730" s="4">
        <v>2439</v>
      </c>
      <c r="D4730" s="4">
        <v>21617</v>
      </c>
      <c r="E4730" s="4">
        <v>15</v>
      </c>
      <c r="F4730" s="4">
        <f t="shared" si="73"/>
        <v>0.000693898320766064</v>
      </c>
    </row>
    <row r="4731" ht="15.5" spans="1:6">
      <c r="A4731" s="76" t="s">
        <v>5592</v>
      </c>
      <c r="B4731" s="4">
        <v>148494</v>
      </c>
      <c r="C4731" s="4">
        <v>1479</v>
      </c>
      <c r="D4731" s="4">
        <v>147015</v>
      </c>
      <c r="E4731" s="4">
        <v>102</v>
      </c>
      <c r="F4731" s="4">
        <f t="shared" si="73"/>
        <v>0.000693806754412815</v>
      </c>
    </row>
    <row r="4732" ht="15.5" spans="1:6">
      <c r="A4732" s="76" t="s">
        <v>5593</v>
      </c>
      <c r="B4732" s="4">
        <v>46035</v>
      </c>
      <c r="C4732" s="4">
        <v>2790</v>
      </c>
      <c r="D4732" s="4">
        <v>43245</v>
      </c>
      <c r="E4732" s="4">
        <v>30</v>
      </c>
      <c r="F4732" s="4">
        <f t="shared" si="73"/>
        <v>0.000693721817551162</v>
      </c>
    </row>
    <row r="4733" ht="15.5" spans="1:6">
      <c r="A4733" s="76" t="s">
        <v>5594</v>
      </c>
      <c r="B4733" s="4">
        <v>26030</v>
      </c>
      <c r="C4733" s="4">
        <v>2964</v>
      </c>
      <c r="D4733" s="4">
        <v>23066</v>
      </c>
      <c r="E4733" s="4">
        <v>16</v>
      </c>
      <c r="F4733" s="4">
        <f t="shared" si="73"/>
        <v>0.000693661666522154</v>
      </c>
    </row>
    <row r="4734" ht="15.5" spans="1:6">
      <c r="A4734" s="76" t="s">
        <v>5595</v>
      </c>
      <c r="B4734" s="4">
        <v>2780</v>
      </c>
      <c r="C4734" s="4">
        <v>1338</v>
      </c>
      <c r="D4734" s="4">
        <v>1442</v>
      </c>
      <c r="E4734" s="4">
        <v>1</v>
      </c>
      <c r="F4734" s="4">
        <f t="shared" si="73"/>
        <v>0.000693481276005548</v>
      </c>
    </row>
    <row r="4735" ht="15.5" spans="1:6">
      <c r="A4735" s="76" t="s">
        <v>5596</v>
      </c>
      <c r="B4735" s="4">
        <v>19185</v>
      </c>
      <c r="C4735" s="4">
        <v>435</v>
      </c>
      <c r="D4735" s="4">
        <v>18750</v>
      </c>
      <c r="E4735" s="4">
        <v>13</v>
      </c>
      <c r="F4735" s="4">
        <f t="shared" si="73"/>
        <v>0.000693333333333333</v>
      </c>
    </row>
    <row r="4736" ht="15.5" spans="1:6">
      <c r="A4736" s="76" t="s">
        <v>5597</v>
      </c>
      <c r="B4736" s="4">
        <v>31469</v>
      </c>
      <c r="C4736" s="4">
        <v>2613</v>
      </c>
      <c r="D4736" s="4">
        <v>28856</v>
      </c>
      <c r="E4736" s="4">
        <v>20</v>
      </c>
      <c r="F4736" s="4">
        <f t="shared" si="73"/>
        <v>0.00069309675630718</v>
      </c>
    </row>
    <row r="4737" ht="15.5" spans="1:6">
      <c r="A4737" s="76" t="s">
        <v>527</v>
      </c>
      <c r="B4737" s="4">
        <v>2520</v>
      </c>
      <c r="C4737" s="4">
        <v>1077</v>
      </c>
      <c r="D4737" s="4">
        <v>1443</v>
      </c>
      <c r="E4737" s="4">
        <v>1</v>
      </c>
      <c r="F4737" s="4">
        <f t="shared" si="73"/>
        <v>0.000693000693000693</v>
      </c>
    </row>
    <row r="4738" ht="15.5" spans="1:6">
      <c r="A4738" s="76" t="s">
        <v>5598</v>
      </c>
      <c r="B4738" s="4">
        <v>14997</v>
      </c>
      <c r="C4738" s="4">
        <v>567</v>
      </c>
      <c r="D4738" s="4">
        <v>14430</v>
      </c>
      <c r="E4738" s="4">
        <v>10</v>
      </c>
      <c r="F4738" s="4">
        <f t="shared" si="73"/>
        <v>0.000693000693000693</v>
      </c>
    </row>
    <row r="4739" ht="15.5" spans="1:6">
      <c r="A4739" s="76" t="s">
        <v>5599</v>
      </c>
      <c r="B4739" s="4">
        <v>44138</v>
      </c>
      <c r="C4739" s="4">
        <v>2289</v>
      </c>
      <c r="D4739" s="4">
        <v>41849</v>
      </c>
      <c r="E4739" s="4">
        <v>29</v>
      </c>
      <c r="F4739" s="4">
        <f t="shared" ref="F4739:F4802" si="74">E4739/D4739</f>
        <v>0.000692967573896628</v>
      </c>
    </row>
    <row r="4740" ht="15.5" spans="1:6">
      <c r="A4740" s="76" t="s">
        <v>5600</v>
      </c>
      <c r="B4740" s="4">
        <v>15450</v>
      </c>
      <c r="C4740" s="4">
        <v>1017</v>
      </c>
      <c r="D4740" s="4">
        <v>14433</v>
      </c>
      <c r="E4740" s="4">
        <v>10</v>
      </c>
      <c r="F4740" s="4">
        <f t="shared" si="74"/>
        <v>0.000692856647959537</v>
      </c>
    </row>
    <row r="4741" ht="15.5" spans="1:6">
      <c r="A4741" s="76" t="s">
        <v>5601</v>
      </c>
      <c r="B4741" s="4">
        <v>21083</v>
      </c>
      <c r="C4741" s="4">
        <v>876</v>
      </c>
      <c r="D4741" s="4">
        <v>20207</v>
      </c>
      <c r="E4741" s="4">
        <v>14</v>
      </c>
      <c r="F4741" s="4">
        <f t="shared" si="74"/>
        <v>0.000692829217597862</v>
      </c>
    </row>
    <row r="4742" ht="15.5" spans="1:6">
      <c r="A4742" s="76" t="s">
        <v>5602</v>
      </c>
      <c r="B4742" s="4">
        <v>142940</v>
      </c>
      <c r="C4742" s="4">
        <v>5817</v>
      </c>
      <c r="D4742" s="4">
        <v>137123</v>
      </c>
      <c r="E4742" s="4">
        <v>95</v>
      </c>
      <c r="F4742" s="4">
        <f t="shared" si="74"/>
        <v>0.000692808646251905</v>
      </c>
    </row>
    <row r="4743" ht="15.5" spans="1:6">
      <c r="A4743" s="76" t="s">
        <v>5603</v>
      </c>
      <c r="B4743" s="4">
        <v>3286</v>
      </c>
      <c r="C4743" s="4">
        <v>399</v>
      </c>
      <c r="D4743" s="4">
        <v>2887</v>
      </c>
      <c r="E4743" s="4">
        <v>2</v>
      </c>
      <c r="F4743" s="4">
        <f t="shared" si="74"/>
        <v>0.000692760651195012</v>
      </c>
    </row>
    <row r="4744" ht="15.5" spans="1:6">
      <c r="A4744" s="76" t="s">
        <v>5604</v>
      </c>
      <c r="B4744" s="4">
        <v>3733</v>
      </c>
      <c r="C4744" s="4">
        <v>846</v>
      </c>
      <c r="D4744" s="4">
        <v>2887</v>
      </c>
      <c r="E4744" s="4">
        <v>2</v>
      </c>
      <c r="F4744" s="4">
        <f t="shared" si="74"/>
        <v>0.000692760651195012</v>
      </c>
    </row>
    <row r="4745" ht="15.5" spans="1:6">
      <c r="A4745" s="76" t="s">
        <v>5605</v>
      </c>
      <c r="B4745" s="4">
        <v>12389</v>
      </c>
      <c r="C4745" s="4">
        <v>840</v>
      </c>
      <c r="D4745" s="4">
        <v>11549</v>
      </c>
      <c r="E4745" s="4">
        <v>8</v>
      </c>
      <c r="F4745" s="4">
        <f t="shared" si="74"/>
        <v>0.000692700666724392</v>
      </c>
    </row>
    <row r="4746" ht="15.5" spans="1:6">
      <c r="A4746" s="76" t="s">
        <v>5606</v>
      </c>
      <c r="B4746" s="4">
        <v>14026</v>
      </c>
      <c r="C4746" s="4">
        <v>1032</v>
      </c>
      <c r="D4746" s="4">
        <v>12994</v>
      </c>
      <c r="E4746" s="4">
        <v>9</v>
      </c>
      <c r="F4746" s="4">
        <f t="shared" si="74"/>
        <v>0.000692627366476835</v>
      </c>
    </row>
    <row r="4747" ht="15.5" spans="1:6">
      <c r="A4747" s="76" t="s">
        <v>5607</v>
      </c>
      <c r="B4747" s="4">
        <v>112855</v>
      </c>
      <c r="C4747" s="4">
        <v>3096</v>
      </c>
      <c r="D4747" s="4">
        <v>109759</v>
      </c>
      <c r="E4747" s="4">
        <v>76</v>
      </c>
      <c r="F4747" s="4">
        <f t="shared" si="74"/>
        <v>0.000692426133620022</v>
      </c>
    </row>
    <row r="4748" ht="15.5" spans="1:6">
      <c r="A4748" s="76" t="s">
        <v>5608</v>
      </c>
      <c r="B4748" s="4">
        <v>85917</v>
      </c>
      <c r="C4748" s="4">
        <v>2151</v>
      </c>
      <c r="D4748" s="4">
        <v>83766</v>
      </c>
      <c r="E4748" s="4">
        <v>58</v>
      </c>
      <c r="F4748" s="4">
        <f t="shared" si="74"/>
        <v>0.000692405033068309</v>
      </c>
    </row>
    <row r="4749" ht="15.5" spans="1:6">
      <c r="A4749" s="76" t="s">
        <v>5609</v>
      </c>
      <c r="B4749" s="4">
        <v>11874</v>
      </c>
      <c r="C4749" s="4">
        <v>1764</v>
      </c>
      <c r="D4749" s="4">
        <v>10110</v>
      </c>
      <c r="E4749" s="4">
        <v>7</v>
      </c>
      <c r="F4749" s="4">
        <f t="shared" si="74"/>
        <v>0.000692383778437191</v>
      </c>
    </row>
    <row r="4750" ht="15.5" spans="1:6">
      <c r="A4750" s="76" t="s">
        <v>5610</v>
      </c>
      <c r="B4750" s="4">
        <v>44849</v>
      </c>
      <c r="C4750" s="4">
        <v>2964</v>
      </c>
      <c r="D4750" s="4">
        <v>41885</v>
      </c>
      <c r="E4750" s="4">
        <v>29</v>
      </c>
      <c r="F4750" s="4">
        <f t="shared" si="74"/>
        <v>0.000692371970872627</v>
      </c>
    </row>
    <row r="4751" ht="15.5" spans="1:6">
      <c r="A4751" s="76" t="s">
        <v>5611</v>
      </c>
      <c r="B4751" s="4">
        <v>19104</v>
      </c>
      <c r="C4751" s="4">
        <v>1770</v>
      </c>
      <c r="D4751" s="4">
        <v>17334</v>
      </c>
      <c r="E4751" s="4">
        <v>12</v>
      </c>
      <c r="F4751" s="4">
        <f t="shared" si="74"/>
        <v>0.000692281066112842</v>
      </c>
    </row>
    <row r="4752" ht="15.5" spans="1:6">
      <c r="A4752" s="76" t="s">
        <v>5612</v>
      </c>
      <c r="B4752" s="4">
        <v>11114</v>
      </c>
      <c r="C4752" s="4">
        <v>1002</v>
      </c>
      <c r="D4752" s="4">
        <v>10112</v>
      </c>
      <c r="E4752" s="4">
        <v>7</v>
      </c>
      <c r="F4752" s="4">
        <f t="shared" si="74"/>
        <v>0.000692246835443038</v>
      </c>
    </row>
    <row r="4753" ht="15.5" spans="1:6">
      <c r="A4753" s="76" t="s">
        <v>5613</v>
      </c>
      <c r="B4753" s="4">
        <v>150943</v>
      </c>
      <c r="C4753" s="4">
        <v>2088</v>
      </c>
      <c r="D4753" s="4">
        <v>148855</v>
      </c>
      <c r="E4753" s="4">
        <v>103</v>
      </c>
      <c r="F4753" s="4">
        <f t="shared" si="74"/>
        <v>0.000691948540526015</v>
      </c>
    </row>
    <row r="4754" ht="15.5" spans="1:6">
      <c r="A4754" s="76" t="s">
        <v>5614</v>
      </c>
      <c r="B4754" s="4">
        <v>75246</v>
      </c>
      <c r="C4754" s="4">
        <v>2985</v>
      </c>
      <c r="D4754" s="4">
        <v>72261</v>
      </c>
      <c r="E4754" s="4">
        <v>50</v>
      </c>
      <c r="F4754" s="4">
        <f t="shared" si="74"/>
        <v>0.000691936175807144</v>
      </c>
    </row>
    <row r="4755" ht="15.5" spans="1:6">
      <c r="A4755" s="76" t="s">
        <v>5615</v>
      </c>
      <c r="B4755" s="4">
        <v>191197</v>
      </c>
      <c r="C4755" s="4">
        <v>3279</v>
      </c>
      <c r="D4755" s="4">
        <v>187918</v>
      </c>
      <c r="E4755" s="4">
        <v>130</v>
      </c>
      <c r="F4755" s="4">
        <f t="shared" si="74"/>
        <v>0.000691791100373567</v>
      </c>
    </row>
    <row r="4756" ht="15.5" spans="1:6">
      <c r="A4756" s="76" t="s">
        <v>5616</v>
      </c>
      <c r="B4756" s="4">
        <v>75173</v>
      </c>
      <c r="C4756" s="4">
        <v>1434</v>
      </c>
      <c r="D4756" s="4">
        <v>73739</v>
      </c>
      <c r="E4756" s="4">
        <v>51</v>
      </c>
      <c r="F4756" s="4">
        <f t="shared" si="74"/>
        <v>0.00069162858189018</v>
      </c>
    </row>
    <row r="4757" ht="15.5" spans="1:6">
      <c r="A4757" s="76" t="s">
        <v>5617</v>
      </c>
      <c r="B4757" s="4">
        <v>10424</v>
      </c>
      <c r="C4757" s="4">
        <v>300</v>
      </c>
      <c r="D4757" s="4">
        <v>10124</v>
      </c>
      <c r="E4757" s="4">
        <v>7</v>
      </c>
      <c r="F4757" s="4">
        <f t="shared" si="74"/>
        <v>0.000691426313709996</v>
      </c>
    </row>
    <row r="4758" ht="15.5" spans="1:6">
      <c r="A4758" s="76" t="s">
        <v>5618</v>
      </c>
      <c r="B4758" s="4">
        <v>99872</v>
      </c>
      <c r="C4758" s="4">
        <v>2970</v>
      </c>
      <c r="D4758" s="4">
        <v>96902</v>
      </c>
      <c r="E4758" s="4">
        <v>67</v>
      </c>
      <c r="F4758" s="4">
        <f t="shared" si="74"/>
        <v>0.000691420197725537</v>
      </c>
    </row>
    <row r="4759" ht="15.5" spans="1:6">
      <c r="A4759" s="76" t="s">
        <v>5619</v>
      </c>
      <c r="B4759" s="4">
        <v>143185</v>
      </c>
      <c r="C4759" s="4">
        <v>1416</v>
      </c>
      <c r="D4759" s="4">
        <v>141769</v>
      </c>
      <c r="E4759" s="4">
        <v>98</v>
      </c>
      <c r="F4759" s="4">
        <f t="shared" si="74"/>
        <v>0.000691265368310421</v>
      </c>
    </row>
    <row r="4760" ht="15.5" spans="1:6">
      <c r="A4760" s="76" t="s">
        <v>5620</v>
      </c>
      <c r="B4760" s="4">
        <v>4049</v>
      </c>
      <c r="C4760" s="4">
        <v>1155</v>
      </c>
      <c r="D4760" s="4">
        <v>2894</v>
      </c>
      <c r="E4760" s="4">
        <v>2</v>
      </c>
      <c r="F4760" s="4">
        <f t="shared" si="74"/>
        <v>0.000691085003455425</v>
      </c>
    </row>
    <row r="4761" ht="15.5" spans="1:6">
      <c r="A4761" s="76" t="s">
        <v>5621</v>
      </c>
      <c r="B4761" s="4">
        <v>41636</v>
      </c>
      <c r="C4761" s="4">
        <v>1119</v>
      </c>
      <c r="D4761" s="4">
        <v>40517</v>
      </c>
      <c r="E4761" s="4">
        <v>28</v>
      </c>
      <c r="F4761" s="4">
        <f t="shared" si="74"/>
        <v>0.000691067946787768</v>
      </c>
    </row>
    <row r="4762" ht="15.5" spans="1:6">
      <c r="A4762" s="76" t="s">
        <v>5622</v>
      </c>
      <c r="B4762" s="4">
        <v>10165</v>
      </c>
      <c r="C4762" s="4">
        <v>1482</v>
      </c>
      <c r="D4762" s="4">
        <v>8683</v>
      </c>
      <c r="E4762" s="4">
        <v>6</v>
      </c>
      <c r="F4762" s="4">
        <f t="shared" si="74"/>
        <v>0.000691005412875734</v>
      </c>
    </row>
    <row r="4763" ht="15.5" spans="1:6">
      <c r="A4763" s="76" t="s">
        <v>5623</v>
      </c>
      <c r="B4763" s="4">
        <v>11560</v>
      </c>
      <c r="C4763" s="4">
        <v>1428</v>
      </c>
      <c r="D4763" s="4">
        <v>10132</v>
      </c>
      <c r="E4763" s="4">
        <v>7</v>
      </c>
      <c r="F4763" s="4">
        <f t="shared" si="74"/>
        <v>0.000690880378997236</v>
      </c>
    </row>
    <row r="4764" ht="15.5" spans="1:6">
      <c r="A4764" s="76" t="s">
        <v>5624</v>
      </c>
      <c r="B4764" s="4">
        <v>133430</v>
      </c>
      <c r="C4764" s="4">
        <v>1713</v>
      </c>
      <c r="D4764" s="4">
        <v>131717</v>
      </c>
      <c r="E4764" s="4">
        <v>91</v>
      </c>
      <c r="F4764" s="4">
        <f t="shared" si="74"/>
        <v>0.000690875133809607</v>
      </c>
    </row>
    <row r="4765" ht="15.5" spans="1:6">
      <c r="A4765" s="76" t="s">
        <v>5625</v>
      </c>
      <c r="B4765" s="4">
        <v>19909</v>
      </c>
      <c r="C4765" s="4">
        <v>1089</v>
      </c>
      <c r="D4765" s="4">
        <v>18820</v>
      </c>
      <c r="E4765" s="4">
        <v>13</v>
      </c>
      <c r="F4765" s="4">
        <f t="shared" si="74"/>
        <v>0.000690754516471839</v>
      </c>
    </row>
    <row r="4766" ht="15.5" spans="1:6">
      <c r="A4766" s="76" t="s">
        <v>5626</v>
      </c>
      <c r="B4766" s="4">
        <v>25488</v>
      </c>
      <c r="C4766" s="4">
        <v>2322</v>
      </c>
      <c r="D4766" s="4">
        <v>23166</v>
      </c>
      <c r="E4766" s="4">
        <v>16</v>
      </c>
      <c r="F4766" s="4">
        <f t="shared" si="74"/>
        <v>0.000690667357334024</v>
      </c>
    </row>
    <row r="4767" ht="15.5" spans="1:6">
      <c r="A4767" s="76" t="s">
        <v>5627</v>
      </c>
      <c r="B4767" s="4">
        <v>31358</v>
      </c>
      <c r="C4767" s="4">
        <v>951</v>
      </c>
      <c r="D4767" s="4">
        <v>30407</v>
      </c>
      <c r="E4767" s="4">
        <v>21</v>
      </c>
      <c r="F4767" s="4">
        <f t="shared" si="74"/>
        <v>0.000690630446936561</v>
      </c>
    </row>
    <row r="4768" ht="15.5" spans="1:6">
      <c r="A4768" s="76" t="s">
        <v>5628</v>
      </c>
      <c r="B4768" s="4">
        <v>4620</v>
      </c>
      <c r="C4768" s="4">
        <v>276</v>
      </c>
      <c r="D4768" s="4">
        <v>4344</v>
      </c>
      <c r="E4768" s="4">
        <v>3</v>
      </c>
      <c r="F4768" s="4">
        <f t="shared" si="74"/>
        <v>0.00069060773480663</v>
      </c>
    </row>
    <row r="4769" ht="15.5" spans="1:6">
      <c r="A4769" s="76" t="s">
        <v>5629</v>
      </c>
      <c r="B4769" s="4">
        <v>10760</v>
      </c>
      <c r="C4769" s="4">
        <v>624</v>
      </c>
      <c r="D4769" s="4">
        <v>10136</v>
      </c>
      <c r="E4769" s="4">
        <v>7</v>
      </c>
      <c r="F4769" s="4">
        <f t="shared" si="74"/>
        <v>0.00069060773480663</v>
      </c>
    </row>
    <row r="4770" ht="15.5" spans="1:6">
      <c r="A4770" s="76" t="s">
        <v>5630</v>
      </c>
      <c r="B4770" s="4">
        <v>19712</v>
      </c>
      <c r="C4770" s="4">
        <v>882</v>
      </c>
      <c r="D4770" s="4">
        <v>18830</v>
      </c>
      <c r="E4770" s="4">
        <v>13</v>
      </c>
      <c r="F4770" s="4">
        <f t="shared" si="74"/>
        <v>0.000690387679235263</v>
      </c>
    </row>
    <row r="4771" ht="15.5" spans="1:6">
      <c r="A4771" s="76" t="s">
        <v>5631</v>
      </c>
      <c r="B4771" s="4">
        <v>6046</v>
      </c>
      <c r="C4771" s="4">
        <v>252</v>
      </c>
      <c r="D4771" s="4">
        <v>5794</v>
      </c>
      <c r="E4771" s="4">
        <v>4</v>
      </c>
      <c r="F4771" s="4">
        <f t="shared" si="74"/>
        <v>0.000690369347600966</v>
      </c>
    </row>
    <row r="4772" ht="15.5" spans="1:6">
      <c r="A4772" s="76" t="s">
        <v>5632</v>
      </c>
      <c r="B4772" s="4">
        <v>10956</v>
      </c>
      <c r="C4772" s="4">
        <v>816</v>
      </c>
      <c r="D4772" s="4">
        <v>10140</v>
      </c>
      <c r="E4772" s="4">
        <v>7</v>
      </c>
      <c r="F4772" s="4">
        <f t="shared" si="74"/>
        <v>0.000690335305719921</v>
      </c>
    </row>
    <row r="4773" ht="15.5" spans="1:6">
      <c r="A4773" s="76" t="s">
        <v>5633</v>
      </c>
      <c r="B4773" s="4">
        <v>34495</v>
      </c>
      <c r="C4773" s="4">
        <v>6972</v>
      </c>
      <c r="D4773" s="4">
        <v>27523</v>
      </c>
      <c r="E4773" s="4">
        <v>19</v>
      </c>
      <c r="F4773" s="4">
        <f t="shared" si="74"/>
        <v>0.000690331722559314</v>
      </c>
    </row>
    <row r="4774" ht="15.5" spans="1:6">
      <c r="A4774" s="76" t="s">
        <v>5634</v>
      </c>
      <c r="B4774" s="4">
        <v>26029</v>
      </c>
      <c r="C4774" s="4">
        <v>1401</v>
      </c>
      <c r="D4774" s="4">
        <v>24628</v>
      </c>
      <c r="E4774" s="4">
        <v>17</v>
      </c>
      <c r="F4774" s="4">
        <f t="shared" si="74"/>
        <v>0.000690271235991554</v>
      </c>
    </row>
    <row r="4775" ht="15.5" spans="1:6">
      <c r="A4775" s="76" t="s">
        <v>5635</v>
      </c>
      <c r="B4775" s="4">
        <v>12198</v>
      </c>
      <c r="C4775" s="4">
        <v>606</v>
      </c>
      <c r="D4775" s="4">
        <v>11592</v>
      </c>
      <c r="E4775" s="4">
        <v>8</v>
      </c>
      <c r="F4775" s="4">
        <f t="shared" si="74"/>
        <v>0.000690131124913734</v>
      </c>
    </row>
    <row r="4776" ht="15.5" spans="1:6">
      <c r="A4776" s="76" t="s">
        <v>5636</v>
      </c>
      <c r="B4776" s="4">
        <v>6308</v>
      </c>
      <c r="C4776" s="4">
        <v>510</v>
      </c>
      <c r="D4776" s="4">
        <v>5798</v>
      </c>
      <c r="E4776" s="4">
        <v>4</v>
      </c>
      <c r="F4776" s="4">
        <f t="shared" si="74"/>
        <v>0.000689893066574681</v>
      </c>
    </row>
    <row r="4777" ht="15.5" spans="1:6">
      <c r="A4777" s="76" t="s">
        <v>5637</v>
      </c>
      <c r="B4777" s="4">
        <v>147360</v>
      </c>
      <c r="C4777" s="4">
        <v>8205</v>
      </c>
      <c r="D4777" s="4">
        <v>139155</v>
      </c>
      <c r="E4777" s="4">
        <v>96</v>
      </c>
      <c r="F4777" s="4">
        <f t="shared" si="74"/>
        <v>0.000689878193381481</v>
      </c>
    </row>
    <row r="4778" ht="15.5" spans="1:6">
      <c r="A4778" s="76" t="s">
        <v>5638</v>
      </c>
      <c r="B4778" s="4">
        <v>18205</v>
      </c>
      <c r="C4778" s="4">
        <v>810</v>
      </c>
      <c r="D4778" s="4">
        <v>17395</v>
      </c>
      <c r="E4778" s="4">
        <v>12</v>
      </c>
      <c r="F4778" s="4">
        <f t="shared" si="74"/>
        <v>0.000689853406151193</v>
      </c>
    </row>
    <row r="4779" ht="15.5" spans="1:6">
      <c r="A4779" s="76" t="s">
        <v>5639</v>
      </c>
      <c r="B4779" s="4">
        <v>104071</v>
      </c>
      <c r="C4779" s="4">
        <v>2571</v>
      </c>
      <c r="D4779" s="4">
        <v>101500</v>
      </c>
      <c r="E4779" s="4">
        <v>70</v>
      </c>
      <c r="F4779" s="4">
        <f t="shared" si="74"/>
        <v>0.000689655172413793</v>
      </c>
    </row>
    <row r="4780" ht="15.5" spans="1:6">
      <c r="A4780" s="76" t="s">
        <v>5640</v>
      </c>
      <c r="B4780" s="4">
        <v>55022</v>
      </c>
      <c r="C4780" s="4">
        <v>1371</v>
      </c>
      <c r="D4780" s="4">
        <v>53651</v>
      </c>
      <c r="E4780" s="4">
        <v>37</v>
      </c>
      <c r="F4780" s="4">
        <f t="shared" si="74"/>
        <v>0.000689642317943748</v>
      </c>
    </row>
    <row r="4781" ht="15.5" spans="1:6">
      <c r="A4781" s="76" t="s">
        <v>5641</v>
      </c>
      <c r="B4781" s="4">
        <v>69516</v>
      </c>
      <c r="C4781" s="4">
        <v>1356</v>
      </c>
      <c r="D4781" s="4">
        <v>68160</v>
      </c>
      <c r="E4781" s="4">
        <v>47</v>
      </c>
      <c r="F4781" s="4">
        <f t="shared" si="74"/>
        <v>0.000689553990610329</v>
      </c>
    </row>
    <row r="4782" ht="15.5" spans="1:6">
      <c r="A4782" s="76" t="s">
        <v>5642</v>
      </c>
      <c r="B4782" s="4">
        <v>7235</v>
      </c>
      <c r="C4782" s="4">
        <v>1434</v>
      </c>
      <c r="D4782" s="4">
        <v>5801</v>
      </c>
      <c r="E4782" s="4">
        <v>4</v>
      </c>
      <c r="F4782" s="4">
        <f t="shared" si="74"/>
        <v>0.000689536286847095</v>
      </c>
    </row>
    <row r="4783" ht="15.5" spans="1:6">
      <c r="A4783" s="76" t="s">
        <v>5643</v>
      </c>
      <c r="B4783" s="4">
        <v>22465</v>
      </c>
      <c r="C4783" s="4">
        <v>710</v>
      </c>
      <c r="D4783" s="4">
        <v>21755</v>
      </c>
      <c r="E4783" s="4">
        <v>15</v>
      </c>
      <c r="F4783" s="4">
        <f t="shared" si="74"/>
        <v>0.000689496667432774</v>
      </c>
    </row>
    <row r="4784" ht="15.5" spans="1:6">
      <c r="A4784" s="76" t="s">
        <v>5644</v>
      </c>
      <c r="B4784" s="4">
        <v>99756</v>
      </c>
      <c r="C4784" s="4">
        <v>5484</v>
      </c>
      <c r="D4784" s="4">
        <v>94272</v>
      </c>
      <c r="E4784" s="4">
        <v>65</v>
      </c>
      <c r="F4784" s="4">
        <f t="shared" si="74"/>
        <v>0.00068949422946368</v>
      </c>
    </row>
    <row r="4785" ht="15.5" spans="1:6">
      <c r="A4785" s="76" t="s">
        <v>5645</v>
      </c>
      <c r="B4785" s="4">
        <v>222169</v>
      </c>
      <c r="C4785" s="4">
        <v>1713</v>
      </c>
      <c r="D4785" s="4">
        <v>220456</v>
      </c>
      <c r="E4785" s="4">
        <v>152</v>
      </c>
      <c r="F4785" s="4">
        <f t="shared" si="74"/>
        <v>0.000689479986936169</v>
      </c>
    </row>
    <row r="4786" ht="15.5" spans="1:6">
      <c r="A4786" s="76" t="s">
        <v>5646</v>
      </c>
      <c r="B4786" s="4">
        <v>28285</v>
      </c>
      <c r="C4786" s="4">
        <v>2178</v>
      </c>
      <c r="D4786" s="4">
        <v>26107</v>
      </c>
      <c r="E4786" s="4">
        <v>18</v>
      </c>
      <c r="F4786" s="4">
        <f t="shared" si="74"/>
        <v>0.00068947025701919</v>
      </c>
    </row>
    <row r="4787" ht="15.5" spans="1:6">
      <c r="A4787" s="76" t="s">
        <v>5647</v>
      </c>
      <c r="B4787" s="4">
        <v>1622</v>
      </c>
      <c r="C4787" s="4">
        <v>171</v>
      </c>
      <c r="D4787" s="4">
        <v>1451</v>
      </c>
      <c r="E4787" s="4">
        <v>1</v>
      </c>
      <c r="F4787" s="4">
        <f t="shared" si="74"/>
        <v>0.000689179875947622</v>
      </c>
    </row>
    <row r="4788" ht="15.5" spans="1:6">
      <c r="A4788" s="76" t="s">
        <v>5648</v>
      </c>
      <c r="B4788" s="4">
        <v>7275</v>
      </c>
      <c r="C4788" s="4">
        <v>2922</v>
      </c>
      <c r="D4788" s="4">
        <v>4353</v>
      </c>
      <c r="E4788" s="4">
        <v>3</v>
      </c>
      <c r="F4788" s="4">
        <f t="shared" si="74"/>
        <v>0.000689179875947622</v>
      </c>
    </row>
    <row r="4789" ht="15.5" spans="1:6">
      <c r="A4789" s="76" t="s">
        <v>5649</v>
      </c>
      <c r="B4789" s="4">
        <v>42225</v>
      </c>
      <c r="C4789" s="4">
        <v>1590</v>
      </c>
      <c r="D4789" s="4">
        <v>40635</v>
      </c>
      <c r="E4789" s="4">
        <v>28</v>
      </c>
      <c r="F4789" s="4">
        <f t="shared" si="74"/>
        <v>0.000689061154177433</v>
      </c>
    </row>
    <row r="4790" ht="15.5" spans="1:6">
      <c r="A4790" s="76" t="s">
        <v>5650</v>
      </c>
      <c r="B4790" s="4">
        <v>16382</v>
      </c>
      <c r="C4790" s="4">
        <v>1869</v>
      </c>
      <c r="D4790" s="4">
        <v>14513</v>
      </c>
      <c r="E4790" s="4">
        <v>10</v>
      </c>
      <c r="F4790" s="4">
        <f t="shared" si="74"/>
        <v>0.00068903741473162</v>
      </c>
    </row>
    <row r="4791" ht="15.5" spans="1:6">
      <c r="A4791" s="76" t="s">
        <v>5651</v>
      </c>
      <c r="B4791" s="4">
        <v>88952</v>
      </c>
      <c r="C4791" s="4">
        <v>4770</v>
      </c>
      <c r="D4791" s="4">
        <v>84182</v>
      </c>
      <c r="E4791" s="4">
        <v>58</v>
      </c>
      <c r="F4791" s="4">
        <f t="shared" si="74"/>
        <v>0.000688983393124421</v>
      </c>
    </row>
    <row r="4792" ht="15.5" spans="1:6">
      <c r="A4792" s="76" t="s">
        <v>468</v>
      </c>
      <c r="B4792" s="4">
        <v>278320</v>
      </c>
      <c r="C4792" s="4">
        <v>1083</v>
      </c>
      <c r="D4792" s="4">
        <v>277237</v>
      </c>
      <c r="E4792" s="4">
        <v>191</v>
      </c>
      <c r="F4792" s="4">
        <f t="shared" si="74"/>
        <v>0.000688941230788098</v>
      </c>
    </row>
    <row r="4793" ht="15.5" spans="1:6">
      <c r="A4793" s="76" t="s">
        <v>5652</v>
      </c>
      <c r="B4793" s="4">
        <v>237705</v>
      </c>
      <c r="C4793" s="4">
        <v>2541</v>
      </c>
      <c r="D4793" s="4">
        <v>235164</v>
      </c>
      <c r="E4793" s="4">
        <v>162</v>
      </c>
      <c r="F4793" s="4">
        <f t="shared" si="74"/>
        <v>0.000688880951165995</v>
      </c>
    </row>
    <row r="4794" ht="15.5" spans="1:6">
      <c r="A4794" s="76" t="s">
        <v>5653</v>
      </c>
      <c r="B4794" s="4">
        <v>16391</v>
      </c>
      <c r="C4794" s="4">
        <v>420</v>
      </c>
      <c r="D4794" s="4">
        <v>15971</v>
      </c>
      <c r="E4794" s="4">
        <v>11</v>
      </c>
      <c r="F4794" s="4">
        <f t="shared" si="74"/>
        <v>0.000688748356395968</v>
      </c>
    </row>
    <row r="4795" ht="15.5" spans="1:6">
      <c r="A4795" s="76" t="s">
        <v>5654</v>
      </c>
      <c r="B4795" s="4">
        <v>30603</v>
      </c>
      <c r="C4795" s="4">
        <v>4464</v>
      </c>
      <c r="D4795" s="4">
        <v>26139</v>
      </c>
      <c r="E4795" s="4">
        <v>18</v>
      </c>
      <c r="F4795" s="4">
        <f t="shared" si="74"/>
        <v>0.000688626190749455</v>
      </c>
    </row>
    <row r="4796" ht="15.5" spans="1:6">
      <c r="A4796" s="76" t="s">
        <v>5655</v>
      </c>
      <c r="B4796" s="4">
        <v>15145</v>
      </c>
      <c r="C4796" s="4">
        <v>621</v>
      </c>
      <c r="D4796" s="4">
        <v>14524</v>
      </c>
      <c r="E4796" s="4">
        <v>10</v>
      </c>
      <c r="F4796" s="4">
        <f t="shared" si="74"/>
        <v>0.000688515560451666</v>
      </c>
    </row>
    <row r="4797" ht="15.5" spans="1:6">
      <c r="A4797" s="76" t="s">
        <v>5656</v>
      </c>
      <c r="B4797" s="4">
        <v>16932</v>
      </c>
      <c r="C4797" s="4">
        <v>954</v>
      </c>
      <c r="D4797" s="4">
        <v>15978</v>
      </c>
      <c r="E4797" s="4">
        <v>11</v>
      </c>
      <c r="F4797" s="4">
        <f t="shared" si="74"/>
        <v>0.00068844661409438</v>
      </c>
    </row>
    <row r="4798" ht="15.5" spans="1:6">
      <c r="A4798" s="76" t="s">
        <v>5657</v>
      </c>
      <c r="B4798" s="4">
        <v>110397</v>
      </c>
      <c r="C4798" s="4">
        <v>1452</v>
      </c>
      <c r="D4798" s="4">
        <v>108945</v>
      </c>
      <c r="E4798" s="4">
        <v>75</v>
      </c>
      <c r="F4798" s="4">
        <f t="shared" si="74"/>
        <v>0.000688420762770205</v>
      </c>
    </row>
    <row r="4799" ht="15.5" spans="1:6">
      <c r="A4799" s="76" t="s">
        <v>5658</v>
      </c>
      <c r="B4799" s="4">
        <v>5816</v>
      </c>
      <c r="C4799" s="4">
        <v>1458</v>
      </c>
      <c r="D4799" s="4">
        <v>4358</v>
      </c>
      <c r="E4799" s="4">
        <v>3</v>
      </c>
      <c r="F4799" s="4">
        <f t="shared" si="74"/>
        <v>0.000688389169343736</v>
      </c>
    </row>
    <row r="4800" ht="15.5" spans="1:6">
      <c r="A4800" s="76" t="s">
        <v>5659</v>
      </c>
      <c r="B4800" s="4">
        <v>638082</v>
      </c>
      <c r="C4800" s="4">
        <v>1770</v>
      </c>
      <c r="D4800" s="4">
        <v>636312</v>
      </c>
      <c r="E4800" s="4">
        <v>438</v>
      </c>
      <c r="F4800" s="4">
        <f t="shared" si="74"/>
        <v>0.000688341568287255</v>
      </c>
    </row>
    <row r="4801" ht="15.5" spans="1:6">
      <c r="A4801" s="76" t="s">
        <v>5660</v>
      </c>
      <c r="B4801" s="4">
        <v>46556</v>
      </c>
      <c r="C4801" s="4">
        <v>1512</v>
      </c>
      <c r="D4801" s="4">
        <v>45044</v>
      </c>
      <c r="E4801" s="4">
        <v>31</v>
      </c>
      <c r="F4801" s="4">
        <f t="shared" si="74"/>
        <v>0.000688215966610425</v>
      </c>
    </row>
    <row r="4802" ht="15.5" spans="1:6">
      <c r="A4802" s="76" t="s">
        <v>5661</v>
      </c>
      <c r="B4802" s="4">
        <v>24464</v>
      </c>
      <c r="C4802" s="4">
        <v>1215</v>
      </c>
      <c r="D4802" s="4">
        <v>23249</v>
      </c>
      <c r="E4802" s="4">
        <v>16</v>
      </c>
      <c r="F4802" s="4">
        <f t="shared" si="74"/>
        <v>0.000688201643081423</v>
      </c>
    </row>
    <row r="4803" ht="15.5" spans="1:6">
      <c r="A4803" s="76" t="s">
        <v>895</v>
      </c>
      <c r="B4803" s="4">
        <v>116859</v>
      </c>
      <c r="C4803" s="4">
        <v>15129</v>
      </c>
      <c r="D4803" s="4">
        <v>101730</v>
      </c>
      <c r="E4803" s="4">
        <v>70</v>
      </c>
      <c r="F4803" s="4">
        <f t="shared" ref="F4803:F4866" si="75">E4803/D4803</f>
        <v>0.000688095940233953</v>
      </c>
    </row>
    <row r="4804" ht="15.5" spans="1:6">
      <c r="A4804" s="76" t="s">
        <v>5662</v>
      </c>
      <c r="B4804" s="4">
        <v>56362</v>
      </c>
      <c r="C4804" s="4">
        <v>1122</v>
      </c>
      <c r="D4804" s="4">
        <v>55240</v>
      </c>
      <c r="E4804" s="4">
        <v>38</v>
      </c>
      <c r="F4804" s="4">
        <f t="shared" si="75"/>
        <v>0.000687907313540912</v>
      </c>
    </row>
    <row r="4805" ht="15.5" spans="1:6">
      <c r="A4805" s="76" t="s">
        <v>5663</v>
      </c>
      <c r="B4805" s="4">
        <v>22612</v>
      </c>
      <c r="C4805" s="4">
        <v>3714</v>
      </c>
      <c r="D4805" s="4">
        <v>18898</v>
      </c>
      <c r="E4805" s="4">
        <v>13</v>
      </c>
      <c r="F4805" s="4">
        <f t="shared" si="75"/>
        <v>0.000687903481849931</v>
      </c>
    </row>
    <row r="4806" ht="15.5" spans="1:6">
      <c r="A4806" s="76" t="s">
        <v>5664</v>
      </c>
      <c r="B4806" s="4">
        <v>31090</v>
      </c>
      <c r="C4806" s="4">
        <v>561</v>
      </c>
      <c r="D4806" s="4">
        <v>30529</v>
      </c>
      <c r="E4806" s="4">
        <v>21</v>
      </c>
      <c r="F4806" s="4">
        <f t="shared" si="75"/>
        <v>0.000687870549313767</v>
      </c>
    </row>
    <row r="4807" ht="15.5" spans="1:6">
      <c r="A4807" s="76" t="s">
        <v>5665</v>
      </c>
      <c r="B4807" s="4">
        <v>355973</v>
      </c>
      <c r="C4807" s="4">
        <v>2706</v>
      </c>
      <c r="D4807" s="4">
        <v>353267</v>
      </c>
      <c r="E4807" s="4">
        <v>243</v>
      </c>
      <c r="F4807" s="4">
        <f t="shared" si="75"/>
        <v>0.000687864985973782</v>
      </c>
    </row>
    <row r="4808" ht="15.5" spans="1:6">
      <c r="A4808" s="76" t="s">
        <v>5666</v>
      </c>
      <c r="B4808" s="4">
        <v>25021</v>
      </c>
      <c r="C4808" s="4">
        <v>3213</v>
      </c>
      <c r="D4808" s="4">
        <v>21808</v>
      </c>
      <c r="E4808" s="4">
        <v>15</v>
      </c>
      <c r="F4808" s="4">
        <f t="shared" si="75"/>
        <v>0.000687820983125459</v>
      </c>
    </row>
    <row r="4809" ht="15.5" spans="1:6">
      <c r="A4809" s="76" t="s">
        <v>5667</v>
      </c>
      <c r="B4809" s="4">
        <v>13724</v>
      </c>
      <c r="C4809" s="4">
        <v>639</v>
      </c>
      <c r="D4809" s="4">
        <v>13085</v>
      </c>
      <c r="E4809" s="4">
        <v>9</v>
      </c>
      <c r="F4809" s="4">
        <f t="shared" si="75"/>
        <v>0.000687810470003821</v>
      </c>
    </row>
    <row r="4810" ht="15.5" spans="1:6">
      <c r="A4810" s="76" t="s">
        <v>5668</v>
      </c>
      <c r="B4810" s="4">
        <v>13763</v>
      </c>
      <c r="C4810" s="4">
        <v>2130</v>
      </c>
      <c r="D4810" s="4">
        <v>11633</v>
      </c>
      <c r="E4810" s="4">
        <v>8</v>
      </c>
      <c r="F4810" s="4">
        <f t="shared" si="75"/>
        <v>0.000687698787930886</v>
      </c>
    </row>
    <row r="4811" ht="15.5" spans="1:6">
      <c r="A4811" s="76" t="s">
        <v>5669</v>
      </c>
      <c r="B4811" s="4">
        <v>10342</v>
      </c>
      <c r="C4811" s="4">
        <v>1617</v>
      </c>
      <c r="D4811" s="4">
        <v>8725</v>
      </c>
      <c r="E4811" s="4">
        <v>6</v>
      </c>
      <c r="F4811" s="4">
        <f t="shared" si="75"/>
        <v>0.000687679083094556</v>
      </c>
    </row>
    <row r="4812" ht="15.5" spans="1:6">
      <c r="A4812" s="76" t="s">
        <v>5670</v>
      </c>
      <c r="B4812" s="4">
        <v>8666</v>
      </c>
      <c r="C4812" s="4">
        <v>1395</v>
      </c>
      <c r="D4812" s="4">
        <v>7271</v>
      </c>
      <c r="E4812" s="4">
        <v>5</v>
      </c>
      <c r="F4812" s="4">
        <f t="shared" si="75"/>
        <v>0.000687663320038509</v>
      </c>
    </row>
    <row r="4813" ht="15.5" spans="1:6">
      <c r="A4813" s="76" t="s">
        <v>5671</v>
      </c>
      <c r="B4813" s="4">
        <v>150813</v>
      </c>
      <c r="C4813" s="4">
        <v>1029</v>
      </c>
      <c r="D4813" s="4">
        <v>149784</v>
      </c>
      <c r="E4813" s="4">
        <v>103</v>
      </c>
      <c r="F4813" s="4">
        <f t="shared" si="75"/>
        <v>0.000687656892591999</v>
      </c>
    </row>
    <row r="4814" ht="15.5" spans="1:6">
      <c r="A4814" s="76" t="s">
        <v>5672</v>
      </c>
      <c r="B4814" s="4">
        <v>160647</v>
      </c>
      <c r="C4814" s="4">
        <v>2136</v>
      </c>
      <c r="D4814" s="4">
        <v>158511</v>
      </c>
      <c r="E4814" s="4">
        <v>109</v>
      </c>
      <c r="F4814" s="4">
        <f t="shared" si="75"/>
        <v>0.000687649437578465</v>
      </c>
    </row>
    <row r="4815" ht="15.5" spans="1:6">
      <c r="A4815" s="76" t="s">
        <v>5673</v>
      </c>
      <c r="B4815" s="4">
        <v>452382</v>
      </c>
      <c r="C4815" s="4">
        <v>1554</v>
      </c>
      <c r="D4815" s="4">
        <v>450828</v>
      </c>
      <c r="E4815" s="4">
        <v>310</v>
      </c>
      <c r="F4815" s="4">
        <f t="shared" si="75"/>
        <v>0.000687623661352001</v>
      </c>
    </row>
    <row r="4816" ht="15.5" spans="1:6">
      <c r="A4816" s="76" t="s">
        <v>5674</v>
      </c>
      <c r="B4816" s="4">
        <v>122831</v>
      </c>
      <c r="C4816" s="4">
        <v>3567</v>
      </c>
      <c r="D4816" s="4">
        <v>119264</v>
      </c>
      <c r="E4816" s="4">
        <v>82</v>
      </c>
      <c r="F4816" s="4">
        <f t="shared" si="75"/>
        <v>0.000687550308559163</v>
      </c>
    </row>
    <row r="4817" ht="15.5" spans="1:6">
      <c r="A4817" s="76" t="s">
        <v>5675</v>
      </c>
      <c r="B4817" s="4">
        <v>846831</v>
      </c>
      <c r="C4817" s="4">
        <v>3081</v>
      </c>
      <c r="D4817" s="4">
        <v>843750</v>
      </c>
      <c r="E4817" s="4">
        <v>580</v>
      </c>
      <c r="F4817" s="4">
        <f t="shared" si="75"/>
        <v>0.000687407407407407</v>
      </c>
    </row>
    <row r="4818" ht="15.5" spans="1:6">
      <c r="A4818" s="76" t="s">
        <v>5676</v>
      </c>
      <c r="B4818" s="4">
        <v>93836</v>
      </c>
      <c r="C4818" s="4">
        <v>732</v>
      </c>
      <c r="D4818" s="4">
        <v>93104</v>
      </c>
      <c r="E4818" s="4">
        <v>64</v>
      </c>
      <c r="F4818" s="4">
        <f t="shared" si="75"/>
        <v>0.000687403333906169</v>
      </c>
    </row>
    <row r="4819" ht="15.5" spans="1:6">
      <c r="A4819" s="76" t="s">
        <v>5677</v>
      </c>
      <c r="B4819" s="4">
        <v>14498</v>
      </c>
      <c r="C4819" s="4">
        <v>1404</v>
      </c>
      <c r="D4819" s="4">
        <v>13094</v>
      </c>
      <c r="E4819" s="4">
        <v>9</v>
      </c>
      <c r="F4819" s="4">
        <f t="shared" si="75"/>
        <v>0.000687337711929128</v>
      </c>
    </row>
    <row r="4820" ht="15.5" spans="1:6">
      <c r="A4820" s="76" t="s">
        <v>5678</v>
      </c>
      <c r="B4820" s="4">
        <v>6918</v>
      </c>
      <c r="C4820" s="4">
        <v>1098</v>
      </c>
      <c r="D4820" s="4">
        <v>5820</v>
      </c>
      <c r="E4820" s="4">
        <v>4</v>
      </c>
      <c r="F4820" s="4">
        <f t="shared" si="75"/>
        <v>0.000687285223367698</v>
      </c>
    </row>
    <row r="4821" ht="15.5" spans="1:6">
      <c r="A4821" s="76" t="s">
        <v>5679</v>
      </c>
      <c r="B4821" s="4">
        <v>40306</v>
      </c>
      <c r="C4821" s="4">
        <v>3930</v>
      </c>
      <c r="D4821" s="4">
        <v>36376</v>
      </c>
      <c r="E4821" s="4">
        <v>25</v>
      </c>
      <c r="F4821" s="4">
        <f t="shared" si="75"/>
        <v>0.000687266329447988</v>
      </c>
    </row>
    <row r="4822" ht="15.5" spans="1:6">
      <c r="A4822" s="76" t="s">
        <v>5680</v>
      </c>
      <c r="B4822" s="4">
        <v>39146</v>
      </c>
      <c r="C4822" s="4">
        <v>1314</v>
      </c>
      <c r="D4822" s="4">
        <v>37832</v>
      </c>
      <c r="E4822" s="4">
        <v>26</v>
      </c>
      <c r="F4822" s="4">
        <f t="shared" si="75"/>
        <v>0.000687248889828716</v>
      </c>
    </row>
    <row r="4823" ht="15.5" spans="1:6">
      <c r="A4823" s="76" t="s">
        <v>291</v>
      </c>
      <c r="B4823" s="4">
        <v>239609</v>
      </c>
      <c r="C4823" s="4">
        <v>2430</v>
      </c>
      <c r="D4823" s="4">
        <v>237179</v>
      </c>
      <c r="E4823" s="4">
        <v>163</v>
      </c>
      <c r="F4823" s="4">
        <f t="shared" si="75"/>
        <v>0.000687244654880913</v>
      </c>
    </row>
    <row r="4824" ht="15.5" spans="1:6">
      <c r="A4824" s="76" t="s">
        <v>5681</v>
      </c>
      <c r="B4824" s="4">
        <v>173958</v>
      </c>
      <c r="C4824" s="4">
        <v>9495</v>
      </c>
      <c r="D4824" s="4">
        <v>164463</v>
      </c>
      <c r="E4824" s="4">
        <v>113</v>
      </c>
      <c r="F4824" s="4">
        <f t="shared" si="75"/>
        <v>0.000687084633017761</v>
      </c>
    </row>
    <row r="4825" ht="15.5" spans="1:6">
      <c r="A4825" s="76" t="s">
        <v>5682</v>
      </c>
      <c r="B4825" s="4">
        <v>10032</v>
      </c>
      <c r="C4825" s="4">
        <v>1299</v>
      </c>
      <c r="D4825" s="4">
        <v>8733</v>
      </c>
      <c r="E4825" s="4">
        <v>6</v>
      </c>
      <c r="F4825" s="4">
        <f t="shared" si="75"/>
        <v>0.000687049124012367</v>
      </c>
    </row>
    <row r="4826" ht="15.5" spans="1:6">
      <c r="A4826" s="76" t="s">
        <v>5683</v>
      </c>
      <c r="B4826" s="4">
        <v>135398</v>
      </c>
      <c r="C4826" s="4">
        <v>1479</v>
      </c>
      <c r="D4826" s="4">
        <v>133919</v>
      </c>
      <c r="E4826" s="4">
        <v>92</v>
      </c>
      <c r="F4826" s="4">
        <f t="shared" si="75"/>
        <v>0.000686982429677641</v>
      </c>
    </row>
    <row r="4827" ht="15.5" spans="1:6">
      <c r="A4827" s="76" t="s">
        <v>5684</v>
      </c>
      <c r="B4827" s="4">
        <v>9124</v>
      </c>
      <c r="C4827" s="4">
        <v>1845</v>
      </c>
      <c r="D4827" s="4">
        <v>7279</v>
      </c>
      <c r="E4827" s="4">
        <v>5</v>
      </c>
      <c r="F4827" s="4">
        <f t="shared" si="75"/>
        <v>0.000686907542244814</v>
      </c>
    </row>
    <row r="4828" ht="15.5" spans="1:6">
      <c r="A4828" s="76" t="s">
        <v>5685</v>
      </c>
      <c r="B4828" s="4">
        <v>134588</v>
      </c>
      <c r="C4828" s="4">
        <v>3564</v>
      </c>
      <c r="D4828" s="4">
        <v>131024</v>
      </c>
      <c r="E4828" s="4">
        <v>90</v>
      </c>
      <c r="F4828" s="4">
        <f t="shared" si="75"/>
        <v>0.00068689705702772</v>
      </c>
    </row>
    <row r="4829" ht="15.5" spans="1:6">
      <c r="A4829" s="76" t="s">
        <v>5686</v>
      </c>
      <c r="B4829" s="4">
        <v>25831</v>
      </c>
      <c r="C4829" s="4">
        <v>1074</v>
      </c>
      <c r="D4829" s="4">
        <v>24757</v>
      </c>
      <c r="E4829" s="4">
        <v>17</v>
      </c>
      <c r="F4829" s="4">
        <f t="shared" si="75"/>
        <v>0.000686674475905804</v>
      </c>
    </row>
    <row r="4830" ht="15.5" spans="1:6">
      <c r="A4830" s="76" t="s">
        <v>5687</v>
      </c>
      <c r="B4830" s="4">
        <v>21445</v>
      </c>
      <c r="C4830" s="4">
        <v>1056</v>
      </c>
      <c r="D4830" s="4">
        <v>20389</v>
      </c>
      <c r="E4830" s="4">
        <v>14</v>
      </c>
      <c r="F4830" s="4">
        <f t="shared" si="75"/>
        <v>0.000686644759429104</v>
      </c>
    </row>
    <row r="4831" ht="15.5" spans="1:6">
      <c r="A4831" s="76" t="s">
        <v>5688</v>
      </c>
      <c r="B4831" s="4">
        <v>54661</v>
      </c>
      <c r="C4831" s="4">
        <v>759</v>
      </c>
      <c r="D4831" s="4">
        <v>53902</v>
      </c>
      <c r="E4831" s="4">
        <v>37</v>
      </c>
      <c r="F4831" s="4">
        <f t="shared" si="75"/>
        <v>0.000686430930206671</v>
      </c>
    </row>
    <row r="4832" ht="15.5" spans="1:6">
      <c r="A4832" s="76" t="s">
        <v>5689</v>
      </c>
      <c r="B4832" s="4">
        <v>60487</v>
      </c>
      <c r="C4832" s="4">
        <v>2214</v>
      </c>
      <c r="D4832" s="4">
        <v>58273</v>
      </c>
      <c r="E4832" s="4">
        <v>40</v>
      </c>
      <c r="F4832" s="4">
        <f t="shared" si="75"/>
        <v>0.000686424244504316</v>
      </c>
    </row>
    <row r="4833" ht="15.5" spans="1:6">
      <c r="A4833" s="76" t="s">
        <v>5690</v>
      </c>
      <c r="B4833" s="4">
        <v>64923</v>
      </c>
      <c r="C4833" s="4">
        <v>3729</v>
      </c>
      <c r="D4833" s="4">
        <v>61194</v>
      </c>
      <c r="E4833" s="4">
        <v>42</v>
      </c>
      <c r="F4833" s="4">
        <f t="shared" si="75"/>
        <v>0.000686341798215511</v>
      </c>
    </row>
    <row r="4834" ht="15.5" spans="1:6">
      <c r="A4834" s="76" t="s">
        <v>5691</v>
      </c>
      <c r="B4834" s="4">
        <v>5649</v>
      </c>
      <c r="C4834" s="4">
        <v>1278</v>
      </c>
      <c r="D4834" s="4">
        <v>4371</v>
      </c>
      <c r="E4834" s="4">
        <v>3</v>
      </c>
      <c r="F4834" s="4">
        <f t="shared" si="75"/>
        <v>0.000686341798215511</v>
      </c>
    </row>
    <row r="4835" ht="15.5" spans="1:6">
      <c r="A4835" s="76" t="s">
        <v>5692</v>
      </c>
      <c r="B4835" s="4">
        <v>478606</v>
      </c>
      <c r="C4835" s="4">
        <v>705</v>
      </c>
      <c r="D4835" s="4">
        <v>477901</v>
      </c>
      <c r="E4835" s="4">
        <v>328</v>
      </c>
      <c r="F4835" s="4">
        <f t="shared" si="75"/>
        <v>0.000686334617420763</v>
      </c>
    </row>
    <row r="4836" ht="15.5" spans="1:6">
      <c r="A4836" s="76" t="s">
        <v>5693</v>
      </c>
      <c r="B4836" s="4">
        <v>15423</v>
      </c>
      <c r="C4836" s="4">
        <v>852</v>
      </c>
      <c r="D4836" s="4">
        <v>14571</v>
      </c>
      <c r="E4836" s="4">
        <v>10</v>
      </c>
      <c r="F4836" s="4">
        <f t="shared" si="75"/>
        <v>0.000686294694942008</v>
      </c>
    </row>
    <row r="4837" ht="15.5" spans="1:6">
      <c r="A4837" s="76" t="s">
        <v>5694</v>
      </c>
      <c r="B4837" s="4">
        <v>4846</v>
      </c>
      <c r="C4837" s="4">
        <v>474</v>
      </c>
      <c r="D4837" s="4">
        <v>4372</v>
      </c>
      <c r="E4837" s="4">
        <v>3</v>
      </c>
      <c r="F4837" s="4">
        <f t="shared" si="75"/>
        <v>0.000686184812442818</v>
      </c>
    </row>
    <row r="4838" ht="15.5" spans="1:6">
      <c r="A4838" s="76" t="s">
        <v>5695</v>
      </c>
      <c r="B4838" s="4">
        <v>5162</v>
      </c>
      <c r="C4838" s="4">
        <v>2247</v>
      </c>
      <c r="D4838" s="4">
        <v>2915</v>
      </c>
      <c r="E4838" s="4">
        <v>2</v>
      </c>
      <c r="F4838" s="4">
        <f t="shared" si="75"/>
        <v>0.000686106346483705</v>
      </c>
    </row>
    <row r="4839" ht="15.5" spans="1:6">
      <c r="A4839" s="76" t="s">
        <v>5696</v>
      </c>
      <c r="B4839" s="4">
        <v>8077</v>
      </c>
      <c r="C4839" s="4">
        <v>789</v>
      </c>
      <c r="D4839" s="4">
        <v>7288</v>
      </c>
      <c r="E4839" s="4">
        <v>5</v>
      </c>
      <c r="F4839" s="4">
        <f t="shared" si="75"/>
        <v>0.000686059275521405</v>
      </c>
    </row>
    <row r="4840" ht="15.5" spans="1:6">
      <c r="A4840" s="76" t="s">
        <v>5697</v>
      </c>
      <c r="B4840" s="4">
        <v>9544</v>
      </c>
      <c r="C4840" s="4">
        <v>798</v>
      </c>
      <c r="D4840" s="4">
        <v>8746</v>
      </c>
      <c r="E4840" s="4">
        <v>6</v>
      </c>
      <c r="F4840" s="4">
        <f t="shared" si="75"/>
        <v>0.000686027898467871</v>
      </c>
    </row>
    <row r="4841" ht="15.5" spans="1:6">
      <c r="A4841" s="76" t="s">
        <v>5698</v>
      </c>
      <c r="B4841" s="4">
        <v>43404</v>
      </c>
      <c r="C4841" s="4">
        <v>2589</v>
      </c>
      <c r="D4841" s="4">
        <v>40815</v>
      </c>
      <c r="E4841" s="4">
        <v>28</v>
      </c>
      <c r="F4841" s="4">
        <f t="shared" si="75"/>
        <v>0.000686022295724611</v>
      </c>
    </row>
    <row r="4842" ht="15.5" spans="1:6">
      <c r="A4842" s="76" t="s">
        <v>5699</v>
      </c>
      <c r="B4842" s="4">
        <v>205019</v>
      </c>
      <c r="C4842" s="4">
        <v>3858</v>
      </c>
      <c r="D4842" s="4">
        <v>201161</v>
      </c>
      <c r="E4842" s="4">
        <v>138</v>
      </c>
      <c r="F4842" s="4">
        <f t="shared" si="75"/>
        <v>0.000686017667440508</v>
      </c>
    </row>
    <row r="4843" ht="15.5" spans="1:6">
      <c r="A4843" s="76" t="s">
        <v>5700</v>
      </c>
      <c r="B4843" s="4">
        <v>113954</v>
      </c>
      <c r="C4843" s="4">
        <v>1665</v>
      </c>
      <c r="D4843" s="4">
        <v>112289</v>
      </c>
      <c r="E4843" s="4">
        <v>77</v>
      </c>
      <c r="F4843" s="4">
        <f t="shared" si="75"/>
        <v>0.000685730570225044</v>
      </c>
    </row>
    <row r="4844" ht="15.5" spans="1:6">
      <c r="A4844" s="76" t="s">
        <v>5701</v>
      </c>
      <c r="B4844" s="4">
        <v>24795</v>
      </c>
      <c r="C4844" s="4">
        <v>5837</v>
      </c>
      <c r="D4844" s="4">
        <v>18958</v>
      </c>
      <c r="E4844" s="4">
        <v>13</v>
      </c>
      <c r="F4844" s="4">
        <f t="shared" si="75"/>
        <v>0.000685726342441186</v>
      </c>
    </row>
    <row r="4845" ht="15.5" spans="1:6">
      <c r="A4845" s="76" t="s">
        <v>5702</v>
      </c>
      <c r="B4845" s="4">
        <v>36583</v>
      </c>
      <c r="C4845" s="4">
        <v>1581</v>
      </c>
      <c r="D4845" s="4">
        <v>35002</v>
      </c>
      <c r="E4845" s="4">
        <v>24</v>
      </c>
      <c r="F4845" s="4">
        <f t="shared" si="75"/>
        <v>0.000685675104279755</v>
      </c>
    </row>
    <row r="4846" ht="15.5" spans="1:6">
      <c r="A4846" s="76" t="s">
        <v>5703</v>
      </c>
      <c r="B4846" s="4">
        <v>14149</v>
      </c>
      <c r="C4846" s="4">
        <v>1023</v>
      </c>
      <c r="D4846" s="4">
        <v>13126</v>
      </c>
      <c r="E4846" s="4">
        <v>9</v>
      </c>
      <c r="F4846" s="4">
        <f t="shared" si="75"/>
        <v>0.000685662044796587</v>
      </c>
    </row>
    <row r="4847" ht="15.5" spans="1:6">
      <c r="A4847" s="76" t="s">
        <v>5704</v>
      </c>
      <c r="B4847" s="4">
        <v>22951</v>
      </c>
      <c r="C4847" s="4">
        <v>2532</v>
      </c>
      <c r="D4847" s="4">
        <v>20419</v>
      </c>
      <c r="E4847" s="4">
        <v>14</v>
      </c>
      <c r="F4847" s="4">
        <f t="shared" si="75"/>
        <v>0.000685635927322592</v>
      </c>
    </row>
    <row r="4848" ht="15.5" spans="1:6">
      <c r="A4848" s="76" t="s">
        <v>5705</v>
      </c>
      <c r="B4848" s="4">
        <v>46976</v>
      </c>
      <c r="C4848" s="4">
        <v>1758</v>
      </c>
      <c r="D4848" s="4">
        <v>45218</v>
      </c>
      <c r="E4848" s="4">
        <v>31</v>
      </c>
      <c r="F4848" s="4">
        <f t="shared" si="75"/>
        <v>0.000685567694281039</v>
      </c>
    </row>
    <row r="4849" ht="15.5" spans="1:6">
      <c r="A4849" s="76" t="s">
        <v>5706</v>
      </c>
      <c r="B4849" s="4">
        <v>61821</v>
      </c>
      <c r="C4849" s="4">
        <v>2010</v>
      </c>
      <c r="D4849" s="4">
        <v>59811</v>
      </c>
      <c r="E4849" s="4">
        <v>41</v>
      </c>
      <c r="F4849" s="4">
        <f t="shared" si="75"/>
        <v>0.000685492635134006</v>
      </c>
    </row>
    <row r="4850" ht="15.5" spans="1:6">
      <c r="A4850" s="76" t="s">
        <v>5707</v>
      </c>
      <c r="B4850" s="4">
        <v>21802</v>
      </c>
      <c r="C4850" s="4">
        <v>1377</v>
      </c>
      <c r="D4850" s="4">
        <v>20425</v>
      </c>
      <c r="E4850" s="4">
        <v>14</v>
      </c>
      <c r="F4850" s="4">
        <f t="shared" si="75"/>
        <v>0.000685434516523868</v>
      </c>
    </row>
    <row r="4851" ht="15.5" spans="1:6">
      <c r="A4851" s="76" t="s">
        <v>5708</v>
      </c>
      <c r="B4851" s="4">
        <v>3812</v>
      </c>
      <c r="C4851" s="4">
        <v>894</v>
      </c>
      <c r="D4851" s="4">
        <v>2918</v>
      </c>
      <c r="E4851" s="4">
        <v>2</v>
      </c>
      <c r="F4851" s="4">
        <f t="shared" si="75"/>
        <v>0.000685400959561343</v>
      </c>
    </row>
    <row r="4852" ht="15.5" spans="1:6">
      <c r="A4852" s="76" t="s">
        <v>5709</v>
      </c>
      <c r="B4852" s="4">
        <v>89743</v>
      </c>
      <c r="C4852" s="4">
        <v>2202</v>
      </c>
      <c r="D4852" s="4">
        <v>87541</v>
      </c>
      <c r="E4852" s="4">
        <v>60</v>
      </c>
      <c r="F4852" s="4">
        <f t="shared" si="75"/>
        <v>0.000685393130076193</v>
      </c>
    </row>
    <row r="4853" ht="15.5" spans="1:6">
      <c r="A4853" s="76" t="s">
        <v>5710</v>
      </c>
      <c r="B4853" s="4">
        <v>74902</v>
      </c>
      <c r="C4853" s="4">
        <v>6324</v>
      </c>
      <c r="D4853" s="4">
        <v>68578</v>
      </c>
      <c r="E4853" s="4">
        <v>47</v>
      </c>
      <c r="F4853" s="4">
        <f t="shared" si="75"/>
        <v>0.00068535098719706</v>
      </c>
    </row>
    <row r="4854" ht="15.5" spans="1:6">
      <c r="A4854" s="76" t="s">
        <v>577</v>
      </c>
      <c r="B4854" s="4">
        <v>32115</v>
      </c>
      <c r="C4854" s="4">
        <v>1473</v>
      </c>
      <c r="D4854" s="4">
        <v>30642</v>
      </c>
      <c r="E4854" s="4">
        <v>21</v>
      </c>
      <c r="F4854" s="4">
        <f t="shared" si="75"/>
        <v>0.000685333855492461</v>
      </c>
    </row>
    <row r="4855" ht="15.5" spans="1:6">
      <c r="A4855" s="76" t="s">
        <v>5711</v>
      </c>
      <c r="B4855" s="4">
        <v>99348</v>
      </c>
      <c r="C4855" s="4">
        <v>1584</v>
      </c>
      <c r="D4855" s="4">
        <v>97764</v>
      </c>
      <c r="E4855" s="4">
        <v>67</v>
      </c>
      <c r="F4855" s="4">
        <f t="shared" si="75"/>
        <v>0.000685323841086699</v>
      </c>
    </row>
    <row r="4856" ht="15.5" spans="1:6">
      <c r="A4856" s="76" t="s">
        <v>5712</v>
      </c>
      <c r="B4856" s="4">
        <v>15720</v>
      </c>
      <c r="C4856" s="4">
        <v>1128</v>
      </c>
      <c r="D4856" s="4">
        <v>14592</v>
      </c>
      <c r="E4856" s="4">
        <v>10</v>
      </c>
      <c r="F4856" s="4">
        <f t="shared" si="75"/>
        <v>0.00068530701754386</v>
      </c>
    </row>
    <row r="4857" ht="15.5" spans="1:6">
      <c r="A4857" s="76" t="s">
        <v>5713</v>
      </c>
      <c r="B4857" s="4">
        <v>10763</v>
      </c>
      <c r="C4857" s="4">
        <v>2007</v>
      </c>
      <c r="D4857" s="4">
        <v>8756</v>
      </c>
      <c r="E4857" s="4">
        <v>6</v>
      </c>
      <c r="F4857" s="4">
        <f t="shared" si="75"/>
        <v>0.000685244403837369</v>
      </c>
    </row>
    <row r="4858" ht="15.5" spans="1:6">
      <c r="A4858" s="76" t="s">
        <v>5714</v>
      </c>
      <c r="B4858" s="4">
        <v>3510</v>
      </c>
      <c r="C4858" s="4">
        <v>591</v>
      </c>
      <c r="D4858" s="4">
        <v>2919</v>
      </c>
      <c r="E4858" s="4">
        <v>2</v>
      </c>
      <c r="F4858" s="4">
        <f t="shared" si="75"/>
        <v>0.000685166152792052</v>
      </c>
    </row>
    <row r="4859" ht="15.5" spans="1:6">
      <c r="A4859" s="76" t="s">
        <v>5715</v>
      </c>
      <c r="B4859" s="4">
        <v>26181</v>
      </c>
      <c r="C4859" s="4">
        <v>2829</v>
      </c>
      <c r="D4859" s="4">
        <v>23352</v>
      </c>
      <c r="E4859" s="4">
        <v>16</v>
      </c>
      <c r="F4859" s="4">
        <f t="shared" si="75"/>
        <v>0.000685166152792052</v>
      </c>
    </row>
    <row r="4860" ht="15.5" spans="1:6">
      <c r="A4860" s="76" t="s">
        <v>5716</v>
      </c>
      <c r="B4860" s="4">
        <v>24477</v>
      </c>
      <c r="C4860" s="4">
        <v>2580</v>
      </c>
      <c r="D4860" s="4">
        <v>21897</v>
      </c>
      <c r="E4860" s="4">
        <v>15</v>
      </c>
      <c r="F4860" s="4">
        <f t="shared" si="75"/>
        <v>0.0006850253459378</v>
      </c>
    </row>
    <row r="4861" ht="15.5" spans="1:6">
      <c r="A4861" s="76" t="s">
        <v>5717</v>
      </c>
      <c r="B4861" s="4">
        <v>62575</v>
      </c>
      <c r="C4861" s="4">
        <v>1263</v>
      </c>
      <c r="D4861" s="4">
        <v>61312</v>
      </c>
      <c r="E4861" s="4">
        <v>42</v>
      </c>
      <c r="F4861" s="4">
        <f t="shared" si="75"/>
        <v>0.000685020876826722</v>
      </c>
    </row>
    <row r="4862" ht="15.5" spans="1:6">
      <c r="A4862" s="76" t="s">
        <v>730</v>
      </c>
      <c r="B4862" s="4">
        <v>3166</v>
      </c>
      <c r="C4862" s="4">
        <v>246</v>
      </c>
      <c r="D4862" s="4">
        <v>2920</v>
      </c>
      <c r="E4862" s="4">
        <v>2</v>
      </c>
      <c r="F4862" s="4">
        <f t="shared" si="75"/>
        <v>0.000684931506849315</v>
      </c>
    </row>
    <row r="4863" ht="15.5" spans="1:6">
      <c r="A4863" s="76" t="s">
        <v>504</v>
      </c>
      <c r="B4863" s="4">
        <v>122914</v>
      </c>
      <c r="C4863" s="4">
        <v>4650</v>
      </c>
      <c r="D4863" s="4">
        <v>118264</v>
      </c>
      <c r="E4863" s="4">
        <v>81</v>
      </c>
      <c r="F4863" s="4">
        <f t="shared" si="75"/>
        <v>0.000684908340661571</v>
      </c>
    </row>
    <row r="4864" ht="15.5" spans="1:6">
      <c r="A4864" s="76" t="s">
        <v>5718</v>
      </c>
      <c r="B4864" s="4">
        <v>234467</v>
      </c>
      <c r="C4864" s="4">
        <v>2313</v>
      </c>
      <c r="D4864" s="4">
        <v>232154</v>
      </c>
      <c r="E4864" s="4">
        <v>159</v>
      </c>
      <c r="F4864" s="4">
        <f t="shared" si="75"/>
        <v>0.000684890202193372</v>
      </c>
    </row>
    <row r="4865" ht="15.5" spans="1:6">
      <c r="A4865" s="76" t="s">
        <v>5719</v>
      </c>
      <c r="B4865" s="4">
        <v>5236</v>
      </c>
      <c r="C4865" s="4">
        <v>855</v>
      </c>
      <c r="D4865" s="4">
        <v>4381</v>
      </c>
      <c r="E4865" s="4">
        <v>3</v>
      </c>
      <c r="F4865" s="4">
        <f t="shared" si="75"/>
        <v>0.000684775165487332</v>
      </c>
    </row>
    <row r="4866" ht="15.5" spans="1:6">
      <c r="A4866" s="76" t="s">
        <v>5720</v>
      </c>
      <c r="B4866" s="4">
        <v>12175</v>
      </c>
      <c r="C4866" s="4">
        <v>492</v>
      </c>
      <c r="D4866" s="4">
        <v>11683</v>
      </c>
      <c r="E4866" s="4">
        <v>8</v>
      </c>
      <c r="F4866" s="4">
        <f t="shared" si="75"/>
        <v>0.000684755627835316</v>
      </c>
    </row>
    <row r="4867" ht="15.5" spans="1:6">
      <c r="A4867" s="76" t="s">
        <v>5721</v>
      </c>
      <c r="B4867" s="4">
        <v>8009</v>
      </c>
      <c r="C4867" s="4">
        <v>2166</v>
      </c>
      <c r="D4867" s="4">
        <v>5843</v>
      </c>
      <c r="E4867" s="4">
        <v>4</v>
      </c>
      <c r="F4867" s="4">
        <f t="shared" ref="F4867:F4930" si="76">E4867/D4867</f>
        <v>0.000684579839123738</v>
      </c>
    </row>
    <row r="4868" ht="15.5" spans="1:6">
      <c r="A4868" s="76" t="s">
        <v>5722</v>
      </c>
      <c r="B4868" s="4">
        <v>70057</v>
      </c>
      <c r="C4868" s="4">
        <v>1377</v>
      </c>
      <c r="D4868" s="4">
        <v>68680</v>
      </c>
      <c r="E4868" s="4">
        <v>47</v>
      </c>
      <c r="F4868" s="4">
        <f t="shared" si="76"/>
        <v>0.000684333139196273</v>
      </c>
    </row>
    <row r="4869" ht="15.5" spans="1:6">
      <c r="A4869" s="76" t="s">
        <v>5723</v>
      </c>
      <c r="B4869" s="4">
        <v>369685</v>
      </c>
      <c r="C4869" s="4">
        <v>2850</v>
      </c>
      <c r="D4869" s="4">
        <v>366835</v>
      </c>
      <c r="E4869" s="4">
        <v>251</v>
      </c>
      <c r="F4869" s="4">
        <f t="shared" si="76"/>
        <v>0.000684231330162062</v>
      </c>
    </row>
    <row r="4870" ht="15.5" spans="1:6">
      <c r="A4870" s="76" t="s">
        <v>5724</v>
      </c>
      <c r="B4870" s="4">
        <v>48647</v>
      </c>
      <c r="C4870" s="4">
        <v>1875</v>
      </c>
      <c r="D4870" s="4">
        <v>46772</v>
      </c>
      <c r="E4870" s="4">
        <v>32</v>
      </c>
      <c r="F4870" s="4">
        <f t="shared" si="76"/>
        <v>0.000684170016249038</v>
      </c>
    </row>
    <row r="4871" ht="15.5" spans="1:6">
      <c r="A4871" s="76" t="s">
        <v>5725</v>
      </c>
      <c r="B4871" s="4">
        <v>165599</v>
      </c>
      <c r="C4871" s="4">
        <v>7743</v>
      </c>
      <c r="D4871" s="4">
        <v>157856</v>
      </c>
      <c r="E4871" s="4">
        <v>108</v>
      </c>
      <c r="F4871" s="4">
        <f t="shared" si="76"/>
        <v>0.000684167849178999</v>
      </c>
    </row>
    <row r="4872" ht="15.5" spans="1:6">
      <c r="A4872" s="76" t="s">
        <v>5726</v>
      </c>
      <c r="B4872" s="4">
        <v>29377</v>
      </c>
      <c r="C4872" s="4">
        <v>3066</v>
      </c>
      <c r="D4872" s="4">
        <v>26311</v>
      </c>
      <c r="E4872" s="4">
        <v>18</v>
      </c>
      <c r="F4872" s="4">
        <f t="shared" si="76"/>
        <v>0.00068412451066094</v>
      </c>
    </row>
    <row r="4873" ht="15.5" spans="1:6">
      <c r="A4873" s="76" t="s">
        <v>5727</v>
      </c>
      <c r="B4873" s="4">
        <v>214015</v>
      </c>
      <c r="C4873" s="4">
        <v>6450</v>
      </c>
      <c r="D4873" s="4">
        <v>207565</v>
      </c>
      <c r="E4873" s="4">
        <v>142</v>
      </c>
      <c r="F4873" s="4">
        <f t="shared" si="76"/>
        <v>0.000684123045792884</v>
      </c>
    </row>
    <row r="4874" ht="15.5" spans="1:6">
      <c r="A4874" s="76" t="s">
        <v>5728</v>
      </c>
      <c r="B4874" s="4">
        <v>8379</v>
      </c>
      <c r="C4874" s="4">
        <v>2532</v>
      </c>
      <c r="D4874" s="4">
        <v>5847</v>
      </c>
      <c r="E4874" s="4">
        <v>4</v>
      </c>
      <c r="F4874" s="4">
        <f t="shared" si="76"/>
        <v>0.000684111510176159</v>
      </c>
    </row>
    <row r="4875" ht="15.5" spans="1:6">
      <c r="A4875" s="76" t="s">
        <v>5729</v>
      </c>
      <c r="B4875" s="4">
        <v>31211</v>
      </c>
      <c r="C4875" s="4">
        <v>4896</v>
      </c>
      <c r="D4875" s="4">
        <v>26315</v>
      </c>
      <c r="E4875" s="4">
        <v>18</v>
      </c>
      <c r="F4875" s="4">
        <f t="shared" si="76"/>
        <v>0.000684020520615618</v>
      </c>
    </row>
    <row r="4876" ht="15.5" spans="1:6">
      <c r="A4876" s="76" t="s">
        <v>5730</v>
      </c>
      <c r="B4876" s="4">
        <v>5388</v>
      </c>
      <c r="C4876" s="4">
        <v>1002</v>
      </c>
      <c r="D4876" s="4">
        <v>4386</v>
      </c>
      <c r="E4876" s="4">
        <v>3</v>
      </c>
      <c r="F4876" s="4">
        <f t="shared" si="76"/>
        <v>0.000683994528043776</v>
      </c>
    </row>
    <row r="4877" ht="15.5" spans="1:6">
      <c r="A4877" s="76" t="s">
        <v>5731</v>
      </c>
      <c r="B4877" s="4">
        <v>422580</v>
      </c>
      <c r="C4877" s="4">
        <v>2961</v>
      </c>
      <c r="D4877" s="4">
        <v>419619</v>
      </c>
      <c r="E4877" s="4">
        <v>287</v>
      </c>
      <c r="F4877" s="4">
        <f t="shared" si="76"/>
        <v>0.000683953777116861</v>
      </c>
    </row>
    <row r="4878" ht="15.5" spans="1:6">
      <c r="A4878" s="76" t="s">
        <v>5732</v>
      </c>
      <c r="B4878" s="4">
        <v>11414</v>
      </c>
      <c r="C4878" s="4">
        <v>2640</v>
      </c>
      <c r="D4878" s="4">
        <v>8774</v>
      </c>
      <c r="E4878" s="4">
        <v>6</v>
      </c>
      <c r="F4878" s="4">
        <f t="shared" si="76"/>
        <v>0.000683838614087075</v>
      </c>
    </row>
    <row r="4879" ht="15.5" spans="1:6">
      <c r="A4879" s="76" t="s">
        <v>5733</v>
      </c>
      <c r="B4879" s="4">
        <v>135096</v>
      </c>
      <c r="C4879" s="4">
        <v>3453</v>
      </c>
      <c r="D4879" s="4">
        <v>131643</v>
      </c>
      <c r="E4879" s="4">
        <v>90</v>
      </c>
      <c r="F4879" s="4">
        <f t="shared" si="76"/>
        <v>0.000683667190811513</v>
      </c>
    </row>
    <row r="4880" ht="15.5" spans="1:6">
      <c r="A4880" s="76" t="s">
        <v>5734</v>
      </c>
      <c r="B4880" s="4">
        <v>114022</v>
      </c>
      <c r="C4880" s="4">
        <v>1365</v>
      </c>
      <c r="D4880" s="4">
        <v>112657</v>
      </c>
      <c r="E4880" s="4">
        <v>77</v>
      </c>
      <c r="F4880" s="4">
        <f t="shared" si="76"/>
        <v>0.000683490595346938</v>
      </c>
    </row>
    <row r="4881" ht="15.5" spans="1:6">
      <c r="A4881" s="76" t="s">
        <v>5735</v>
      </c>
      <c r="B4881" s="4">
        <v>108699</v>
      </c>
      <c r="C4881" s="4">
        <v>3351</v>
      </c>
      <c r="D4881" s="4">
        <v>105348</v>
      </c>
      <c r="E4881" s="4">
        <v>72</v>
      </c>
      <c r="F4881" s="4">
        <f t="shared" si="76"/>
        <v>0.000683449139993166</v>
      </c>
    </row>
    <row r="4882" ht="15.5" spans="1:6">
      <c r="A4882" s="76" t="s">
        <v>5736</v>
      </c>
      <c r="B4882" s="4">
        <v>3395</v>
      </c>
      <c r="C4882" s="4">
        <v>468</v>
      </c>
      <c r="D4882" s="4">
        <v>2927</v>
      </c>
      <c r="E4882" s="4">
        <v>2</v>
      </c>
      <c r="F4882" s="4">
        <f t="shared" si="76"/>
        <v>0.000683293474547318</v>
      </c>
    </row>
    <row r="4883" ht="15.5" spans="1:6">
      <c r="A4883" s="76" t="s">
        <v>243</v>
      </c>
      <c r="B4883" s="4">
        <v>125839</v>
      </c>
      <c r="C4883" s="4">
        <v>4350</v>
      </c>
      <c r="D4883" s="4">
        <v>121489</v>
      </c>
      <c r="E4883" s="4">
        <v>83</v>
      </c>
      <c r="F4883" s="4">
        <f t="shared" si="76"/>
        <v>0.000683189424556956</v>
      </c>
    </row>
    <row r="4884" ht="15.5" spans="1:6">
      <c r="A4884" s="76" t="s">
        <v>852</v>
      </c>
      <c r="B4884" s="4">
        <v>22837</v>
      </c>
      <c r="C4884" s="4">
        <v>881</v>
      </c>
      <c r="D4884" s="4">
        <v>21956</v>
      </c>
      <c r="E4884" s="4">
        <v>15</v>
      </c>
      <c r="F4884" s="4">
        <f t="shared" si="76"/>
        <v>0.000683184550920022</v>
      </c>
    </row>
    <row r="4885" ht="15.5" spans="1:6">
      <c r="A4885" s="76" t="s">
        <v>5737</v>
      </c>
      <c r="B4885" s="4">
        <v>306823</v>
      </c>
      <c r="C4885" s="4">
        <v>2331</v>
      </c>
      <c r="D4885" s="4">
        <v>304492</v>
      </c>
      <c r="E4885" s="4">
        <v>208</v>
      </c>
      <c r="F4885" s="4">
        <f t="shared" si="76"/>
        <v>0.000683104974843346</v>
      </c>
    </row>
    <row r="4886" ht="15.5" spans="1:6">
      <c r="A4886" s="76" t="s">
        <v>5738</v>
      </c>
      <c r="B4886" s="4">
        <v>19734</v>
      </c>
      <c r="C4886" s="4">
        <v>3630</v>
      </c>
      <c r="D4886" s="4">
        <v>16104</v>
      </c>
      <c r="E4886" s="4">
        <v>11</v>
      </c>
      <c r="F4886" s="4">
        <f t="shared" si="76"/>
        <v>0.000683060109289617</v>
      </c>
    </row>
    <row r="4887" ht="15.5" spans="1:6">
      <c r="A4887" s="76" t="s">
        <v>5739</v>
      </c>
      <c r="B4887" s="4">
        <v>48260</v>
      </c>
      <c r="C4887" s="4">
        <v>5799</v>
      </c>
      <c r="D4887" s="4">
        <v>42461</v>
      </c>
      <c r="E4887" s="4">
        <v>29</v>
      </c>
      <c r="F4887" s="4">
        <f t="shared" si="76"/>
        <v>0.000682979675466899</v>
      </c>
    </row>
    <row r="4888" ht="15.5" spans="1:6">
      <c r="A4888" s="76" t="s">
        <v>5740</v>
      </c>
      <c r="B4888" s="4">
        <v>105891</v>
      </c>
      <c r="C4888" s="4">
        <v>3384</v>
      </c>
      <c r="D4888" s="4">
        <v>102507</v>
      </c>
      <c r="E4888" s="4">
        <v>70</v>
      </c>
      <c r="F4888" s="4">
        <f t="shared" si="76"/>
        <v>0.000682880193547758</v>
      </c>
    </row>
    <row r="4889" ht="15.5" spans="1:6">
      <c r="A4889" s="76" t="s">
        <v>5741</v>
      </c>
      <c r="B4889" s="4">
        <v>70149</v>
      </c>
      <c r="C4889" s="4">
        <v>1311</v>
      </c>
      <c r="D4889" s="4">
        <v>68838</v>
      </c>
      <c r="E4889" s="4">
        <v>47</v>
      </c>
      <c r="F4889" s="4">
        <f t="shared" si="76"/>
        <v>0.000682762427728871</v>
      </c>
    </row>
    <row r="4890" ht="15.5" spans="1:6">
      <c r="A4890" s="76" t="s">
        <v>5742</v>
      </c>
      <c r="B4890" s="4">
        <v>142879</v>
      </c>
      <c r="C4890" s="4">
        <v>9582</v>
      </c>
      <c r="D4890" s="4">
        <v>133297</v>
      </c>
      <c r="E4890" s="4">
        <v>91</v>
      </c>
      <c r="F4890" s="4">
        <f t="shared" si="76"/>
        <v>0.000682686031943705</v>
      </c>
    </row>
    <row r="4891" ht="15.5" spans="1:6">
      <c r="A4891" s="76" t="s">
        <v>5743</v>
      </c>
      <c r="B4891" s="4">
        <v>69529</v>
      </c>
      <c r="C4891" s="4">
        <v>669</v>
      </c>
      <c r="D4891" s="4">
        <v>68860</v>
      </c>
      <c r="E4891" s="4">
        <v>47</v>
      </c>
      <c r="F4891" s="4">
        <f t="shared" si="76"/>
        <v>0.000682544292767935</v>
      </c>
    </row>
    <row r="4892" ht="15.5" spans="1:6">
      <c r="A4892" s="76" t="s">
        <v>5744</v>
      </c>
      <c r="B4892" s="4">
        <v>31292</v>
      </c>
      <c r="C4892" s="4">
        <v>3447</v>
      </c>
      <c r="D4892" s="4">
        <v>27845</v>
      </c>
      <c r="E4892" s="4">
        <v>19</v>
      </c>
      <c r="F4892" s="4">
        <f t="shared" si="76"/>
        <v>0.000682348716107021</v>
      </c>
    </row>
    <row r="4893" ht="15.5" spans="1:6">
      <c r="A4893" s="76" t="s">
        <v>5745</v>
      </c>
      <c r="B4893" s="4">
        <v>9159</v>
      </c>
      <c r="C4893" s="4">
        <v>1830</v>
      </c>
      <c r="D4893" s="4">
        <v>7329</v>
      </c>
      <c r="E4893" s="4">
        <v>5</v>
      </c>
      <c r="F4893" s="4">
        <f t="shared" si="76"/>
        <v>0.000682221312593805</v>
      </c>
    </row>
    <row r="4894" ht="15.5" spans="1:6">
      <c r="A4894" s="76" t="s">
        <v>5746</v>
      </c>
      <c r="B4894" s="4">
        <v>90839</v>
      </c>
      <c r="C4894" s="4">
        <v>2862</v>
      </c>
      <c r="D4894" s="4">
        <v>87977</v>
      </c>
      <c r="E4894" s="4">
        <v>60</v>
      </c>
      <c r="F4894" s="4">
        <f t="shared" si="76"/>
        <v>0.000681996430885345</v>
      </c>
    </row>
    <row r="4895" ht="15.5" spans="1:6">
      <c r="A4895" s="76" t="s">
        <v>5747</v>
      </c>
      <c r="B4895" s="4">
        <v>37031</v>
      </c>
      <c r="C4895" s="4">
        <v>1839</v>
      </c>
      <c r="D4895" s="4">
        <v>35192</v>
      </c>
      <c r="E4895" s="4">
        <v>24</v>
      </c>
      <c r="F4895" s="4">
        <f t="shared" si="76"/>
        <v>0.000681973175721755</v>
      </c>
    </row>
    <row r="4896" ht="15.5" spans="1:6">
      <c r="A4896" s="76" t="s">
        <v>5748</v>
      </c>
      <c r="B4896" s="4">
        <v>36571</v>
      </c>
      <c r="C4896" s="4">
        <v>1377</v>
      </c>
      <c r="D4896" s="4">
        <v>35194</v>
      </c>
      <c r="E4896" s="4">
        <v>24</v>
      </c>
      <c r="F4896" s="4">
        <f t="shared" si="76"/>
        <v>0.000681934420639882</v>
      </c>
    </row>
    <row r="4897" ht="15.5" spans="1:6">
      <c r="A4897" s="76" t="s">
        <v>5749</v>
      </c>
      <c r="B4897" s="4">
        <v>11277</v>
      </c>
      <c r="C4897" s="4">
        <v>1011</v>
      </c>
      <c r="D4897" s="4">
        <v>10266</v>
      </c>
      <c r="E4897" s="4">
        <v>7</v>
      </c>
      <c r="F4897" s="4">
        <f t="shared" si="76"/>
        <v>0.000681862458601208</v>
      </c>
    </row>
    <row r="4898" ht="15.5" spans="1:6">
      <c r="A4898" s="76" t="s">
        <v>5750</v>
      </c>
      <c r="B4898" s="4">
        <v>40864</v>
      </c>
      <c r="C4898" s="4">
        <v>1266</v>
      </c>
      <c r="D4898" s="4">
        <v>39598</v>
      </c>
      <c r="E4898" s="4">
        <v>27</v>
      </c>
      <c r="F4898" s="4">
        <f t="shared" si="76"/>
        <v>0.000681852618819132</v>
      </c>
    </row>
    <row r="4899" ht="15.5" spans="1:6">
      <c r="A4899" s="76" t="s">
        <v>5751</v>
      </c>
      <c r="B4899" s="4">
        <v>76716</v>
      </c>
      <c r="C4899" s="4">
        <v>447</v>
      </c>
      <c r="D4899" s="4">
        <v>76269</v>
      </c>
      <c r="E4899" s="4">
        <v>52</v>
      </c>
      <c r="F4899" s="4">
        <f t="shared" si="76"/>
        <v>0.00068179732263436</v>
      </c>
    </row>
    <row r="4900" ht="15.5" spans="1:6">
      <c r="A4900" s="76" t="s">
        <v>5752</v>
      </c>
      <c r="B4900" s="4">
        <v>98385</v>
      </c>
      <c r="C4900" s="4">
        <v>3039</v>
      </c>
      <c r="D4900" s="4">
        <v>95346</v>
      </c>
      <c r="E4900" s="4">
        <v>65</v>
      </c>
      <c r="F4900" s="4">
        <f t="shared" si="76"/>
        <v>0.000681727602626224</v>
      </c>
    </row>
    <row r="4901" ht="15.5" spans="1:6">
      <c r="A4901" s="76" t="s">
        <v>5753</v>
      </c>
      <c r="B4901" s="4">
        <v>223084</v>
      </c>
      <c r="C4901" s="4">
        <v>13314</v>
      </c>
      <c r="D4901" s="4">
        <v>209770</v>
      </c>
      <c r="E4901" s="4">
        <v>143</v>
      </c>
      <c r="F4901" s="4">
        <f t="shared" si="76"/>
        <v>0.000681699003670687</v>
      </c>
    </row>
    <row r="4902" ht="15.5" spans="1:6">
      <c r="A4902" s="76" t="s">
        <v>5754</v>
      </c>
      <c r="B4902" s="4">
        <v>51428</v>
      </c>
      <c r="C4902" s="4">
        <v>1548</v>
      </c>
      <c r="D4902" s="4">
        <v>49880</v>
      </c>
      <c r="E4902" s="4">
        <v>34</v>
      </c>
      <c r="F4902" s="4">
        <f t="shared" si="76"/>
        <v>0.000681635926222935</v>
      </c>
    </row>
    <row r="4903" ht="15.5" spans="1:6">
      <c r="A4903" s="76" t="s">
        <v>5755</v>
      </c>
      <c r="B4903" s="4">
        <v>141505</v>
      </c>
      <c r="C4903" s="4">
        <v>3570</v>
      </c>
      <c r="D4903" s="4">
        <v>137935</v>
      </c>
      <c r="E4903" s="4">
        <v>94</v>
      </c>
      <c r="F4903" s="4">
        <f t="shared" si="76"/>
        <v>0.000681480407438286</v>
      </c>
    </row>
    <row r="4904" ht="15.5" spans="1:6">
      <c r="A4904" s="76" t="s">
        <v>5756</v>
      </c>
      <c r="B4904" s="4">
        <v>22616</v>
      </c>
      <c r="C4904" s="4">
        <v>5007</v>
      </c>
      <c r="D4904" s="4">
        <v>17609</v>
      </c>
      <c r="E4904" s="4">
        <v>12</v>
      </c>
      <c r="F4904" s="4">
        <f t="shared" si="76"/>
        <v>0.000681469702992788</v>
      </c>
    </row>
    <row r="4905" ht="15.5" spans="1:6">
      <c r="A4905" s="76" t="s">
        <v>5757</v>
      </c>
      <c r="B4905" s="4">
        <v>26988</v>
      </c>
      <c r="C4905" s="4">
        <v>570</v>
      </c>
      <c r="D4905" s="4">
        <v>26418</v>
      </c>
      <c r="E4905" s="4">
        <v>18</v>
      </c>
      <c r="F4905" s="4">
        <f t="shared" si="76"/>
        <v>0.000681353622530093</v>
      </c>
    </row>
    <row r="4906" ht="15.5" spans="1:6">
      <c r="A4906" s="76" t="s">
        <v>5758</v>
      </c>
      <c r="B4906" s="4">
        <v>63919</v>
      </c>
      <c r="C4906" s="4">
        <v>2259</v>
      </c>
      <c r="D4906" s="4">
        <v>61660</v>
      </c>
      <c r="E4906" s="4">
        <v>42</v>
      </c>
      <c r="F4906" s="4">
        <f t="shared" si="76"/>
        <v>0.000681154719429127</v>
      </c>
    </row>
    <row r="4907" ht="15.5" spans="1:6">
      <c r="A4907" s="76" t="s">
        <v>5759</v>
      </c>
      <c r="B4907" s="4">
        <v>37884</v>
      </c>
      <c r="C4907" s="4">
        <v>1176</v>
      </c>
      <c r="D4907" s="4">
        <v>36708</v>
      </c>
      <c r="E4907" s="4">
        <v>25</v>
      </c>
      <c r="F4907" s="4">
        <f t="shared" si="76"/>
        <v>0.0006810504522175</v>
      </c>
    </row>
    <row r="4908" ht="15.5" spans="1:6">
      <c r="A4908" s="76" t="s">
        <v>5760</v>
      </c>
      <c r="B4908" s="4">
        <v>24418</v>
      </c>
      <c r="C4908" s="4">
        <v>921</v>
      </c>
      <c r="D4908" s="4">
        <v>23497</v>
      </c>
      <c r="E4908" s="4">
        <v>16</v>
      </c>
      <c r="F4908" s="4">
        <f t="shared" si="76"/>
        <v>0.000680937992084096</v>
      </c>
    </row>
    <row r="4909" ht="15.5" spans="1:6">
      <c r="A4909" s="76" t="s">
        <v>5761</v>
      </c>
      <c r="B4909" s="4">
        <v>267581</v>
      </c>
      <c r="C4909" s="4">
        <v>1767</v>
      </c>
      <c r="D4909" s="4">
        <v>265814</v>
      </c>
      <c r="E4909" s="4">
        <v>181</v>
      </c>
      <c r="F4909" s="4">
        <f t="shared" si="76"/>
        <v>0.000680927264929612</v>
      </c>
    </row>
    <row r="4910" ht="15.5" spans="1:6">
      <c r="A4910" s="76" t="s">
        <v>5762</v>
      </c>
      <c r="B4910" s="4">
        <v>83866</v>
      </c>
      <c r="C4910" s="4">
        <v>1596</v>
      </c>
      <c r="D4910" s="4">
        <v>82270</v>
      </c>
      <c r="E4910" s="4">
        <v>56</v>
      </c>
      <c r="F4910" s="4">
        <f t="shared" si="76"/>
        <v>0.000680685547587213</v>
      </c>
    </row>
    <row r="4911" ht="15.5" spans="1:6">
      <c r="A4911" s="76" t="s">
        <v>857</v>
      </c>
      <c r="B4911" s="4">
        <v>7985</v>
      </c>
      <c r="C4911" s="4">
        <v>639</v>
      </c>
      <c r="D4911" s="4">
        <v>7346</v>
      </c>
      <c r="E4911" s="4">
        <v>5</v>
      </c>
      <c r="F4911" s="4">
        <f t="shared" si="76"/>
        <v>0.000680642526545058</v>
      </c>
    </row>
    <row r="4912" ht="15.5" spans="1:6">
      <c r="A4912" s="76" t="s">
        <v>5763</v>
      </c>
      <c r="B4912" s="4">
        <v>186220</v>
      </c>
      <c r="C4912" s="4">
        <v>2565</v>
      </c>
      <c r="D4912" s="4">
        <v>183655</v>
      </c>
      <c r="E4912" s="4">
        <v>125</v>
      </c>
      <c r="F4912" s="4">
        <f t="shared" si="76"/>
        <v>0.000680623996079606</v>
      </c>
    </row>
    <row r="4913" ht="15.5" spans="1:6">
      <c r="A4913" s="76" t="s">
        <v>510</v>
      </c>
      <c r="B4913" s="4">
        <v>117196</v>
      </c>
      <c r="C4913" s="4">
        <v>4059</v>
      </c>
      <c r="D4913" s="4">
        <v>113137</v>
      </c>
      <c r="E4913" s="4">
        <v>77</v>
      </c>
      <c r="F4913" s="4">
        <f t="shared" si="76"/>
        <v>0.000680590788159488</v>
      </c>
    </row>
    <row r="4914" ht="15.5" spans="1:6">
      <c r="A4914" s="76" t="s">
        <v>5764</v>
      </c>
      <c r="B4914" s="4">
        <v>32448</v>
      </c>
      <c r="C4914" s="4">
        <v>1581</v>
      </c>
      <c r="D4914" s="4">
        <v>30867</v>
      </c>
      <c r="E4914" s="4">
        <v>21</v>
      </c>
      <c r="F4914" s="4">
        <f t="shared" si="76"/>
        <v>0.000680338225289144</v>
      </c>
    </row>
    <row r="4915" ht="15.5" spans="1:6">
      <c r="A4915" s="76" t="s">
        <v>5765</v>
      </c>
      <c r="B4915" s="4">
        <v>34125</v>
      </c>
      <c r="C4915" s="4">
        <v>1788</v>
      </c>
      <c r="D4915" s="4">
        <v>32337</v>
      </c>
      <c r="E4915" s="4">
        <v>22</v>
      </c>
      <c r="F4915" s="4">
        <f t="shared" si="76"/>
        <v>0.000680335219717352</v>
      </c>
    </row>
    <row r="4916" ht="15.5" spans="1:6">
      <c r="A4916" s="76" t="s">
        <v>5766</v>
      </c>
      <c r="B4916" s="4">
        <v>9582</v>
      </c>
      <c r="C4916" s="4">
        <v>2232</v>
      </c>
      <c r="D4916" s="4">
        <v>7350</v>
      </c>
      <c r="E4916" s="4">
        <v>5</v>
      </c>
      <c r="F4916" s="4">
        <f t="shared" si="76"/>
        <v>0.000680272108843537</v>
      </c>
    </row>
    <row r="4917" ht="15.5" spans="1:6">
      <c r="A4917" s="76" t="s">
        <v>5767</v>
      </c>
      <c r="B4917" s="4">
        <v>50094</v>
      </c>
      <c r="C4917" s="4">
        <v>1575</v>
      </c>
      <c r="D4917" s="4">
        <v>48519</v>
      </c>
      <c r="E4917" s="4">
        <v>33</v>
      </c>
      <c r="F4917" s="4">
        <f t="shared" si="76"/>
        <v>0.000680145922216039</v>
      </c>
    </row>
    <row r="4918" ht="15.5" spans="1:6">
      <c r="A4918" s="76" t="s">
        <v>5768</v>
      </c>
      <c r="B4918" s="4">
        <v>16757</v>
      </c>
      <c r="C4918" s="4">
        <v>582</v>
      </c>
      <c r="D4918" s="4">
        <v>16175</v>
      </c>
      <c r="E4918" s="4">
        <v>11</v>
      </c>
      <c r="F4918" s="4">
        <f t="shared" si="76"/>
        <v>0.000680061823802164</v>
      </c>
    </row>
    <row r="4919" ht="15.5" spans="1:6">
      <c r="A4919" s="76" t="s">
        <v>5769</v>
      </c>
      <c r="B4919" s="4">
        <v>99319</v>
      </c>
      <c r="C4919" s="4">
        <v>777</v>
      </c>
      <c r="D4919" s="4">
        <v>98542</v>
      </c>
      <c r="E4919" s="4">
        <v>67</v>
      </c>
      <c r="F4919" s="4">
        <f t="shared" si="76"/>
        <v>0.000679913133486229</v>
      </c>
    </row>
    <row r="4920" ht="15.5" spans="1:6">
      <c r="A4920" s="76" t="s">
        <v>5770</v>
      </c>
      <c r="B4920" s="4">
        <v>30023</v>
      </c>
      <c r="C4920" s="4">
        <v>2073</v>
      </c>
      <c r="D4920" s="4">
        <v>27950</v>
      </c>
      <c r="E4920" s="4">
        <v>19</v>
      </c>
      <c r="F4920" s="4">
        <f t="shared" si="76"/>
        <v>0.000679785330948122</v>
      </c>
    </row>
    <row r="4921" ht="15.5" spans="1:6">
      <c r="A4921" s="76" t="s">
        <v>5771</v>
      </c>
      <c r="B4921" s="4">
        <v>7938</v>
      </c>
      <c r="C4921" s="4">
        <v>582</v>
      </c>
      <c r="D4921" s="4">
        <v>7356</v>
      </c>
      <c r="E4921" s="4">
        <v>5</v>
      </c>
      <c r="F4921" s="4">
        <f t="shared" si="76"/>
        <v>0.000679717237629146</v>
      </c>
    </row>
    <row r="4922" ht="15.5" spans="1:6">
      <c r="A4922" s="76" t="s">
        <v>5772</v>
      </c>
      <c r="B4922" s="4">
        <v>24961</v>
      </c>
      <c r="C4922" s="4">
        <v>1416</v>
      </c>
      <c r="D4922" s="4">
        <v>23545</v>
      </c>
      <c r="E4922" s="4">
        <v>16</v>
      </c>
      <c r="F4922" s="4">
        <f t="shared" si="76"/>
        <v>0.000679549798258654</v>
      </c>
    </row>
    <row r="4923" ht="15.5" spans="1:6">
      <c r="A4923" s="76" t="s">
        <v>5773</v>
      </c>
      <c r="B4923" s="4">
        <v>12805</v>
      </c>
      <c r="C4923" s="4">
        <v>1032</v>
      </c>
      <c r="D4923" s="4">
        <v>11773</v>
      </c>
      <c r="E4923" s="4">
        <v>8</v>
      </c>
      <c r="F4923" s="4">
        <f t="shared" si="76"/>
        <v>0.000679520937738894</v>
      </c>
    </row>
    <row r="4924" ht="15.5" spans="1:6">
      <c r="A4924" s="76" t="s">
        <v>5774</v>
      </c>
      <c r="B4924" s="4">
        <v>23234</v>
      </c>
      <c r="C4924" s="4">
        <v>1155</v>
      </c>
      <c r="D4924" s="4">
        <v>22079</v>
      </c>
      <c r="E4924" s="4">
        <v>15</v>
      </c>
      <c r="F4924" s="4">
        <f t="shared" si="76"/>
        <v>0.000679378595045065</v>
      </c>
    </row>
    <row r="4925" ht="15.5" spans="1:6">
      <c r="A4925" s="76" t="s">
        <v>5775</v>
      </c>
      <c r="B4925" s="4">
        <v>53034</v>
      </c>
      <c r="C4925" s="4">
        <v>2985</v>
      </c>
      <c r="D4925" s="4">
        <v>50049</v>
      </c>
      <c r="E4925" s="4">
        <v>34</v>
      </c>
      <c r="F4925" s="4">
        <f t="shared" si="76"/>
        <v>0.000679334252432616</v>
      </c>
    </row>
    <row r="4926" ht="15.5" spans="1:6">
      <c r="A4926" s="76" t="s">
        <v>5776</v>
      </c>
      <c r="B4926" s="4">
        <v>132550</v>
      </c>
      <c r="C4926" s="4">
        <v>7410</v>
      </c>
      <c r="D4926" s="4">
        <v>125140</v>
      </c>
      <c r="E4926" s="4">
        <v>85</v>
      </c>
      <c r="F4926" s="4">
        <f t="shared" si="76"/>
        <v>0.000679239252037718</v>
      </c>
    </row>
    <row r="4927" ht="15.5" spans="1:6">
      <c r="A4927" s="76" t="s">
        <v>5777</v>
      </c>
      <c r="B4927" s="4">
        <v>27012</v>
      </c>
      <c r="C4927" s="4">
        <v>1980</v>
      </c>
      <c r="D4927" s="4">
        <v>25032</v>
      </c>
      <c r="E4927" s="4">
        <v>17</v>
      </c>
      <c r="F4927" s="4">
        <f t="shared" si="76"/>
        <v>0.00067913071268776</v>
      </c>
    </row>
    <row r="4928" ht="15.5" spans="1:6">
      <c r="A4928" s="76" t="s">
        <v>5778</v>
      </c>
      <c r="B4928" s="4">
        <v>21563</v>
      </c>
      <c r="C4928" s="4">
        <v>945</v>
      </c>
      <c r="D4928" s="4">
        <v>20618</v>
      </c>
      <c r="E4928" s="4">
        <v>14</v>
      </c>
      <c r="F4928" s="4">
        <f t="shared" si="76"/>
        <v>0.000679018333495004</v>
      </c>
    </row>
    <row r="4929" ht="15.5" spans="1:6">
      <c r="A4929" s="76" t="s">
        <v>5779</v>
      </c>
      <c r="B4929" s="4">
        <v>8333</v>
      </c>
      <c r="C4929" s="4">
        <v>969</v>
      </c>
      <c r="D4929" s="4">
        <v>7364</v>
      </c>
      <c r="E4929" s="4">
        <v>5</v>
      </c>
      <c r="F4929" s="4">
        <f t="shared" si="76"/>
        <v>0.000678978815860945</v>
      </c>
    </row>
    <row r="4930" ht="15.5" spans="1:6">
      <c r="A4930" s="76" t="s">
        <v>5780</v>
      </c>
      <c r="B4930" s="4">
        <v>195203</v>
      </c>
      <c r="C4930" s="4">
        <v>792</v>
      </c>
      <c r="D4930" s="4">
        <v>194411</v>
      </c>
      <c r="E4930" s="4">
        <v>132</v>
      </c>
      <c r="F4930" s="4">
        <f t="shared" si="76"/>
        <v>0.000678973926372479</v>
      </c>
    </row>
    <row r="4931" ht="15.5" spans="1:6">
      <c r="A4931" s="76" t="s">
        <v>5781</v>
      </c>
      <c r="B4931" s="4">
        <v>33653</v>
      </c>
      <c r="C4931" s="4">
        <v>1251</v>
      </c>
      <c r="D4931" s="4">
        <v>32402</v>
      </c>
      <c r="E4931" s="4">
        <v>22</v>
      </c>
      <c r="F4931" s="4">
        <f t="shared" ref="F4931:F4994" si="77">E4931/D4931</f>
        <v>0.000678970433923832</v>
      </c>
    </row>
    <row r="4932" ht="15.5" spans="1:6">
      <c r="A4932" s="76" t="s">
        <v>435</v>
      </c>
      <c r="B4932" s="4">
        <v>100636</v>
      </c>
      <c r="C4932" s="4">
        <v>3399</v>
      </c>
      <c r="D4932" s="4">
        <v>97237</v>
      </c>
      <c r="E4932" s="4">
        <v>66</v>
      </c>
      <c r="F4932" s="4">
        <f t="shared" si="77"/>
        <v>0.00067875397225336</v>
      </c>
    </row>
    <row r="4933" ht="15.5" spans="1:6">
      <c r="A4933" s="76" t="s">
        <v>931</v>
      </c>
      <c r="B4933" s="4">
        <v>28511</v>
      </c>
      <c r="C4933" s="4">
        <v>6411</v>
      </c>
      <c r="D4933" s="4">
        <v>22100</v>
      </c>
      <c r="E4933" s="4">
        <v>15</v>
      </c>
      <c r="F4933" s="4">
        <f t="shared" si="77"/>
        <v>0.000678733031674208</v>
      </c>
    </row>
    <row r="4934" ht="15.5" spans="1:6">
      <c r="A4934" s="76" t="s">
        <v>5782</v>
      </c>
      <c r="B4934" s="4">
        <v>8214</v>
      </c>
      <c r="C4934" s="4">
        <v>2319</v>
      </c>
      <c r="D4934" s="4">
        <v>5895</v>
      </c>
      <c r="E4934" s="4">
        <v>4</v>
      </c>
      <c r="F4934" s="4">
        <f t="shared" si="77"/>
        <v>0.000678541136556404</v>
      </c>
    </row>
    <row r="4935" ht="15.5" spans="1:6">
      <c r="A4935" s="76" t="s">
        <v>5783</v>
      </c>
      <c r="B4935" s="4">
        <v>20098</v>
      </c>
      <c r="C4935" s="4">
        <v>939</v>
      </c>
      <c r="D4935" s="4">
        <v>19159</v>
      </c>
      <c r="E4935" s="4">
        <v>13</v>
      </c>
      <c r="F4935" s="4">
        <f t="shared" si="77"/>
        <v>0.000678532282478209</v>
      </c>
    </row>
    <row r="4936" ht="15.5" spans="1:6">
      <c r="A4936" s="76" t="s">
        <v>5784</v>
      </c>
      <c r="B4936" s="4">
        <v>123462</v>
      </c>
      <c r="C4936" s="4">
        <v>2595</v>
      </c>
      <c r="D4936" s="4">
        <v>120867</v>
      </c>
      <c r="E4936" s="4">
        <v>82</v>
      </c>
      <c r="F4936" s="4">
        <f t="shared" si="77"/>
        <v>0.00067843166455691</v>
      </c>
    </row>
    <row r="4937" ht="15.5" spans="1:6">
      <c r="A4937" s="76" t="s">
        <v>5785</v>
      </c>
      <c r="B4937" s="4">
        <v>225712</v>
      </c>
      <c r="C4937" s="4">
        <v>3087</v>
      </c>
      <c r="D4937" s="4">
        <v>222625</v>
      </c>
      <c r="E4937" s="4">
        <v>151</v>
      </c>
      <c r="F4937" s="4">
        <f t="shared" si="77"/>
        <v>0.000678270634475014</v>
      </c>
    </row>
    <row r="4938" ht="15.5" spans="1:6">
      <c r="A4938" s="76" t="s">
        <v>5786</v>
      </c>
      <c r="B4938" s="4">
        <v>27931</v>
      </c>
      <c r="C4938" s="4">
        <v>5814</v>
      </c>
      <c r="D4938" s="4">
        <v>22117</v>
      </c>
      <c r="E4938" s="4">
        <v>15</v>
      </c>
      <c r="F4938" s="4">
        <f t="shared" si="77"/>
        <v>0.000678211330650631</v>
      </c>
    </row>
    <row r="4939" ht="15.5" spans="1:6">
      <c r="A4939" s="76" t="s">
        <v>5787</v>
      </c>
      <c r="B4939" s="4">
        <v>8848</v>
      </c>
      <c r="C4939" s="4">
        <v>1473</v>
      </c>
      <c r="D4939" s="4">
        <v>7375</v>
      </c>
      <c r="E4939" s="4">
        <v>5</v>
      </c>
      <c r="F4939" s="4">
        <f t="shared" si="77"/>
        <v>0.000677966101694915</v>
      </c>
    </row>
    <row r="4940" ht="15.5" spans="1:6">
      <c r="A4940" s="76" t="s">
        <v>5788</v>
      </c>
      <c r="B4940" s="4">
        <v>28793</v>
      </c>
      <c r="C4940" s="4">
        <v>759</v>
      </c>
      <c r="D4940" s="4">
        <v>28034</v>
      </c>
      <c r="E4940" s="4">
        <v>19</v>
      </c>
      <c r="F4940" s="4">
        <f t="shared" si="77"/>
        <v>0.000677748448312763</v>
      </c>
    </row>
    <row r="4941" ht="15.5" spans="1:6">
      <c r="A4941" s="76" t="s">
        <v>5789</v>
      </c>
      <c r="B4941" s="4">
        <v>64611</v>
      </c>
      <c r="C4941" s="4">
        <v>1149</v>
      </c>
      <c r="D4941" s="4">
        <v>63462</v>
      </c>
      <c r="E4941" s="4">
        <v>43</v>
      </c>
      <c r="F4941" s="4">
        <f t="shared" si="77"/>
        <v>0.000677570829787905</v>
      </c>
    </row>
    <row r="4942" ht="15.5" spans="1:6">
      <c r="A4942" s="76" t="s">
        <v>5790</v>
      </c>
      <c r="B4942" s="4">
        <v>79032</v>
      </c>
      <c r="C4942" s="4">
        <v>3762</v>
      </c>
      <c r="D4942" s="4">
        <v>75270</v>
      </c>
      <c r="E4942" s="4">
        <v>51</v>
      </c>
      <c r="F4942" s="4">
        <f t="shared" si="77"/>
        <v>0.000677560781187724</v>
      </c>
    </row>
    <row r="4943" ht="15.5" spans="1:6">
      <c r="A4943" s="76" t="s">
        <v>5791</v>
      </c>
      <c r="B4943" s="4">
        <v>6933</v>
      </c>
      <c r="C4943" s="4">
        <v>2505</v>
      </c>
      <c r="D4943" s="4">
        <v>4428</v>
      </c>
      <c r="E4943" s="4">
        <v>3</v>
      </c>
      <c r="F4943" s="4">
        <f t="shared" si="77"/>
        <v>0.000677506775067751</v>
      </c>
    </row>
    <row r="4944" ht="15.5" spans="1:6">
      <c r="A4944" s="76" t="s">
        <v>5792</v>
      </c>
      <c r="B4944" s="4">
        <v>11452</v>
      </c>
      <c r="C4944" s="4">
        <v>5547</v>
      </c>
      <c r="D4944" s="4">
        <v>5905</v>
      </c>
      <c r="E4944" s="4">
        <v>4</v>
      </c>
      <c r="F4944" s="4">
        <f t="shared" si="77"/>
        <v>0.000677392040643522</v>
      </c>
    </row>
    <row r="4945" ht="15.5" spans="1:6">
      <c r="A4945" s="76" t="s">
        <v>5793</v>
      </c>
      <c r="B4945" s="4">
        <v>17500</v>
      </c>
      <c r="C4945" s="4">
        <v>2736</v>
      </c>
      <c r="D4945" s="4">
        <v>14764</v>
      </c>
      <c r="E4945" s="4">
        <v>10</v>
      </c>
      <c r="F4945" s="4">
        <f t="shared" si="77"/>
        <v>0.000677323218639935</v>
      </c>
    </row>
    <row r="4946" ht="15.5" spans="1:6">
      <c r="A4946" s="76" t="s">
        <v>5794</v>
      </c>
      <c r="B4946" s="4">
        <v>9610</v>
      </c>
      <c r="C4946" s="4">
        <v>750</v>
      </c>
      <c r="D4946" s="4">
        <v>8860</v>
      </c>
      <c r="E4946" s="4">
        <v>6</v>
      </c>
      <c r="F4946" s="4">
        <f t="shared" si="77"/>
        <v>0.000677200902934537</v>
      </c>
    </row>
    <row r="4947" ht="15.5" spans="1:6">
      <c r="A4947" s="76" t="s">
        <v>5795</v>
      </c>
      <c r="B4947" s="4">
        <v>36227</v>
      </c>
      <c r="C4947" s="4">
        <v>786</v>
      </c>
      <c r="D4947" s="4">
        <v>35441</v>
      </c>
      <c r="E4947" s="4">
        <v>24</v>
      </c>
      <c r="F4947" s="4">
        <f t="shared" si="77"/>
        <v>0.000677181795096075</v>
      </c>
    </row>
    <row r="4948" ht="15.5" spans="1:6">
      <c r="A4948" s="76" t="s">
        <v>5796</v>
      </c>
      <c r="B4948" s="4">
        <v>418553</v>
      </c>
      <c r="C4948" s="4">
        <v>3573</v>
      </c>
      <c r="D4948" s="4">
        <v>414980</v>
      </c>
      <c r="E4948" s="4">
        <v>281</v>
      </c>
      <c r="F4948" s="4">
        <f t="shared" si="77"/>
        <v>0.000677141067039375</v>
      </c>
    </row>
    <row r="4949" ht="15.5" spans="1:6">
      <c r="A4949" s="76" t="s">
        <v>5797</v>
      </c>
      <c r="B4949" s="4">
        <v>70401</v>
      </c>
      <c r="C4949" s="4">
        <v>2466</v>
      </c>
      <c r="D4949" s="4">
        <v>67935</v>
      </c>
      <c r="E4949" s="4">
        <v>46</v>
      </c>
      <c r="F4949" s="4">
        <f t="shared" si="77"/>
        <v>0.000677117833222934</v>
      </c>
    </row>
    <row r="4950" ht="15.5" spans="1:6">
      <c r="A4950" s="76" t="s">
        <v>5798</v>
      </c>
      <c r="B4950" s="4">
        <v>25335</v>
      </c>
      <c r="C4950" s="4">
        <v>1695</v>
      </c>
      <c r="D4950" s="4">
        <v>23640</v>
      </c>
      <c r="E4950" s="4">
        <v>16</v>
      </c>
      <c r="F4950" s="4">
        <f t="shared" si="77"/>
        <v>0.000676818950930626</v>
      </c>
    </row>
    <row r="4951" ht="15.5" spans="1:6">
      <c r="A4951" s="76" t="s">
        <v>5799</v>
      </c>
      <c r="B4951" s="4">
        <v>47902</v>
      </c>
      <c r="C4951" s="4">
        <v>612</v>
      </c>
      <c r="D4951" s="4">
        <v>47290</v>
      </c>
      <c r="E4951" s="4">
        <v>32</v>
      </c>
      <c r="F4951" s="4">
        <f t="shared" si="77"/>
        <v>0.000676675829985198</v>
      </c>
    </row>
    <row r="4952" ht="15.5" spans="1:6">
      <c r="A4952" s="76" t="s">
        <v>5800</v>
      </c>
      <c r="B4952" s="4">
        <v>55547</v>
      </c>
      <c r="C4952" s="4">
        <v>6777</v>
      </c>
      <c r="D4952" s="4">
        <v>48770</v>
      </c>
      <c r="E4952" s="4">
        <v>33</v>
      </c>
      <c r="F4952" s="4">
        <f t="shared" si="77"/>
        <v>0.000676645478777937</v>
      </c>
    </row>
    <row r="4953" ht="15.5" spans="1:6">
      <c r="A4953" s="76" t="s">
        <v>5801</v>
      </c>
      <c r="B4953" s="4">
        <v>19936</v>
      </c>
      <c r="C4953" s="4">
        <v>723</v>
      </c>
      <c r="D4953" s="4">
        <v>19213</v>
      </c>
      <c r="E4953" s="4">
        <v>13</v>
      </c>
      <c r="F4953" s="4">
        <f t="shared" si="77"/>
        <v>0.000676625201686358</v>
      </c>
    </row>
    <row r="4954" ht="15.5" spans="1:6">
      <c r="A4954" s="76" t="s">
        <v>5802</v>
      </c>
      <c r="B4954" s="4">
        <v>197228</v>
      </c>
      <c r="C4954" s="4">
        <v>13941</v>
      </c>
      <c r="D4954" s="4">
        <v>183287</v>
      </c>
      <c r="E4954" s="4">
        <v>124</v>
      </c>
      <c r="F4954" s="4">
        <f t="shared" si="77"/>
        <v>0.000676534615111819</v>
      </c>
    </row>
    <row r="4955" ht="15.5" spans="1:6">
      <c r="A4955" s="76" t="s">
        <v>5803</v>
      </c>
      <c r="B4955" s="4">
        <v>148618</v>
      </c>
      <c r="C4955" s="4">
        <v>2265</v>
      </c>
      <c r="D4955" s="4">
        <v>146353</v>
      </c>
      <c r="E4955" s="4">
        <v>99</v>
      </c>
      <c r="F4955" s="4">
        <f t="shared" si="77"/>
        <v>0.000676446673453909</v>
      </c>
    </row>
    <row r="4956" ht="15.5" spans="1:6">
      <c r="A4956" s="76" t="s">
        <v>5804</v>
      </c>
      <c r="B4956" s="4">
        <v>72982</v>
      </c>
      <c r="C4956" s="4">
        <v>2022</v>
      </c>
      <c r="D4956" s="4">
        <v>70960</v>
      </c>
      <c r="E4956" s="4">
        <v>48</v>
      </c>
      <c r="F4956" s="4">
        <f t="shared" si="77"/>
        <v>0.000676437429537768</v>
      </c>
    </row>
    <row r="4957" ht="15.5" spans="1:6">
      <c r="A4957" s="76" t="s">
        <v>5805</v>
      </c>
      <c r="B4957" s="4">
        <v>42970</v>
      </c>
      <c r="C4957" s="4">
        <v>1575</v>
      </c>
      <c r="D4957" s="4">
        <v>41395</v>
      </c>
      <c r="E4957" s="4">
        <v>28</v>
      </c>
      <c r="F4957" s="4">
        <f t="shared" si="77"/>
        <v>0.000676410194467931</v>
      </c>
    </row>
    <row r="4958" ht="15.5" spans="1:6">
      <c r="A4958" s="76" t="s">
        <v>5806</v>
      </c>
      <c r="B4958" s="4">
        <v>59911</v>
      </c>
      <c r="C4958" s="4">
        <v>2247</v>
      </c>
      <c r="D4958" s="4">
        <v>57664</v>
      </c>
      <c r="E4958" s="4">
        <v>39</v>
      </c>
      <c r="F4958" s="4">
        <f t="shared" si="77"/>
        <v>0.000676331853496115</v>
      </c>
    </row>
    <row r="4959" ht="15.5" spans="1:6">
      <c r="A4959" s="76" t="s">
        <v>5807</v>
      </c>
      <c r="B4959" s="4">
        <v>36431</v>
      </c>
      <c r="C4959" s="4">
        <v>945</v>
      </c>
      <c r="D4959" s="4">
        <v>35486</v>
      </c>
      <c r="E4959" s="4">
        <v>24</v>
      </c>
      <c r="F4959" s="4">
        <f t="shared" si="77"/>
        <v>0.000676323056980218</v>
      </c>
    </row>
    <row r="4960" ht="15.5" spans="1:6">
      <c r="A4960" s="76" t="s">
        <v>5808</v>
      </c>
      <c r="B4960" s="4">
        <v>35870</v>
      </c>
      <c r="C4960" s="4">
        <v>1860</v>
      </c>
      <c r="D4960" s="4">
        <v>34010</v>
      </c>
      <c r="E4960" s="4">
        <v>23</v>
      </c>
      <c r="F4960" s="4">
        <f t="shared" si="77"/>
        <v>0.000676271684798589</v>
      </c>
    </row>
    <row r="4961" ht="15.5" spans="1:6">
      <c r="A4961" s="76" t="s">
        <v>5809</v>
      </c>
      <c r="B4961" s="4">
        <v>12841</v>
      </c>
      <c r="C4961" s="4">
        <v>1011</v>
      </c>
      <c r="D4961" s="4">
        <v>11830</v>
      </c>
      <c r="E4961" s="4">
        <v>8</v>
      </c>
      <c r="F4961" s="4">
        <f t="shared" si="77"/>
        <v>0.000676246830092984</v>
      </c>
    </row>
    <row r="4962" ht="15.5" spans="1:6">
      <c r="A4962" s="76" t="s">
        <v>5810</v>
      </c>
      <c r="B4962" s="4">
        <v>2616</v>
      </c>
      <c r="C4962" s="4">
        <v>1137</v>
      </c>
      <c r="D4962" s="4">
        <v>1479</v>
      </c>
      <c r="E4962" s="4">
        <v>1</v>
      </c>
      <c r="F4962" s="4">
        <f t="shared" si="77"/>
        <v>0.000676132521974307</v>
      </c>
    </row>
    <row r="4963" ht="15.5" spans="1:6">
      <c r="A4963" s="76" t="s">
        <v>5811</v>
      </c>
      <c r="B4963" s="4">
        <v>92925</v>
      </c>
      <c r="C4963" s="4">
        <v>2700</v>
      </c>
      <c r="D4963" s="4">
        <v>90225</v>
      </c>
      <c r="E4963" s="4">
        <v>61</v>
      </c>
      <c r="F4963" s="4">
        <f t="shared" si="77"/>
        <v>0.000676087558880576</v>
      </c>
    </row>
    <row r="4964" ht="15.5" spans="1:6">
      <c r="A4964" s="76" t="s">
        <v>5812</v>
      </c>
      <c r="B4964" s="4">
        <v>67064</v>
      </c>
      <c r="C4964" s="4">
        <v>501</v>
      </c>
      <c r="D4964" s="4">
        <v>66563</v>
      </c>
      <c r="E4964" s="4">
        <v>45</v>
      </c>
      <c r="F4964" s="4">
        <f t="shared" si="77"/>
        <v>0.000676051259708847</v>
      </c>
    </row>
    <row r="4965" ht="15.5" spans="1:6">
      <c r="A4965" s="76" t="s">
        <v>5813</v>
      </c>
      <c r="B4965" s="4">
        <v>288549</v>
      </c>
      <c r="C4965" s="4">
        <v>4458</v>
      </c>
      <c r="D4965" s="4">
        <v>284091</v>
      </c>
      <c r="E4965" s="4">
        <v>192</v>
      </c>
      <c r="F4965" s="4">
        <f t="shared" si="77"/>
        <v>0.000675839783731269</v>
      </c>
    </row>
    <row r="4966" ht="15.5" spans="1:6">
      <c r="A4966" s="76" t="s">
        <v>5814</v>
      </c>
      <c r="B4966" s="4">
        <v>61298</v>
      </c>
      <c r="C4966" s="4">
        <v>2112</v>
      </c>
      <c r="D4966" s="4">
        <v>59186</v>
      </c>
      <c r="E4966" s="4">
        <v>40</v>
      </c>
      <c r="F4966" s="4">
        <f t="shared" si="77"/>
        <v>0.000675835501638901</v>
      </c>
    </row>
    <row r="4967" ht="15.5" spans="1:6">
      <c r="A4967" s="76" t="s">
        <v>5815</v>
      </c>
      <c r="B4967" s="4">
        <v>38994</v>
      </c>
      <c r="C4967" s="4">
        <v>2001</v>
      </c>
      <c r="D4967" s="4">
        <v>36993</v>
      </c>
      <c r="E4967" s="4">
        <v>25</v>
      </c>
      <c r="F4967" s="4">
        <f t="shared" si="77"/>
        <v>0.000675803530397643</v>
      </c>
    </row>
    <row r="4968" ht="15.5" spans="1:6">
      <c r="A4968" s="76" t="s">
        <v>5816</v>
      </c>
      <c r="B4968" s="4">
        <v>23243</v>
      </c>
      <c r="C4968" s="4">
        <v>2526</v>
      </c>
      <c r="D4968" s="4">
        <v>20717</v>
      </c>
      <c r="E4968" s="4">
        <v>14</v>
      </c>
      <c r="F4968" s="4">
        <f t="shared" si="77"/>
        <v>0.00067577351933195</v>
      </c>
    </row>
    <row r="4969" ht="15.5" spans="1:6">
      <c r="A4969" s="76" t="s">
        <v>5817</v>
      </c>
      <c r="B4969" s="4">
        <v>25267</v>
      </c>
      <c r="C4969" s="4">
        <v>1590</v>
      </c>
      <c r="D4969" s="4">
        <v>23677</v>
      </c>
      <c r="E4969" s="4">
        <v>16</v>
      </c>
      <c r="F4969" s="4">
        <f t="shared" si="77"/>
        <v>0.000675761287325252</v>
      </c>
    </row>
    <row r="4970" ht="15.5" spans="1:6">
      <c r="A4970" s="76" t="s">
        <v>5818</v>
      </c>
      <c r="B4970" s="4">
        <v>23200</v>
      </c>
      <c r="C4970" s="4">
        <v>1002</v>
      </c>
      <c r="D4970" s="4">
        <v>22198</v>
      </c>
      <c r="E4970" s="4">
        <v>15</v>
      </c>
      <c r="F4970" s="4">
        <f t="shared" si="77"/>
        <v>0.000675736552842598</v>
      </c>
    </row>
    <row r="4971" ht="15.5" spans="1:6">
      <c r="A4971" s="76" t="s">
        <v>5819</v>
      </c>
      <c r="B4971" s="4">
        <v>127654</v>
      </c>
      <c r="C4971" s="4">
        <v>3327</v>
      </c>
      <c r="D4971" s="4">
        <v>124327</v>
      </c>
      <c r="E4971" s="4">
        <v>84</v>
      </c>
      <c r="F4971" s="4">
        <f t="shared" si="77"/>
        <v>0.000675637633016159</v>
      </c>
    </row>
    <row r="4972" ht="15.5" spans="1:6">
      <c r="A4972" s="76" t="s">
        <v>5820</v>
      </c>
      <c r="B4972" s="4">
        <v>51536</v>
      </c>
      <c r="C4972" s="4">
        <v>4173</v>
      </c>
      <c r="D4972" s="4">
        <v>47363</v>
      </c>
      <c r="E4972" s="4">
        <v>32</v>
      </c>
      <c r="F4972" s="4">
        <f t="shared" si="77"/>
        <v>0.000675632877984925</v>
      </c>
    </row>
    <row r="4973" ht="15.5" spans="1:6">
      <c r="A4973" s="76" t="s">
        <v>5821</v>
      </c>
      <c r="B4973" s="4">
        <v>42002</v>
      </c>
      <c r="C4973" s="4">
        <v>3516</v>
      </c>
      <c r="D4973" s="4">
        <v>38486</v>
      </c>
      <c r="E4973" s="4">
        <v>26</v>
      </c>
      <c r="F4973" s="4">
        <f t="shared" si="77"/>
        <v>0.000675570337265499</v>
      </c>
    </row>
    <row r="4974" ht="15.5" spans="1:6">
      <c r="A4974" s="76" t="s">
        <v>5822</v>
      </c>
      <c r="B4974" s="4">
        <v>21193</v>
      </c>
      <c r="C4974" s="4">
        <v>3426</v>
      </c>
      <c r="D4974" s="4">
        <v>17767</v>
      </c>
      <c r="E4974" s="4">
        <v>12</v>
      </c>
      <c r="F4974" s="4">
        <f t="shared" si="77"/>
        <v>0.000675409466989362</v>
      </c>
    </row>
    <row r="4975" ht="15.5" spans="1:6">
      <c r="A4975" s="76" t="s">
        <v>5823</v>
      </c>
      <c r="B4975" s="4">
        <v>1064627</v>
      </c>
      <c r="C4975" s="4">
        <v>1335</v>
      </c>
      <c r="D4975" s="4">
        <v>1063292</v>
      </c>
      <c r="E4975" s="4">
        <v>718</v>
      </c>
      <c r="F4975" s="4">
        <f t="shared" si="77"/>
        <v>0.000675261358121758</v>
      </c>
    </row>
    <row r="4976" ht="15.5" spans="1:6">
      <c r="A4976" s="76" t="s">
        <v>5824</v>
      </c>
      <c r="B4976" s="4">
        <v>8638</v>
      </c>
      <c r="C4976" s="4">
        <v>1232</v>
      </c>
      <c r="D4976" s="4">
        <v>7406</v>
      </c>
      <c r="E4976" s="4">
        <v>5</v>
      </c>
      <c r="F4976" s="4">
        <f t="shared" si="77"/>
        <v>0.000675128274372131</v>
      </c>
    </row>
    <row r="4977" ht="15.5" spans="1:6">
      <c r="A4977" s="76" t="s">
        <v>5825</v>
      </c>
      <c r="B4977" s="4">
        <v>29532</v>
      </c>
      <c r="C4977" s="4">
        <v>1389</v>
      </c>
      <c r="D4977" s="4">
        <v>28143</v>
      </c>
      <c r="E4977" s="4">
        <v>19</v>
      </c>
      <c r="F4977" s="4">
        <f t="shared" si="77"/>
        <v>0.000675123476530576</v>
      </c>
    </row>
    <row r="4978" ht="15.5" spans="1:6">
      <c r="A4978" s="76" t="s">
        <v>5826</v>
      </c>
      <c r="B4978" s="4">
        <v>6484</v>
      </c>
      <c r="C4978" s="4">
        <v>559</v>
      </c>
      <c r="D4978" s="4">
        <v>5925</v>
      </c>
      <c r="E4978" s="4">
        <v>4</v>
      </c>
      <c r="F4978" s="4">
        <f t="shared" si="77"/>
        <v>0.000675105485232067</v>
      </c>
    </row>
    <row r="4979" ht="15.5" spans="1:6">
      <c r="A4979" s="76" t="s">
        <v>5827</v>
      </c>
      <c r="B4979" s="4">
        <v>49467</v>
      </c>
      <c r="C4979" s="4">
        <v>585</v>
      </c>
      <c r="D4979" s="4">
        <v>48882</v>
      </c>
      <c r="E4979" s="4">
        <v>33</v>
      </c>
      <c r="F4979" s="4">
        <f t="shared" si="77"/>
        <v>0.000675095127040628</v>
      </c>
    </row>
    <row r="4980" ht="15.5" spans="1:6">
      <c r="A4980" s="76" t="s">
        <v>5828</v>
      </c>
      <c r="B4980" s="4">
        <v>8601</v>
      </c>
      <c r="C4980" s="4">
        <v>1194</v>
      </c>
      <c r="D4980" s="4">
        <v>7407</v>
      </c>
      <c r="E4980" s="4">
        <v>5</v>
      </c>
      <c r="F4980" s="4">
        <f t="shared" si="77"/>
        <v>0.000675037127041987</v>
      </c>
    </row>
    <row r="4981" ht="15.5" spans="1:6">
      <c r="A4981" s="76" t="s">
        <v>5829</v>
      </c>
      <c r="B4981" s="4">
        <v>59756</v>
      </c>
      <c r="C4981" s="4">
        <v>3441</v>
      </c>
      <c r="D4981" s="4">
        <v>56315</v>
      </c>
      <c r="E4981" s="4">
        <v>38</v>
      </c>
      <c r="F4981" s="4">
        <f t="shared" si="77"/>
        <v>0.000674775814614224</v>
      </c>
    </row>
    <row r="4982" ht="15.5" spans="1:6">
      <c r="A4982" s="76" t="s">
        <v>5830</v>
      </c>
      <c r="B4982" s="4">
        <v>2595</v>
      </c>
      <c r="C4982" s="4">
        <v>1113</v>
      </c>
      <c r="D4982" s="4">
        <v>1482</v>
      </c>
      <c r="E4982" s="4">
        <v>1</v>
      </c>
      <c r="F4982" s="4">
        <f t="shared" si="77"/>
        <v>0.000674763832658569</v>
      </c>
    </row>
    <row r="4983" ht="15.5" spans="1:6">
      <c r="A4983" s="76" t="s">
        <v>5831</v>
      </c>
      <c r="B4983" s="4">
        <v>23377</v>
      </c>
      <c r="C4983" s="4">
        <v>1146</v>
      </c>
      <c r="D4983" s="4">
        <v>22231</v>
      </c>
      <c r="E4983" s="4">
        <v>15</v>
      </c>
      <c r="F4983" s="4">
        <f t="shared" si="77"/>
        <v>0.000674733480275291</v>
      </c>
    </row>
    <row r="4984" ht="15.5" spans="1:6">
      <c r="A4984" s="76" t="s">
        <v>5832</v>
      </c>
      <c r="B4984" s="4">
        <v>155835</v>
      </c>
      <c r="C4984" s="4">
        <v>6131</v>
      </c>
      <c r="D4984" s="4">
        <v>149704</v>
      </c>
      <c r="E4984" s="4">
        <v>101</v>
      </c>
      <c r="F4984" s="4">
        <f t="shared" si="77"/>
        <v>0.000674664671618661</v>
      </c>
    </row>
    <row r="4985" ht="15.5" spans="1:6">
      <c r="A4985" s="76" t="s">
        <v>5833</v>
      </c>
      <c r="B4985" s="4">
        <v>24034</v>
      </c>
      <c r="C4985" s="4">
        <v>3282</v>
      </c>
      <c r="D4985" s="4">
        <v>20752</v>
      </c>
      <c r="E4985" s="4">
        <v>14</v>
      </c>
      <c r="F4985" s="4">
        <f t="shared" si="77"/>
        <v>0.000674633770239013</v>
      </c>
    </row>
    <row r="4986" ht="15.5" spans="1:6">
      <c r="A4986" s="76" t="s">
        <v>5834</v>
      </c>
      <c r="B4986" s="4">
        <v>20563</v>
      </c>
      <c r="C4986" s="4">
        <v>1287</v>
      </c>
      <c r="D4986" s="4">
        <v>19276</v>
      </c>
      <c r="E4986" s="4">
        <v>13</v>
      </c>
      <c r="F4986" s="4">
        <f t="shared" si="77"/>
        <v>0.000674413778792281</v>
      </c>
    </row>
    <row r="4987" ht="15.5" spans="1:6">
      <c r="A4987" s="76" t="s">
        <v>5835</v>
      </c>
      <c r="B4987" s="4">
        <v>531183</v>
      </c>
      <c r="C4987" s="4">
        <v>3294</v>
      </c>
      <c r="D4987" s="4">
        <v>527889</v>
      </c>
      <c r="E4987" s="4">
        <v>356</v>
      </c>
      <c r="F4987" s="4">
        <f t="shared" si="77"/>
        <v>0.000674384198193181</v>
      </c>
    </row>
    <row r="4988" ht="15.5" spans="1:6">
      <c r="A4988" s="76" t="s">
        <v>5836</v>
      </c>
      <c r="B4988" s="4">
        <v>12698</v>
      </c>
      <c r="C4988" s="4">
        <v>828</v>
      </c>
      <c r="D4988" s="4">
        <v>11870</v>
      </c>
      <c r="E4988" s="4">
        <v>8</v>
      </c>
      <c r="F4988" s="4">
        <f t="shared" si="77"/>
        <v>0.00067396798652064</v>
      </c>
    </row>
    <row r="4989" ht="15.5" spans="1:6">
      <c r="A4989" s="76" t="s">
        <v>5837</v>
      </c>
      <c r="B4989" s="4">
        <v>16622</v>
      </c>
      <c r="C4989" s="4">
        <v>3267</v>
      </c>
      <c r="D4989" s="4">
        <v>13355</v>
      </c>
      <c r="E4989" s="4">
        <v>9</v>
      </c>
      <c r="F4989" s="4">
        <f t="shared" si="77"/>
        <v>0.000673904904530139</v>
      </c>
    </row>
    <row r="4990" ht="15.5" spans="1:6">
      <c r="A4990" s="76" t="s">
        <v>5838</v>
      </c>
      <c r="B4990" s="4">
        <v>16345</v>
      </c>
      <c r="C4990" s="4">
        <v>1506</v>
      </c>
      <c r="D4990" s="4">
        <v>14839</v>
      </c>
      <c r="E4990" s="4">
        <v>10</v>
      </c>
      <c r="F4990" s="4">
        <f t="shared" si="77"/>
        <v>0.00067389985848103</v>
      </c>
    </row>
    <row r="4991" ht="15.5" spans="1:6">
      <c r="A4991" s="76" t="s">
        <v>5839</v>
      </c>
      <c r="B4991" s="4">
        <v>33399</v>
      </c>
      <c r="C4991" s="4">
        <v>2235</v>
      </c>
      <c r="D4991" s="4">
        <v>31164</v>
      </c>
      <c r="E4991" s="4">
        <v>21</v>
      </c>
      <c r="F4991" s="4">
        <f t="shared" si="77"/>
        <v>0.000673854447439353</v>
      </c>
    </row>
    <row r="4992" ht="15.5" spans="1:6">
      <c r="A4992" s="76" t="s">
        <v>5840</v>
      </c>
      <c r="B4992" s="4">
        <v>4815</v>
      </c>
      <c r="C4992" s="4">
        <v>363</v>
      </c>
      <c r="D4992" s="4">
        <v>4452</v>
      </c>
      <c r="E4992" s="4">
        <v>3</v>
      </c>
      <c r="F4992" s="4">
        <f t="shared" si="77"/>
        <v>0.000673854447439353</v>
      </c>
    </row>
    <row r="4993" ht="15.5" spans="1:6">
      <c r="A4993" s="76" t="s">
        <v>5841</v>
      </c>
      <c r="B4993" s="4">
        <v>235805</v>
      </c>
      <c r="C4993" s="4">
        <v>4215</v>
      </c>
      <c r="D4993" s="4">
        <v>231590</v>
      </c>
      <c r="E4993" s="4">
        <v>156</v>
      </c>
      <c r="F4993" s="4">
        <f t="shared" si="77"/>
        <v>0.000673604214344315</v>
      </c>
    </row>
    <row r="4994" ht="15.5" spans="1:6">
      <c r="A4994" s="76" t="s">
        <v>5842</v>
      </c>
      <c r="B4994" s="4">
        <v>145733</v>
      </c>
      <c r="C4994" s="4">
        <v>4677</v>
      </c>
      <c r="D4994" s="4">
        <v>141056</v>
      </c>
      <c r="E4994" s="4">
        <v>95</v>
      </c>
      <c r="F4994" s="4">
        <f t="shared" si="77"/>
        <v>0.000673491379310345</v>
      </c>
    </row>
    <row r="4995" ht="15.5" spans="1:6">
      <c r="A4995" s="76" t="s">
        <v>5843</v>
      </c>
      <c r="B4995" s="4">
        <v>11639</v>
      </c>
      <c r="C4995" s="4">
        <v>1245</v>
      </c>
      <c r="D4995" s="4">
        <v>10394</v>
      </c>
      <c r="E4995" s="4">
        <v>7</v>
      </c>
      <c r="F4995" s="4">
        <f t="shared" ref="F4995:F5058" si="78">E4995/D4995</f>
        <v>0.000673465460842794</v>
      </c>
    </row>
    <row r="4996" ht="15.5" spans="1:6">
      <c r="A4996" s="76" t="s">
        <v>5844</v>
      </c>
      <c r="B4996" s="4">
        <v>31459</v>
      </c>
      <c r="C4996" s="4">
        <v>1761</v>
      </c>
      <c r="D4996" s="4">
        <v>29698</v>
      </c>
      <c r="E4996" s="4">
        <v>20</v>
      </c>
      <c r="F4996" s="4">
        <f t="shared" si="78"/>
        <v>0.000673446023301232</v>
      </c>
    </row>
    <row r="4997" ht="15.5" spans="1:6">
      <c r="A4997" s="76" t="s">
        <v>5845</v>
      </c>
      <c r="B4997" s="4">
        <v>25232</v>
      </c>
      <c r="C4997" s="4">
        <v>1473</v>
      </c>
      <c r="D4997" s="4">
        <v>23759</v>
      </c>
      <c r="E4997" s="4">
        <v>16</v>
      </c>
      <c r="F4997" s="4">
        <f t="shared" si="78"/>
        <v>0.000673429016372743</v>
      </c>
    </row>
    <row r="4998" ht="15.5" spans="1:6">
      <c r="A4998" s="76" t="s">
        <v>5846</v>
      </c>
      <c r="B4998" s="4">
        <v>165811</v>
      </c>
      <c r="C4998" s="4">
        <v>2466</v>
      </c>
      <c r="D4998" s="4">
        <v>163345</v>
      </c>
      <c r="E4998" s="4">
        <v>110</v>
      </c>
      <c r="F4998" s="4">
        <f t="shared" si="78"/>
        <v>0.000673421286234657</v>
      </c>
    </row>
    <row r="4999" ht="15.5" spans="1:6">
      <c r="A4999" s="76" t="s">
        <v>5847</v>
      </c>
      <c r="B4999" s="4">
        <v>8744</v>
      </c>
      <c r="C4999" s="4">
        <v>1317</v>
      </c>
      <c r="D4999" s="4">
        <v>7427</v>
      </c>
      <c r="E4999" s="4">
        <v>5</v>
      </c>
      <c r="F4999" s="4">
        <f t="shared" si="78"/>
        <v>0.000673219334859297</v>
      </c>
    </row>
    <row r="5000" ht="15.5" spans="1:6">
      <c r="A5000" s="76" t="s">
        <v>5848</v>
      </c>
      <c r="B5000" s="4">
        <v>6749</v>
      </c>
      <c r="C5000" s="4">
        <v>807</v>
      </c>
      <c r="D5000" s="4">
        <v>5942</v>
      </c>
      <c r="E5000" s="4">
        <v>4</v>
      </c>
      <c r="F5000" s="4">
        <f t="shared" si="78"/>
        <v>0.000673174015483002</v>
      </c>
    </row>
    <row r="5001" ht="15.5" spans="1:6">
      <c r="A5001" s="76" t="s">
        <v>5849</v>
      </c>
      <c r="B5001" s="4">
        <v>15984</v>
      </c>
      <c r="C5001" s="4">
        <v>1128</v>
      </c>
      <c r="D5001" s="4">
        <v>14856</v>
      </c>
      <c r="E5001" s="4">
        <v>10</v>
      </c>
      <c r="F5001" s="4">
        <f t="shared" si="78"/>
        <v>0.000673128702207862</v>
      </c>
    </row>
    <row r="5002" ht="15.5" spans="1:6">
      <c r="A5002" s="76" t="s">
        <v>5850</v>
      </c>
      <c r="B5002" s="4">
        <v>249078</v>
      </c>
      <c r="C5002" s="4">
        <v>3930</v>
      </c>
      <c r="D5002" s="4">
        <v>245148</v>
      </c>
      <c r="E5002" s="4">
        <v>165</v>
      </c>
      <c r="F5002" s="4">
        <f t="shared" si="78"/>
        <v>0.000673062802878261</v>
      </c>
    </row>
    <row r="5003" ht="15.5" spans="1:6">
      <c r="A5003" s="76" t="s">
        <v>5851</v>
      </c>
      <c r="B5003" s="4">
        <v>41542</v>
      </c>
      <c r="C5003" s="4">
        <v>1422</v>
      </c>
      <c r="D5003" s="4">
        <v>40120</v>
      </c>
      <c r="E5003" s="4">
        <v>27</v>
      </c>
      <c r="F5003" s="4">
        <f t="shared" si="78"/>
        <v>0.000672981056829511</v>
      </c>
    </row>
    <row r="5004" ht="15.5" spans="1:6">
      <c r="A5004" s="76" t="s">
        <v>5852</v>
      </c>
      <c r="B5004" s="4">
        <v>80271</v>
      </c>
      <c r="C5004" s="4">
        <v>3000</v>
      </c>
      <c r="D5004" s="4">
        <v>77271</v>
      </c>
      <c r="E5004" s="4">
        <v>52</v>
      </c>
      <c r="F5004" s="4">
        <f t="shared" si="78"/>
        <v>0.000672956219021366</v>
      </c>
    </row>
    <row r="5005" ht="15.5" spans="1:6">
      <c r="A5005" s="76" t="s">
        <v>5853</v>
      </c>
      <c r="B5005" s="4">
        <v>47534</v>
      </c>
      <c r="C5005" s="4">
        <v>4437</v>
      </c>
      <c r="D5005" s="4">
        <v>43097</v>
      </c>
      <c r="E5005" s="4">
        <v>29</v>
      </c>
      <c r="F5005" s="4">
        <f t="shared" si="78"/>
        <v>0.000672900665939625</v>
      </c>
    </row>
    <row r="5006" ht="15.5" spans="1:6">
      <c r="A5006" s="76" t="s">
        <v>5854</v>
      </c>
      <c r="B5006" s="4">
        <v>26774</v>
      </c>
      <c r="C5006" s="4">
        <v>1509</v>
      </c>
      <c r="D5006" s="4">
        <v>25265</v>
      </c>
      <c r="E5006" s="4">
        <v>17</v>
      </c>
      <c r="F5006" s="4">
        <f t="shared" si="78"/>
        <v>0.000672867603403918</v>
      </c>
    </row>
    <row r="5007" ht="15.5" spans="1:6">
      <c r="A5007" s="76" t="s">
        <v>5855</v>
      </c>
      <c r="B5007" s="4">
        <v>65365</v>
      </c>
      <c r="C5007" s="4">
        <v>2938</v>
      </c>
      <c r="D5007" s="4">
        <v>62427</v>
      </c>
      <c r="E5007" s="4">
        <v>42</v>
      </c>
      <c r="F5007" s="4">
        <f t="shared" si="78"/>
        <v>0.000672785813830554</v>
      </c>
    </row>
    <row r="5008" ht="15.5" spans="1:6">
      <c r="A5008" s="76" t="s">
        <v>5856</v>
      </c>
      <c r="B5008" s="4">
        <v>9345</v>
      </c>
      <c r="C5008" s="4">
        <v>426</v>
      </c>
      <c r="D5008" s="4">
        <v>8919</v>
      </c>
      <c r="E5008" s="4">
        <v>6</v>
      </c>
      <c r="F5008" s="4">
        <f t="shared" si="78"/>
        <v>0.00067272115708039</v>
      </c>
    </row>
    <row r="5009" ht="15.5" spans="1:6">
      <c r="A5009" s="76" t="s">
        <v>5857</v>
      </c>
      <c r="B5009" s="4">
        <v>3717</v>
      </c>
      <c r="C5009" s="4">
        <v>744</v>
      </c>
      <c r="D5009" s="4">
        <v>2973</v>
      </c>
      <c r="E5009" s="4">
        <v>2</v>
      </c>
      <c r="F5009" s="4">
        <f t="shared" si="78"/>
        <v>0.00067272115708039</v>
      </c>
    </row>
    <row r="5010" ht="15.5" spans="1:6">
      <c r="A5010" s="76" t="s">
        <v>5858</v>
      </c>
      <c r="B5010" s="4">
        <v>43060</v>
      </c>
      <c r="C5010" s="4">
        <v>1437</v>
      </c>
      <c r="D5010" s="4">
        <v>41623</v>
      </c>
      <c r="E5010" s="4">
        <v>28</v>
      </c>
      <c r="F5010" s="4">
        <f t="shared" si="78"/>
        <v>0.000672704994834587</v>
      </c>
    </row>
    <row r="5011" ht="15.5" spans="1:6">
      <c r="A5011" s="76" t="s">
        <v>5859</v>
      </c>
      <c r="B5011" s="4">
        <v>102963</v>
      </c>
      <c r="C5011" s="4">
        <v>1878</v>
      </c>
      <c r="D5011" s="4">
        <v>101085</v>
      </c>
      <c r="E5011" s="4">
        <v>68</v>
      </c>
      <c r="F5011" s="4">
        <f t="shared" si="78"/>
        <v>0.000672701192066083</v>
      </c>
    </row>
    <row r="5012" ht="15.5" spans="1:6">
      <c r="A5012" s="76" t="s">
        <v>5860</v>
      </c>
      <c r="B5012" s="4">
        <v>25264</v>
      </c>
      <c r="C5012" s="4">
        <v>1479</v>
      </c>
      <c r="D5012" s="4">
        <v>23785</v>
      </c>
      <c r="E5012" s="4">
        <v>16</v>
      </c>
      <c r="F5012" s="4">
        <f t="shared" si="78"/>
        <v>0.00067269287365987</v>
      </c>
    </row>
    <row r="5013" ht="15.5" spans="1:6">
      <c r="A5013" s="76" t="s">
        <v>5861</v>
      </c>
      <c r="B5013" s="4">
        <v>31566</v>
      </c>
      <c r="C5013" s="4">
        <v>1833</v>
      </c>
      <c r="D5013" s="4">
        <v>29733</v>
      </c>
      <c r="E5013" s="4">
        <v>20</v>
      </c>
      <c r="F5013" s="4">
        <f t="shared" si="78"/>
        <v>0.000672653280866377</v>
      </c>
    </row>
    <row r="5014" ht="15.5" spans="1:6">
      <c r="A5014" s="76" t="s">
        <v>5862</v>
      </c>
      <c r="B5014" s="4">
        <v>39461</v>
      </c>
      <c r="C5014" s="4">
        <v>2292</v>
      </c>
      <c r="D5014" s="4">
        <v>37169</v>
      </c>
      <c r="E5014" s="4">
        <v>25</v>
      </c>
      <c r="F5014" s="4">
        <f t="shared" si="78"/>
        <v>0.000672603513680756</v>
      </c>
    </row>
    <row r="5015" ht="15.5" spans="1:6">
      <c r="A5015" s="76" t="s">
        <v>5863</v>
      </c>
      <c r="B5015" s="4">
        <v>62113</v>
      </c>
      <c r="C5015" s="4">
        <v>2637</v>
      </c>
      <c r="D5015" s="4">
        <v>59476</v>
      </c>
      <c r="E5015" s="4">
        <v>40</v>
      </c>
      <c r="F5015" s="4">
        <f t="shared" si="78"/>
        <v>0.00067254018427601</v>
      </c>
    </row>
    <row r="5016" ht="15.5" spans="1:6">
      <c r="A5016" s="76" t="s">
        <v>5864</v>
      </c>
      <c r="B5016" s="4">
        <v>109247</v>
      </c>
      <c r="C5016" s="4">
        <v>5160</v>
      </c>
      <c r="D5016" s="4">
        <v>104087</v>
      </c>
      <c r="E5016" s="4">
        <v>70</v>
      </c>
      <c r="F5016" s="4">
        <f t="shared" si="78"/>
        <v>0.000672514338966442</v>
      </c>
    </row>
    <row r="5017" ht="15.5" spans="1:6">
      <c r="A5017" s="76" t="s">
        <v>5865</v>
      </c>
      <c r="B5017" s="4">
        <v>21452</v>
      </c>
      <c r="C5017" s="4">
        <v>2121</v>
      </c>
      <c r="D5017" s="4">
        <v>19331</v>
      </c>
      <c r="E5017" s="4">
        <v>13</v>
      </c>
      <c r="F5017" s="4">
        <f t="shared" si="78"/>
        <v>0.000672494956287828</v>
      </c>
    </row>
    <row r="5018" ht="15.5" spans="1:6">
      <c r="A5018" s="76" t="s">
        <v>5866</v>
      </c>
      <c r="B5018" s="4">
        <v>386282</v>
      </c>
      <c r="C5018" s="4">
        <v>2631</v>
      </c>
      <c r="D5018" s="4">
        <v>383651</v>
      </c>
      <c r="E5018" s="4">
        <v>258</v>
      </c>
      <c r="F5018" s="4">
        <f t="shared" si="78"/>
        <v>0.000672486191877514</v>
      </c>
    </row>
    <row r="5019" ht="15.5" spans="1:6">
      <c r="A5019" s="76" t="s">
        <v>5867</v>
      </c>
      <c r="B5019" s="4">
        <v>23024</v>
      </c>
      <c r="C5019" s="4">
        <v>717</v>
      </c>
      <c r="D5019" s="4">
        <v>22307</v>
      </c>
      <c r="E5019" s="4">
        <v>15</v>
      </c>
      <c r="F5019" s="4">
        <f t="shared" si="78"/>
        <v>0.000672434661765365</v>
      </c>
    </row>
    <row r="5020" ht="15.5" spans="1:6">
      <c r="A5020" s="76" t="s">
        <v>5868</v>
      </c>
      <c r="B5020" s="4">
        <v>70506</v>
      </c>
      <c r="C5020" s="4">
        <v>2088</v>
      </c>
      <c r="D5020" s="4">
        <v>68418</v>
      </c>
      <c r="E5020" s="4">
        <v>46</v>
      </c>
      <c r="F5020" s="4">
        <f t="shared" si="78"/>
        <v>0.000672337688912275</v>
      </c>
    </row>
    <row r="5021" ht="15.5" spans="1:6">
      <c r="A5021" s="76" t="s">
        <v>5869</v>
      </c>
      <c r="B5021" s="4">
        <v>50912</v>
      </c>
      <c r="C5021" s="4">
        <v>342</v>
      </c>
      <c r="D5021" s="4">
        <v>50570</v>
      </c>
      <c r="E5021" s="4">
        <v>34</v>
      </c>
      <c r="F5021" s="4">
        <f t="shared" si="78"/>
        <v>0.000672335376705557</v>
      </c>
    </row>
    <row r="5022" ht="15.5" spans="1:6">
      <c r="A5022" s="76" t="s">
        <v>5870</v>
      </c>
      <c r="B5022" s="4">
        <v>85028</v>
      </c>
      <c r="C5022" s="4">
        <v>4704</v>
      </c>
      <c r="D5022" s="4">
        <v>80324</v>
      </c>
      <c r="E5022" s="4">
        <v>54</v>
      </c>
      <c r="F5022" s="4">
        <f t="shared" si="78"/>
        <v>0.000672277277028036</v>
      </c>
    </row>
    <row r="5023" ht="15.5" spans="1:6">
      <c r="A5023" s="76" t="s">
        <v>5871</v>
      </c>
      <c r="B5023" s="4">
        <v>23297</v>
      </c>
      <c r="C5023" s="4">
        <v>2472</v>
      </c>
      <c r="D5023" s="4">
        <v>20825</v>
      </c>
      <c r="E5023" s="4">
        <v>14</v>
      </c>
      <c r="F5023" s="4">
        <f t="shared" si="78"/>
        <v>0.000672268907563025</v>
      </c>
    </row>
    <row r="5024" ht="15.5" spans="1:6">
      <c r="A5024" s="76" t="s">
        <v>5872</v>
      </c>
      <c r="B5024" s="4">
        <v>33190</v>
      </c>
      <c r="C5024" s="4">
        <v>3434</v>
      </c>
      <c r="D5024" s="4">
        <v>29756</v>
      </c>
      <c r="E5024" s="4">
        <v>20</v>
      </c>
      <c r="F5024" s="4">
        <f t="shared" si="78"/>
        <v>0.000672133351256889</v>
      </c>
    </row>
    <row r="5025" ht="15.5" spans="1:6">
      <c r="A5025" s="76" t="s">
        <v>5873</v>
      </c>
      <c r="B5025" s="4">
        <v>3573</v>
      </c>
      <c r="C5025" s="4">
        <v>597</v>
      </c>
      <c r="D5025" s="4">
        <v>2976</v>
      </c>
      <c r="E5025" s="4">
        <v>2</v>
      </c>
      <c r="F5025" s="4">
        <f t="shared" si="78"/>
        <v>0.000672043010752688</v>
      </c>
    </row>
    <row r="5026" ht="15.5" spans="1:6">
      <c r="A5026" s="76" t="s">
        <v>5874</v>
      </c>
      <c r="B5026" s="4">
        <v>190673</v>
      </c>
      <c r="C5026" s="4">
        <v>1689</v>
      </c>
      <c r="D5026" s="4">
        <v>188984</v>
      </c>
      <c r="E5026" s="4">
        <v>127</v>
      </c>
      <c r="F5026" s="4">
        <f t="shared" si="78"/>
        <v>0.000672014562079329</v>
      </c>
    </row>
    <row r="5027" ht="15.5" spans="1:6">
      <c r="A5027" s="76" t="s">
        <v>5875</v>
      </c>
      <c r="B5027" s="4">
        <v>29410</v>
      </c>
      <c r="C5027" s="4">
        <v>2622</v>
      </c>
      <c r="D5027" s="4">
        <v>26788</v>
      </c>
      <c r="E5027" s="4">
        <v>18</v>
      </c>
      <c r="F5027" s="4">
        <f t="shared" si="78"/>
        <v>0.000671942660892937</v>
      </c>
    </row>
    <row r="5028" ht="15.5" spans="1:6">
      <c r="A5028" s="76" t="s">
        <v>5876</v>
      </c>
      <c r="B5028" s="4">
        <v>50966</v>
      </c>
      <c r="C5028" s="4">
        <v>1851</v>
      </c>
      <c r="D5028" s="4">
        <v>49115</v>
      </c>
      <c r="E5028" s="4">
        <v>33</v>
      </c>
      <c r="F5028" s="4">
        <f t="shared" si="78"/>
        <v>0.000671892497200448</v>
      </c>
    </row>
    <row r="5029" ht="15.5" spans="1:6">
      <c r="A5029" s="76" t="s">
        <v>5877</v>
      </c>
      <c r="B5029" s="4">
        <v>42180</v>
      </c>
      <c r="C5029" s="4">
        <v>3480</v>
      </c>
      <c r="D5029" s="4">
        <v>38700</v>
      </c>
      <c r="E5029" s="4">
        <v>26</v>
      </c>
      <c r="F5029" s="4">
        <f t="shared" si="78"/>
        <v>0.000671834625322997</v>
      </c>
    </row>
    <row r="5030" ht="15.5" spans="1:6">
      <c r="A5030" s="76" t="s">
        <v>5878</v>
      </c>
      <c r="B5030" s="4">
        <v>64384</v>
      </c>
      <c r="C5030" s="4">
        <v>378</v>
      </c>
      <c r="D5030" s="4">
        <v>64006</v>
      </c>
      <c r="E5030" s="4">
        <v>43</v>
      </c>
      <c r="F5030" s="4">
        <f t="shared" si="78"/>
        <v>0.000671812017623348</v>
      </c>
    </row>
    <row r="5031" ht="15.5" spans="1:6">
      <c r="A5031" s="76" t="s">
        <v>5879</v>
      </c>
      <c r="B5031" s="4">
        <v>4919</v>
      </c>
      <c r="C5031" s="4">
        <v>453</v>
      </c>
      <c r="D5031" s="4">
        <v>4466</v>
      </c>
      <c r="E5031" s="4">
        <v>3</v>
      </c>
      <c r="F5031" s="4">
        <f t="shared" si="78"/>
        <v>0.000671742051052396</v>
      </c>
    </row>
    <row r="5032" ht="15.5" spans="1:6">
      <c r="A5032" s="76" t="s">
        <v>5880</v>
      </c>
      <c r="B5032" s="4">
        <v>6765</v>
      </c>
      <c r="C5032" s="4">
        <v>810</v>
      </c>
      <c r="D5032" s="4">
        <v>5955</v>
      </c>
      <c r="E5032" s="4">
        <v>4</v>
      </c>
      <c r="F5032" s="4">
        <f t="shared" si="78"/>
        <v>0.000671704450041982</v>
      </c>
    </row>
    <row r="5033" ht="15.5" spans="1:6">
      <c r="A5033" s="76" t="s">
        <v>5881</v>
      </c>
      <c r="B5033" s="4">
        <v>37746</v>
      </c>
      <c r="C5033" s="4">
        <v>522</v>
      </c>
      <c r="D5033" s="4">
        <v>37224</v>
      </c>
      <c r="E5033" s="4">
        <v>25</v>
      </c>
      <c r="F5033" s="4">
        <f t="shared" si="78"/>
        <v>0.000671609714162906</v>
      </c>
    </row>
    <row r="5034" ht="15.5" spans="1:6">
      <c r="A5034" s="76" t="s">
        <v>5882</v>
      </c>
      <c r="B5034" s="4">
        <v>120231</v>
      </c>
      <c r="C5034" s="4">
        <v>4083</v>
      </c>
      <c r="D5034" s="4">
        <v>116148</v>
      </c>
      <c r="E5034" s="4">
        <v>78</v>
      </c>
      <c r="F5034" s="4">
        <f t="shared" si="78"/>
        <v>0.000671556979026759</v>
      </c>
    </row>
    <row r="5035" ht="15.5" spans="1:6">
      <c r="A5035" s="76" t="s">
        <v>5883</v>
      </c>
      <c r="B5035" s="4">
        <v>56617</v>
      </c>
      <c r="C5035" s="4">
        <v>1515</v>
      </c>
      <c r="D5035" s="4">
        <v>55102</v>
      </c>
      <c r="E5035" s="4">
        <v>37</v>
      </c>
      <c r="F5035" s="4">
        <f t="shared" si="78"/>
        <v>0.00067148197887554</v>
      </c>
    </row>
    <row r="5036" ht="15.5" spans="1:6">
      <c r="A5036" s="76" t="s">
        <v>5884</v>
      </c>
      <c r="B5036" s="4">
        <v>72377</v>
      </c>
      <c r="C5036" s="4">
        <v>2382</v>
      </c>
      <c r="D5036" s="4">
        <v>69995</v>
      </c>
      <c r="E5036" s="4">
        <v>47</v>
      </c>
      <c r="F5036" s="4">
        <f t="shared" si="78"/>
        <v>0.000671476534038146</v>
      </c>
    </row>
    <row r="5037" ht="15.5" spans="1:6">
      <c r="A5037" s="76" t="s">
        <v>5885</v>
      </c>
      <c r="B5037" s="4">
        <v>53520</v>
      </c>
      <c r="C5037" s="4">
        <v>4368</v>
      </c>
      <c r="D5037" s="4">
        <v>49152</v>
      </c>
      <c r="E5037" s="4">
        <v>33</v>
      </c>
      <c r="F5037" s="4">
        <f t="shared" si="78"/>
        <v>0.00067138671875</v>
      </c>
    </row>
    <row r="5038" ht="15.5" spans="1:6">
      <c r="A5038" s="76" t="s">
        <v>5886</v>
      </c>
      <c r="B5038" s="4">
        <v>114159</v>
      </c>
      <c r="C5038" s="4">
        <v>2442</v>
      </c>
      <c r="D5038" s="4">
        <v>111717</v>
      </c>
      <c r="E5038" s="4">
        <v>75</v>
      </c>
      <c r="F5038" s="4">
        <f t="shared" si="78"/>
        <v>0.000671339187411048</v>
      </c>
    </row>
    <row r="5039" ht="15.5" spans="1:6">
      <c r="A5039" s="76" t="s">
        <v>5887</v>
      </c>
      <c r="B5039" s="4">
        <v>4853</v>
      </c>
      <c r="C5039" s="4">
        <v>384</v>
      </c>
      <c r="D5039" s="4">
        <v>4469</v>
      </c>
      <c r="E5039" s="4">
        <v>3</v>
      </c>
      <c r="F5039" s="4">
        <f t="shared" si="78"/>
        <v>0.000671291116580891</v>
      </c>
    </row>
    <row r="5040" ht="15.5" spans="1:6">
      <c r="A5040" s="76" t="s">
        <v>5888</v>
      </c>
      <c r="B5040" s="4">
        <v>45792</v>
      </c>
      <c r="C5040" s="4">
        <v>1101</v>
      </c>
      <c r="D5040" s="4">
        <v>44691</v>
      </c>
      <c r="E5040" s="4">
        <v>30</v>
      </c>
      <c r="F5040" s="4">
        <f t="shared" si="78"/>
        <v>0.000671276095858226</v>
      </c>
    </row>
    <row r="5041" ht="15.5" spans="1:6">
      <c r="A5041" s="76" t="s">
        <v>5889</v>
      </c>
      <c r="B5041" s="4">
        <v>5633</v>
      </c>
      <c r="C5041" s="4">
        <v>4143</v>
      </c>
      <c r="D5041" s="4">
        <v>1490</v>
      </c>
      <c r="E5041" s="4">
        <v>1</v>
      </c>
      <c r="F5041" s="4">
        <f t="shared" si="78"/>
        <v>0.000671140939597315</v>
      </c>
    </row>
    <row r="5042" ht="15.5" spans="1:6">
      <c r="A5042" s="76" t="s">
        <v>5890</v>
      </c>
      <c r="B5042" s="4">
        <v>66846</v>
      </c>
      <c r="C5042" s="4">
        <v>1284</v>
      </c>
      <c r="D5042" s="4">
        <v>65562</v>
      </c>
      <c r="E5042" s="4">
        <v>44</v>
      </c>
      <c r="F5042" s="4">
        <f t="shared" si="78"/>
        <v>0.000671120466123669</v>
      </c>
    </row>
    <row r="5043" ht="15.5" spans="1:6">
      <c r="A5043" s="76" t="s">
        <v>5891</v>
      </c>
      <c r="B5043" s="4">
        <v>11840</v>
      </c>
      <c r="C5043" s="4">
        <v>1407</v>
      </c>
      <c r="D5043" s="4">
        <v>10433</v>
      </c>
      <c r="E5043" s="4">
        <v>7</v>
      </c>
      <c r="F5043" s="4">
        <f t="shared" si="78"/>
        <v>0.000670947953608742</v>
      </c>
    </row>
    <row r="5044" ht="15.5" spans="1:6">
      <c r="A5044" s="76" t="s">
        <v>5892</v>
      </c>
      <c r="B5044" s="4">
        <v>22878</v>
      </c>
      <c r="C5044" s="4">
        <v>2010</v>
      </c>
      <c r="D5044" s="4">
        <v>20868</v>
      </c>
      <c r="E5044" s="4">
        <v>14</v>
      </c>
      <c r="F5044" s="4">
        <f t="shared" si="78"/>
        <v>0.000670883649607054</v>
      </c>
    </row>
    <row r="5045" ht="15.5" spans="1:6">
      <c r="A5045" s="76" t="s">
        <v>5893</v>
      </c>
      <c r="B5045" s="4">
        <v>5114</v>
      </c>
      <c r="C5045" s="4">
        <v>642</v>
      </c>
      <c r="D5045" s="4">
        <v>4472</v>
      </c>
      <c r="E5045" s="4">
        <v>3</v>
      </c>
      <c r="F5045" s="4">
        <f t="shared" si="78"/>
        <v>0.000670840787119857</v>
      </c>
    </row>
    <row r="5046" ht="15.5" spans="1:6">
      <c r="A5046" s="76" t="s">
        <v>5894</v>
      </c>
      <c r="B5046" s="4">
        <v>19283</v>
      </c>
      <c r="C5046" s="4">
        <v>1392</v>
      </c>
      <c r="D5046" s="4">
        <v>17891</v>
      </c>
      <c r="E5046" s="4">
        <v>12</v>
      </c>
      <c r="F5046" s="4">
        <f t="shared" si="78"/>
        <v>0.000670728299144821</v>
      </c>
    </row>
    <row r="5047" ht="15.5" spans="1:6">
      <c r="A5047" s="76" t="s">
        <v>5895</v>
      </c>
      <c r="B5047" s="4">
        <v>21516</v>
      </c>
      <c r="C5047" s="4">
        <v>639</v>
      </c>
      <c r="D5047" s="4">
        <v>20877</v>
      </c>
      <c r="E5047" s="4">
        <v>14</v>
      </c>
      <c r="F5047" s="4">
        <f t="shared" si="78"/>
        <v>0.000670594434066197</v>
      </c>
    </row>
    <row r="5048" ht="15.5" spans="1:6">
      <c r="A5048" s="76" t="s">
        <v>5896</v>
      </c>
      <c r="B5048" s="4">
        <v>485714</v>
      </c>
      <c r="C5048" s="4">
        <v>987</v>
      </c>
      <c r="D5048" s="4">
        <v>484727</v>
      </c>
      <c r="E5048" s="4">
        <v>325</v>
      </c>
      <c r="F5048" s="4">
        <f t="shared" si="78"/>
        <v>0.000670480497269597</v>
      </c>
    </row>
    <row r="5049" ht="15.5" spans="1:6">
      <c r="A5049" s="76" t="s">
        <v>5897</v>
      </c>
      <c r="B5049" s="4">
        <v>35744</v>
      </c>
      <c r="C5049" s="4">
        <v>1434</v>
      </c>
      <c r="D5049" s="4">
        <v>34310</v>
      </c>
      <c r="E5049" s="4">
        <v>23</v>
      </c>
      <c r="F5049" s="4">
        <f t="shared" si="78"/>
        <v>0.000670358496065287</v>
      </c>
    </row>
    <row r="5050" ht="15.5" spans="1:6">
      <c r="A5050" s="76" t="s">
        <v>5898</v>
      </c>
      <c r="B5050" s="4">
        <v>28045</v>
      </c>
      <c r="C5050" s="4">
        <v>1188</v>
      </c>
      <c r="D5050" s="4">
        <v>26857</v>
      </c>
      <c r="E5050" s="4">
        <v>18</v>
      </c>
      <c r="F5050" s="4">
        <f t="shared" si="78"/>
        <v>0.000670216330937931</v>
      </c>
    </row>
    <row r="5051" ht="15.5" spans="1:6">
      <c r="A5051" s="76" t="s">
        <v>5899</v>
      </c>
      <c r="B5051" s="4">
        <v>138495</v>
      </c>
      <c r="C5051" s="4">
        <v>1224</v>
      </c>
      <c r="D5051" s="4">
        <v>137271</v>
      </c>
      <c r="E5051" s="4">
        <v>92</v>
      </c>
      <c r="F5051" s="4">
        <f t="shared" si="78"/>
        <v>0.000670207108566267</v>
      </c>
    </row>
    <row r="5052" ht="15.5" spans="1:6">
      <c r="A5052" s="76" t="s">
        <v>5900</v>
      </c>
      <c r="B5052" s="4">
        <v>15157</v>
      </c>
      <c r="C5052" s="4">
        <v>234</v>
      </c>
      <c r="D5052" s="4">
        <v>14923</v>
      </c>
      <c r="E5052" s="4">
        <v>10</v>
      </c>
      <c r="F5052" s="4">
        <f t="shared" si="78"/>
        <v>0.000670106546940964</v>
      </c>
    </row>
    <row r="5053" ht="15.5" spans="1:6">
      <c r="A5053" s="76" t="s">
        <v>5901</v>
      </c>
      <c r="B5053" s="4">
        <v>8626</v>
      </c>
      <c r="C5053" s="4">
        <v>1164</v>
      </c>
      <c r="D5053" s="4">
        <v>7462</v>
      </c>
      <c r="E5053" s="4">
        <v>5</v>
      </c>
      <c r="F5053" s="4">
        <f t="shared" si="78"/>
        <v>0.000670061645671402</v>
      </c>
    </row>
    <row r="5054" ht="15.5" spans="1:6">
      <c r="A5054" s="76" t="s">
        <v>5902</v>
      </c>
      <c r="B5054" s="4">
        <v>311513</v>
      </c>
      <c r="C5054" s="4">
        <v>1080</v>
      </c>
      <c r="D5054" s="4">
        <v>310433</v>
      </c>
      <c r="E5054" s="4">
        <v>208</v>
      </c>
      <c r="F5054" s="4">
        <f t="shared" si="78"/>
        <v>0.00067003185872636</v>
      </c>
    </row>
    <row r="5055" ht="15.5" spans="1:6">
      <c r="A5055" s="76" t="s">
        <v>5903</v>
      </c>
      <c r="B5055" s="4">
        <v>8828</v>
      </c>
      <c r="C5055" s="4">
        <v>1365</v>
      </c>
      <c r="D5055" s="4">
        <v>7463</v>
      </c>
      <c r="E5055" s="4">
        <v>5</v>
      </c>
      <c r="F5055" s="4">
        <f t="shared" si="78"/>
        <v>0.00066997186118183</v>
      </c>
    </row>
    <row r="5056" ht="15.5" spans="1:6">
      <c r="A5056" s="76" t="s">
        <v>5904</v>
      </c>
      <c r="B5056" s="4">
        <v>63139</v>
      </c>
      <c r="C5056" s="4">
        <v>1911</v>
      </c>
      <c r="D5056" s="4">
        <v>61228</v>
      </c>
      <c r="E5056" s="4">
        <v>41</v>
      </c>
      <c r="F5056" s="4">
        <f t="shared" si="78"/>
        <v>0.000669628274645587</v>
      </c>
    </row>
    <row r="5057" ht="15.5" spans="1:6">
      <c r="A5057" s="76" t="s">
        <v>5905</v>
      </c>
      <c r="B5057" s="4">
        <v>36393</v>
      </c>
      <c r="C5057" s="4">
        <v>2043</v>
      </c>
      <c r="D5057" s="4">
        <v>34350</v>
      </c>
      <c r="E5057" s="4">
        <v>23</v>
      </c>
      <c r="F5057" s="4">
        <f t="shared" si="78"/>
        <v>0.000669577874818049</v>
      </c>
    </row>
    <row r="5058" ht="15.5" spans="1:6">
      <c r="A5058" s="76" t="s">
        <v>5906</v>
      </c>
      <c r="B5058" s="4">
        <v>5126</v>
      </c>
      <c r="C5058" s="4">
        <v>2139</v>
      </c>
      <c r="D5058" s="4">
        <v>2987</v>
      </c>
      <c r="E5058" s="4">
        <v>2</v>
      </c>
      <c r="F5058" s="4">
        <f t="shared" si="78"/>
        <v>0.000669568128557081</v>
      </c>
    </row>
    <row r="5059" ht="15.5" spans="1:6">
      <c r="A5059" s="76" t="s">
        <v>5907</v>
      </c>
      <c r="B5059" s="4">
        <v>34787</v>
      </c>
      <c r="C5059" s="4">
        <v>3423</v>
      </c>
      <c r="D5059" s="4">
        <v>31364</v>
      </c>
      <c r="E5059" s="4">
        <v>21</v>
      </c>
      <c r="F5059" s="4">
        <f t="shared" ref="F5059:F5122" si="79">E5059/D5059</f>
        <v>0.000669557454406326</v>
      </c>
    </row>
    <row r="5060" ht="15.5" spans="1:6">
      <c r="A5060" s="76" t="s">
        <v>5908</v>
      </c>
      <c r="B5060" s="4">
        <v>63831</v>
      </c>
      <c r="C5060" s="4">
        <v>1101</v>
      </c>
      <c r="D5060" s="4">
        <v>62730</v>
      </c>
      <c r="E5060" s="4">
        <v>42</v>
      </c>
      <c r="F5060" s="4">
        <f t="shared" si="79"/>
        <v>0.000669536107125777</v>
      </c>
    </row>
    <row r="5061" ht="15.5" spans="1:6">
      <c r="A5061" s="76" t="s">
        <v>280</v>
      </c>
      <c r="B5061" s="4">
        <v>356867</v>
      </c>
      <c r="C5061" s="4">
        <v>2879</v>
      </c>
      <c r="D5061" s="4">
        <v>353988</v>
      </c>
      <c r="E5061" s="4">
        <v>237</v>
      </c>
      <c r="F5061" s="4">
        <f t="shared" si="79"/>
        <v>0.000669514220821045</v>
      </c>
    </row>
    <row r="5062" ht="15.5" spans="1:6">
      <c r="A5062" s="76" t="s">
        <v>5909</v>
      </c>
      <c r="B5062" s="4">
        <v>5324</v>
      </c>
      <c r="C5062" s="4">
        <v>843</v>
      </c>
      <c r="D5062" s="4">
        <v>4481</v>
      </c>
      <c r="E5062" s="4">
        <v>3</v>
      </c>
      <c r="F5062" s="4">
        <f t="shared" si="79"/>
        <v>0.00066949341664807</v>
      </c>
    </row>
    <row r="5063" ht="15.5" spans="1:6">
      <c r="A5063" s="76" t="s">
        <v>5910</v>
      </c>
      <c r="B5063" s="4">
        <v>8391</v>
      </c>
      <c r="C5063" s="4">
        <v>2415</v>
      </c>
      <c r="D5063" s="4">
        <v>5976</v>
      </c>
      <c r="E5063" s="4">
        <v>4</v>
      </c>
      <c r="F5063" s="4">
        <f t="shared" si="79"/>
        <v>0.000669344042838019</v>
      </c>
    </row>
    <row r="5064" ht="15.5" spans="1:6">
      <c r="A5064" s="76" t="s">
        <v>5911</v>
      </c>
      <c r="B5064" s="4">
        <v>63203</v>
      </c>
      <c r="C5064" s="4">
        <v>3429</v>
      </c>
      <c r="D5064" s="4">
        <v>59774</v>
      </c>
      <c r="E5064" s="4">
        <v>40</v>
      </c>
      <c r="F5064" s="4">
        <f t="shared" si="79"/>
        <v>0.000669187272058085</v>
      </c>
    </row>
    <row r="5065" ht="15.5" spans="1:6">
      <c r="A5065" s="76" t="s">
        <v>5912</v>
      </c>
      <c r="B5065" s="4">
        <v>12154</v>
      </c>
      <c r="C5065" s="4">
        <v>1689</v>
      </c>
      <c r="D5065" s="4">
        <v>10465</v>
      </c>
      <c r="E5065" s="4">
        <v>7</v>
      </c>
      <c r="F5065" s="4">
        <f t="shared" si="79"/>
        <v>0.000668896321070234</v>
      </c>
    </row>
    <row r="5066" ht="15.5" spans="1:6">
      <c r="A5066" s="76" t="s">
        <v>5913</v>
      </c>
      <c r="B5066" s="4">
        <v>43581</v>
      </c>
      <c r="C5066" s="4">
        <v>3210</v>
      </c>
      <c r="D5066" s="4">
        <v>40371</v>
      </c>
      <c r="E5066" s="4">
        <v>27</v>
      </c>
      <c r="F5066" s="4">
        <f t="shared" si="79"/>
        <v>0.000668796908672067</v>
      </c>
    </row>
    <row r="5067" ht="15.5" spans="1:6">
      <c r="A5067" s="76" t="s">
        <v>5914</v>
      </c>
      <c r="B5067" s="4">
        <v>13848</v>
      </c>
      <c r="C5067" s="4">
        <v>390</v>
      </c>
      <c r="D5067" s="4">
        <v>13458</v>
      </c>
      <c r="E5067" s="4">
        <v>9</v>
      </c>
      <c r="F5067" s="4">
        <f t="shared" si="79"/>
        <v>0.000668747213553277</v>
      </c>
    </row>
    <row r="5068" ht="15.5" spans="1:6">
      <c r="A5068" s="76" t="s">
        <v>5915</v>
      </c>
      <c r="B5068" s="4">
        <v>5510</v>
      </c>
      <c r="C5068" s="4">
        <v>1024</v>
      </c>
      <c r="D5068" s="4">
        <v>4486</v>
      </c>
      <c r="E5068" s="4">
        <v>3</v>
      </c>
      <c r="F5068" s="4">
        <f t="shared" si="79"/>
        <v>0.000668747213553277</v>
      </c>
    </row>
    <row r="5069" ht="15.5" spans="1:6">
      <c r="A5069" s="76" t="s">
        <v>5916</v>
      </c>
      <c r="B5069" s="4">
        <v>52361</v>
      </c>
      <c r="C5069" s="4">
        <v>1512</v>
      </c>
      <c r="D5069" s="4">
        <v>50849</v>
      </c>
      <c r="E5069" s="4">
        <v>34</v>
      </c>
      <c r="F5069" s="4">
        <f t="shared" si="79"/>
        <v>0.000668646384393007</v>
      </c>
    </row>
    <row r="5070" ht="15.5" spans="1:6">
      <c r="A5070" s="76" t="s">
        <v>5917</v>
      </c>
      <c r="B5070" s="4">
        <v>387587</v>
      </c>
      <c r="C5070" s="4">
        <v>1629</v>
      </c>
      <c r="D5070" s="4">
        <v>385958</v>
      </c>
      <c r="E5070" s="4">
        <v>258</v>
      </c>
      <c r="F5070" s="4">
        <f t="shared" si="79"/>
        <v>0.00066846651708217</v>
      </c>
    </row>
    <row r="5071" ht="15.5" spans="1:6">
      <c r="A5071" s="76" t="s">
        <v>5918</v>
      </c>
      <c r="B5071" s="4">
        <v>9780</v>
      </c>
      <c r="C5071" s="4">
        <v>804</v>
      </c>
      <c r="D5071" s="4">
        <v>8976</v>
      </c>
      <c r="E5071" s="4">
        <v>6</v>
      </c>
      <c r="F5071" s="4">
        <f t="shared" si="79"/>
        <v>0.000668449197860963</v>
      </c>
    </row>
    <row r="5072" ht="15.5" spans="1:6">
      <c r="A5072" s="76" t="s">
        <v>5919</v>
      </c>
      <c r="B5072" s="4">
        <v>39107</v>
      </c>
      <c r="C5072" s="4">
        <v>3201</v>
      </c>
      <c r="D5072" s="4">
        <v>35906</v>
      </c>
      <c r="E5072" s="4">
        <v>24</v>
      </c>
      <c r="F5072" s="4">
        <f t="shared" si="79"/>
        <v>0.000668411964574166</v>
      </c>
    </row>
    <row r="5073" ht="15.5" spans="1:6">
      <c r="A5073" s="76" t="s">
        <v>5920</v>
      </c>
      <c r="B5073" s="4">
        <v>5605</v>
      </c>
      <c r="C5073" s="4">
        <v>1116</v>
      </c>
      <c r="D5073" s="4">
        <v>4489</v>
      </c>
      <c r="E5073" s="4">
        <v>3</v>
      </c>
      <c r="F5073" s="4">
        <f t="shared" si="79"/>
        <v>0.000668300289596792</v>
      </c>
    </row>
    <row r="5074" ht="15.5" spans="1:6">
      <c r="A5074" s="76" t="s">
        <v>5921</v>
      </c>
      <c r="B5074" s="4">
        <v>15564</v>
      </c>
      <c r="C5074" s="4">
        <v>2097</v>
      </c>
      <c r="D5074" s="4">
        <v>13467</v>
      </c>
      <c r="E5074" s="4">
        <v>9</v>
      </c>
      <c r="F5074" s="4">
        <f t="shared" si="79"/>
        <v>0.000668300289596792</v>
      </c>
    </row>
    <row r="5075" ht="15.5" spans="1:6">
      <c r="A5075" s="76" t="s">
        <v>5922</v>
      </c>
      <c r="B5075" s="4">
        <v>27439</v>
      </c>
      <c r="C5075" s="4">
        <v>9483</v>
      </c>
      <c r="D5075" s="4">
        <v>17956</v>
      </c>
      <c r="E5075" s="4">
        <v>12</v>
      </c>
      <c r="F5075" s="4">
        <f t="shared" si="79"/>
        <v>0.000668300289596792</v>
      </c>
    </row>
    <row r="5076" ht="15.5" spans="1:6">
      <c r="A5076" s="76" t="s">
        <v>5923</v>
      </c>
      <c r="B5076" s="4">
        <v>16991</v>
      </c>
      <c r="C5076" s="4">
        <v>531</v>
      </c>
      <c r="D5076" s="4">
        <v>16460</v>
      </c>
      <c r="E5076" s="4">
        <v>11</v>
      </c>
      <c r="F5076" s="4">
        <f t="shared" si="79"/>
        <v>0.000668286755771567</v>
      </c>
    </row>
    <row r="5077" ht="15.5" spans="1:6">
      <c r="A5077" s="76" t="s">
        <v>5924</v>
      </c>
      <c r="B5077" s="4">
        <v>154808</v>
      </c>
      <c r="C5077" s="4">
        <v>2127</v>
      </c>
      <c r="D5077" s="4">
        <v>152681</v>
      </c>
      <c r="E5077" s="4">
        <v>102</v>
      </c>
      <c r="F5077" s="4">
        <f t="shared" si="79"/>
        <v>0.000668059548994308</v>
      </c>
    </row>
    <row r="5078" ht="15.5" spans="1:6">
      <c r="A5078" s="76" t="s">
        <v>5925</v>
      </c>
      <c r="B5078" s="4">
        <v>30436</v>
      </c>
      <c r="C5078" s="4">
        <v>1995</v>
      </c>
      <c r="D5078" s="4">
        <v>28441</v>
      </c>
      <c r="E5078" s="4">
        <v>19</v>
      </c>
      <c r="F5078" s="4">
        <f t="shared" si="79"/>
        <v>0.000668049646636897</v>
      </c>
    </row>
    <row r="5079" ht="15.5" spans="1:6">
      <c r="A5079" s="76" t="s">
        <v>5926</v>
      </c>
      <c r="B5079" s="4">
        <v>5877</v>
      </c>
      <c r="C5079" s="4">
        <v>1386</v>
      </c>
      <c r="D5079" s="4">
        <v>4491</v>
      </c>
      <c r="E5079" s="4">
        <v>3</v>
      </c>
      <c r="F5079" s="4">
        <f t="shared" si="79"/>
        <v>0.000668002672010688</v>
      </c>
    </row>
    <row r="5080" ht="15.5" spans="1:6">
      <c r="A5080" s="76" t="s">
        <v>5927</v>
      </c>
      <c r="B5080" s="4">
        <v>5623</v>
      </c>
      <c r="C5080" s="4">
        <v>4126</v>
      </c>
      <c r="D5080" s="4">
        <v>1497</v>
      </c>
      <c r="E5080" s="4">
        <v>1</v>
      </c>
      <c r="F5080" s="4">
        <f t="shared" si="79"/>
        <v>0.000668002672010688</v>
      </c>
    </row>
    <row r="5081" ht="15.5" spans="1:6">
      <c r="A5081" s="76" t="s">
        <v>5928</v>
      </c>
      <c r="B5081" s="4">
        <v>5934</v>
      </c>
      <c r="C5081" s="4">
        <v>1443</v>
      </c>
      <c r="D5081" s="4">
        <v>4491</v>
      </c>
      <c r="E5081" s="4">
        <v>3</v>
      </c>
      <c r="F5081" s="4">
        <f t="shared" si="79"/>
        <v>0.000668002672010688</v>
      </c>
    </row>
    <row r="5082" ht="15.5" spans="1:6">
      <c r="A5082" s="76" t="s">
        <v>5929</v>
      </c>
      <c r="B5082" s="4">
        <v>98833</v>
      </c>
      <c r="C5082" s="4">
        <v>1524</v>
      </c>
      <c r="D5082" s="4">
        <v>97309</v>
      </c>
      <c r="E5082" s="4">
        <v>65</v>
      </c>
      <c r="F5082" s="4">
        <f t="shared" si="79"/>
        <v>0.000667975212981328</v>
      </c>
    </row>
    <row r="5083" ht="15.5" spans="1:6">
      <c r="A5083" s="76" t="s">
        <v>5930</v>
      </c>
      <c r="B5083" s="4">
        <v>55384</v>
      </c>
      <c r="C5083" s="4">
        <v>1488</v>
      </c>
      <c r="D5083" s="4">
        <v>53896</v>
      </c>
      <c r="E5083" s="4">
        <v>36</v>
      </c>
      <c r="F5083" s="4">
        <f t="shared" si="79"/>
        <v>0.000667953094849339</v>
      </c>
    </row>
    <row r="5084" ht="15.5" spans="1:6">
      <c r="A5084" s="76" t="s">
        <v>5931</v>
      </c>
      <c r="B5084" s="4">
        <v>14090</v>
      </c>
      <c r="C5084" s="4">
        <v>2112</v>
      </c>
      <c r="D5084" s="4">
        <v>11978</v>
      </c>
      <c r="E5084" s="4">
        <v>8</v>
      </c>
      <c r="F5084" s="4">
        <f t="shared" si="79"/>
        <v>0.0006678911337452</v>
      </c>
    </row>
    <row r="5085" ht="15.5" spans="1:6">
      <c r="A5085" s="76" t="s">
        <v>513</v>
      </c>
      <c r="B5085" s="4">
        <v>756511</v>
      </c>
      <c r="C5085" s="4">
        <v>3366</v>
      </c>
      <c r="D5085" s="4">
        <v>753145</v>
      </c>
      <c r="E5085" s="4">
        <v>503</v>
      </c>
      <c r="F5085" s="4">
        <f t="shared" si="79"/>
        <v>0.000667866081564639</v>
      </c>
    </row>
    <row r="5086" ht="15.5" spans="1:6">
      <c r="A5086" s="76" t="s">
        <v>5932</v>
      </c>
      <c r="B5086" s="4">
        <v>7696</v>
      </c>
      <c r="C5086" s="4">
        <v>3204</v>
      </c>
      <c r="D5086" s="4">
        <v>4492</v>
      </c>
      <c r="E5086" s="4">
        <v>3</v>
      </c>
      <c r="F5086" s="4">
        <f t="shared" si="79"/>
        <v>0.000667853962600178</v>
      </c>
    </row>
    <row r="5087" ht="15.5" spans="1:6">
      <c r="A5087" s="76" t="s">
        <v>5933</v>
      </c>
      <c r="B5087" s="4">
        <v>22293</v>
      </c>
      <c r="C5087" s="4">
        <v>1329</v>
      </c>
      <c r="D5087" s="4">
        <v>20964</v>
      </c>
      <c r="E5087" s="4">
        <v>14</v>
      </c>
      <c r="F5087" s="4">
        <f t="shared" si="79"/>
        <v>0.000667811486357565</v>
      </c>
    </row>
    <row r="5088" ht="15.5" spans="1:6">
      <c r="A5088" s="76" t="s">
        <v>660</v>
      </c>
      <c r="B5088" s="4">
        <v>73647</v>
      </c>
      <c r="C5088" s="4">
        <v>1767</v>
      </c>
      <c r="D5088" s="4">
        <v>71880</v>
      </c>
      <c r="E5088" s="4">
        <v>48</v>
      </c>
      <c r="F5088" s="4">
        <f t="shared" si="79"/>
        <v>0.000667779632721202</v>
      </c>
    </row>
    <row r="5089" ht="15.5" spans="1:6">
      <c r="A5089" s="76" t="s">
        <v>5934</v>
      </c>
      <c r="B5089" s="4">
        <v>131509</v>
      </c>
      <c r="C5089" s="4">
        <v>1203</v>
      </c>
      <c r="D5089" s="4">
        <v>130306</v>
      </c>
      <c r="E5089" s="4">
        <v>87</v>
      </c>
      <c r="F5089" s="4">
        <f t="shared" si="79"/>
        <v>0.000667659202185625</v>
      </c>
    </row>
    <row r="5090" ht="15.5" spans="1:6">
      <c r="A5090" s="76" t="s">
        <v>5935</v>
      </c>
      <c r="B5090" s="4">
        <v>74816</v>
      </c>
      <c r="C5090" s="4">
        <v>2919</v>
      </c>
      <c r="D5090" s="4">
        <v>71897</v>
      </c>
      <c r="E5090" s="4">
        <v>48</v>
      </c>
      <c r="F5090" s="4">
        <f t="shared" si="79"/>
        <v>0.000667621736651042</v>
      </c>
    </row>
    <row r="5091" ht="15.5" spans="1:6">
      <c r="A5091" s="76" t="s">
        <v>5936</v>
      </c>
      <c r="B5091" s="4">
        <v>14675</v>
      </c>
      <c r="C5091" s="4">
        <v>1194</v>
      </c>
      <c r="D5091" s="4">
        <v>13481</v>
      </c>
      <c r="E5091" s="4">
        <v>9</v>
      </c>
      <c r="F5091" s="4">
        <f t="shared" si="79"/>
        <v>0.000667606260663156</v>
      </c>
    </row>
    <row r="5092" ht="15.5" spans="1:6">
      <c r="A5092" s="76" t="s">
        <v>5937</v>
      </c>
      <c r="B5092" s="4">
        <v>125186</v>
      </c>
      <c r="C5092" s="4">
        <v>3852</v>
      </c>
      <c r="D5092" s="4">
        <v>121334</v>
      </c>
      <c r="E5092" s="4">
        <v>81</v>
      </c>
      <c r="F5092" s="4">
        <f t="shared" si="79"/>
        <v>0.00066757874956731</v>
      </c>
    </row>
    <row r="5093" ht="15.5" spans="1:6">
      <c r="A5093" s="76" t="s">
        <v>5938</v>
      </c>
      <c r="B5093" s="4">
        <v>71493</v>
      </c>
      <c r="C5093" s="4">
        <v>1086</v>
      </c>
      <c r="D5093" s="4">
        <v>70407</v>
      </c>
      <c r="E5093" s="4">
        <v>47</v>
      </c>
      <c r="F5093" s="4">
        <f t="shared" si="79"/>
        <v>0.00066754726092576</v>
      </c>
    </row>
    <row r="5094" ht="15.5" spans="1:6">
      <c r="A5094" s="76" t="s">
        <v>999</v>
      </c>
      <c r="B5094" s="4">
        <v>564229</v>
      </c>
      <c r="C5094" s="4">
        <v>3945</v>
      </c>
      <c r="D5094" s="4">
        <v>560284</v>
      </c>
      <c r="E5094" s="4">
        <v>374</v>
      </c>
      <c r="F5094" s="4">
        <f t="shared" si="79"/>
        <v>0.000667518615559252</v>
      </c>
    </row>
    <row r="5095" ht="15.5" spans="1:6">
      <c r="A5095" s="76" t="s">
        <v>5939</v>
      </c>
      <c r="B5095" s="4">
        <v>82876</v>
      </c>
      <c r="C5095" s="4">
        <v>1974</v>
      </c>
      <c r="D5095" s="4">
        <v>80902</v>
      </c>
      <c r="E5095" s="4">
        <v>54</v>
      </c>
      <c r="F5095" s="4">
        <f t="shared" si="79"/>
        <v>0.000667474228078416</v>
      </c>
    </row>
    <row r="5096" ht="15.5" spans="1:6">
      <c r="A5096" s="76" t="s">
        <v>5940</v>
      </c>
      <c r="B5096" s="4">
        <v>24925</v>
      </c>
      <c r="C5096" s="4">
        <v>2451</v>
      </c>
      <c r="D5096" s="4">
        <v>22474</v>
      </c>
      <c r="E5096" s="4">
        <v>15</v>
      </c>
      <c r="F5096" s="4">
        <f t="shared" si="79"/>
        <v>0.000667437928272671</v>
      </c>
    </row>
    <row r="5097" ht="15.5" spans="1:6">
      <c r="A5097" s="76" t="s">
        <v>5941</v>
      </c>
      <c r="B5097" s="4">
        <v>104931</v>
      </c>
      <c r="C5097" s="4">
        <v>1545</v>
      </c>
      <c r="D5097" s="4">
        <v>103386</v>
      </c>
      <c r="E5097" s="4">
        <v>69</v>
      </c>
      <c r="F5097" s="4">
        <f t="shared" si="79"/>
        <v>0.000667401775869073</v>
      </c>
    </row>
    <row r="5098" ht="15.5" spans="1:6">
      <c r="A5098" s="76" t="s">
        <v>5942</v>
      </c>
      <c r="B5098" s="4">
        <v>342912</v>
      </c>
      <c r="C5098" s="4">
        <v>2727</v>
      </c>
      <c r="D5098" s="4">
        <v>340185</v>
      </c>
      <c r="E5098" s="4">
        <v>227</v>
      </c>
      <c r="F5098" s="4">
        <f t="shared" si="79"/>
        <v>0.000667283977835589</v>
      </c>
    </row>
    <row r="5099" ht="15.5" spans="1:6">
      <c r="A5099" s="76" t="s">
        <v>5943</v>
      </c>
      <c r="B5099" s="4">
        <v>16291</v>
      </c>
      <c r="C5099" s="4">
        <v>1299</v>
      </c>
      <c r="D5099" s="4">
        <v>14992</v>
      </c>
      <c r="E5099" s="4">
        <v>10</v>
      </c>
      <c r="F5099" s="4">
        <f t="shared" si="79"/>
        <v>0.000667022411953042</v>
      </c>
    </row>
    <row r="5100" ht="15.5" spans="1:6">
      <c r="A5100" s="76" t="s">
        <v>5944</v>
      </c>
      <c r="B5100" s="4">
        <v>13488</v>
      </c>
      <c r="C5100" s="4">
        <v>1494</v>
      </c>
      <c r="D5100" s="4">
        <v>11994</v>
      </c>
      <c r="E5100" s="4">
        <v>8</v>
      </c>
      <c r="F5100" s="4">
        <f t="shared" si="79"/>
        <v>0.000667000166750042</v>
      </c>
    </row>
    <row r="5101" ht="15.5" spans="1:6">
      <c r="A5101" s="76" t="s">
        <v>5945</v>
      </c>
      <c r="B5101" s="4">
        <v>67556</v>
      </c>
      <c r="C5101" s="4">
        <v>1584</v>
      </c>
      <c r="D5101" s="4">
        <v>65972</v>
      </c>
      <c r="E5101" s="4">
        <v>44</v>
      </c>
      <c r="F5101" s="4">
        <f t="shared" si="79"/>
        <v>0.000666949614988177</v>
      </c>
    </row>
    <row r="5102" ht="15.5" spans="1:6">
      <c r="A5102" s="76" t="s">
        <v>241</v>
      </c>
      <c r="B5102" s="4">
        <v>66099</v>
      </c>
      <c r="C5102" s="4">
        <v>1599</v>
      </c>
      <c r="D5102" s="4">
        <v>64500</v>
      </c>
      <c r="E5102" s="4">
        <v>43</v>
      </c>
      <c r="F5102" s="4">
        <f t="shared" si="79"/>
        <v>0.000666666666666667</v>
      </c>
    </row>
    <row r="5103" ht="15.5" spans="1:6">
      <c r="A5103" s="76" t="s">
        <v>5946</v>
      </c>
      <c r="B5103" s="4">
        <v>6631</v>
      </c>
      <c r="C5103" s="4">
        <v>2130</v>
      </c>
      <c r="D5103" s="4">
        <v>4501</v>
      </c>
      <c r="E5103" s="4">
        <v>3</v>
      </c>
      <c r="F5103" s="4">
        <f t="shared" si="79"/>
        <v>0.000666518551433015</v>
      </c>
    </row>
    <row r="5104" ht="15.5" spans="1:6">
      <c r="A5104" s="76" t="s">
        <v>5947</v>
      </c>
      <c r="B5104" s="4">
        <v>111867</v>
      </c>
      <c r="C5104" s="4">
        <v>3840</v>
      </c>
      <c r="D5104" s="4">
        <v>108027</v>
      </c>
      <c r="E5104" s="4">
        <v>72</v>
      </c>
      <c r="F5104" s="4">
        <f t="shared" si="79"/>
        <v>0.000666500041656253</v>
      </c>
    </row>
    <row r="5105" ht="15.5" spans="1:6">
      <c r="A5105" s="76" t="s">
        <v>5948</v>
      </c>
      <c r="B5105" s="4">
        <v>8777</v>
      </c>
      <c r="C5105" s="4">
        <v>1272</v>
      </c>
      <c r="D5105" s="4">
        <v>7505</v>
      </c>
      <c r="E5105" s="4">
        <v>5</v>
      </c>
      <c r="F5105" s="4">
        <f t="shared" si="79"/>
        <v>0.000666222518321119</v>
      </c>
    </row>
    <row r="5106" ht="15.5" spans="1:6">
      <c r="A5106" s="76" t="s">
        <v>5949</v>
      </c>
      <c r="B5106" s="4">
        <v>9787</v>
      </c>
      <c r="C5106" s="4">
        <v>780</v>
      </c>
      <c r="D5106" s="4">
        <v>9007</v>
      </c>
      <c r="E5106" s="4">
        <v>6</v>
      </c>
      <c r="F5106" s="4">
        <f t="shared" si="79"/>
        <v>0.000666148551126901</v>
      </c>
    </row>
    <row r="5107" ht="15.5" spans="1:6">
      <c r="A5107" s="76" t="s">
        <v>5950</v>
      </c>
      <c r="B5107" s="4">
        <v>93395</v>
      </c>
      <c r="C5107" s="4">
        <v>3321</v>
      </c>
      <c r="D5107" s="4">
        <v>90074</v>
      </c>
      <c r="E5107" s="4">
        <v>60</v>
      </c>
      <c r="F5107" s="4">
        <f t="shared" si="79"/>
        <v>0.000666118968847836</v>
      </c>
    </row>
    <row r="5108" ht="15.5" spans="1:6">
      <c r="A5108" s="76" t="s">
        <v>5951</v>
      </c>
      <c r="B5108" s="4">
        <v>95745</v>
      </c>
      <c r="C5108" s="4">
        <v>1161</v>
      </c>
      <c r="D5108" s="4">
        <v>94584</v>
      </c>
      <c r="E5108" s="4">
        <v>63</v>
      </c>
      <c r="F5108" s="4">
        <f t="shared" si="79"/>
        <v>0.00066607460035524</v>
      </c>
    </row>
    <row r="5109" ht="15.5" spans="1:6">
      <c r="A5109" s="76" t="s">
        <v>5952</v>
      </c>
      <c r="B5109" s="4">
        <v>51842</v>
      </c>
      <c r="C5109" s="4">
        <v>774</v>
      </c>
      <c r="D5109" s="4">
        <v>51068</v>
      </c>
      <c r="E5109" s="4">
        <v>34</v>
      </c>
      <c r="F5109" s="4">
        <f t="shared" si="79"/>
        <v>0.00066577896138482</v>
      </c>
    </row>
    <row r="5110" ht="15.5" spans="1:6">
      <c r="A5110" s="76" t="s">
        <v>5953</v>
      </c>
      <c r="B5110" s="4">
        <v>16851</v>
      </c>
      <c r="C5110" s="4">
        <v>1830</v>
      </c>
      <c r="D5110" s="4">
        <v>15021</v>
      </c>
      <c r="E5110" s="4">
        <v>10</v>
      </c>
      <c r="F5110" s="4">
        <f t="shared" si="79"/>
        <v>0.000665734638173224</v>
      </c>
    </row>
    <row r="5111" ht="15.5" spans="1:6">
      <c r="A5111" s="76" t="s">
        <v>5954</v>
      </c>
      <c r="B5111" s="4">
        <v>11172</v>
      </c>
      <c r="C5111" s="4">
        <v>657</v>
      </c>
      <c r="D5111" s="4">
        <v>10515</v>
      </c>
      <c r="E5111" s="4">
        <v>7</v>
      </c>
      <c r="F5111" s="4">
        <f t="shared" si="79"/>
        <v>0.000665715644317641</v>
      </c>
    </row>
    <row r="5112" ht="15.5" spans="1:6">
      <c r="A5112" s="76" t="s">
        <v>5955</v>
      </c>
      <c r="B5112" s="4">
        <v>20386</v>
      </c>
      <c r="C5112" s="4">
        <v>855</v>
      </c>
      <c r="D5112" s="4">
        <v>19531</v>
      </c>
      <c r="E5112" s="4">
        <v>13</v>
      </c>
      <c r="F5112" s="4">
        <f t="shared" si="79"/>
        <v>0.000665608519789053</v>
      </c>
    </row>
    <row r="5113" ht="15.5" spans="1:6">
      <c r="A5113" s="76" t="s">
        <v>5956</v>
      </c>
      <c r="B5113" s="4">
        <v>11121</v>
      </c>
      <c r="C5113" s="4">
        <v>3609</v>
      </c>
      <c r="D5113" s="4">
        <v>7512</v>
      </c>
      <c r="E5113" s="4">
        <v>5</v>
      </c>
      <c r="F5113" s="4">
        <f t="shared" si="79"/>
        <v>0.000665601703940362</v>
      </c>
    </row>
    <row r="5114" ht="15.5" spans="1:6">
      <c r="A5114" s="76" t="s">
        <v>5957</v>
      </c>
      <c r="B5114" s="4">
        <v>21798</v>
      </c>
      <c r="C5114" s="4">
        <v>762</v>
      </c>
      <c r="D5114" s="4">
        <v>21036</v>
      </c>
      <c r="E5114" s="4">
        <v>14</v>
      </c>
      <c r="F5114" s="4">
        <f t="shared" si="79"/>
        <v>0.00066552576535463</v>
      </c>
    </row>
    <row r="5115" ht="15.5" spans="1:6">
      <c r="A5115" s="76" t="s">
        <v>5958</v>
      </c>
      <c r="B5115" s="4">
        <v>22290</v>
      </c>
      <c r="C5115" s="4">
        <v>1252</v>
      </c>
      <c r="D5115" s="4">
        <v>21038</v>
      </c>
      <c r="E5115" s="4">
        <v>14</v>
      </c>
      <c r="F5115" s="4">
        <f t="shared" si="79"/>
        <v>0.000665462496435022</v>
      </c>
    </row>
    <row r="5116" ht="15.5" spans="1:6">
      <c r="A5116" s="76" t="s">
        <v>5959</v>
      </c>
      <c r="B5116" s="4">
        <v>29192</v>
      </c>
      <c r="C5116" s="4">
        <v>2139</v>
      </c>
      <c r="D5116" s="4">
        <v>27053</v>
      </c>
      <c r="E5116" s="4">
        <v>18</v>
      </c>
      <c r="F5116" s="4">
        <f t="shared" si="79"/>
        <v>0.000665360588474476</v>
      </c>
    </row>
    <row r="5117" ht="15.5" spans="1:6">
      <c r="A5117" s="76" t="s">
        <v>5960</v>
      </c>
      <c r="B5117" s="4">
        <v>159126</v>
      </c>
      <c r="C5117" s="4">
        <v>5820</v>
      </c>
      <c r="D5117" s="4">
        <v>153306</v>
      </c>
      <c r="E5117" s="4">
        <v>102</v>
      </c>
      <c r="F5117" s="4">
        <f t="shared" si="79"/>
        <v>0.000665335994677312</v>
      </c>
    </row>
    <row r="5118" ht="15.5" spans="1:6">
      <c r="A5118" s="76" t="s">
        <v>5961</v>
      </c>
      <c r="B5118" s="4">
        <v>5023</v>
      </c>
      <c r="C5118" s="4">
        <v>513</v>
      </c>
      <c r="D5118" s="4">
        <v>4510</v>
      </c>
      <c r="E5118" s="4">
        <v>3</v>
      </c>
      <c r="F5118" s="4">
        <f t="shared" si="79"/>
        <v>0.000665188470066519</v>
      </c>
    </row>
    <row r="5119" ht="15.5" spans="1:6">
      <c r="A5119" s="76" t="s">
        <v>5962</v>
      </c>
      <c r="B5119" s="4">
        <v>48746</v>
      </c>
      <c r="C5119" s="4">
        <v>633</v>
      </c>
      <c r="D5119" s="4">
        <v>48113</v>
      </c>
      <c r="E5119" s="4">
        <v>32</v>
      </c>
      <c r="F5119" s="4">
        <f t="shared" si="79"/>
        <v>0.000665100908278428</v>
      </c>
    </row>
    <row r="5120" ht="15.5" spans="1:6">
      <c r="A5120" s="76" t="s">
        <v>763</v>
      </c>
      <c r="B5120" s="4">
        <v>14107</v>
      </c>
      <c r="C5120" s="4">
        <v>570</v>
      </c>
      <c r="D5120" s="4">
        <v>13537</v>
      </c>
      <c r="E5120" s="4">
        <v>9</v>
      </c>
      <c r="F5120" s="4">
        <f t="shared" si="79"/>
        <v>0.000664844500258551</v>
      </c>
    </row>
    <row r="5121" ht="15.5" spans="1:6">
      <c r="A5121" s="76" t="s">
        <v>5963</v>
      </c>
      <c r="B5121" s="4">
        <v>36341</v>
      </c>
      <c r="C5121" s="4">
        <v>1746</v>
      </c>
      <c r="D5121" s="4">
        <v>34595</v>
      </c>
      <c r="E5121" s="4">
        <v>23</v>
      </c>
      <c r="F5121" s="4">
        <f t="shared" si="79"/>
        <v>0.000664835958953606</v>
      </c>
    </row>
    <row r="5122" ht="15.5" spans="1:6">
      <c r="A5122" s="76" t="s">
        <v>5964</v>
      </c>
      <c r="B5122" s="4">
        <v>27693</v>
      </c>
      <c r="C5122" s="4">
        <v>2121</v>
      </c>
      <c r="D5122" s="4">
        <v>25572</v>
      </c>
      <c r="E5122" s="4">
        <v>17</v>
      </c>
      <c r="F5122" s="4">
        <f t="shared" si="79"/>
        <v>0.000664789613639919</v>
      </c>
    </row>
    <row r="5123" ht="15.5" spans="1:6">
      <c r="A5123" s="76" t="s">
        <v>5965</v>
      </c>
      <c r="B5123" s="4">
        <v>48920</v>
      </c>
      <c r="C5123" s="4">
        <v>2286</v>
      </c>
      <c r="D5123" s="4">
        <v>46634</v>
      </c>
      <c r="E5123" s="4">
        <v>31</v>
      </c>
      <c r="F5123" s="4">
        <f t="shared" ref="F5123:F5186" si="80">E5123/D5123</f>
        <v>0.000664751040013724</v>
      </c>
    </row>
    <row r="5124" ht="15.5" spans="1:6">
      <c r="A5124" s="76" t="s">
        <v>5966</v>
      </c>
      <c r="B5124" s="4">
        <v>25582</v>
      </c>
      <c r="C5124" s="4">
        <v>1512</v>
      </c>
      <c r="D5124" s="4">
        <v>24070</v>
      </c>
      <c r="E5124" s="4">
        <v>16</v>
      </c>
      <c r="F5124" s="4">
        <f t="shared" si="80"/>
        <v>0.000664727877025343</v>
      </c>
    </row>
    <row r="5125" ht="15.5" spans="1:6">
      <c r="A5125" s="76" t="s">
        <v>5967</v>
      </c>
      <c r="B5125" s="4">
        <v>17008</v>
      </c>
      <c r="C5125" s="4">
        <v>459</v>
      </c>
      <c r="D5125" s="4">
        <v>16549</v>
      </c>
      <c r="E5125" s="4">
        <v>11</v>
      </c>
      <c r="F5125" s="4">
        <f t="shared" si="80"/>
        <v>0.000664692730678591</v>
      </c>
    </row>
    <row r="5126" ht="15.5" spans="1:6">
      <c r="A5126" s="76" t="s">
        <v>5968</v>
      </c>
      <c r="B5126" s="4">
        <v>84703</v>
      </c>
      <c r="C5126" s="4">
        <v>1956</v>
      </c>
      <c r="D5126" s="4">
        <v>82747</v>
      </c>
      <c r="E5126" s="4">
        <v>55</v>
      </c>
      <c r="F5126" s="4">
        <f t="shared" si="80"/>
        <v>0.000664676665015046</v>
      </c>
    </row>
    <row r="5127" ht="15.5" spans="1:6">
      <c r="A5127" s="76" t="s">
        <v>5969</v>
      </c>
      <c r="B5127" s="4">
        <v>26706</v>
      </c>
      <c r="C5127" s="4">
        <v>2634</v>
      </c>
      <c r="D5127" s="4">
        <v>24072</v>
      </c>
      <c r="E5127" s="4">
        <v>16</v>
      </c>
      <c r="F5127" s="4">
        <f t="shared" si="80"/>
        <v>0.000664672648720505</v>
      </c>
    </row>
    <row r="5128" ht="15.5" spans="1:6">
      <c r="A5128" s="76" t="s">
        <v>5970</v>
      </c>
      <c r="B5128" s="4">
        <v>14616</v>
      </c>
      <c r="C5128" s="4">
        <v>1074</v>
      </c>
      <c r="D5128" s="4">
        <v>13542</v>
      </c>
      <c r="E5128" s="4">
        <v>9</v>
      </c>
      <c r="F5128" s="4">
        <f t="shared" si="80"/>
        <v>0.000664599025254763</v>
      </c>
    </row>
    <row r="5129" ht="15.5" spans="1:6">
      <c r="A5129" s="76" t="s">
        <v>5971</v>
      </c>
      <c r="B5129" s="4">
        <v>2234</v>
      </c>
      <c r="C5129" s="4">
        <v>729</v>
      </c>
      <c r="D5129" s="4">
        <v>1505</v>
      </c>
      <c r="E5129" s="4">
        <v>1</v>
      </c>
      <c r="F5129" s="4">
        <f t="shared" si="80"/>
        <v>0.000664451827242525</v>
      </c>
    </row>
    <row r="5130" ht="15.5" spans="1:6">
      <c r="A5130" s="76" t="s">
        <v>5972</v>
      </c>
      <c r="B5130" s="4">
        <v>1982</v>
      </c>
      <c r="C5130" s="4">
        <v>477</v>
      </c>
      <c r="D5130" s="4">
        <v>1505</v>
      </c>
      <c r="E5130" s="4">
        <v>1</v>
      </c>
      <c r="F5130" s="4">
        <f t="shared" si="80"/>
        <v>0.000664451827242525</v>
      </c>
    </row>
    <row r="5131" ht="15.5" spans="1:6">
      <c r="A5131" s="76" t="s">
        <v>276</v>
      </c>
      <c r="B5131" s="4">
        <v>603367</v>
      </c>
      <c r="C5131" s="4">
        <v>2871</v>
      </c>
      <c r="D5131" s="4">
        <v>600496</v>
      </c>
      <c r="E5131" s="4">
        <v>399</v>
      </c>
      <c r="F5131" s="4">
        <f t="shared" si="80"/>
        <v>0.000664450720737524</v>
      </c>
    </row>
    <row r="5132" ht="15.5" spans="1:6">
      <c r="A5132" s="76" t="s">
        <v>5973</v>
      </c>
      <c r="B5132" s="4">
        <v>90474</v>
      </c>
      <c r="C5132" s="4">
        <v>1674</v>
      </c>
      <c r="D5132" s="4">
        <v>88800</v>
      </c>
      <c r="E5132" s="4">
        <v>59</v>
      </c>
      <c r="F5132" s="4">
        <f t="shared" si="80"/>
        <v>0.000664414414414414</v>
      </c>
    </row>
    <row r="5133" ht="15.5" spans="1:6">
      <c r="A5133" s="76" t="s">
        <v>5974</v>
      </c>
      <c r="B5133" s="4">
        <v>28298</v>
      </c>
      <c r="C5133" s="4">
        <v>1200</v>
      </c>
      <c r="D5133" s="4">
        <v>27098</v>
      </c>
      <c r="E5133" s="4">
        <v>18</v>
      </c>
      <c r="F5133" s="4">
        <f t="shared" si="80"/>
        <v>0.000664255664624696</v>
      </c>
    </row>
    <row r="5134" ht="15.5" spans="1:6">
      <c r="A5134" s="76" t="s">
        <v>5975</v>
      </c>
      <c r="B5134" s="4">
        <v>46099</v>
      </c>
      <c r="C5134" s="4">
        <v>924</v>
      </c>
      <c r="D5134" s="4">
        <v>45175</v>
      </c>
      <c r="E5134" s="4">
        <v>30</v>
      </c>
      <c r="F5134" s="4">
        <f t="shared" si="80"/>
        <v>0.000664084117321527</v>
      </c>
    </row>
    <row r="5135" ht="15.5" spans="1:6">
      <c r="A5135" s="76" t="s">
        <v>5976</v>
      </c>
      <c r="B5135" s="4">
        <v>261019</v>
      </c>
      <c r="C5135" s="4">
        <v>6525</v>
      </c>
      <c r="D5135" s="4">
        <v>254494</v>
      </c>
      <c r="E5135" s="4">
        <v>169</v>
      </c>
      <c r="F5135" s="4">
        <f t="shared" si="80"/>
        <v>0.000664062806981697</v>
      </c>
    </row>
    <row r="5136" ht="15.5" spans="1:6">
      <c r="A5136" s="76" t="s">
        <v>5977</v>
      </c>
      <c r="B5136" s="4">
        <v>42492</v>
      </c>
      <c r="C5136" s="4">
        <v>3336</v>
      </c>
      <c r="D5136" s="4">
        <v>39156</v>
      </c>
      <c r="E5136" s="4">
        <v>26</v>
      </c>
      <c r="F5136" s="4">
        <f t="shared" si="80"/>
        <v>0.000664010624169987</v>
      </c>
    </row>
    <row r="5137" ht="15.5" spans="1:6">
      <c r="A5137" s="76" t="s">
        <v>5978</v>
      </c>
      <c r="B5137" s="4">
        <v>3628</v>
      </c>
      <c r="C5137" s="4">
        <v>615</v>
      </c>
      <c r="D5137" s="4">
        <v>3013</v>
      </c>
      <c r="E5137" s="4">
        <v>2</v>
      </c>
      <c r="F5137" s="4">
        <f t="shared" si="80"/>
        <v>0.000663790242283438</v>
      </c>
    </row>
    <row r="5138" ht="15.5" spans="1:6">
      <c r="A5138" s="76" t="s">
        <v>5979</v>
      </c>
      <c r="B5138" s="4">
        <v>54397</v>
      </c>
      <c r="C5138" s="4">
        <v>1668</v>
      </c>
      <c r="D5138" s="4">
        <v>52729</v>
      </c>
      <c r="E5138" s="4">
        <v>35</v>
      </c>
      <c r="F5138" s="4">
        <f t="shared" si="80"/>
        <v>0.000663771359214095</v>
      </c>
    </row>
    <row r="5139" ht="15.5" spans="1:6">
      <c r="A5139" s="76" t="s">
        <v>5980</v>
      </c>
      <c r="B5139" s="4">
        <v>292930</v>
      </c>
      <c r="C5139" s="4">
        <v>2142</v>
      </c>
      <c r="D5139" s="4">
        <v>290788</v>
      </c>
      <c r="E5139" s="4">
        <v>193</v>
      </c>
      <c r="F5139" s="4">
        <f t="shared" si="80"/>
        <v>0.000663713770857119</v>
      </c>
    </row>
    <row r="5140" ht="15.5" spans="1:6">
      <c r="A5140" s="76" t="s">
        <v>5981</v>
      </c>
      <c r="B5140" s="4">
        <v>23240</v>
      </c>
      <c r="C5140" s="4">
        <v>2139</v>
      </c>
      <c r="D5140" s="4">
        <v>21101</v>
      </c>
      <c r="E5140" s="4">
        <v>14</v>
      </c>
      <c r="F5140" s="4">
        <f t="shared" si="80"/>
        <v>0.000663475664660443</v>
      </c>
    </row>
    <row r="5141" ht="15.5" spans="1:6">
      <c r="A5141" s="76" t="s">
        <v>5982</v>
      </c>
      <c r="B5141" s="4">
        <v>24235</v>
      </c>
      <c r="C5141" s="4">
        <v>1626</v>
      </c>
      <c r="D5141" s="4">
        <v>22609</v>
      </c>
      <c r="E5141" s="4">
        <v>15</v>
      </c>
      <c r="F5141" s="4">
        <f t="shared" si="80"/>
        <v>0.000663452607368747</v>
      </c>
    </row>
    <row r="5142" ht="15.5" spans="1:6">
      <c r="A5142" s="76" t="s">
        <v>5983</v>
      </c>
      <c r="B5142" s="4">
        <v>130469</v>
      </c>
      <c r="C5142" s="4">
        <v>2346</v>
      </c>
      <c r="D5142" s="4">
        <v>128123</v>
      </c>
      <c r="E5142" s="4">
        <v>85</v>
      </c>
      <c r="F5142" s="4">
        <f t="shared" si="80"/>
        <v>0.000663424990048625</v>
      </c>
    </row>
    <row r="5143" ht="15.5" spans="1:6">
      <c r="A5143" s="76" t="s">
        <v>5984</v>
      </c>
      <c r="B5143" s="4">
        <v>8783</v>
      </c>
      <c r="C5143" s="4">
        <v>1245</v>
      </c>
      <c r="D5143" s="4">
        <v>7538</v>
      </c>
      <c r="E5143" s="4">
        <v>5</v>
      </c>
      <c r="F5143" s="4">
        <f t="shared" si="80"/>
        <v>0.000663305916688777</v>
      </c>
    </row>
    <row r="5144" ht="15.5" spans="1:6">
      <c r="A5144" s="76" t="s">
        <v>5985</v>
      </c>
      <c r="B5144" s="4">
        <v>82797</v>
      </c>
      <c r="C5144" s="4">
        <v>4389</v>
      </c>
      <c r="D5144" s="4">
        <v>78408</v>
      </c>
      <c r="E5144" s="4">
        <v>52</v>
      </c>
      <c r="F5144" s="4">
        <f t="shared" si="80"/>
        <v>0.000663197632894603</v>
      </c>
    </row>
    <row r="5145" ht="15.5" spans="1:6">
      <c r="A5145" s="76" t="s">
        <v>5986</v>
      </c>
      <c r="B5145" s="4">
        <v>20929</v>
      </c>
      <c r="C5145" s="4">
        <v>1326</v>
      </c>
      <c r="D5145" s="4">
        <v>19603</v>
      </c>
      <c r="E5145" s="4">
        <v>13</v>
      </c>
      <c r="F5145" s="4">
        <f t="shared" si="80"/>
        <v>0.00066316380145896</v>
      </c>
    </row>
    <row r="5146" ht="15.5" spans="1:6">
      <c r="A5146" s="76" t="s">
        <v>5987</v>
      </c>
      <c r="B5146" s="4">
        <v>56104</v>
      </c>
      <c r="C5146" s="4">
        <v>1809</v>
      </c>
      <c r="D5146" s="4">
        <v>54295</v>
      </c>
      <c r="E5146" s="4">
        <v>36</v>
      </c>
      <c r="F5146" s="4">
        <f t="shared" si="80"/>
        <v>0.000663044479233815</v>
      </c>
    </row>
    <row r="5147" ht="15.5" spans="1:6">
      <c r="A5147" s="76" t="s">
        <v>5988</v>
      </c>
      <c r="B5147" s="4">
        <v>6324</v>
      </c>
      <c r="C5147" s="4">
        <v>288</v>
      </c>
      <c r="D5147" s="4">
        <v>6036</v>
      </c>
      <c r="E5147" s="4">
        <v>4</v>
      </c>
      <c r="F5147" s="4">
        <f t="shared" si="80"/>
        <v>0.000662690523525514</v>
      </c>
    </row>
    <row r="5148" ht="15.5" spans="1:6">
      <c r="A5148" s="76" t="s">
        <v>5989</v>
      </c>
      <c r="B5148" s="4">
        <v>115091</v>
      </c>
      <c r="C5148" s="4">
        <v>1899</v>
      </c>
      <c r="D5148" s="4">
        <v>113192</v>
      </c>
      <c r="E5148" s="4">
        <v>75</v>
      </c>
      <c r="F5148" s="4">
        <f t="shared" si="80"/>
        <v>0.000662590995830094</v>
      </c>
    </row>
    <row r="5149" ht="15.5" spans="1:6">
      <c r="A5149" s="76" t="s">
        <v>5990</v>
      </c>
      <c r="B5149" s="4">
        <v>242531</v>
      </c>
      <c r="C5149" s="4">
        <v>1044</v>
      </c>
      <c r="D5149" s="4">
        <v>241487</v>
      </c>
      <c r="E5149" s="4">
        <v>160</v>
      </c>
      <c r="F5149" s="4">
        <f t="shared" si="80"/>
        <v>0.000662561545756086</v>
      </c>
    </row>
    <row r="5150" ht="15.5" spans="1:6">
      <c r="A5150" s="76" t="s">
        <v>5991</v>
      </c>
      <c r="B5150" s="4">
        <v>27676</v>
      </c>
      <c r="C5150" s="4">
        <v>2016</v>
      </c>
      <c r="D5150" s="4">
        <v>25660</v>
      </c>
      <c r="E5150" s="4">
        <v>17</v>
      </c>
      <c r="F5150" s="4">
        <f t="shared" si="80"/>
        <v>0.000662509742790335</v>
      </c>
    </row>
    <row r="5151" ht="15.5" spans="1:6">
      <c r="A5151" s="76" t="s">
        <v>5992</v>
      </c>
      <c r="B5151" s="4">
        <v>61617</v>
      </c>
      <c r="C5151" s="4">
        <v>1227</v>
      </c>
      <c r="D5151" s="4">
        <v>60390</v>
      </c>
      <c r="E5151" s="4">
        <v>40</v>
      </c>
      <c r="F5151" s="4">
        <f t="shared" si="80"/>
        <v>0.000662361318099023</v>
      </c>
    </row>
    <row r="5152" ht="15.5" spans="1:6">
      <c r="A5152" s="76" t="s">
        <v>5993</v>
      </c>
      <c r="B5152" s="4">
        <v>5835</v>
      </c>
      <c r="C5152" s="4">
        <v>1305</v>
      </c>
      <c r="D5152" s="4">
        <v>4530</v>
      </c>
      <c r="E5152" s="4">
        <v>3</v>
      </c>
      <c r="F5152" s="4">
        <f t="shared" si="80"/>
        <v>0.000662251655629139</v>
      </c>
    </row>
    <row r="5153" ht="15.5" spans="1:6">
      <c r="A5153" s="76" t="s">
        <v>5994</v>
      </c>
      <c r="B5153" s="4">
        <v>24382</v>
      </c>
      <c r="C5153" s="4">
        <v>4752</v>
      </c>
      <c r="D5153" s="4">
        <v>19630</v>
      </c>
      <c r="E5153" s="4">
        <v>13</v>
      </c>
      <c r="F5153" s="4">
        <f t="shared" si="80"/>
        <v>0.000662251655629139</v>
      </c>
    </row>
    <row r="5154" ht="15.5" spans="1:6">
      <c r="A5154" s="76" t="s">
        <v>5995</v>
      </c>
      <c r="B5154" s="4">
        <v>258006</v>
      </c>
      <c r="C5154" s="4">
        <v>1296</v>
      </c>
      <c r="D5154" s="4">
        <v>256710</v>
      </c>
      <c r="E5154" s="4">
        <v>170</v>
      </c>
      <c r="F5154" s="4">
        <f t="shared" si="80"/>
        <v>0.000662225857972031</v>
      </c>
    </row>
    <row r="5155" ht="15.5" spans="1:6">
      <c r="A5155" s="76" t="s">
        <v>5996</v>
      </c>
      <c r="B5155" s="4">
        <v>596523</v>
      </c>
      <c r="C5155" s="4">
        <v>1539</v>
      </c>
      <c r="D5155" s="4">
        <v>594984</v>
      </c>
      <c r="E5155" s="4">
        <v>394</v>
      </c>
      <c r="F5155" s="4">
        <f t="shared" si="80"/>
        <v>0.0006622026810805</v>
      </c>
    </row>
    <row r="5156" ht="15.5" spans="1:6">
      <c r="A5156" s="76" t="s">
        <v>5997</v>
      </c>
      <c r="B5156" s="4">
        <v>25556</v>
      </c>
      <c r="C5156" s="4">
        <v>1392</v>
      </c>
      <c r="D5156" s="4">
        <v>24164</v>
      </c>
      <c r="E5156" s="4">
        <v>16</v>
      </c>
      <c r="F5156" s="4">
        <f t="shared" si="80"/>
        <v>0.00066214202946532</v>
      </c>
    </row>
    <row r="5157" ht="15.5" spans="1:6">
      <c r="A5157" s="76" t="s">
        <v>5998</v>
      </c>
      <c r="B5157" s="4">
        <v>21575</v>
      </c>
      <c r="C5157" s="4">
        <v>1941</v>
      </c>
      <c r="D5157" s="4">
        <v>19634</v>
      </c>
      <c r="E5157" s="4">
        <v>13</v>
      </c>
      <c r="F5157" s="4">
        <f t="shared" si="80"/>
        <v>0.000662116736273811</v>
      </c>
    </row>
    <row r="5158" ht="15.5" spans="1:6">
      <c r="A5158" s="76" t="s">
        <v>5999</v>
      </c>
      <c r="B5158" s="4">
        <v>16073</v>
      </c>
      <c r="C5158" s="4">
        <v>969</v>
      </c>
      <c r="D5158" s="4">
        <v>15104</v>
      </c>
      <c r="E5158" s="4">
        <v>10</v>
      </c>
      <c r="F5158" s="4">
        <f t="shared" si="80"/>
        <v>0.000662076271186441</v>
      </c>
    </row>
    <row r="5159" ht="15.5" spans="1:6">
      <c r="A5159" s="76" t="s">
        <v>6000</v>
      </c>
      <c r="B5159" s="4">
        <v>89068</v>
      </c>
      <c r="C5159" s="4">
        <v>4455</v>
      </c>
      <c r="D5159" s="4">
        <v>84613</v>
      </c>
      <c r="E5159" s="4">
        <v>56</v>
      </c>
      <c r="F5159" s="4">
        <f t="shared" si="80"/>
        <v>0.000661836833583492</v>
      </c>
    </row>
    <row r="5160" ht="15.5" spans="1:6">
      <c r="A5160" s="76" t="s">
        <v>6001</v>
      </c>
      <c r="B5160" s="4">
        <v>296955</v>
      </c>
      <c r="C5160" s="4">
        <v>5283</v>
      </c>
      <c r="D5160" s="4">
        <v>291672</v>
      </c>
      <c r="E5160" s="4">
        <v>193</v>
      </c>
      <c r="F5160" s="4">
        <f t="shared" si="80"/>
        <v>0.00066170218601717</v>
      </c>
    </row>
    <row r="5161" ht="15.5" spans="1:6">
      <c r="A5161" s="76" t="s">
        <v>6002</v>
      </c>
      <c r="B5161" s="4">
        <v>204322</v>
      </c>
      <c r="C5161" s="4">
        <v>3306</v>
      </c>
      <c r="D5161" s="4">
        <v>201016</v>
      </c>
      <c r="E5161" s="4">
        <v>133</v>
      </c>
      <c r="F5161" s="4">
        <f t="shared" si="80"/>
        <v>0.000661638874517451</v>
      </c>
    </row>
    <row r="5162" ht="15.5" spans="1:6">
      <c r="A5162" s="76" t="s">
        <v>6003</v>
      </c>
      <c r="B5162" s="4">
        <v>29602</v>
      </c>
      <c r="C5162" s="4">
        <v>2394</v>
      </c>
      <c r="D5162" s="4">
        <v>27208</v>
      </c>
      <c r="E5162" s="4">
        <v>18</v>
      </c>
      <c r="F5162" s="4">
        <f t="shared" si="80"/>
        <v>0.000661570126433402</v>
      </c>
    </row>
    <row r="5163" ht="15.5" spans="1:6">
      <c r="A5163" s="76" t="s">
        <v>837</v>
      </c>
      <c r="B5163" s="4">
        <v>493530</v>
      </c>
      <c r="C5163" s="4">
        <v>2214</v>
      </c>
      <c r="D5163" s="4">
        <v>491316</v>
      </c>
      <c r="E5163" s="4">
        <v>325</v>
      </c>
      <c r="F5163" s="4">
        <f t="shared" si="80"/>
        <v>0.000661488736373332</v>
      </c>
    </row>
    <row r="5164" ht="15.5" spans="1:6">
      <c r="A5164" s="76" t="s">
        <v>6004</v>
      </c>
      <c r="B5164" s="4">
        <v>24720</v>
      </c>
      <c r="C5164" s="4">
        <v>2043</v>
      </c>
      <c r="D5164" s="4">
        <v>22677</v>
      </c>
      <c r="E5164" s="4">
        <v>15</v>
      </c>
      <c r="F5164" s="4">
        <f t="shared" si="80"/>
        <v>0.000661463156502183</v>
      </c>
    </row>
    <row r="5165" ht="15.5" spans="1:6">
      <c r="A5165" s="76" t="s">
        <v>6005</v>
      </c>
      <c r="B5165" s="4">
        <v>30091</v>
      </c>
      <c r="C5165" s="4">
        <v>1362</v>
      </c>
      <c r="D5165" s="4">
        <v>28729</v>
      </c>
      <c r="E5165" s="4">
        <v>19</v>
      </c>
      <c r="F5165" s="4">
        <f t="shared" si="80"/>
        <v>0.000661352640189356</v>
      </c>
    </row>
    <row r="5166" ht="15.5" spans="1:6">
      <c r="A5166" s="76" t="s">
        <v>6006</v>
      </c>
      <c r="B5166" s="4">
        <v>52542</v>
      </c>
      <c r="C5166" s="4">
        <v>1128</v>
      </c>
      <c r="D5166" s="4">
        <v>51414</v>
      </c>
      <c r="E5166" s="4">
        <v>34</v>
      </c>
      <c r="F5166" s="4">
        <f t="shared" si="80"/>
        <v>0.000661298479013498</v>
      </c>
    </row>
    <row r="5167" ht="15.5" spans="1:6">
      <c r="A5167" s="76" t="s">
        <v>6007</v>
      </c>
      <c r="B5167" s="4">
        <v>21880</v>
      </c>
      <c r="C5167" s="4">
        <v>3732</v>
      </c>
      <c r="D5167" s="4">
        <v>18148</v>
      </c>
      <c r="E5167" s="4">
        <v>12</v>
      </c>
      <c r="F5167" s="4">
        <f t="shared" si="80"/>
        <v>0.000661229887590919</v>
      </c>
    </row>
    <row r="5168" ht="15.5" spans="1:6">
      <c r="A5168" s="76" t="s">
        <v>6008</v>
      </c>
      <c r="B5168" s="4">
        <v>167589</v>
      </c>
      <c r="C5168" s="4">
        <v>4248</v>
      </c>
      <c r="D5168" s="4">
        <v>163341</v>
      </c>
      <c r="E5168" s="4">
        <v>108</v>
      </c>
      <c r="F5168" s="4">
        <f t="shared" si="80"/>
        <v>0.000661193454184804</v>
      </c>
    </row>
    <row r="5169" ht="15.5" spans="1:6">
      <c r="A5169" s="76" t="s">
        <v>6009</v>
      </c>
      <c r="B5169" s="4">
        <v>14512</v>
      </c>
      <c r="C5169" s="4">
        <v>900</v>
      </c>
      <c r="D5169" s="4">
        <v>13612</v>
      </c>
      <c r="E5169" s="4">
        <v>9</v>
      </c>
      <c r="F5169" s="4">
        <f t="shared" si="80"/>
        <v>0.000661181310608287</v>
      </c>
    </row>
    <row r="5170" ht="15.5" spans="1:6">
      <c r="A5170" s="76" t="s">
        <v>6010</v>
      </c>
      <c r="B5170" s="4">
        <v>66778</v>
      </c>
      <c r="C5170" s="4">
        <v>3255</v>
      </c>
      <c r="D5170" s="4">
        <v>63523</v>
      </c>
      <c r="E5170" s="4">
        <v>42</v>
      </c>
      <c r="F5170" s="4">
        <f t="shared" si="80"/>
        <v>0.000661177841096925</v>
      </c>
    </row>
    <row r="5171" ht="15.5" spans="1:6">
      <c r="A5171" s="76" t="s">
        <v>6011</v>
      </c>
      <c r="B5171" s="4">
        <v>15419</v>
      </c>
      <c r="C5171" s="4">
        <v>294</v>
      </c>
      <c r="D5171" s="4">
        <v>15125</v>
      </c>
      <c r="E5171" s="4">
        <v>10</v>
      </c>
      <c r="F5171" s="4">
        <f t="shared" si="80"/>
        <v>0.000661157024793388</v>
      </c>
    </row>
    <row r="5172" ht="15.5" spans="1:6">
      <c r="A5172" s="76" t="s">
        <v>6012</v>
      </c>
      <c r="B5172" s="4">
        <v>8826</v>
      </c>
      <c r="C5172" s="4">
        <v>1263</v>
      </c>
      <c r="D5172" s="4">
        <v>7563</v>
      </c>
      <c r="E5172" s="4">
        <v>5</v>
      </c>
      <c r="F5172" s="4">
        <f t="shared" si="80"/>
        <v>0.00066111331482216</v>
      </c>
    </row>
    <row r="5173" ht="15.5" spans="1:6">
      <c r="A5173" s="76" t="s">
        <v>6013</v>
      </c>
      <c r="B5173" s="4">
        <v>35514</v>
      </c>
      <c r="C5173" s="4">
        <v>2229</v>
      </c>
      <c r="D5173" s="4">
        <v>33285</v>
      </c>
      <c r="E5173" s="4">
        <v>22</v>
      </c>
      <c r="F5173" s="4">
        <f t="shared" si="80"/>
        <v>0.000660958389665014</v>
      </c>
    </row>
    <row r="5174" ht="15.5" spans="1:6">
      <c r="A5174" s="76" t="s">
        <v>6014</v>
      </c>
      <c r="B5174" s="4">
        <v>130531</v>
      </c>
      <c r="C5174" s="4">
        <v>15546</v>
      </c>
      <c r="D5174" s="4">
        <v>114985</v>
      </c>
      <c r="E5174" s="4">
        <v>76</v>
      </c>
      <c r="F5174" s="4">
        <f t="shared" si="80"/>
        <v>0.000660955776840457</v>
      </c>
    </row>
    <row r="5175" ht="15.5" spans="1:6">
      <c r="A5175" s="76" t="s">
        <v>6015</v>
      </c>
      <c r="B5175" s="4">
        <v>14912</v>
      </c>
      <c r="C5175" s="4">
        <v>1293</v>
      </c>
      <c r="D5175" s="4">
        <v>13619</v>
      </c>
      <c r="E5175" s="4">
        <v>9</v>
      </c>
      <c r="F5175" s="4">
        <f t="shared" si="80"/>
        <v>0.000660841471473677</v>
      </c>
    </row>
    <row r="5176" ht="15.5" spans="1:6">
      <c r="A5176" s="76" t="s">
        <v>6016</v>
      </c>
      <c r="B5176" s="4">
        <v>60047</v>
      </c>
      <c r="C5176" s="4">
        <v>1026</v>
      </c>
      <c r="D5176" s="4">
        <v>59021</v>
      </c>
      <c r="E5176" s="4">
        <v>39</v>
      </c>
      <c r="F5176" s="4">
        <f t="shared" si="80"/>
        <v>0.000660781755646295</v>
      </c>
    </row>
    <row r="5177" ht="15.5" spans="1:6">
      <c r="A5177" s="76" t="s">
        <v>6017</v>
      </c>
      <c r="B5177" s="4">
        <v>47942</v>
      </c>
      <c r="C5177" s="4">
        <v>1026</v>
      </c>
      <c r="D5177" s="4">
        <v>46916</v>
      </c>
      <c r="E5177" s="4">
        <v>31</v>
      </c>
      <c r="F5177" s="4">
        <f t="shared" si="80"/>
        <v>0.000660755392616591</v>
      </c>
    </row>
    <row r="5178" ht="15.5" spans="1:6">
      <c r="A5178" s="76" t="s">
        <v>6018</v>
      </c>
      <c r="B5178" s="4">
        <v>37836</v>
      </c>
      <c r="C5178" s="4">
        <v>1512</v>
      </c>
      <c r="D5178" s="4">
        <v>36324</v>
      </c>
      <c r="E5178" s="4">
        <v>24</v>
      </c>
      <c r="F5178" s="4">
        <f t="shared" si="80"/>
        <v>0.000660720185001652</v>
      </c>
    </row>
    <row r="5179" ht="15.5" spans="1:6">
      <c r="A5179" s="76" t="s">
        <v>6019</v>
      </c>
      <c r="B5179" s="4">
        <v>121134</v>
      </c>
      <c r="C5179" s="4">
        <v>1563</v>
      </c>
      <c r="D5179" s="4">
        <v>119571</v>
      </c>
      <c r="E5179" s="4">
        <v>79</v>
      </c>
      <c r="F5179" s="4">
        <f t="shared" si="80"/>
        <v>0.000660695319099113</v>
      </c>
    </row>
    <row r="5180" ht="15.5" spans="1:6">
      <c r="A5180" s="76" t="s">
        <v>6020</v>
      </c>
      <c r="B5180" s="4">
        <v>97635</v>
      </c>
      <c r="C5180" s="4">
        <v>759</v>
      </c>
      <c r="D5180" s="4">
        <v>96876</v>
      </c>
      <c r="E5180" s="4">
        <v>64</v>
      </c>
      <c r="F5180" s="4">
        <f t="shared" si="80"/>
        <v>0.000660638341797762</v>
      </c>
    </row>
    <row r="5181" ht="15.5" spans="1:6">
      <c r="A5181" s="76" t="s">
        <v>6021</v>
      </c>
      <c r="B5181" s="4">
        <v>2849</v>
      </c>
      <c r="C5181" s="4">
        <v>1335</v>
      </c>
      <c r="D5181" s="4">
        <v>1514</v>
      </c>
      <c r="E5181" s="4">
        <v>1</v>
      </c>
      <c r="F5181" s="4">
        <f t="shared" si="80"/>
        <v>0.000660501981505945</v>
      </c>
    </row>
    <row r="5182" ht="15.5" spans="1:6">
      <c r="A5182" s="76" t="s">
        <v>6022</v>
      </c>
      <c r="B5182" s="4">
        <v>3424</v>
      </c>
      <c r="C5182" s="4">
        <v>396</v>
      </c>
      <c r="D5182" s="4">
        <v>3028</v>
      </c>
      <c r="E5182" s="4">
        <v>2</v>
      </c>
      <c r="F5182" s="4">
        <f t="shared" si="80"/>
        <v>0.000660501981505945</v>
      </c>
    </row>
    <row r="5183" ht="15.5" spans="1:6">
      <c r="A5183" s="76" t="s">
        <v>6023</v>
      </c>
      <c r="B5183" s="4">
        <v>101526</v>
      </c>
      <c r="C5183" s="4">
        <v>28848</v>
      </c>
      <c r="D5183" s="4">
        <v>72678</v>
      </c>
      <c r="E5183" s="4">
        <v>48</v>
      </c>
      <c r="F5183" s="4">
        <f t="shared" si="80"/>
        <v>0.000660447453149509</v>
      </c>
    </row>
    <row r="5184" ht="15.5" spans="1:6">
      <c r="A5184" s="76" t="s">
        <v>6024</v>
      </c>
      <c r="B5184" s="4">
        <v>30835</v>
      </c>
      <c r="C5184" s="4">
        <v>2064</v>
      </c>
      <c r="D5184" s="4">
        <v>28771</v>
      </c>
      <c r="E5184" s="4">
        <v>19</v>
      </c>
      <c r="F5184" s="4">
        <f t="shared" si="80"/>
        <v>0.000660387195439853</v>
      </c>
    </row>
    <row r="5185" ht="15.5" spans="1:6">
      <c r="A5185" s="76" t="s">
        <v>6025</v>
      </c>
      <c r="B5185" s="4">
        <v>21939</v>
      </c>
      <c r="C5185" s="4">
        <v>735</v>
      </c>
      <c r="D5185" s="4">
        <v>21204</v>
      </c>
      <c r="E5185" s="4">
        <v>14</v>
      </c>
      <c r="F5185" s="4">
        <f t="shared" si="80"/>
        <v>0.000660252782493869</v>
      </c>
    </row>
    <row r="5186" ht="15.5" spans="1:6">
      <c r="A5186" s="76" t="s">
        <v>6026</v>
      </c>
      <c r="B5186" s="4">
        <v>27234</v>
      </c>
      <c r="C5186" s="4">
        <v>1482</v>
      </c>
      <c r="D5186" s="4">
        <v>25752</v>
      </c>
      <c r="E5186" s="4">
        <v>17</v>
      </c>
      <c r="F5186" s="4">
        <f t="shared" si="80"/>
        <v>0.000660142901522212</v>
      </c>
    </row>
    <row r="5187" ht="15.5" spans="1:6">
      <c r="A5187" s="76" t="s">
        <v>6027</v>
      </c>
      <c r="B5187" s="4">
        <v>39519</v>
      </c>
      <c r="C5187" s="4">
        <v>1641</v>
      </c>
      <c r="D5187" s="4">
        <v>37878</v>
      </c>
      <c r="E5187" s="4">
        <v>25</v>
      </c>
      <c r="F5187" s="4">
        <f t="shared" ref="F5187:F5250" si="81">E5187/D5187</f>
        <v>0.000660013728285548</v>
      </c>
    </row>
    <row r="5188" ht="15.5" spans="1:6">
      <c r="A5188" s="76" t="s">
        <v>6028</v>
      </c>
      <c r="B5188" s="4">
        <v>121227</v>
      </c>
      <c r="C5188" s="4">
        <v>4560</v>
      </c>
      <c r="D5188" s="4">
        <v>116667</v>
      </c>
      <c r="E5188" s="4">
        <v>77</v>
      </c>
      <c r="F5188" s="4">
        <f t="shared" si="81"/>
        <v>0.000659998114291102</v>
      </c>
    </row>
    <row r="5189" ht="15.5" spans="1:6">
      <c r="A5189" s="76" t="s">
        <v>6029</v>
      </c>
      <c r="B5189" s="4">
        <v>93675</v>
      </c>
      <c r="C5189" s="4">
        <v>4257</v>
      </c>
      <c r="D5189" s="4">
        <v>89418</v>
      </c>
      <c r="E5189" s="4">
        <v>59</v>
      </c>
      <c r="F5189" s="4">
        <f t="shared" si="81"/>
        <v>0.000659822407121609</v>
      </c>
    </row>
    <row r="5190" ht="15.5" spans="1:6">
      <c r="A5190" s="76" t="s">
        <v>6030</v>
      </c>
      <c r="B5190" s="4">
        <v>11929</v>
      </c>
      <c r="C5190" s="4">
        <v>1320</v>
      </c>
      <c r="D5190" s="4">
        <v>10609</v>
      </c>
      <c r="E5190" s="4">
        <v>7</v>
      </c>
      <c r="F5190" s="4">
        <f t="shared" si="81"/>
        <v>0.000659817136393628</v>
      </c>
    </row>
    <row r="5191" ht="15.5" spans="1:6">
      <c r="A5191" s="76" t="s">
        <v>6031</v>
      </c>
      <c r="B5191" s="4">
        <v>19303</v>
      </c>
      <c r="C5191" s="4">
        <v>1116</v>
      </c>
      <c r="D5191" s="4">
        <v>18187</v>
      </c>
      <c r="E5191" s="4">
        <v>12</v>
      </c>
      <c r="F5191" s="4">
        <f t="shared" si="81"/>
        <v>0.000659811953593226</v>
      </c>
    </row>
    <row r="5192" ht="15.5" spans="1:6">
      <c r="A5192" s="76" t="s">
        <v>6032</v>
      </c>
      <c r="B5192" s="4">
        <v>16077</v>
      </c>
      <c r="C5192" s="4">
        <v>921</v>
      </c>
      <c r="D5192" s="4">
        <v>15156</v>
      </c>
      <c r="E5192" s="4">
        <v>10</v>
      </c>
      <c r="F5192" s="4">
        <f t="shared" si="81"/>
        <v>0.000659804697809448</v>
      </c>
    </row>
    <row r="5193" ht="15.5" spans="1:6">
      <c r="A5193" s="76" t="s">
        <v>6033</v>
      </c>
      <c r="B5193" s="4">
        <v>113301</v>
      </c>
      <c r="C5193" s="4">
        <v>2661</v>
      </c>
      <c r="D5193" s="4">
        <v>110640</v>
      </c>
      <c r="E5193" s="4">
        <v>73</v>
      </c>
      <c r="F5193" s="4">
        <f t="shared" si="81"/>
        <v>0.000659797541576283</v>
      </c>
    </row>
    <row r="5194" ht="15.5" spans="1:6">
      <c r="A5194" s="76" t="s">
        <v>6034</v>
      </c>
      <c r="B5194" s="4">
        <v>56482</v>
      </c>
      <c r="C5194" s="4">
        <v>1917</v>
      </c>
      <c r="D5194" s="4">
        <v>54565</v>
      </c>
      <c r="E5194" s="4">
        <v>36</v>
      </c>
      <c r="F5194" s="4">
        <f t="shared" si="81"/>
        <v>0.000659763584715477</v>
      </c>
    </row>
    <row r="5195" ht="15.5" spans="1:6">
      <c r="A5195" s="76" t="s">
        <v>6035</v>
      </c>
      <c r="B5195" s="4">
        <v>117011</v>
      </c>
      <c r="C5195" s="4">
        <v>1797</v>
      </c>
      <c r="D5195" s="4">
        <v>115214</v>
      </c>
      <c r="E5195" s="4">
        <v>76</v>
      </c>
      <c r="F5195" s="4">
        <f t="shared" si="81"/>
        <v>0.000659642057388859</v>
      </c>
    </row>
    <row r="5196" ht="15.5" spans="1:6">
      <c r="A5196" s="76" t="s">
        <v>6036</v>
      </c>
      <c r="B5196" s="4">
        <v>48614</v>
      </c>
      <c r="C5196" s="4">
        <v>1614</v>
      </c>
      <c r="D5196" s="4">
        <v>47000</v>
      </c>
      <c r="E5196" s="4">
        <v>31</v>
      </c>
      <c r="F5196" s="4">
        <f t="shared" si="81"/>
        <v>0.000659574468085106</v>
      </c>
    </row>
    <row r="5197" ht="15.5" spans="1:6">
      <c r="A5197" s="76" t="s">
        <v>6037</v>
      </c>
      <c r="B5197" s="4">
        <v>75914</v>
      </c>
      <c r="C5197" s="4">
        <v>1617</v>
      </c>
      <c r="D5197" s="4">
        <v>74297</v>
      </c>
      <c r="E5197" s="4">
        <v>49</v>
      </c>
      <c r="F5197" s="4">
        <f t="shared" si="81"/>
        <v>0.000659515189038588</v>
      </c>
    </row>
    <row r="5198" ht="15.5" spans="1:6">
      <c r="A5198" s="76" t="s">
        <v>6038</v>
      </c>
      <c r="B5198" s="4">
        <v>17728</v>
      </c>
      <c r="C5198" s="4">
        <v>2565</v>
      </c>
      <c r="D5198" s="4">
        <v>15163</v>
      </c>
      <c r="E5198" s="4">
        <v>10</v>
      </c>
      <c r="F5198" s="4">
        <f t="shared" si="81"/>
        <v>0.000659500098925015</v>
      </c>
    </row>
    <row r="5199" ht="15.5" spans="1:6">
      <c r="A5199" s="76" t="s">
        <v>6039</v>
      </c>
      <c r="B5199" s="4">
        <v>9382</v>
      </c>
      <c r="C5199" s="4">
        <v>1800</v>
      </c>
      <c r="D5199" s="4">
        <v>7582</v>
      </c>
      <c r="E5199" s="4">
        <v>5</v>
      </c>
      <c r="F5199" s="4">
        <f t="shared" si="81"/>
        <v>0.00065945660775521</v>
      </c>
    </row>
    <row r="5200" ht="15.5" spans="1:6">
      <c r="A5200" s="76" t="s">
        <v>6040</v>
      </c>
      <c r="B5200" s="4">
        <v>128801</v>
      </c>
      <c r="C5200" s="4">
        <v>2937</v>
      </c>
      <c r="D5200" s="4">
        <v>125864</v>
      </c>
      <c r="E5200" s="4">
        <v>83</v>
      </c>
      <c r="F5200" s="4">
        <f t="shared" si="81"/>
        <v>0.000659441937329181</v>
      </c>
    </row>
    <row r="5201" ht="15.5" spans="1:6">
      <c r="A5201" s="76" t="s">
        <v>6041</v>
      </c>
      <c r="B5201" s="4">
        <v>339073</v>
      </c>
      <c r="C5201" s="4">
        <v>3873</v>
      </c>
      <c r="D5201" s="4">
        <v>335200</v>
      </c>
      <c r="E5201" s="4">
        <v>221</v>
      </c>
      <c r="F5201" s="4">
        <f t="shared" si="81"/>
        <v>0.000659307875894988</v>
      </c>
    </row>
    <row r="5202" ht="15.5" spans="1:6">
      <c r="A5202" s="76" t="s">
        <v>6042</v>
      </c>
      <c r="B5202" s="4">
        <v>8646</v>
      </c>
      <c r="C5202" s="4">
        <v>1059</v>
      </c>
      <c r="D5202" s="4">
        <v>7587</v>
      </c>
      <c r="E5202" s="4">
        <v>5</v>
      </c>
      <c r="F5202" s="4">
        <f t="shared" si="81"/>
        <v>0.000659022011335179</v>
      </c>
    </row>
    <row r="5203" ht="15.5" spans="1:6">
      <c r="A5203" s="76" t="s">
        <v>6043</v>
      </c>
      <c r="B5203" s="4">
        <v>68699</v>
      </c>
      <c r="C5203" s="4">
        <v>1902</v>
      </c>
      <c r="D5203" s="4">
        <v>66797</v>
      </c>
      <c r="E5203" s="4">
        <v>44</v>
      </c>
      <c r="F5203" s="4">
        <f t="shared" si="81"/>
        <v>0.000658712217614564</v>
      </c>
    </row>
    <row r="5204" ht="15.5" spans="1:6">
      <c r="A5204" s="76" t="s">
        <v>6044</v>
      </c>
      <c r="B5204" s="4">
        <v>5725</v>
      </c>
      <c r="C5204" s="4">
        <v>1170</v>
      </c>
      <c r="D5204" s="4">
        <v>4555</v>
      </c>
      <c r="E5204" s="4">
        <v>3</v>
      </c>
      <c r="F5204" s="4">
        <f t="shared" si="81"/>
        <v>0.000658616904500549</v>
      </c>
    </row>
    <row r="5205" ht="15.5" spans="1:6">
      <c r="A5205" s="76" t="s">
        <v>251</v>
      </c>
      <c r="B5205" s="4">
        <v>389997</v>
      </c>
      <c r="C5205" s="4">
        <v>1278</v>
      </c>
      <c r="D5205" s="4">
        <v>388719</v>
      </c>
      <c r="E5205" s="4">
        <v>256</v>
      </c>
      <c r="F5205" s="4">
        <f t="shared" si="81"/>
        <v>0.000658573416786933</v>
      </c>
    </row>
    <row r="5206" ht="15.5" spans="1:6">
      <c r="A5206" s="76" t="s">
        <v>6045</v>
      </c>
      <c r="B5206" s="4">
        <v>23119</v>
      </c>
      <c r="C5206" s="4">
        <v>3378</v>
      </c>
      <c r="D5206" s="4">
        <v>19741</v>
      </c>
      <c r="E5206" s="4">
        <v>13</v>
      </c>
      <c r="F5206" s="4">
        <f t="shared" si="81"/>
        <v>0.000658527936781318</v>
      </c>
    </row>
    <row r="5207" ht="15.5" spans="1:6">
      <c r="A5207" s="76" t="s">
        <v>6046</v>
      </c>
      <c r="B5207" s="4">
        <v>169017</v>
      </c>
      <c r="C5207" s="4">
        <v>1965</v>
      </c>
      <c r="D5207" s="4">
        <v>167052</v>
      </c>
      <c r="E5207" s="4">
        <v>110</v>
      </c>
      <c r="F5207" s="4">
        <f t="shared" si="81"/>
        <v>0.000658477599789287</v>
      </c>
    </row>
    <row r="5208" ht="15.5" spans="1:6">
      <c r="A5208" s="76" t="s">
        <v>6047</v>
      </c>
      <c r="B5208" s="4">
        <v>69623</v>
      </c>
      <c r="C5208" s="4">
        <v>2802</v>
      </c>
      <c r="D5208" s="4">
        <v>66821</v>
      </c>
      <c r="E5208" s="4">
        <v>44</v>
      </c>
      <c r="F5208" s="4">
        <f t="shared" si="81"/>
        <v>0.000658475628919052</v>
      </c>
    </row>
    <row r="5209" ht="15.5" spans="1:6">
      <c r="A5209" s="76" t="s">
        <v>6048</v>
      </c>
      <c r="B5209" s="4">
        <v>80509</v>
      </c>
      <c r="C5209" s="4">
        <v>6084</v>
      </c>
      <c r="D5209" s="4">
        <v>74425</v>
      </c>
      <c r="E5209" s="4">
        <v>49</v>
      </c>
      <c r="F5209" s="4">
        <f t="shared" si="81"/>
        <v>0.000658380920389654</v>
      </c>
    </row>
    <row r="5210" ht="15.5" spans="1:6">
      <c r="A5210" s="76" t="s">
        <v>6049</v>
      </c>
      <c r="B5210" s="4">
        <v>15792</v>
      </c>
      <c r="C5210" s="4">
        <v>3639</v>
      </c>
      <c r="D5210" s="4">
        <v>12153</v>
      </c>
      <c r="E5210" s="4">
        <v>8</v>
      </c>
      <c r="F5210" s="4">
        <f t="shared" si="81"/>
        <v>0.00065827367728133</v>
      </c>
    </row>
    <row r="5211" ht="15.5" spans="1:6">
      <c r="A5211" s="76" t="s">
        <v>6050</v>
      </c>
      <c r="B5211" s="4">
        <v>11729</v>
      </c>
      <c r="C5211" s="4">
        <v>1095</v>
      </c>
      <c r="D5211" s="4">
        <v>10634</v>
      </c>
      <c r="E5211" s="4">
        <v>7</v>
      </c>
      <c r="F5211" s="4">
        <f t="shared" si="81"/>
        <v>0.000658265939439534</v>
      </c>
    </row>
    <row r="5212" ht="15.5" spans="1:6">
      <c r="A5212" s="76" t="s">
        <v>6051</v>
      </c>
      <c r="B5212" s="4">
        <v>33193</v>
      </c>
      <c r="C5212" s="4">
        <v>1290</v>
      </c>
      <c r="D5212" s="4">
        <v>31903</v>
      </c>
      <c r="E5212" s="4">
        <v>21</v>
      </c>
      <c r="F5212" s="4">
        <f t="shared" si="81"/>
        <v>0.000658245306084067</v>
      </c>
    </row>
    <row r="5213" ht="15.5" spans="1:6">
      <c r="A5213" s="76" t="s">
        <v>6052</v>
      </c>
      <c r="B5213" s="4">
        <v>28555</v>
      </c>
      <c r="C5213" s="4">
        <v>1209</v>
      </c>
      <c r="D5213" s="4">
        <v>27346</v>
      </c>
      <c r="E5213" s="4">
        <v>18</v>
      </c>
      <c r="F5213" s="4">
        <f t="shared" si="81"/>
        <v>0.000658231551232356</v>
      </c>
    </row>
    <row r="5214" ht="15.5" spans="1:6">
      <c r="A5214" s="76" t="s">
        <v>6053</v>
      </c>
      <c r="B5214" s="4">
        <v>22998</v>
      </c>
      <c r="C5214" s="4">
        <v>1725</v>
      </c>
      <c r="D5214" s="4">
        <v>21273</v>
      </c>
      <c r="E5214" s="4">
        <v>14</v>
      </c>
      <c r="F5214" s="4">
        <f t="shared" si="81"/>
        <v>0.000658111220796315</v>
      </c>
    </row>
    <row r="5215" ht="15.5" spans="1:6">
      <c r="A5215" s="76" t="s">
        <v>6054</v>
      </c>
      <c r="B5215" s="4">
        <v>11491</v>
      </c>
      <c r="C5215" s="4">
        <v>852</v>
      </c>
      <c r="D5215" s="4">
        <v>10639</v>
      </c>
      <c r="E5215" s="4">
        <v>7</v>
      </c>
      <c r="F5215" s="4">
        <f t="shared" si="81"/>
        <v>0.000657956574866059</v>
      </c>
    </row>
    <row r="5216" ht="15.5" spans="1:6">
      <c r="A5216" s="76" t="s">
        <v>6055</v>
      </c>
      <c r="B5216" s="4">
        <v>63597</v>
      </c>
      <c r="C5216" s="4">
        <v>1278</v>
      </c>
      <c r="D5216" s="4">
        <v>62319</v>
      </c>
      <c r="E5216" s="4">
        <v>41</v>
      </c>
      <c r="F5216" s="4">
        <f t="shared" si="81"/>
        <v>0.000657905293730644</v>
      </c>
    </row>
    <row r="5217" ht="15.5" spans="1:6">
      <c r="A5217" s="76" t="s">
        <v>6056</v>
      </c>
      <c r="B5217" s="4">
        <v>130062</v>
      </c>
      <c r="C5217" s="4">
        <v>5412</v>
      </c>
      <c r="D5217" s="4">
        <v>124650</v>
      </c>
      <c r="E5217" s="4">
        <v>82</v>
      </c>
      <c r="F5217" s="4">
        <f t="shared" si="81"/>
        <v>0.000657841957480947</v>
      </c>
    </row>
    <row r="5218" ht="15.5" spans="1:6">
      <c r="A5218" s="76" t="s">
        <v>6057</v>
      </c>
      <c r="B5218" s="4">
        <v>352946</v>
      </c>
      <c r="C5218" s="4">
        <v>9354</v>
      </c>
      <c r="D5218" s="4">
        <v>343592</v>
      </c>
      <c r="E5218" s="4">
        <v>226</v>
      </c>
      <c r="F5218" s="4">
        <f t="shared" si="81"/>
        <v>0.000657756874432466</v>
      </c>
    </row>
    <row r="5219" ht="15.5" spans="1:6">
      <c r="A5219" s="76" t="s">
        <v>6058</v>
      </c>
      <c r="B5219" s="4">
        <v>50940</v>
      </c>
      <c r="C5219" s="4">
        <v>768</v>
      </c>
      <c r="D5219" s="4">
        <v>50172</v>
      </c>
      <c r="E5219" s="4">
        <v>33</v>
      </c>
      <c r="F5219" s="4">
        <f t="shared" si="81"/>
        <v>0.0006577373834011</v>
      </c>
    </row>
    <row r="5220" ht="15.5" spans="1:6">
      <c r="A5220" s="76" t="s">
        <v>6059</v>
      </c>
      <c r="B5220" s="4">
        <v>13216</v>
      </c>
      <c r="C5220" s="4">
        <v>1053</v>
      </c>
      <c r="D5220" s="4">
        <v>12163</v>
      </c>
      <c r="E5220" s="4">
        <v>8</v>
      </c>
      <c r="F5220" s="4">
        <f t="shared" si="81"/>
        <v>0.000657732467318918</v>
      </c>
    </row>
    <row r="5221" ht="15.5" spans="1:6">
      <c r="A5221" s="76" t="s">
        <v>6060</v>
      </c>
      <c r="B5221" s="4">
        <v>8562</v>
      </c>
      <c r="C5221" s="4">
        <v>960</v>
      </c>
      <c r="D5221" s="4">
        <v>7602</v>
      </c>
      <c r="E5221" s="4">
        <v>5</v>
      </c>
      <c r="F5221" s="4">
        <f t="shared" si="81"/>
        <v>0.00065772165219679</v>
      </c>
    </row>
    <row r="5222" ht="15.5" spans="1:6">
      <c r="A5222" s="76" t="s">
        <v>6061</v>
      </c>
      <c r="B5222" s="4">
        <v>23683</v>
      </c>
      <c r="C5222" s="4">
        <v>876</v>
      </c>
      <c r="D5222" s="4">
        <v>22807</v>
      </c>
      <c r="E5222" s="4">
        <v>15</v>
      </c>
      <c r="F5222" s="4">
        <f t="shared" si="81"/>
        <v>0.000657692813609857</v>
      </c>
    </row>
    <row r="5223" ht="15.5" spans="1:6">
      <c r="A5223" s="76" t="s">
        <v>6062</v>
      </c>
      <c r="B5223" s="4">
        <v>335305</v>
      </c>
      <c r="C5223" s="4">
        <v>2313</v>
      </c>
      <c r="D5223" s="4">
        <v>332992</v>
      </c>
      <c r="E5223" s="4">
        <v>219</v>
      </c>
      <c r="F5223" s="4">
        <f t="shared" si="81"/>
        <v>0.000657673457620604</v>
      </c>
    </row>
    <row r="5224" ht="15.5" spans="1:6">
      <c r="A5224" s="76" t="s">
        <v>6063</v>
      </c>
      <c r="B5224" s="4">
        <v>57365</v>
      </c>
      <c r="C5224" s="4">
        <v>1098</v>
      </c>
      <c r="D5224" s="4">
        <v>56267</v>
      </c>
      <c r="E5224" s="4">
        <v>37</v>
      </c>
      <c r="F5224" s="4">
        <f t="shared" si="81"/>
        <v>0.000657579042778183</v>
      </c>
    </row>
    <row r="5225" ht="15.5" spans="1:6">
      <c r="A5225" s="76" t="s">
        <v>1012</v>
      </c>
      <c r="B5225" s="4">
        <v>93767</v>
      </c>
      <c r="C5225" s="4">
        <v>4029</v>
      </c>
      <c r="D5225" s="4">
        <v>89738</v>
      </c>
      <c r="E5225" s="4">
        <v>59</v>
      </c>
      <c r="F5225" s="4">
        <f t="shared" si="81"/>
        <v>0.000657469522387394</v>
      </c>
    </row>
    <row r="5226" ht="15.5" spans="1:6">
      <c r="A5226" s="76" t="s">
        <v>6064</v>
      </c>
      <c r="B5226" s="4">
        <v>2523</v>
      </c>
      <c r="C5226" s="4">
        <v>1002</v>
      </c>
      <c r="D5226" s="4">
        <v>1521</v>
      </c>
      <c r="E5226" s="4">
        <v>1</v>
      </c>
      <c r="F5226" s="4">
        <f t="shared" si="81"/>
        <v>0.000657462195923734</v>
      </c>
    </row>
    <row r="5227" ht="15.5" spans="1:6">
      <c r="A5227" s="76" t="s">
        <v>6065</v>
      </c>
      <c r="B5227" s="4">
        <v>30238</v>
      </c>
      <c r="C5227" s="4">
        <v>2859</v>
      </c>
      <c r="D5227" s="4">
        <v>27379</v>
      </c>
      <c r="E5227" s="4">
        <v>18</v>
      </c>
      <c r="F5227" s="4">
        <f t="shared" si="81"/>
        <v>0.000657438182548669</v>
      </c>
    </row>
    <row r="5228" ht="15.5" spans="1:6">
      <c r="A5228" s="76" t="s">
        <v>6066</v>
      </c>
      <c r="B5228" s="4">
        <v>44081</v>
      </c>
      <c r="C5228" s="4">
        <v>1491</v>
      </c>
      <c r="D5228" s="4">
        <v>42590</v>
      </c>
      <c r="E5228" s="4">
        <v>28</v>
      </c>
      <c r="F5228" s="4">
        <f t="shared" si="81"/>
        <v>0.000657431321906551</v>
      </c>
    </row>
    <row r="5229" ht="15.5" spans="1:6">
      <c r="A5229" s="76" t="s">
        <v>6067</v>
      </c>
      <c r="B5229" s="4">
        <v>16026</v>
      </c>
      <c r="C5229" s="4">
        <v>813</v>
      </c>
      <c r="D5229" s="4">
        <v>15213</v>
      </c>
      <c r="E5229" s="4">
        <v>10</v>
      </c>
      <c r="F5229" s="4">
        <f t="shared" si="81"/>
        <v>0.00065733254453428</v>
      </c>
    </row>
    <row r="5230" ht="15.5" spans="1:6">
      <c r="A5230" s="76" t="s">
        <v>6068</v>
      </c>
      <c r="B5230" s="4">
        <v>371703</v>
      </c>
      <c r="C5230" s="4">
        <v>9562</v>
      </c>
      <c r="D5230" s="4">
        <v>362141</v>
      </c>
      <c r="E5230" s="4">
        <v>238</v>
      </c>
      <c r="F5230" s="4">
        <f t="shared" si="81"/>
        <v>0.000657202581315013</v>
      </c>
    </row>
    <row r="5231" ht="15.5" spans="1:6">
      <c r="A5231" s="76" t="s">
        <v>6069</v>
      </c>
      <c r="B5231" s="4">
        <v>20325</v>
      </c>
      <c r="C5231" s="4">
        <v>543</v>
      </c>
      <c r="D5231" s="4">
        <v>19782</v>
      </c>
      <c r="E5231" s="4">
        <v>13</v>
      </c>
      <c r="F5231" s="4">
        <f t="shared" si="81"/>
        <v>0.000657163077545243</v>
      </c>
    </row>
    <row r="5232" ht="15.5" spans="1:6">
      <c r="A5232" s="76" t="s">
        <v>6070</v>
      </c>
      <c r="B5232" s="4">
        <v>12909</v>
      </c>
      <c r="C5232" s="4">
        <v>735</v>
      </c>
      <c r="D5232" s="4">
        <v>12174</v>
      </c>
      <c r="E5232" s="4">
        <v>8</v>
      </c>
      <c r="F5232" s="4">
        <f t="shared" si="81"/>
        <v>0.000657138163298834</v>
      </c>
    </row>
    <row r="5233" ht="15.5" spans="1:6">
      <c r="A5233" s="76" t="s">
        <v>6071</v>
      </c>
      <c r="B5233" s="4">
        <v>33981</v>
      </c>
      <c r="C5233" s="4">
        <v>3543</v>
      </c>
      <c r="D5233" s="4">
        <v>30438</v>
      </c>
      <c r="E5233" s="4">
        <v>20</v>
      </c>
      <c r="F5233" s="4">
        <f t="shared" si="81"/>
        <v>0.000657073395098232</v>
      </c>
    </row>
    <row r="5234" ht="15.5" spans="1:6">
      <c r="A5234" s="76" t="s">
        <v>6072</v>
      </c>
      <c r="B5234" s="4">
        <v>7252</v>
      </c>
      <c r="C5234" s="4">
        <v>1164</v>
      </c>
      <c r="D5234" s="4">
        <v>6088</v>
      </c>
      <c r="E5234" s="4">
        <v>4</v>
      </c>
      <c r="F5234" s="4">
        <f t="shared" si="81"/>
        <v>0.000657030223390276</v>
      </c>
    </row>
    <row r="5235" ht="15.5" spans="1:6">
      <c r="A5235" s="76" t="s">
        <v>6073</v>
      </c>
      <c r="B5235" s="4">
        <v>198266</v>
      </c>
      <c r="C5235" s="4">
        <v>3435</v>
      </c>
      <c r="D5235" s="4">
        <v>194831</v>
      </c>
      <c r="E5235" s="4">
        <v>128</v>
      </c>
      <c r="F5235" s="4">
        <f t="shared" si="81"/>
        <v>0.000656979638763852</v>
      </c>
    </row>
    <row r="5236" ht="15.5" spans="1:6">
      <c r="A5236" s="76" t="s">
        <v>6074</v>
      </c>
      <c r="B5236" s="4">
        <v>53791</v>
      </c>
      <c r="C5236" s="4">
        <v>516</v>
      </c>
      <c r="D5236" s="4">
        <v>53275</v>
      </c>
      <c r="E5236" s="4">
        <v>35</v>
      </c>
      <c r="F5236" s="4">
        <f t="shared" si="81"/>
        <v>0.000656968559361802</v>
      </c>
    </row>
    <row r="5237" ht="15.5" spans="1:6">
      <c r="A5237" s="76" t="s">
        <v>6075</v>
      </c>
      <c r="B5237" s="4">
        <v>108433</v>
      </c>
      <c r="C5237" s="4">
        <v>3405</v>
      </c>
      <c r="D5237" s="4">
        <v>105028</v>
      </c>
      <c r="E5237" s="4">
        <v>69</v>
      </c>
      <c r="F5237" s="4">
        <f t="shared" si="81"/>
        <v>0.00065696766576532</v>
      </c>
    </row>
    <row r="5238" ht="15.5" spans="1:6">
      <c r="A5238" s="76" t="s">
        <v>6076</v>
      </c>
      <c r="B5238" s="4">
        <v>198003</v>
      </c>
      <c r="C5238" s="4">
        <v>3132</v>
      </c>
      <c r="D5238" s="4">
        <v>194871</v>
      </c>
      <c r="E5238" s="4">
        <v>128</v>
      </c>
      <c r="F5238" s="4">
        <f t="shared" si="81"/>
        <v>0.000656844784498463</v>
      </c>
    </row>
    <row r="5239" ht="15.5" spans="1:6">
      <c r="A5239" s="76" t="s">
        <v>6077</v>
      </c>
      <c r="B5239" s="4">
        <v>12518</v>
      </c>
      <c r="C5239" s="4">
        <v>1860</v>
      </c>
      <c r="D5239" s="4">
        <v>10658</v>
      </c>
      <c r="E5239" s="4">
        <v>7</v>
      </c>
      <c r="F5239" s="4">
        <f t="shared" si="81"/>
        <v>0.000656783636704823</v>
      </c>
    </row>
    <row r="5240" ht="15.5" spans="1:6">
      <c r="A5240" s="76" t="s">
        <v>6078</v>
      </c>
      <c r="B5240" s="4">
        <v>195394</v>
      </c>
      <c r="C5240" s="4">
        <v>2025</v>
      </c>
      <c r="D5240" s="4">
        <v>193369</v>
      </c>
      <c r="E5240" s="4">
        <v>127</v>
      </c>
      <c r="F5240" s="4">
        <f t="shared" si="81"/>
        <v>0.000656775387988768</v>
      </c>
    </row>
    <row r="5241" ht="15.5" spans="1:6">
      <c r="A5241" s="76" t="s">
        <v>6079</v>
      </c>
      <c r="B5241" s="4">
        <v>98868</v>
      </c>
      <c r="C5241" s="4">
        <v>9027</v>
      </c>
      <c r="D5241" s="4">
        <v>89841</v>
      </c>
      <c r="E5241" s="4">
        <v>59</v>
      </c>
      <c r="F5241" s="4">
        <f t="shared" si="81"/>
        <v>0.000656715753386538</v>
      </c>
    </row>
    <row r="5242" ht="15.5" spans="1:6">
      <c r="A5242" s="76" t="s">
        <v>6080</v>
      </c>
      <c r="B5242" s="4">
        <v>14591</v>
      </c>
      <c r="C5242" s="4">
        <v>2409</v>
      </c>
      <c r="D5242" s="4">
        <v>12182</v>
      </c>
      <c r="E5242" s="4">
        <v>8</v>
      </c>
      <c r="F5242" s="4">
        <f t="shared" si="81"/>
        <v>0.000656706616319159</v>
      </c>
    </row>
    <row r="5243" ht="15.5" spans="1:6">
      <c r="A5243" s="76" t="s">
        <v>6081</v>
      </c>
      <c r="B5243" s="4">
        <v>13247</v>
      </c>
      <c r="C5243" s="4">
        <v>1065</v>
      </c>
      <c r="D5243" s="4">
        <v>12182</v>
      </c>
      <c r="E5243" s="4">
        <v>8</v>
      </c>
      <c r="F5243" s="4">
        <f t="shared" si="81"/>
        <v>0.000656706616319159</v>
      </c>
    </row>
    <row r="5244" ht="15.5" spans="1:6">
      <c r="A5244" s="76" t="s">
        <v>6082</v>
      </c>
      <c r="B5244" s="4">
        <v>9518</v>
      </c>
      <c r="C5244" s="4">
        <v>378</v>
      </c>
      <c r="D5244" s="4">
        <v>9140</v>
      </c>
      <c r="E5244" s="4">
        <v>6</v>
      </c>
      <c r="F5244" s="4">
        <f t="shared" si="81"/>
        <v>0.000656455142231947</v>
      </c>
    </row>
    <row r="5245" ht="15.5" spans="1:6">
      <c r="A5245" s="76" t="s">
        <v>6083</v>
      </c>
      <c r="B5245" s="4">
        <v>161380</v>
      </c>
      <c r="C5245" s="4">
        <v>8991</v>
      </c>
      <c r="D5245" s="4">
        <v>152389</v>
      </c>
      <c r="E5245" s="4">
        <v>100</v>
      </c>
      <c r="F5245" s="4">
        <f t="shared" si="81"/>
        <v>0.000656215343627165</v>
      </c>
    </row>
    <row r="5246" ht="15.5" spans="1:6">
      <c r="A5246" s="76" t="s">
        <v>6084</v>
      </c>
      <c r="B5246" s="4">
        <v>18641</v>
      </c>
      <c r="C5246" s="4">
        <v>1878</v>
      </c>
      <c r="D5246" s="4">
        <v>16763</v>
      </c>
      <c r="E5246" s="4">
        <v>11</v>
      </c>
      <c r="F5246" s="4">
        <f t="shared" si="81"/>
        <v>0.000656207122830042</v>
      </c>
    </row>
    <row r="5247" ht="15.5" spans="1:6">
      <c r="A5247" s="76" t="s">
        <v>6085</v>
      </c>
      <c r="B5247" s="4">
        <v>7875</v>
      </c>
      <c r="C5247" s="4">
        <v>1779</v>
      </c>
      <c r="D5247" s="4">
        <v>6096</v>
      </c>
      <c r="E5247" s="4">
        <v>4</v>
      </c>
      <c r="F5247" s="4">
        <f t="shared" si="81"/>
        <v>0.000656167979002625</v>
      </c>
    </row>
    <row r="5248" ht="15.5" spans="1:6">
      <c r="A5248" s="76" t="s">
        <v>6086</v>
      </c>
      <c r="B5248" s="4">
        <v>16118</v>
      </c>
      <c r="C5248" s="4">
        <v>3925</v>
      </c>
      <c r="D5248" s="4">
        <v>12193</v>
      </c>
      <c r="E5248" s="4">
        <v>8</v>
      </c>
      <c r="F5248" s="4">
        <f t="shared" si="81"/>
        <v>0.000656114163864512</v>
      </c>
    </row>
    <row r="5249" ht="15.5" spans="1:6">
      <c r="A5249" s="76" t="s">
        <v>6087</v>
      </c>
      <c r="B5249" s="4">
        <v>186172</v>
      </c>
      <c r="C5249" s="4">
        <v>3267</v>
      </c>
      <c r="D5249" s="4">
        <v>182905</v>
      </c>
      <c r="E5249" s="4">
        <v>120</v>
      </c>
      <c r="F5249" s="4">
        <f t="shared" si="81"/>
        <v>0.000656078292009513</v>
      </c>
    </row>
    <row r="5250" ht="15.5" spans="1:6">
      <c r="A5250" s="76" t="s">
        <v>6088</v>
      </c>
      <c r="B5250" s="4">
        <v>196582</v>
      </c>
      <c r="C5250" s="4">
        <v>4530</v>
      </c>
      <c r="D5250" s="4">
        <v>192052</v>
      </c>
      <c r="E5250" s="4">
        <v>126</v>
      </c>
      <c r="F5250" s="4">
        <f t="shared" si="81"/>
        <v>0.00065607231374836</v>
      </c>
    </row>
    <row r="5251" ht="15.5" spans="1:6">
      <c r="A5251" s="76" t="s">
        <v>6089</v>
      </c>
      <c r="B5251" s="4">
        <v>23319</v>
      </c>
      <c r="C5251" s="4">
        <v>453</v>
      </c>
      <c r="D5251" s="4">
        <v>22866</v>
      </c>
      <c r="E5251" s="4">
        <v>15</v>
      </c>
      <c r="F5251" s="4">
        <f t="shared" ref="F5251:F5314" si="82">E5251/D5251</f>
        <v>0.00065599580162687</v>
      </c>
    </row>
    <row r="5252" ht="15.5" spans="1:6">
      <c r="A5252" s="76" t="s">
        <v>6090</v>
      </c>
      <c r="B5252" s="4">
        <v>7394</v>
      </c>
      <c r="C5252" s="4">
        <v>1296</v>
      </c>
      <c r="D5252" s="4">
        <v>6098</v>
      </c>
      <c r="E5252" s="4">
        <v>4</v>
      </c>
      <c r="F5252" s="4">
        <f t="shared" si="82"/>
        <v>0.000655952771400459</v>
      </c>
    </row>
    <row r="5253" ht="15.5" spans="1:6">
      <c r="A5253" s="76" t="s">
        <v>6091</v>
      </c>
      <c r="B5253" s="4">
        <v>124569</v>
      </c>
      <c r="C5253" s="4">
        <v>10228</v>
      </c>
      <c r="D5253" s="4">
        <v>114341</v>
      </c>
      <c r="E5253" s="4">
        <v>75</v>
      </c>
      <c r="F5253" s="4">
        <f t="shared" si="82"/>
        <v>0.000655932692559974</v>
      </c>
    </row>
    <row r="5254" ht="15.5" spans="1:6">
      <c r="A5254" s="76" t="s">
        <v>761</v>
      </c>
      <c r="B5254" s="4">
        <v>57643</v>
      </c>
      <c r="C5254" s="4">
        <v>1227</v>
      </c>
      <c r="D5254" s="4">
        <v>56416</v>
      </c>
      <c r="E5254" s="4">
        <v>37</v>
      </c>
      <c r="F5254" s="4">
        <f t="shared" si="82"/>
        <v>0.000655842314237096</v>
      </c>
    </row>
    <row r="5255" ht="15.5" spans="1:6">
      <c r="A5255" s="76" t="s">
        <v>6092</v>
      </c>
      <c r="B5255" s="4">
        <v>14635</v>
      </c>
      <c r="C5255" s="4">
        <v>912</v>
      </c>
      <c r="D5255" s="4">
        <v>13723</v>
      </c>
      <c r="E5255" s="4">
        <v>9</v>
      </c>
      <c r="F5255" s="4">
        <f t="shared" si="82"/>
        <v>0.00065583327260803</v>
      </c>
    </row>
    <row r="5256" ht="15.5" spans="1:6">
      <c r="A5256" s="76" t="s">
        <v>6093</v>
      </c>
      <c r="B5256" s="4">
        <v>33404</v>
      </c>
      <c r="C5256" s="4">
        <v>2901</v>
      </c>
      <c r="D5256" s="4">
        <v>30503</v>
      </c>
      <c r="E5256" s="4">
        <v>20</v>
      </c>
      <c r="F5256" s="4">
        <f t="shared" si="82"/>
        <v>0.000655673212470905</v>
      </c>
    </row>
    <row r="5257" ht="15.5" spans="1:6">
      <c r="A5257" s="76" t="s">
        <v>6094</v>
      </c>
      <c r="B5257" s="4">
        <v>38847</v>
      </c>
      <c r="C5257" s="4">
        <v>2238</v>
      </c>
      <c r="D5257" s="4">
        <v>36609</v>
      </c>
      <c r="E5257" s="4">
        <v>24</v>
      </c>
      <c r="F5257" s="4">
        <f t="shared" si="82"/>
        <v>0.000655576497582562</v>
      </c>
    </row>
    <row r="5258" ht="15.5" spans="1:6">
      <c r="A5258" s="76" t="s">
        <v>6095</v>
      </c>
      <c r="B5258" s="4">
        <v>26628</v>
      </c>
      <c r="C5258" s="4">
        <v>2220</v>
      </c>
      <c r="D5258" s="4">
        <v>24408</v>
      </c>
      <c r="E5258" s="4">
        <v>16</v>
      </c>
      <c r="F5258" s="4">
        <f t="shared" si="82"/>
        <v>0.000655522779416585</v>
      </c>
    </row>
    <row r="5259" ht="15.5" spans="1:6">
      <c r="A5259" s="76" t="s">
        <v>6096</v>
      </c>
      <c r="B5259" s="4">
        <v>112813</v>
      </c>
      <c r="C5259" s="4">
        <v>6000</v>
      </c>
      <c r="D5259" s="4">
        <v>106813</v>
      </c>
      <c r="E5259" s="4">
        <v>70</v>
      </c>
      <c r="F5259" s="4">
        <f t="shared" si="82"/>
        <v>0.0006553509404286</v>
      </c>
    </row>
    <row r="5260" ht="15.5" spans="1:6">
      <c r="A5260" s="76" t="s">
        <v>6097</v>
      </c>
      <c r="B5260" s="4">
        <v>10023</v>
      </c>
      <c r="C5260" s="4">
        <v>867</v>
      </c>
      <c r="D5260" s="4">
        <v>9156</v>
      </c>
      <c r="E5260" s="4">
        <v>6</v>
      </c>
      <c r="F5260" s="4">
        <f t="shared" si="82"/>
        <v>0.000655307994757536</v>
      </c>
    </row>
    <row r="5261" ht="15.5" spans="1:6">
      <c r="A5261" s="76" t="s">
        <v>6098</v>
      </c>
      <c r="B5261" s="4">
        <v>12366</v>
      </c>
      <c r="C5261" s="4">
        <v>3210</v>
      </c>
      <c r="D5261" s="4">
        <v>9156</v>
      </c>
      <c r="E5261" s="4">
        <v>6</v>
      </c>
      <c r="F5261" s="4">
        <f t="shared" si="82"/>
        <v>0.000655307994757536</v>
      </c>
    </row>
    <row r="5262" ht="15.5" spans="1:6">
      <c r="A5262" s="76" t="s">
        <v>6099</v>
      </c>
      <c r="B5262" s="4">
        <v>31203</v>
      </c>
      <c r="C5262" s="4">
        <v>2208</v>
      </c>
      <c r="D5262" s="4">
        <v>28995</v>
      </c>
      <c r="E5262" s="4">
        <v>19</v>
      </c>
      <c r="F5262" s="4">
        <f t="shared" si="82"/>
        <v>0.000655285394033454</v>
      </c>
    </row>
    <row r="5263" ht="15.5" spans="1:6">
      <c r="A5263" s="76" t="s">
        <v>6100</v>
      </c>
      <c r="B5263" s="4">
        <v>20235</v>
      </c>
      <c r="C5263" s="4">
        <v>396</v>
      </c>
      <c r="D5263" s="4">
        <v>19839</v>
      </c>
      <c r="E5263" s="4">
        <v>13</v>
      </c>
      <c r="F5263" s="4">
        <f t="shared" si="82"/>
        <v>0.000655274963455819</v>
      </c>
    </row>
    <row r="5264" ht="15.5" spans="1:6">
      <c r="A5264" s="76" t="s">
        <v>6101</v>
      </c>
      <c r="B5264" s="4">
        <v>8819</v>
      </c>
      <c r="C5264" s="4">
        <v>1188</v>
      </c>
      <c r="D5264" s="4">
        <v>7631</v>
      </c>
      <c r="E5264" s="4">
        <v>5</v>
      </c>
      <c r="F5264" s="4">
        <f t="shared" si="82"/>
        <v>0.000655222120298781</v>
      </c>
    </row>
    <row r="5265" ht="15.5" spans="1:6">
      <c r="A5265" s="76" t="s">
        <v>6102</v>
      </c>
      <c r="B5265" s="4">
        <v>54804</v>
      </c>
      <c r="C5265" s="4">
        <v>1383</v>
      </c>
      <c r="D5265" s="4">
        <v>53421</v>
      </c>
      <c r="E5265" s="4">
        <v>35</v>
      </c>
      <c r="F5265" s="4">
        <f t="shared" si="82"/>
        <v>0.000655173059283802</v>
      </c>
    </row>
    <row r="5266" ht="15.5" spans="1:6">
      <c r="A5266" s="76" t="s">
        <v>6103</v>
      </c>
      <c r="B5266" s="4">
        <v>10011</v>
      </c>
      <c r="C5266" s="4">
        <v>852</v>
      </c>
      <c r="D5266" s="4">
        <v>9159</v>
      </c>
      <c r="E5266" s="4">
        <v>6</v>
      </c>
      <c r="F5266" s="4">
        <f t="shared" si="82"/>
        <v>0.000655093350802489</v>
      </c>
    </row>
    <row r="5267" ht="15.5" spans="1:6">
      <c r="A5267" s="76" t="s">
        <v>6104</v>
      </c>
      <c r="B5267" s="4">
        <v>98971</v>
      </c>
      <c r="C5267" s="4">
        <v>1233</v>
      </c>
      <c r="D5267" s="4">
        <v>97738</v>
      </c>
      <c r="E5267" s="4">
        <v>64</v>
      </c>
      <c r="F5267" s="4">
        <f t="shared" si="82"/>
        <v>0.000654811843909227</v>
      </c>
    </row>
    <row r="5268" ht="15.5" spans="1:6">
      <c r="A5268" s="76" t="s">
        <v>6105</v>
      </c>
      <c r="B5268" s="4">
        <v>55875</v>
      </c>
      <c r="C5268" s="4">
        <v>2424</v>
      </c>
      <c r="D5268" s="4">
        <v>53451</v>
      </c>
      <c r="E5268" s="4">
        <v>35</v>
      </c>
      <c r="F5268" s="4">
        <f t="shared" si="82"/>
        <v>0.00065480533572805</v>
      </c>
    </row>
    <row r="5269" ht="15.5" spans="1:6">
      <c r="A5269" s="76" t="s">
        <v>6106</v>
      </c>
      <c r="B5269" s="4">
        <v>88291</v>
      </c>
      <c r="C5269" s="4">
        <v>2769</v>
      </c>
      <c r="D5269" s="4">
        <v>85522</v>
      </c>
      <c r="E5269" s="4">
        <v>56</v>
      </c>
      <c r="F5269" s="4">
        <f t="shared" si="82"/>
        <v>0.000654802273099319</v>
      </c>
    </row>
    <row r="5270" ht="15.5" spans="1:6">
      <c r="A5270" s="76" t="s">
        <v>6107</v>
      </c>
      <c r="B5270" s="4">
        <v>101097</v>
      </c>
      <c r="C5270" s="4">
        <v>3339</v>
      </c>
      <c r="D5270" s="4">
        <v>97758</v>
      </c>
      <c r="E5270" s="4">
        <v>64</v>
      </c>
      <c r="F5270" s="4">
        <f t="shared" si="82"/>
        <v>0.000654677878025328</v>
      </c>
    </row>
    <row r="5271" ht="15.5" spans="1:6">
      <c r="A5271" s="76" t="s">
        <v>6108</v>
      </c>
      <c r="B5271" s="4">
        <v>8285</v>
      </c>
      <c r="C5271" s="4">
        <v>2175</v>
      </c>
      <c r="D5271" s="4">
        <v>6110</v>
      </c>
      <c r="E5271" s="4">
        <v>4</v>
      </c>
      <c r="F5271" s="4">
        <f t="shared" si="82"/>
        <v>0.000654664484451719</v>
      </c>
    </row>
    <row r="5272" ht="15.5" spans="1:6">
      <c r="A5272" s="76" t="s">
        <v>6109</v>
      </c>
      <c r="B5272" s="4">
        <v>94620</v>
      </c>
      <c r="C5272" s="4">
        <v>6015</v>
      </c>
      <c r="D5272" s="4">
        <v>88605</v>
      </c>
      <c r="E5272" s="4">
        <v>58</v>
      </c>
      <c r="F5272" s="4">
        <f t="shared" si="82"/>
        <v>0.000654590598724677</v>
      </c>
    </row>
    <row r="5273" ht="15.5" spans="1:6">
      <c r="A5273" s="76" t="s">
        <v>6110</v>
      </c>
      <c r="B5273" s="4">
        <v>195620</v>
      </c>
      <c r="C5273" s="4">
        <v>7710</v>
      </c>
      <c r="D5273" s="4">
        <v>187910</v>
      </c>
      <c r="E5273" s="4">
        <v>123</v>
      </c>
      <c r="F5273" s="4">
        <f t="shared" si="82"/>
        <v>0.000654568676494066</v>
      </c>
    </row>
    <row r="5274" ht="15.5" spans="1:6">
      <c r="A5274" s="76" t="s">
        <v>6111</v>
      </c>
      <c r="B5274" s="4">
        <v>468382</v>
      </c>
      <c r="C5274" s="4">
        <v>3870</v>
      </c>
      <c r="D5274" s="4">
        <v>464512</v>
      </c>
      <c r="E5274" s="4">
        <v>304</v>
      </c>
      <c r="F5274" s="4">
        <f t="shared" si="82"/>
        <v>0.000654450261780105</v>
      </c>
    </row>
    <row r="5275" ht="15.5" spans="1:6">
      <c r="A5275" s="76" t="s">
        <v>6112</v>
      </c>
      <c r="B5275" s="4">
        <v>732306</v>
      </c>
      <c r="C5275" s="4">
        <v>15612</v>
      </c>
      <c r="D5275" s="4">
        <v>716694</v>
      </c>
      <c r="E5275" s="4">
        <v>469</v>
      </c>
      <c r="F5275" s="4">
        <f t="shared" si="82"/>
        <v>0.000654393646381859</v>
      </c>
    </row>
    <row r="5276" ht="15.5" spans="1:6">
      <c r="A5276" s="76" t="s">
        <v>6113</v>
      </c>
      <c r="B5276" s="4">
        <v>65782</v>
      </c>
      <c r="C5276" s="4">
        <v>1593</v>
      </c>
      <c r="D5276" s="4">
        <v>64189</v>
      </c>
      <c r="E5276" s="4">
        <v>42</v>
      </c>
      <c r="F5276" s="4">
        <f t="shared" si="82"/>
        <v>0.000654317717989064</v>
      </c>
    </row>
    <row r="5277" ht="15.5" spans="1:6">
      <c r="A5277" s="76" t="s">
        <v>6114</v>
      </c>
      <c r="B5277" s="4">
        <v>9843</v>
      </c>
      <c r="C5277" s="4">
        <v>672</v>
      </c>
      <c r="D5277" s="4">
        <v>9171</v>
      </c>
      <c r="E5277" s="4">
        <v>6</v>
      </c>
      <c r="F5277" s="4">
        <f t="shared" si="82"/>
        <v>0.000654236179260713</v>
      </c>
    </row>
    <row r="5278" ht="15.5" spans="1:6">
      <c r="A5278" s="76" t="s">
        <v>6115</v>
      </c>
      <c r="B5278" s="4">
        <v>12713</v>
      </c>
      <c r="C5278" s="4">
        <v>2010</v>
      </c>
      <c r="D5278" s="4">
        <v>10703</v>
      </c>
      <c r="E5278" s="4">
        <v>7</v>
      </c>
      <c r="F5278" s="4">
        <f t="shared" si="82"/>
        <v>0.00065402223675605</v>
      </c>
    </row>
    <row r="5279" ht="15.5" spans="1:6">
      <c r="A5279" s="76" t="s">
        <v>6116</v>
      </c>
      <c r="B5279" s="4">
        <v>130665</v>
      </c>
      <c r="C5279" s="4">
        <v>6801</v>
      </c>
      <c r="D5279" s="4">
        <v>123864</v>
      </c>
      <c r="E5279" s="4">
        <v>81</v>
      </c>
      <c r="F5279" s="4">
        <f t="shared" si="82"/>
        <v>0.000653943034295679</v>
      </c>
    </row>
    <row r="5280" ht="15.5" spans="1:6">
      <c r="A5280" s="76" t="s">
        <v>6117</v>
      </c>
      <c r="B5280" s="4">
        <v>651373</v>
      </c>
      <c r="C5280" s="4">
        <v>1413</v>
      </c>
      <c r="D5280" s="4">
        <v>649960</v>
      </c>
      <c r="E5280" s="4">
        <v>425</v>
      </c>
      <c r="F5280" s="4">
        <f t="shared" si="82"/>
        <v>0.000653886393008801</v>
      </c>
    </row>
    <row r="5281" ht="15.5" spans="1:6">
      <c r="A5281" s="76" t="s">
        <v>6118</v>
      </c>
      <c r="B5281" s="4">
        <v>97802</v>
      </c>
      <c r="C5281" s="4">
        <v>2976</v>
      </c>
      <c r="D5281" s="4">
        <v>94826</v>
      </c>
      <c r="E5281" s="4">
        <v>62</v>
      </c>
      <c r="F5281" s="4">
        <f t="shared" si="82"/>
        <v>0.000653829118596166</v>
      </c>
    </row>
    <row r="5282" ht="15.5" spans="1:6">
      <c r="A5282" s="76" t="s">
        <v>6119</v>
      </c>
      <c r="B5282" s="4">
        <v>11433</v>
      </c>
      <c r="C5282" s="4">
        <v>726</v>
      </c>
      <c r="D5282" s="4">
        <v>10707</v>
      </c>
      <c r="E5282" s="4">
        <v>7</v>
      </c>
      <c r="F5282" s="4">
        <f t="shared" si="82"/>
        <v>0.000653777902306902</v>
      </c>
    </row>
    <row r="5283" ht="15.5" spans="1:6">
      <c r="A5283" s="76" t="s">
        <v>6120</v>
      </c>
      <c r="B5283" s="4">
        <v>127805</v>
      </c>
      <c r="C5283" s="4">
        <v>6966</v>
      </c>
      <c r="D5283" s="4">
        <v>120839</v>
      </c>
      <c r="E5283" s="4">
        <v>79</v>
      </c>
      <c r="F5283" s="4">
        <f t="shared" si="82"/>
        <v>0.000653762444243994</v>
      </c>
    </row>
    <row r="5284" ht="15.5" spans="1:6">
      <c r="A5284" s="76" t="s">
        <v>6121</v>
      </c>
      <c r="B5284" s="4">
        <v>23098</v>
      </c>
      <c r="C5284" s="4">
        <v>1683</v>
      </c>
      <c r="D5284" s="4">
        <v>21415</v>
      </c>
      <c r="E5284" s="4">
        <v>14</v>
      </c>
      <c r="F5284" s="4">
        <f t="shared" si="82"/>
        <v>0.000653747373336446</v>
      </c>
    </row>
    <row r="5285" ht="15.5" spans="1:6">
      <c r="A5285" s="76" t="s">
        <v>6122</v>
      </c>
      <c r="B5285" s="4">
        <v>96683</v>
      </c>
      <c r="C5285" s="4">
        <v>1818</v>
      </c>
      <c r="D5285" s="4">
        <v>94865</v>
      </c>
      <c r="E5285" s="4">
        <v>62</v>
      </c>
      <c r="F5285" s="4">
        <f t="shared" si="82"/>
        <v>0.000653560322563643</v>
      </c>
    </row>
    <row r="5286" ht="15.5" spans="1:6">
      <c r="A5286" s="76" t="s">
        <v>6123</v>
      </c>
      <c r="B5286" s="4">
        <v>227356</v>
      </c>
      <c r="C5286" s="4">
        <v>2406</v>
      </c>
      <c r="D5286" s="4">
        <v>224950</v>
      </c>
      <c r="E5286" s="4">
        <v>147</v>
      </c>
      <c r="F5286" s="4">
        <f t="shared" si="82"/>
        <v>0.000653478550789064</v>
      </c>
    </row>
    <row r="5287" ht="15.5" spans="1:6">
      <c r="A5287" s="76" t="s">
        <v>6124</v>
      </c>
      <c r="B5287" s="4">
        <v>28268</v>
      </c>
      <c r="C5287" s="4">
        <v>723</v>
      </c>
      <c r="D5287" s="4">
        <v>27545</v>
      </c>
      <c r="E5287" s="4">
        <v>18</v>
      </c>
      <c r="F5287" s="4">
        <f t="shared" si="82"/>
        <v>0.000653476129969141</v>
      </c>
    </row>
    <row r="5288" ht="15.5" spans="1:6">
      <c r="A5288" s="76" t="s">
        <v>946</v>
      </c>
      <c r="B5288" s="4">
        <v>310830</v>
      </c>
      <c r="C5288" s="4">
        <v>1710</v>
      </c>
      <c r="D5288" s="4">
        <v>309120</v>
      </c>
      <c r="E5288" s="4">
        <v>202</v>
      </c>
      <c r="F5288" s="4">
        <f t="shared" si="82"/>
        <v>0.000653467908902692</v>
      </c>
    </row>
    <row r="5289" ht="15.5" spans="1:6">
      <c r="A5289" s="76" t="s">
        <v>6125</v>
      </c>
      <c r="B5289" s="4">
        <v>77956</v>
      </c>
      <c r="C5289" s="4">
        <v>1440</v>
      </c>
      <c r="D5289" s="4">
        <v>76516</v>
      </c>
      <c r="E5289" s="4">
        <v>50</v>
      </c>
      <c r="F5289" s="4">
        <f t="shared" si="82"/>
        <v>0.000653458100266611</v>
      </c>
    </row>
    <row r="5290" ht="15.5" spans="1:6">
      <c r="A5290" s="76" t="s">
        <v>6126</v>
      </c>
      <c r="B5290" s="4">
        <v>97345</v>
      </c>
      <c r="C5290" s="4">
        <v>2448</v>
      </c>
      <c r="D5290" s="4">
        <v>94897</v>
      </c>
      <c r="E5290" s="4">
        <v>62</v>
      </c>
      <c r="F5290" s="4">
        <f t="shared" si="82"/>
        <v>0.000653339936984309</v>
      </c>
    </row>
    <row r="5291" ht="15.5" spans="1:6">
      <c r="A5291" s="76" t="s">
        <v>6127</v>
      </c>
      <c r="B5291" s="4">
        <v>51434</v>
      </c>
      <c r="C5291" s="4">
        <v>924</v>
      </c>
      <c r="D5291" s="4">
        <v>50510</v>
      </c>
      <c r="E5291" s="4">
        <v>33</v>
      </c>
      <c r="F5291" s="4">
        <f t="shared" si="82"/>
        <v>0.000653335973074639</v>
      </c>
    </row>
    <row r="5292" ht="15.5" spans="1:6">
      <c r="A5292" s="76" t="s">
        <v>6128</v>
      </c>
      <c r="B5292" s="4">
        <v>108216</v>
      </c>
      <c r="C5292" s="4">
        <v>2595</v>
      </c>
      <c r="D5292" s="4">
        <v>105621</v>
      </c>
      <c r="E5292" s="4">
        <v>69</v>
      </c>
      <c r="F5292" s="4">
        <f t="shared" si="82"/>
        <v>0.000653279177436305</v>
      </c>
    </row>
    <row r="5293" ht="15.5" spans="1:6">
      <c r="A5293" s="76" t="s">
        <v>6129</v>
      </c>
      <c r="B5293" s="4">
        <v>152558</v>
      </c>
      <c r="C5293" s="4">
        <v>990</v>
      </c>
      <c r="D5293" s="4">
        <v>151568</v>
      </c>
      <c r="E5293" s="4">
        <v>99</v>
      </c>
      <c r="F5293" s="4">
        <f t="shared" si="82"/>
        <v>0.000653172173545867</v>
      </c>
    </row>
    <row r="5294" ht="15.5" spans="1:6">
      <c r="A5294" s="76" t="s">
        <v>6130</v>
      </c>
      <c r="B5294" s="4">
        <v>15018</v>
      </c>
      <c r="C5294" s="4">
        <v>1239</v>
      </c>
      <c r="D5294" s="4">
        <v>13779</v>
      </c>
      <c r="E5294" s="4">
        <v>9</v>
      </c>
      <c r="F5294" s="4">
        <f t="shared" si="82"/>
        <v>0.000653167864141084</v>
      </c>
    </row>
    <row r="5295" ht="15.5" spans="1:6">
      <c r="A5295" s="76" t="s">
        <v>6131</v>
      </c>
      <c r="B5295" s="4">
        <v>6760</v>
      </c>
      <c r="C5295" s="4">
        <v>636</v>
      </c>
      <c r="D5295" s="4">
        <v>6124</v>
      </c>
      <c r="E5295" s="4">
        <v>4</v>
      </c>
      <c r="F5295" s="4">
        <f t="shared" si="82"/>
        <v>0.000653167864141084</v>
      </c>
    </row>
    <row r="5296" ht="15.5" spans="1:6">
      <c r="A5296" s="76" t="s">
        <v>583</v>
      </c>
      <c r="B5296" s="4">
        <v>29500</v>
      </c>
      <c r="C5296" s="4">
        <v>405</v>
      </c>
      <c r="D5296" s="4">
        <v>29095</v>
      </c>
      <c r="E5296" s="4">
        <v>19</v>
      </c>
      <c r="F5296" s="4">
        <f t="shared" si="82"/>
        <v>0.000653033167210861</v>
      </c>
    </row>
    <row r="5297" ht="15.5" spans="1:6">
      <c r="A5297" s="76" t="s">
        <v>6132</v>
      </c>
      <c r="B5297" s="4">
        <v>48007</v>
      </c>
      <c r="C5297" s="4">
        <v>2064</v>
      </c>
      <c r="D5297" s="4">
        <v>45943</v>
      </c>
      <c r="E5297" s="4">
        <v>30</v>
      </c>
      <c r="F5297" s="4">
        <f t="shared" si="82"/>
        <v>0.000652983044206952</v>
      </c>
    </row>
    <row r="5298" ht="15.5" spans="1:6">
      <c r="A5298" s="76" t="s">
        <v>6133</v>
      </c>
      <c r="B5298" s="4">
        <v>12720</v>
      </c>
      <c r="C5298" s="4">
        <v>468</v>
      </c>
      <c r="D5298" s="4">
        <v>12252</v>
      </c>
      <c r="E5298" s="4">
        <v>8</v>
      </c>
      <c r="F5298" s="4">
        <f t="shared" si="82"/>
        <v>0.000652954619653934</v>
      </c>
    </row>
    <row r="5299" ht="15.5" spans="1:6">
      <c r="A5299" s="76" t="s">
        <v>6134</v>
      </c>
      <c r="B5299" s="4">
        <v>745899</v>
      </c>
      <c r="C5299" s="4">
        <v>3069</v>
      </c>
      <c r="D5299" s="4">
        <v>742830</v>
      </c>
      <c r="E5299" s="4">
        <v>485</v>
      </c>
      <c r="F5299" s="4">
        <f t="shared" si="82"/>
        <v>0.000652908471655695</v>
      </c>
    </row>
    <row r="5300" ht="15.5" spans="1:6">
      <c r="A5300" s="76" t="s">
        <v>6135</v>
      </c>
      <c r="B5300" s="4">
        <v>20370</v>
      </c>
      <c r="C5300" s="4">
        <v>3519</v>
      </c>
      <c r="D5300" s="4">
        <v>16851</v>
      </c>
      <c r="E5300" s="4">
        <v>11</v>
      </c>
      <c r="F5300" s="4">
        <f t="shared" si="82"/>
        <v>0.000652780250430241</v>
      </c>
    </row>
    <row r="5301" ht="15.5" spans="1:6">
      <c r="A5301" s="76" t="s">
        <v>6136</v>
      </c>
      <c r="B5301" s="4">
        <v>1922</v>
      </c>
      <c r="C5301" s="4">
        <v>390</v>
      </c>
      <c r="D5301" s="4">
        <v>1532</v>
      </c>
      <c r="E5301" s="4">
        <v>1</v>
      </c>
      <c r="F5301" s="4">
        <f t="shared" si="82"/>
        <v>0.000652741514360313</v>
      </c>
    </row>
    <row r="5302" ht="15.5" spans="1:6">
      <c r="A5302" s="76" t="s">
        <v>6137</v>
      </c>
      <c r="B5302" s="4">
        <v>19314</v>
      </c>
      <c r="C5302" s="4">
        <v>924</v>
      </c>
      <c r="D5302" s="4">
        <v>18390</v>
      </c>
      <c r="E5302" s="4">
        <v>12</v>
      </c>
      <c r="F5302" s="4">
        <f t="shared" si="82"/>
        <v>0.00065252854812398</v>
      </c>
    </row>
    <row r="5303" ht="15.5" spans="1:6">
      <c r="A5303" s="76" t="s">
        <v>6138</v>
      </c>
      <c r="B5303" s="4">
        <v>4355</v>
      </c>
      <c r="C5303" s="4">
        <v>1290</v>
      </c>
      <c r="D5303" s="4">
        <v>3065</v>
      </c>
      <c r="E5303" s="4">
        <v>2</v>
      </c>
      <c r="F5303" s="4">
        <f t="shared" si="82"/>
        <v>0.00065252854812398</v>
      </c>
    </row>
    <row r="5304" ht="15.5" spans="1:6">
      <c r="A5304" s="76" t="s">
        <v>6139</v>
      </c>
      <c r="B5304" s="4">
        <v>6685</v>
      </c>
      <c r="C5304" s="4">
        <v>555</v>
      </c>
      <c r="D5304" s="4">
        <v>6130</v>
      </c>
      <c r="E5304" s="4">
        <v>4</v>
      </c>
      <c r="F5304" s="4">
        <f t="shared" si="82"/>
        <v>0.00065252854812398</v>
      </c>
    </row>
    <row r="5305" ht="15.5" spans="1:6">
      <c r="A5305" s="76" t="s">
        <v>6140</v>
      </c>
      <c r="B5305" s="4">
        <v>133587</v>
      </c>
      <c r="C5305" s="4">
        <v>3306</v>
      </c>
      <c r="D5305" s="4">
        <v>130281</v>
      </c>
      <c r="E5305" s="4">
        <v>85</v>
      </c>
      <c r="F5305" s="4">
        <f t="shared" si="82"/>
        <v>0.000652435888579302</v>
      </c>
    </row>
    <row r="5306" ht="15.5" spans="1:6">
      <c r="A5306" s="76" t="s">
        <v>6141</v>
      </c>
      <c r="B5306" s="4">
        <v>37695</v>
      </c>
      <c r="C5306" s="4">
        <v>909</v>
      </c>
      <c r="D5306" s="4">
        <v>36786</v>
      </c>
      <c r="E5306" s="4">
        <v>24</v>
      </c>
      <c r="F5306" s="4">
        <f t="shared" si="82"/>
        <v>0.00065242211710977</v>
      </c>
    </row>
    <row r="5307" ht="15.5" spans="1:6">
      <c r="A5307" s="76" t="s">
        <v>6142</v>
      </c>
      <c r="B5307" s="4">
        <v>118781</v>
      </c>
      <c r="C5307" s="4">
        <v>2256</v>
      </c>
      <c r="D5307" s="4">
        <v>116525</v>
      </c>
      <c r="E5307" s="4">
        <v>76</v>
      </c>
      <c r="F5307" s="4">
        <f t="shared" si="82"/>
        <v>0.000652220553529286</v>
      </c>
    </row>
    <row r="5308" ht="15.5" spans="1:6">
      <c r="A5308" s="76" t="s">
        <v>6143</v>
      </c>
      <c r="B5308" s="4">
        <v>40691</v>
      </c>
      <c r="C5308" s="4">
        <v>825</v>
      </c>
      <c r="D5308" s="4">
        <v>39866</v>
      </c>
      <c r="E5308" s="4">
        <v>26</v>
      </c>
      <c r="F5308" s="4">
        <f t="shared" si="82"/>
        <v>0.000652184819144133</v>
      </c>
    </row>
    <row r="5309" ht="15.5" spans="1:6">
      <c r="A5309" s="76" t="s">
        <v>6144</v>
      </c>
      <c r="B5309" s="4">
        <v>8444</v>
      </c>
      <c r="C5309" s="4">
        <v>777</v>
      </c>
      <c r="D5309" s="4">
        <v>7667</v>
      </c>
      <c r="E5309" s="4">
        <v>5</v>
      </c>
      <c r="F5309" s="4">
        <f t="shared" si="82"/>
        <v>0.000652145558888744</v>
      </c>
    </row>
    <row r="5310" ht="15.5" spans="1:6">
      <c r="A5310" s="76" t="s">
        <v>6145</v>
      </c>
      <c r="B5310" s="4">
        <v>293500</v>
      </c>
      <c r="C5310" s="4">
        <v>2154</v>
      </c>
      <c r="D5310" s="4">
        <v>291346</v>
      </c>
      <c r="E5310" s="4">
        <v>190</v>
      </c>
      <c r="F5310" s="4">
        <f t="shared" si="82"/>
        <v>0.000652145558888744</v>
      </c>
    </row>
    <row r="5311" ht="15.5" spans="1:6">
      <c r="A5311" s="76" t="s">
        <v>6146</v>
      </c>
      <c r="B5311" s="4">
        <v>25562</v>
      </c>
      <c r="C5311" s="4">
        <v>1026</v>
      </c>
      <c r="D5311" s="4">
        <v>24536</v>
      </c>
      <c r="E5311" s="4">
        <v>16</v>
      </c>
      <c r="F5311" s="4">
        <f t="shared" si="82"/>
        <v>0.0006521030322791</v>
      </c>
    </row>
    <row r="5312" ht="15.5" spans="1:6">
      <c r="A5312" s="76" t="s">
        <v>312</v>
      </c>
      <c r="B5312" s="4">
        <v>1406809</v>
      </c>
      <c r="C5312" s="4">
        <v>2016</v>
      </c>
      <c r="D5312" s="4">
        <v>1404793</v>
      </c>
      <c r="E5312" s="4">
        <v>916</v>
      </c>
      <c r="F5312" s="4">
        <f t="shared" si="82"/>
        <v>0.000652053363022168</v>
      </c>
    </row>
    <row r="5313" ht="15.5" spans="1:6">
      <c r="A5313" s="76" t="s">
        <v>6147</v>
      </c>
      <c r="B5313" s="4">
        <v>36144</v>
      </c>
      <c r="C5313" s="4">
        <v>3933</v>
      </c>
      <c r="D5313" s="4">
        <v>32211</v>
      </c>
      <c r="E5313" s="4">
        <v>21</v>
      </c>
      <c r="F5313" s="4">
        <f t="shared" si="82"/>
        <v>0.000651951196796126</v>
      </c>
    </row>
    <row r="5314" ht="15.5" spans="1:6">
      <c r="A5314" s="76" t="s">
        <v>6148</v>
      </c>
      <c r="B5314" s="4">
        <v>42714</v>
      </c>
      <c r="C5314" s="4">
        <v>2832</v>
      </c>
      <c r="D5314" s="4">
        <v>39882</v>
      </c>
      <c r="E5314" s="4">
        <v>26</v>
      </c>
      <c r="F5314" s="4">
        <f t="shared" si="82"/>
        <v>0.000651923173361416</v>
      </c>
    </row>
    <row r="5315" ht="15.5" spans="1:6">
      <c r="A5315" s="76" t="s">
        <v>6149</v>
      </c>
      <c r="B5315" s="4">
        <v>4387</v>
      </c>
      <c r="C5315" s="4">
        <v>1319</v>
      </c>
      <c r="D5315" s="4">
        <v>3068</v>
      </c>
      <c r="E5315" s="4">
        <v>2</v>
      </c>
      <c r="F5315" s="4">
        <f t="shared" ref="F5315:F5378" si="83">E5315/D5315</f>
        <v>0.000651890482398957</v>
      </c>
    </row>
    <row r="5316" ht="15.5" spans="1:6">
      <c r="A5316" s="76" t="s">
        <v>6150</v>
      </c>
      <c r="B5316" s="4">
        <v>8583</v>
      </c>
      <c r="C5316" s="4">
        <v>912</v>
      </c>
      <c r="D5316" s="4">
        <v>7671</v>
      </c>
      <c r="E5316" s="4">
        <v>5</v>
      </c>
      <c r="F5316" s="4">
        <f t="shared" si="83"/>
        <v>0.00065180550123843</v>
      </c>
    </row>
    <row r="5317" ht="15.5" spans="1:6">
      <c r="A5317" s="76" t="s">
        <v>6151</v>
      </c>
      <c r="B5317" s="4">
        <v>365586</v>
      </c>
      <c r="C5317" s="4">
        <v>3498</v>
      </c>
      <c r="D5317" s="4">
        <v>362088</v>
      </c>
      <c r="E5317" s="4">
        <v>236</v>
      </c>
      <c r="F5317" s="4">
        <f t="shared" si="83"/>
        <v>0.000651775259053048</v>
      </c>
    </row>
    <row r="5318" ht="15.5" spans="1:6">
      <c r="A5318" s="76" t="s">
        <v>6152</v>
      </c>
      <c r="B5318" s="4">
        <v>484718</v>
      </c>
      <c r="C5318" s="4">
        <v>1326</v>
      </c>
      <c r="D5318" s="4">
        <v>483392</v>
      </c>
      <c r="E5318" s="4">
        <v>315</v>
      </c>
      <c r="F5318" s="4">
        <f t="shared" si="83"/>
        <v>0.000651645041705283</v>
      </c>
    </row>
    <row r="5319" ht="15.5" spans="1:6">
      <c r="A5319" s="76" t="s">
        <v>6153</v>
      </c>
      <c r="B5319" s="4">
        <v>92782</v>
      </c>
      <c r="C5319" s="4">
        <v>2238</v>
      </c>
      <c r="D5319" s="4">
        <v>90544</v>
      </c>
      <c r="E5319" s="4">
        <v>59</v>
      </c>
      <c r="F5319" s="4">
        <f t="shared" si="83"/>
        <v>0.000651616893444071</v>
      </c>
    </row>
    <row r="5320" ht="15.5" spans="1:6">
      <c r="A5320" s="76" t="s">
        <v>6154</v>
      </c>
      <c r="B5320" s="4">
        <v>85164</v>
      </c>
      <c r="C5320" s="4">
        <v>2292</v>
      </c>
      <c r="D5320" s="4">
        <v>82872</v>
      </c>
      <c r="E5320" s="4">
        <v>54</v>
      </c>
      <c r="F5320" s="4">
        <f t="shared" si="83"/>
        <v>0.000651607298001738</v>
      </c>
    </row>
    <row r="5321" ht="15.5" spans="1:6">
      <c r="A5321" s="76" t="s">
        <v>6155</v>
      </c>
      <c r="B5321" s="4">
        <v>45477</v>
      </c>
      <c r="C5321" s="4">
        <v>2505</v>
      </c>
      <c r="D5321" s="4">
        <v>42972</v>
      </c>
      <c r="E5321" s="4">
        <v>28</v>
      </c>
      <c r="F5321" s="4">
        <f t="shared" si="83"/>
        <v>0.000651587079959043</v>
      </c>
    </row>
    <row r="5322" ht="15.5" spans="1:6">
      <c r="A5322" s="76" t="s">
        <v>6156</v>
      </c>
      <c r="B5322" s="4">
        <v>3445</v>
      </c>
      <c r="C5322" s="4">
        <v>375</v>
      </c>
      <c r="D5322" s="4">
        <v>3070</v>
      </c>
      <c r="E5322" s="4">
        <v>2</v>
      </c>
      <c r="F5322" s="4">
        <f t="shared" si="83"/>
        <v>0.000651465798045603</v>
      </c>
    </row>
    <row r="5323" ht="15.5" spans="1:6">
      <c r="A5323" s="76" t="s">
        <v>6157</v>
      </c>
      <c r="B5323" s="4">
        <v>21366</v>
      </c>
      <c r="C5323" s="4">
        <v>1410</v>
      </c>
      <c r="D5323" s="4">
        <v>19956</v>
      </c>
      <c r="E5323" s="4">
        <v>13</v>
      </c>
      <c r="F5323" s="4">
        <f t="shared" si="83"/>
        <v>0.00065143315293646</v>
      </c>
    </row>
    <row r="5324" ht="15.5" spans="1:6">
      <c r="A5324" s="76" t="s">
        <v>6158</v>
      </c>
      <c r="B5324" s="4">
        <v>89104</v>
      </c>
      <c r="C5324" s="4">
        <v>6204</v>
      </c>
      <c r="D5324" s="4">
        <v>82900</v>
      </c>
      <c r="E5324" s="4">
        <v>54</v>
      </c>
      <c r="F5324" s="4">
        <f t="shared" si="83"/>
        <v>0.000651387213510253</v>
      </c>
    </row>
    <row r="5325" ht="15.5" spans="1:6">
      <c r="A5325" s="76" t="s">
        <v>6159</v>
      </c>
      <c r="B5325" s="4">
        <v>39225</v>
      </c>
      <c r="C5325" s="4">
        <v>2379</v>
      </c>
      <c r="D5325" s="4">
        <v>36846</v>
      </c>
      <c r="E5325" s="4">
        <v>24</v>
      </c>
      <c r="F5325" s="4">
        <f t="shared" si="83"/>
        <v>0.000651359713401726</v>
      </c>
    </row>
    <row r="5326" ht="15.5" spans="1:6">
      <c r="A5326" s="76" t="s">
        <v>6160</v>
      </c>
      <c r="B5326" s="4">
        <v>196632</v>
      </c>
      <c r="C5326" s="4">
        <v>3183</v>
      </c>
      <c r="D5326" s="4">
        <v>193449</v>
      </c>
      <c r="E5326" s="4">
        <v>126</v>
      </c>
      <c r="F5326" s="4">
        <f t="shared" si="83"/>
        <v>0.000651334460245336</v>
      </c>
    </row>
    <row r="5327" ht="15.5" spans="1:6">
      <c r="A5327" s="76" t="s">
        <v>6161</v>
      </c>
      <c r="B5327" s="4">
        <v>126573</v>
      </c>
      <c r="C5327" s="4">
        <v>2205</v>
      </c>
      <c r="D5327" s="4">
        <v>124368</v>
      </c>
      <c r="E5327" s="4">
        <v>81</v>
      </c>
      <c r="F5327" s="4">
        <f t="shared" si="83"/>
        <v>0.000651292937089927</v>
      </c>
    </row>
    <row r="5328" ht="15.5" spans="1:6">
      <c r="A5328" s="76" t="s">
        <v>6162</v>
      </c>
      <c r="B5328" s="4">
        <v>37838</v>
      </c>
      <c r="C5328" s="4">
        <v>987</v>
      </c>
      <c r="D5328" s="4">
        <v>36851</v>
      </c>
      <c r="E5328" s="4">
        <v>24</v>
      </c>
      <c r="F5328" s="4">
        <f t="shared" si="83"/>
        <v>0.000651271335920328</v>
      </c>
    </row>
    <row r="5329" ht="15.5" spans="1:6">
      <c r="A5329" s="76" t="s">
        <v>6163</v>
      </c>
      <c r="B5329" s="4">
        <v>34886</v>
      </c>
      <c r="C5329" s="4">
        <v>2637</v>
      </c>
      <c r="D5329" s="4">
        <v>32249</v>
      </c>
      <c r="E5329" s="4">
        <v>21</v>
      </c>
      <c r="F5329" s="4">
        <f t="shared" si="83"/>
        <v>0.000651182982418059</v>
      </c>
    </row>
    <row r="5330" ht="15.5" spans="1:6">
      <c r="A5330" s="76" t="s">
        <v>6164</v>
      </c>
      <c r="B5330" s="4">
        <v>172529</v>
      </c>
      <c r="C5330" s="4">
        <v>5139</v>
      </c>
      <c r="D5330" s="4">
        <v>167390</v>
      </c>
      <c r="E5330" s="4">
        <v>109</v>
      </c>
      <c r="F5330" s="4">
        <f t="shared" si="83"/>
        <v>0.00065117390525121</v>
      </c>
    </row>
    <row r="5331" ht="15.5" spans="1:6">
      <c r="A5331" s="76" t="s">
        <v>6165</v>
      </c>
      <c r="B5331" s="4">
        <v>854056</v>
      </c>
      <c r="C5331" s="4">
        <v>2991</v>
      </c>
      <c r="D5331" s="4">
        <v>851065</v>
      </c>
      <c r="E5331" s="4">
        <v>554</v>
      </c>
      <c r="F5331" s="4">
        <f t="shared" si="83"/>
        <v>0.000650949104944981</v>
      </c>
    </row>
    <row r="5332" ht="15.5" spans="1:6">
      <c r="A5332" s="76" t="s">
        <v>6166</v>
      </c>
      <c r="B5332" s="4">
        <v>112885</v>
      </c>
      <c r="C5332" s="4">
        <v>8418</v>
      </c>
      <c r="D5332" s="4">
        <v>104467</v>
      </c>
      <c r="E5332" s="4">
        <v>68</v>
      </c>
      <c r="F5332" s="4">
        <f t="shared" si="83"/>
        <v>0.000650923258062355</v>
      </c>
    </row>
    <row r="5333" ht="15.5" spans="1:6">
      <c r="A5333" s="76" t="s">
        <v>6167</v>
      </c>
      <c r="B5333" s="4">
        <v>30092</v>
      </c>
      <c r="C5333" s="4">
        <v>897</v>
      </c>
      <c r="D5333" s="4">
        <v>29195</v>
      </c>
      <c r="E5333" s="4">
        <v>19</v>
      </c>
      <c r="F5333" s="4">
        <f t="shared" si="83"/>
        <v>0.000650796369241308</v>
      </c>
    </row>
    <row r="5334" ht="15.5" spans="1:6">
      <c r="A5334" s="76" t="s">
        <v>6168</v>
      </c>
      <c r="B5334" s="4">
        <v>97411</v>
      </c>
      <c r="C5334" s="4">
        <v>2130</v>
      </c>
      <c r="D5334" s="4">
        <v>95281</v>
      </c>
      <c r="E5334" s="4">
        <v>62</v>
      </c>
      <c r="F5334" s="4">
        <f t="shared" si="83"/>
        <v>0.000650706856561119</v>
      </c>
    </row>
    <row r="5335" ht="15.5" spans="1:6">
      <c r="A5335" s="76" t="s">
        <v>6169</v>
      </c>
      <c r="B5335" s="4">
        <v>75605</v>
      </c>
      <c r="C5335" s="4">
        <v>1833</v>
      </c>
      <c r="D5335" s="4">
        <v>73772</v>
      </c>
      <c r="E5335" s="4">
        <v>48</v>
      </c>
      <c r="F5335" s="4">
        <f t="shared" si="83"/>
        <v>0.000650653364420105</v>
      </c>
    </row>
    <row r="5336" ht="15.5" spans="1:6">
      <c r="A5336" s="76" t="s">
        <v>6170</v>
      </c>
      <c r="B5336" s="4">
        <v>7775</v>
      </c>
      <c r="C5336" s="4">
        <v>1626</v>
      </c>
      <c r="D5336" s="4">
        <v>6149</v>
      </c>
      <c r="E5336" s="4">
        <v>4</v>
      </c>
      <c r="F5336" s="4">
        <f t="shared" si="83"/>
        <v>0.000650512278419255</v>
      </c>
    </row>
    <row r="5337" ht="15.5" spans="1:6">
      <c r="A5337" s="76" t="s">
        <v>6171</v>
      </c>
      <c r="B5337" s="4">
        <v>151862</v>
      </c>
      <c r="C5337" s="4">
        <v>1203</v>
      </c>
      <c r="D5337" s="4">
        <v>150659</v>
      </c>
      <c r="E5337" s="4">
        <v>98</v>
      </c>
      <c r="F5337" s="4">
        <f t="shared" si="83"/>
        <v>0.000650475577297075</v>
      </c>
    </row>
    <row r="5338" ht="15.5" spans="1:6">
      <c r="A5338" s="76" t="s">
        <v>6172</v>
      </c>
      <c r="B5338" s="4">
        <v>39020</v>
      </c>
      <c r="C5338" s="4">
        <v>2121</v>
      </c>
      <c r="D5338" s="4">
        <v>36899</v>
      </c>
      <c r="E5338" s="4">
        <v>24</v>
      </c>
      <c r="F5338" s="4">
        <f t="shared" si="83"/>
        <v>0.00065042413073525</v>
      </c>
    </row>
    <row r="5339" ht="15.5" spans="1:6">
      <c r="A5339" s="76" t="s">
        <v>6173</v>
      </c>
      <c r="B5339" s="4">
        <v>9693</v>
      </c>
      <c r="C5339" s="4">
        <v>468</v>
      </c>
      <c r="D5339" s="4">
        <v>9225</v>
      </c>
      <c r="E5339" s="4">
        <v>6</v>
      </c>
      <c r="F5339" s="4">
        <f t="shared" si="83"/>
        <v>0.000650406504065041</v>
      </c>
    </row>
    <row r="5340" ht="15.5" spans="1:6">
      <c r="A5340" s="76" t="s">
        <v>6174</v>
      </c>
      <c r="B5340" s="4">
        <v>8254</v>
      </c>
      <c r="C5340" s="4">
        <v>566</v>
      </c>
      <c r="D5340" s="4">
        <v>7688</v>
      </c>
      <c r="E5340" s="4">
        <v>5</v>
      </c>
      <c r="F5340" s="4">
        <f t="shared" si="83"/>
        <v>0.000650364203954214</v>
      </c>
    </row>
    <row r="5341" ht="15.5" spans="1:6">
      <c r="A5341" s="76" t="s">
        <v>6175</v>
      </c>
      <c r="B5341" s="4">
        <v>43643</v>
      </c>
      <c r="C5341" s="4">
        <v>585</v>
      </c>
      <c r="D5341" s="4">
        <v>43058</v>
      </c>
      <c r="E5341" s="4">
        <v>28</v>
      </c>
      <c r="F5341" s="4">
        <f t="shared" si="83"/>
        <v>0.000650285661201171</v>
      </c>
    </row>
    <row r="5342" ht="15.5" spans="1:6">
      <c r="A5342" s="76" t="s">
        <v>6176</v>
      </c>
      <c r="B5342" s="4">
        <v>149343</v>
      </c>
      <c r="C5342" s="4">
        <v>3237</v>
      </c>
      <c r="D5342" s="4">
        <v>146106</v>
      </c>
      <c r="E5342" s="4">
        <v>95</v>
      </c>
      <c r="F5342" s="4">
        <f t="shared" si="83"/>
        <v>0.00065021285915705</v>
      </c>
    </row>
    <row r="5343" ht="15.5" spans="1:6">
      <c r="A5343" s="76" t="s">
        <v>6177</v>
      </c>
      <c r="B5343" s="4">
        <v>13456</v>
      </c>
      <c r="C5343" s="4">
        <v>1152</v>
      </c>
      <c r="D5343" s="4">
        <v>12304</v>
      </c>
      <c r="E5343" s="4">
        <v>8</v>
      </c>
      <c r="F5343" s="4">
        <f t="shared" si="83"/>
        <v>0.000650195058517555</v>
      </c>
    </row>
    <row r="5344" ht="15.5" spans="1:6">
      <c r="A5344" s="76" t="s">
        <v>6178</v>
      </c>
      <c r="B5344" s="4">
        <v>37702</v>
      </c>
      <c r="C5344" s="4">
        <v>789</v>
      </c>
      <c r="D5344" s="4">
        <v>36913</v>
      </c>
      <c r="E5344" s="4">
        <v>24</v>
      </c>
      <c r="F5344" s="4">
        <f t="shared" si="83"/>
        <v>0.00065017744426083</v>
      </c>
    </row>
    <row r="5345" ht="15.5" spans="1:6">
      <c r="A5345" s="76" t="s">
        <v>6179</v>
      </c>
      <c r="B5345" s="4">
        <v>36929</v>
      </c>
      <c r="C5345" s="4">
        <v>1539</v>
      </c>
      <c r="D5345" s="4">
        <v>35390</v>
      </c>
      <c r="E5345" s="4">
        <v>23</v>
      </c>
      <c r="F5345" s="4">
        <f t="shared" si="83"/>
        <v>0.000649901102006216</v>
      </c>
    </row>
    <row r="5346" ht="15.5" spans="1:6">
      <c r="A5346" s="76" t="s">
        <v>6180</v>
      </c>
      <c r="B5346" s="4">
        <v>9081</v>
      </c>
      <c r="C5346" s="4">
        <v>1386</v>
      </c>
      <c r="D5346" s="4">
        <v>7695</v>
      </c>
      <c r="E5346" s="4">
        <v>5</v>
      </c>
      <c r="F5346" s="4">
        <f t="shared" si="83"/>
        <v>0.000649772579597141</v>
      </c>
    </row>
    <row r="5347" ht="15.5" spans="1:6">
      <c r="A5347" s="76" t="s">
        <v>6181</v>
      </c>
      <c r="B5347" s="4">
        <v>202886</v>
      </c>
      <c r="C5347" s="4">
        <v>2808</v>
      </c>
      <c r="D5347" s="4">
        <v>200078</v>
      </c>
      <c r="E5347" s="4">
        <v>130</v>
      </c>
      <c r="F5347" s="4">
        <f t="shared" si="83"/>
        <v>0.000649746598826458</v>
      </c>
    </row>
    <row r="5348" ht="15.5" spans="1:6">
      <c r="A5348" s="76" t="s">
        <v>6182</v>
      </c>
      <c r="B5348" s="4">
        <v>13984</v>
      </c>
      <c r="C5348" s="4">
        <v>1671</v>
      </c>
      <c r="D5348" s="4">
        <v>12313</v>
      </c>
      <c r="E5348" s="4">
        <v>8</v>
      </c>
      <c r="F5348" s="4">
        <f t="shared" si="83"/>
        <v>0.000649719808332657</v>
      </c>
    </row>
    <row r="5349" ht="15.5" spans="1:6">
      <c r="A5349" s="76" t="s">
        <v>6183</v>
      </c>
      <c r="B5349" s="4">
        <v>54753</v>
      </c>
      <c r="C5349" s="4">
        <v>879</v>
      </c>
      <c r="D5349" s="4">
        <v>53874</v>
      </c>
      <c r="E5349" s="4">
        <v>35</v>
      </c>
      <c r="F5349" s="4">
        <f t="shared" si="83"/>
        <v>0.000649664030886884</v>
      </c>
    </row>
    <row r="5350" ht="15.5" spans="1:6">
      <c r="A5350" s="76" t="s">
        <v>6184</v>
      </c>
      <c r="B5350" s="4">
        <v>151414</v>
      </c>
      <c r="C5350" s="4">
        <v>5151</v>
      </c>
      <c r="D5350" s="4">
        <v>146263</v>
      </c>
      <c r="E5350" s="4">
        <v>95</v>
      </c>
      <c r="F5350" s="4">
        <f t="shared" si="83"/>
        <v>0.000649514914913546</v>
      </c>
    </row>
    <row r="5351" ht="15.5" spans="1:6">
      <c r="A5351" s="76" t="s">
        <v>6185</v>
      </c>
      <c r="B5351" s="4">
        <v>128589</v>
      </c>
      <c r="C5351" s="4">
        <v>2337</v>
      </c>
      <c r="D5351" s="4">
        <v>126252</v>
      </c>
      <c r="E5351" s="4">
        <v>82</v>
      </c>
      <c r="F5351" s="4">
        <f t="shared" si="83"/>
        <v>0.000649494661470709</v>
      </c>
    </row>
    <row r="5352" ht="15.5" spans="1:6">
      <c r="A5352" s="76" t="s">
        <v>6186</v>
      </c>
      <c r="B5352" s="4">
        <v>8502</v>
      </c>
      <c r="C5352" s="4">
        <v>2343</v>
      </c>
      <c r="D5352" s="4">
        <v>6159</v>
      </c>
      <c r="E5352" s="4">
        <v>4</v>
      </c>
      <c r="F5352" s="4">
        <f t="shared" si="83"/>
        <v>0.000649456080532554</v>
      </c>
    </row>
    <row r="5353" ht="15.5" spans="1:6">
      <c r="A5353" s="76" t="s">
        <v>6187</v>
      </c>
      <c r="B5353" s="4">
        <v>36003</v>
      </c>
      <c r="C5353" s="4">
        <v>579</v>
      </c>
      <c r="D5353" s="4">
        <v>35424</v>
      </c>
      <c r="E5353" s="4">
        <v>23</v>
      </c>
      <c r="F5353" s="4">
        <f t="shared" si="83"/>
        <v>0.000649277326106594</v>
      </c>
    </row>
    <row r="5354" ht="15.5" spans="1:6">
      <c r="A5354" s="76" t="s">
        <v>6188</v>
      </c>
      <c r="B5354" s="4">
        <v>28267</v>
      </c>
      <c r="C5354" s="4">
        <v>3621</v>
      </c>
      <c r="D5354" s="4">
        <v>24646</v>
      </c>
      <c r="E5354" s="4">
        <v>16</v>
      </c>
      <c r="F5354" s="4">
        <f t="shared" si="83"/>
        <v>0.000649192566745111</v>
      </c>
    </row>
    <row r="5355" ht="15.5" spans="1:6">
      <c r="A5355" s="76" t="s">
        <v>6189</v>
      </c>
      <c r="B5355" s="4">
        <v>23830</v>
      </c>
      <c r="C5355" s="4">
        <v>2262</v>
      </c>
      <c r="D5355" s="4">
        <v>21568</v>
      </c>
      <c r="E5355" s="4">
        <v>14</v>
      </c>
      <c r="F5355" s="4">
        <f t="shared" si="83"/>
        <v>0.000649109792284866</v>
      </c>
    </row>
    <row r="5356" ht="15.5" spans="1:6">
      <c r="A5356" s="76" t="s">
        <v>6190</v>
      </c>
      <c r="B5356" s="4">
        <v>100224</v>
      </c>
      <c r="C5356" s="4">
        <v>1623</v>
      </c>
      <c r="D5356" s="4">
        <v>98601</v>
      </c>
      <c r="E5356" s="4">
        <v>64</v>
      </c>
      <c r="F5356" s="4">
        <f t="shared" si="83"/>
        <v>0.000649080638127402</v>
      </c>
    </row>
    <row r="5357" ht="15.5" spans="1:6">
      <c r="A5357" s="76" t="s">
        <v>6191</v>
      </c>
      <c r="B5357" s="4">
        <v>76631</v>
      </c>
      <c r="C5357" s="4">
        <v>2673</v>
      </c>
      <c r="D5357" s="4">
        <v>73958</v>
      </c>
      <c r="E5357" s="4">
        <v>48</v>
      </c>
      <c r="F5357" s="4">
        <f t="shared" si="83"/>
        <v>0.000649017009654128</v>
      </c>
    </row>
    <row r="5358" ht="15.5" spans="1:6">
      <c r="A5358" s="76" t="s">
        <v>6192</v>
      </c>
      <c r="B5358" s="4">
        <v>361653</v>
      </c>
      <c r="C5358" s="4">
        <v>5694</v>
      </c>
      <c r="D5358" s="4">
        <v>355959</v>
      </c>
      <c r="E5358" s="4">
        <v>231</v>
      </c>
      <c r="F5358" s="4">
        <f t="shared" si="83"/>
        <v>0.000648951143249644</v>
      </c>
    </row>
    <row r="5359" ht="15.5" spans="1:6">
      <c r="A5359" s="76" t="s">
        <v>6193</v>
      </c>
      <c r="B5359" s="4">
        <v>10184</v>
      </c>
      <c r="C5359" s="4">
        <v>936</v>
      </c>
      <c r="D5359" s="4">
        <v>9248</v>
      </c>
      <c r="E5359" s="4">
        <v>6</v>
      </c>
      <c r="F5359" s="4">
        <f t="shared" si="83"/>
        <v>0.00064878892733564</v>
      </c>
    </row>
    <row r="5360" ht="15.5" spans="1:6">
      <c r="A5360" s="76" t="s">
        <v>6194</v>
      </c>
      <c r="B5360" s="4">
        <v>248983</v>
      </c>
      <c r="C5360" s="4">
        <v>789</v>
      </c>
      <c r="D5360" s="4">
        <v>248194</v>
      </c>
      <c r="E5360" s="4">
        <v>161</v>
      </c>
      <c r="F5360" s="4">
        <f t="shared" si="83"/>
        <v>0.000648686108447424</v>
      </c>
    </row>
    <row r="5361" ht="15.5" spans="1:6">
      <c r="A5361" s="76" t="s">
        <v>6195</v>
      </c>
      <c r="B5361" s="4">
        <v>98526</v>
      </c>
      <c r="C5361" s="4">
        <v>13737</v>
      </c>
      <c r="D5361" s="4">
        <v>84789</v>
      </c>
      <c r="E5361" s="4">
        <v>55</v>
      </c>
      <c r="F5361" s="4">
        <f t="shared" si="83"/>
        <v>0.000648669049051174</v>
      </c>
    </row>
    <row r="5362" ht="15.5" spans="1:6">
      <c r="A5362" s="76" t="s">
        <v>6196</v>
      </c>
      <c r="B5362" s="4">
        <v>5388</v>
      </c>
      <c r="C5362" s="4">
        <v>762</v>
      </c>
      <c r="D5362" s="4">
        <v>4626</v>
      </c>
      <c r="E5362" s="4">
        <v>3</v>
      </c>
      <c r="F5362" s="4">
        <f t="shared" si="83"/>
        <v>0.000648508430609598</v>
      </c>
    </row>
    <row r="5363" ht="15.5" spans="1:6">
      <c r="A5363" s="76" t="s">
        <v>6197</v>
      </c>
      <c r="B5363" s="4">
        <v>52587</v>
      </c>
      <c r="C5363" s="4">
        <v>1701</v>
      </c>
      <c r="D5363" s="4">
        <v>50886</v>
      </c>
      <c r="E5363" s="4">
        <v>33</v>
      </c>
      <c r="F5363" s="4">
        <f t="shared" si="83"/>
        <v>0.000648508430609598</v>
      </c>
    </row>
    <row r="5364" ht="15.5" spans="1:6">
      <c r="A5364" s="76" t="s">
        <v>6198</v>
      </c>
      <c r="B5364" s="4">
        <v>9659</v>
      </c>
      <c r="C5364" s="4">
        <v>1947</v>
      </c>
      <c r="D5364" s="4">
        <v>7712</v>
      </c>
      <c r="E5364" s="4">
        <v>5</v>
      </c>
      <c r="F5364" s="4">
        <f t="shared" si="83"/>
        <v>0.000648340248962656</v>
      </c>
    </row>
    <row r="5365" ht="15.5" spans="1:6">
      <c r="A5365" s="76" t="s">
        <v>6199</v>
      </c>
      <c r="B5365" s="4">
        <v>47327</v>
      </c>
      <c r="C5365" s="4">
        <v>1053</v>
      </c>
      <c r="D5365" s="4">
        <v>46274</v>
      </c>
      <c r="E5365" s="4">
        <v>30</v>
      </c>
      <c r="F5365" s="4">
        <f t="shared" si="83"/>
        <v>0.000648312227168604</v>
      </c>
    </row>
    <row r="5366" ht="15.5" spans="1:6">
      <c r="A5366" s="76" t="s">
        <v>6200</v>
      </c>
      <c r="B5366" s="4">
        <v>88304</v>
      </c>
      <c r="C5366" s="4">
        <v>3456</v>
      </c>
      <c r="D5366" s="4">
        <v>84848</v>
      </c>
      <c r="E5366" s="4">
        <v>55</v>
      </c>
      <c r="F5366" s="4">
        <f t="shared" si="83"/>
        <v>0.000648217989817085</v>
      </c>
    </row>
    <row r="5367" ht="15.5" spans="1:6">
      <c r="A5367" s="76" t="s">
        <v>6201</v>
      </c>
      <c r="B5367" s="4">
        <v>90546</v>
      </c>
      <c r="C5367" s="4">
        <v>2607</v>
      </c>
      <c r="D5367" s="4">
        <v>87939</v>
      </c>
      <c r="E5367" s="4">
        <v>57</v>
      </c>
      <c r="F5367" s="4">
        <f t="shared" si="83"/>
        <v>0.000648176576945383</v>
      </c>
    </row>
    <row r="5368" ht="15.5" spans="1:6">
      <c r="A5368" s="76" t="s">
        <v>6202</v>
      </c>
      <c r="B5368" s="4">
        <v>101684</v>
      </c>
      <c r="C5368" s="4">
        <v>1401</v>
      </c>
      <c r="D5368" s="4">
        <v>100283</v>
      </c>
      <c r="E5368" s="4">
        <v>65</v>
      </c>
      <c r="F5368" s="4">
        <f t="shared" si="83"/>
        <v>0.000648165691094203</v>
      </c>
    </row>
    <row r="5369" ht="15.5" spans="1:6">
      <c r="A5369" s="76" t="s">
        <v>6203</v>
      </c>
      <c r="B5369" s="4">
        <v>354202</v>
      </c>
      <c r="C5369" s="4">
        <v>885</v>
      </c>
      <c r="D5369" s="4">
        <v>353317</v>
      </c>
      <c r="E5369" s="4">
        <v>229</v>
      </c>
      <c r="F5369" s="4">
        <f t="shared" si="83"/>
        <v>0.000648143168882335</v>
      </c>
    </row>
    <row r="5370" ht="15.5" spans="1:6">
      <c r="A5370" s="76" t="s">
        <v>6204</v>
      </c>
      <c r="B5370" s="4">
        <v>27633</v>
      </c>
      <c r="C5370" s="4">
        <v>1404</v>
      </c>
      <c r="D5370" s="4">
        <v>26229</v>
      </c>
      <c r="E5370" s="4">
        <v>17</v>
      </c>
      <c r="F5370" s="4">
        <f t="shared" si="83"/>
        <v>0.00064813755766518</v>
      </c>
    </row>
    <row r="5371" ht="15.5" spans="1:6">
      <c r="A5371" s="76" t="s">
        <v>6205</v>
      </c>
      <c r="B5371" s="4">
        <v>36484</v>
      </c>
      <c r="C5371" s="4">
        <v>993</v>
      </c>
      <c r="D5371" s="4">
        <v>35491</v>
      </c>
      <c r="E5371" s="4">
        <v>23</v>
      </c>
      <c r="F5371" s="4">
        <f t="shared" si="83"/>
        <v>0.000648051618720239</v>
      </c>
    </row>
    <row r="5372" ht="15.5" spans="1:6">
      <c r="A5372" s="76" t="s">
        <v>6206</v>
      </c>
      <c r="B5372" s="4">
        <v>84638</v>
      </c>
      <c r="C5372" s="4">
        <v>9018</v>
      </c>
      <c r="D5372" s="4">
        <v>75620</v>
      </c>
      <c r="E5372" s="4">
        <v>49</v>
      </c>
      <c r="F5372" s="4">
        <f t="shared" si="83"/>
        <v>0.000647976725733933</v>
      </c>
    </row>
    <row r="5373" ht="15.5" spans="1:6">
      <c r="A5373" s="76" t="s">
        <v>6207</v>
      </c>
      <c r="B5373" s="4">
        <v>16358</v>
      </c>
      <c r="C5373" s="4">
        <v>924</v>
      </c>
      <c r="D5373" s="4">
        <v>15434</v>
      </c>
      <c r="E5373" s="4">
        <v>10</v>
      </c>
      <c r="F5373" s="4">
        <f t="shared" si="83"/>
        <v>0.000647920176234288</v>
      </c>
    </row>
    <row r="5374" ht="15.5" spans="1:6">
      <c r="A5374" s="76" t="s">
        <v>6208</v>
      </c>
      <c r="B5374" s="4">
        <v>29748</v>
      </c>
      <c r="C5374" s="4">
        <v>1965</v>
      </c>
      <c r="D5374" s="4">
        <v>27783</v>
      </c>
      <c r="E5374" s="4">
        <v>18</v>
      </c>
      <c r="F5374" s="4">
        <f t="shared" si="83"/>
        <v>0.000647878198898607</v>
      </c>
    </row>
    <row r="5375" ht="15.5" spans="1:6">
      <c r="A5375" s="76" t="s">
        <v>6209</v>
      </c>
      <c r="B5375" s="4">
        <v>281608</v>
      </c>
      <c r="C5375" s="4">
        <v>20754</v>
      </c>
      <c r="D5375" s="4">
        <v>260854</v>
      </c>
      <c r="E5375" s="4">
        <v>169</v>
      </c>
      <c r="F5375" s="4">
        <f t="shared" si="83"/>
        <v>0.000647871989695385</v>
      </c>
    </row>
    <row r="5376" ht="15.5" spans="1:6">
      <c r="A5376" s="76" t="s">
        <v>6210</v>
      </c>
      <c r="B5376" s="4">
        <v>33205</v>
      </c>
      <c r="C5376" s="4">
        <v>789</v>
      </c>
      <c r="D5376" s="4">
        <v>32416</v>
      </c>
      <c r="E5376" s="4">
        <v>21</v>
      </c>
      <c r="F5376" s="4">
        <f t="shared" si="83"/>
        <v>0.000647828232971372</v>
      </c>
    </row>
    <row r="5377" ht="15.5" spans="1:6">
      <c r="A5377" s="76" t="s">
        <v>6211</v>
      </c>
      <c r="B5377" s="4">
        <v>13923</v>
      </c>
      <c r="C5377" s="4">
        <v>1572</v>
      </c>
      <c r="D5377" s="4">
        <v>12351</v>
      </c>
      <c r="E5377" s="4">
        <v>8</v>
      </c>
      <c r="F5377" s="4">
        <f t="shared" si="83"/>
        <v>0.000647720832321269</v>
      </c>
    </row>
    <row r="5378" ht="15.5" spans="1:6">
      <c r="A5378" s="76" t="s">
        <v>6212</v>
      </c>
      <c r="B5378" s="4">
        <v>44812</v>
      </c>
      <c r="C5378" s="4">
        <v>3123</v>
      </c>
      <c r="D5378" s="4">
        <v>41689</v>
      </c>
      <c r="E5378" s="4">
        <v>27</v>
      </c>
      <c r="F5378" s="4">
        <f t="shared" si="83"/>
        <v>0.000647652858068076</v>
      </c>
    </row>
    <row r="5379" ht="15.5" spans="1:6">
      <c r="A5379" s="76" t="s">
        <v>6213</v>
      </c>
      <c r="B5379" s="4">
        <v>48017</v>
      </c>
      <c r="C5379" s="4">
        <v>1695</v>
      </c>
      <c r="D5379" s="4">
        <v>46322</v>
      </c>
      <c r="E5379" s="4">
        <v>30</v>
      </c>
      <c r="F5379" s="4">
        <f t="shared" ref="F5379:F5442" si="84">E5379/D5379</f>
        <v>0.000647640430033246</v>
      </c>
    </row>
    <row r="5380" ht="15.5" spans="1:6">
      <c r="A5380" s="76" t="s">
        <v>6214</v>
      </c>
      <c r="B5380" s="4">
        <v>91564</v>
      </c>
      <c r="C5380" s="4">
        <v>8175</v>
      </c>
      <c r="D5380" s="4">
        <v>83389</v>
      </c>
      <c r="E5380" s="4">
        <v>54</v>
      </c>
      <c r="F5380" s="4">
        <f t="shared" si="84"/>
        <v>0.000647567424960127</v>
      </c>
    </row>
    <row r="5381" ht="15.5" spans="1:6">
      <c r="A5381" s="76" t="s">
        <v>6215</v>
      </c>
      <c r="B5381" s="4">
        <v>7287</v>
      </c>
      <c r="C5381" s="4">
        <v>1110</v>
      </c>
      <c r="D5381" s="4">
        <v>6177</v>
      </c>
      <c r="E5381" s="4">
        <v>4</v>
      </c>
      <c r="F5381" s="4">
        <f t="shared" si="84"/>
        <v>0.000647563542172576</v>
      </c>
    </row>
    <row r="5382" ht="15.5" spans="1:6">
      <c r="A5382" s="76" t="s">
        <v>6216</v>
      </c>
      <c r="B5382" s="4">
        <v>10670</v>
      </c>
      <c r="C5382" s="4">
        <v>4493</v>
      </c>
      <c r="D5382" s="4">
        <v>6177</v>
      </c>
      <c r="E5382" s="4">
        <v>4</v>
      </c>
      <c r="F5382" s="4">
        <f t="shared" si="84"/>
        <v>0.000647563542172576</v>
      </c>
    </row>
    <row r="5383" ht="15.5" spans="1:6">
      <c r="A5383" s="76" t="s">
        <v>6217</v>
      </c>
      <c r="B5383" s="4">
        <v>7364</v>
      </c>
      <c r="C5383" s="4">
        <v>2730</v>
      </c>
      <c r="D5383" s="4">
        <v>4634</v>
      </c>
      <c r="E5383" s="4">
        <v>3</v>
      </c>
      <c r="F5383" s="4">
        <f t="shared" si="84"/>
        <v>0.000647388864911524</v>
      </c>
    </row>
    <row r="5384" ht="15.5" spans="1:6">
      <c r="A5384" s="76" t="s">
        <v>6218</v>
      </c>
      <c r="B5384" s="4">
        <v>8276</v>
      </c>
      <c r="C5384" s="4">
        <v>2097</v>
      </c>
      <c r="D5384" s="4">
        <v>6179</v>
      </c>
      <c r="E5384" s="4">
        <v>4</v>
      </c>
      <c r="F5384" s="4">
        <f t="shared" si="84"/>
        <v>0.000647353940767114</v>
      </c>
    </row>
    <row r="5385" ht="15.5" spans="1:6">
      <c r="A5385" s="76" t="s">
        <v>6219</v>
      </c>
      <c r="B5385" s="4">
        <v>282237</v>
      </c>
      <c r="C5385" s="4">
        <v>2628</v>
      </c>
      <c r="D5385" s="4">
        <v>279609</v>
      </c>
      <c r="E5385" s="4">
        <v>181</v>
      </c>
      <c r="F5385" s="4">
        <f t="shared" si="84"/>
        <v>0.000647332525061783</v>
      </c>
    </row>
    <row r="5386" ht="15.5" spans="1:6">
      <c r="A5386" s="76" t="s">
        <v>6220</v>
      </c>
      <c r="B5386" s="4">
        <v>50900</v>
      </c>
      <c r="C5386" s="4">
        <v>7644</v>
      </c>
      <c r="D5386" s="4">
        <v>43256</v>
      </c>
      <c r="E5386" s="4">
        <v>28</v>
      </c>
      <c r="F5386" s="4">
        <f t="shared" si="84"/>
        <v>0.00064730904383207</v>
      </c>
    </row>
    <row r="5387" ht="15.5" spans="1:6">
      <c r="A5387" s="76" t="s">
        <v>6221</v>
      </c>
      <c r="B5387" s="4">
        <v>12732</v>
      </c>
      <c r="C5387" s="4">
        <v>3462</v>
      </c>
      <c r="D5387" s="4">
        <v>9270</v>
      </c>
      <c r="E5387" s="4">
        <v>6</v>
      </c>
      <c r="F5387" s="4">
        <f t="shared" si="84"/>
        <v>0.000647249190938511</v>
      </c>
    </row>
    <row r="5388" ht="15.5" spans="1:6">
      <c r="A5388" s="76" t="s">
        <v>6222</v>
      </c>
      <c r="B5388" s="4">
        <v>3042</v>
      </c>
      <c r="C5388" s="4">
        <v>1497</v>
      </c>
      <c r="D5388" s="4">
        <v>1545</v>
      </c>
      <c r="E5388" s="4">
        <v>1</v>
      </c>
      <c r="F5388" s="4">
        <f t="shared" si="84"/>
        <v>0.000647249190938511</v>
      </c>
    </row>
    <row r="5389" ht="15.5" spans="1:6">
      <c r="A5389" s="76" t="s">
        <v>925</v>
      </c>
      <c r="B5389" s="4">
        <v>152043</v>
      </c>
      <c r="C5389" s="4">
        <v>2160</v>
      </c>
      <c r="D5389" s="4">
        <v>149883</v>
      </c>
      <c r="E5389" s="4">
        <v>97</v>
      </c>
      <c r="F5389" s="4">
        <f t="shared" si="84"/>
        <v>0.000647171460405783</v>
      </c>
    </row>
    <row r="5390" ht="15.5" spans="1:6">
      <c r="A5390" s="76" t="s">
        <v>6223</v>
      </c>
      <c r="B5390" s="4">
        <v>77164</v>
      </c>
      <c r="C5390" s="4">
        <v>4530</v>
      </c>
      <c r="D5390" s="4">
        <v>72634</v>
      </c>
      <c r="E5390" s="4">
        <v>47</v>
      </c>
      <c r="F5390" s="4">
        <f t="shared" si="84"/>
        <v>0.000647079879946031</v>
      </c>
    </row>
    <row r="5391" ht="15.5" spans="1:6">
      <c r="A5391" s="76" t="s">
        <v>6224</v>
      </c>
      <c r="B5391" s="4">
        <v>106137</v>
      </c>
      <c r="C5391" s="4">
        <v>1044</v>
      </c>
      <c r="D5391" s="4">
        <v>105093</v>
      </c>
      <c r="E5391" s="4">
        <v>68</v>
      </c>
      <c r="F5391" s="4">
        <f t="shared" si="84"/>
        <v>0.000647045949777816</v>
      </c>
    </row>
    <row r="5392" ht="15.5" spans="1:6">
      <c r="A5392" s="76" t="s">
        <v>6225</v>
      </c>
      <c r="B5392" s="4">
        <v>13687</v>
      </c>
      <c r="C5392" s="4">
        <v>1323</v>
      </c>
      <c r="D5392" s="4">
        <v>12364</v>
      </c>
      <c r="E5392" s="4">
        <v>8</v>
      </c>
      <c r="F5392" s="4">
        <f t="shared" si="84"/>
        <v>0.000647039792947266</v>
      </c>
    </row>
    <row r="5393" ht="15.5" spans="1:6">
      <c r="A5393" s="76" t="s">
        <v>6226</v>
      </c>
      <c r="B5393" s="4">
        <v>28554</v>
      </c>
      <c r="C5393" s="4">
        <v>735</v>
      </c>
      <c r="D5393" s="4">
        <v>27819</v>
      </c>
      <c r="E5393" s="4">
        <v>18</v>
      </c>
      <c r="F5393" s="4">
        <f t="shared" si="84"/>
        <v>0.000647039792947266</v>
      </c>
    </row>
    <row r="5394" ht="15.5" spans="1:6">
      <c r="A5394" s="76" t="s">
        <v>6227</v>
      </c>
      <c r="B5394" s="4">
        <v>104607</v>
      </c>
      <c r="C5394" s="4">
        <v>1056</v>
      </c>
      <c r="D5394" s="4">
        <v>103551</v>
      </c>
      <c r="E5394" s="4">
        <v>67</v>
      </c>
      <c r="F5394" s="4">
        <f t="shared" si="84"/>
        <v>0.000647024171664204</v>
      </c>
    </row>
    <row r="5395" ht="15.5" spans="1:6">
      <c r="A5395" s="76" t="s">
        <v>6228</v>
      </c>
      <c r="B5395" s="4">
        <v>14330</v>
      </c>
      <c r="C5395" s="4">
        <v>420</v>
      </c>
      <c r="D5395" s="4">
        <v>13910</v>
      </c>
      <c r="E5395" s="4">
        <v>9</v>
      </c>
      <c r="F5395" s="4">
        <f t="shared" si="84"/>
        <v>0.000647016534867002</v>
      </c>
    </row>
    <row r="5396" ht="15.5" spans="1:6">
      <c r="A5396" s="76" t="s">
        <v>6229</v>
      </c>
      <c r="B5396" s="4">
        <v>28978</v>
      </c>
      <c r="C5396" s="4">
        <v>1158</v>
      </c>
      <c r="D5396" s="4">
        <v>27820</v>
      </c>
      <c r="E5396" s="4">
        <v>18</v>
      </c>
      <c r="F5396" s="4">
        <f t="shared" si="84"/>
        <v>0.000647016534867002</v>
      </c>
    </row>
    <row r="5397" ht="15.5" spans="1:6">
      <c r="A5397" s="76" t="s">
        <v>6230</v>
      </c>
      <c r="B5397" s="4">
        <v>8913</v>
      </c>
      <c r="C5397" s="4">
        <v>1185</v>
      </c>
      <c r="D5397" s="4">
        <v>7728</v>
      </c>
      <c r="E5397" s="4">
        <v>5</v>
      </c>
      <c r="F5397" s="4">
        <f t="shared" si="84"/>
        <v>0.000646997929606625</v>
      </c>
    </row>
    <row r="5398" ht="15.5" spans="1:6">
      <c r="A5398" s="76" t="s">
        <v>6231</v>
      </c>
      <c r="B5398" s="4">
        <v>44310</v>
      </c>
      <c r="C5398" s="4">
        <v>2568</v>
      </c>
      <c r="D5398" s="4">
        <v>41742</v>
      </c>
      <c r="E5398" s="4">
        <v>27</v>
      </c>
      <c r="F5398" s="4">
        <f t="shared" si="84"/>
        <v>0.000646830530401035</v>
      </c>
    </row>
    <row r="5399" ht="15.5" spans="1:6">
      <c r="A5399" s="76" t="s">
        <v>6232</v>
      </c>
      <c r="B5399" s="4">
        <v>42273</v>
      </c>
      <c r="C5399" s="4">
        <v>3618</v>
      </c>
      <c r="D5399" s="4">
        <v>38655</v>
      </c>
      <c r="E5399" s="4">
        <v>25</v>
      </c>
      <c r="F5399" s="4">
        <f t="shared" si="84"/>
        <v>0.000646746863277713</v>
      </c>
    </row>
    <row r="5400" ht="15.5" spans="1:6">
      <c r="A5400" s="76" t="s">
        <v>6233</v>
      </c>
      <c r="B5400" s="4">
        <v>474781</v>
      </c>
      <c r="C5400" s="4">
        <v>1596</v>
      </c>
      <c r="D5400" s="4">
        <v>473185</v>
      </c>
      <c r="E5400" s="4">
        <v>306</v>
      </c>
      <c r="F5400" s="4">
        <f t="shared" si="84"/>
        <v>0.000646681530479622</v>
      </c>
    </row>
    <row r="5401" ht="15.5" spans="1:6">
      <c r="A5401" s="76" t="s">
        <v>6234</v>
      </c>
      <c r="B5401" s="4">
        <v>183945</v>
      </c>
      <c r="C5401" s="4">
        <v>6111</v>
      </c>
      <c r="D5401" s="4">
        <v>177834</v>
      </c>
      <c r="E5401" s="4">
        <v>115</v>
      </c>
      <c r="F5401" s="4">
        <f t="shared" si="84"/>
        <v>0.000646670490457393</v>
      </c>
    </row>
    <row r="5402" ht="15.5" spans="1:6">
      <c r="A5402" s="76" t="s">
        <v>6235</v>
      </c>
      <c r="B5402" s="4">
        <v>269112</v>
      </c>
      <c r="C5402" s="4">
        <v>3102</v>
      </c>
      <c r="D5402" s="4">
        <v>266010</v>
      </c>
      <c r="E5402" s="4">
        <v>172</v>
      </c>
      <c r="F5402" s="4">
        <f t="shared" si="84"/>
        <v>0.000646592233374685</v>
      </c>
    </row>
    <row r="5403" ht="15.5" spans="1:6">
      <c r="A5403" s="76" t="s">
        <v>6236</v>
      </c>
      <c r="B5403" s="4">
        <v>14143</v>
      </c>
      <c r="C5403" s="4">
        <v>1770</v>
      </c>
      <c r="D5403" s="4">
        <v>12373</v>
      </c>
      <c r="E5403" s="4">
        <v>8</v>
      </c>
      <c r="F5403" s="4">
        <f t="shared" si="84"/>
        <v>0.000646569142487675</v>
      </c>
    </row>
    <row r="5404" ht="15.5" spans="1:6">
      <c r="A5404" s="76" t="s">
        <v>6237</v>
      </c>
      <c r="B5404" s="4">
        <v>3493</v>
      </c>
      <c r="C5404" s="4">
        <v>399</v>
      </c>
      <c r="D5404" s="4">
        <v>3094</v>
      </c>
      <c r="E5404" s="4">
        <v>2</v>
      </c>
      <c r="F5404" s="4">
        <f t="shared" si="84"/>
        <v>0.000646412411118293</v>
      </c>
    </row>
    <row r="5405" ht="15.5" spans="1:6">
      <c r="A5405" s="76" t="s">
        <v>6238</v>
      </c>
      <c r="B5405" s="4">
        <v>29839</v>
      </c>
      <c r="C5405" s="4">
        <v>444</v>
      </c>
      <c r="D5405" s="4">
        <v>29395</v>
      </c>
      <c r="E5405" s="4">
        <v>19</v>
      </c>
      <c r="F5405" s="4">
        <f t="shared" si="84"/>
        <v>0.000646368430005103</v>
      </c>
    </row>
    <row r="5406" ht="15.5" spans="1:6">
      <c r="A5406" s="76" t="s">
        <v>6239</v>
      </c>
      <c r="B5406" s="4">
        <v>12318</v>
      </c>
      <c r="C5406" s="4">
        <v>1488</v>
      </c>
      <c r="D5406" s="4">
        <v>10830</v>
      </c>
      <c r="E5406" s="4">
        <v>7</v>
      </c>
      <c r="F5406" s="4">
        <f t="shared" si="84"/>
        <v>0.000646352723915051</v>
      </c>
    </row>
    <row r="5407" ht="15.5" spans="1:6">
      <c r="A5407" s="76" t="s">
        <v>6240</v>
      </c>
      <c r="B5407" s="4">
        <v>102557</v>
      </c>
      <c r="C5407" s="4">
        <v>3516</v>
      </c>
      <c r="D5407" s="4">
        <v>99041</v>
      </c>
      <c r="E5407" s="4">
        <v>64</v>
      </c>
      <c r="F5407" s="4">
        <f t="shared" si="84"/>
        <v>0.00064619702951303</v>
      </c>
    </row>
    <row r="5408" ht="15.5" spans="1:6">
      <c r="A5408" s="76" t="s">
        <v>6241</v>
      </c>
      <c r="B5408" s="4">
        <v>47468</v>
      </c>
      <c r="C5408" s="4">
        <v>1041</v>
      </c>
      <c r="D5408" s="4">
        <v>46427</v>
      </c>
      <c r="E5408" s="4">
        <v>30</v>
      </c>
      <c r="F5408" s="4">
        <f t="shared" si="84"/>
        <v>0.000646175716716566</v>
      </c>
    </row>
    <row r="5409" ht="15.5" spans="1:6">
      <c r="A5409" s="76" t="s">
        <v>6242</v>
      </c>
      <c r="B5409" s="4">
        <v>15197</v>
      </c>
      <c r="C5409" s="4">
        <v>1266</v>
      </c>
      <c r="D5409" s="4">
        <v>13931</v>
      </c>
      <c r="E5409" s="4">
        <v>9</v>
      </c>
      <c r="F5409" s="4">
        <f t="shared" si="84"/>
        <v>0.000646041203072285</v>
      </c>
    </row>
    <row r="5410" ht="15.5" spans="1:6">
      <c r="A5410" s="76" t="s">
        <v>6243</v>
      </c>
      <c r="B5410" s="4">
        <v>6732</v>
      </c>
      <c r="C5410" s="4">
        <v>540</v>
      </c>
      <c r="D5410" s="4">
        <v>6192</v>
      </c>
      <c r="E5410" s="4">
        <v>4</v>
      </c>
      <c r="F5410" s="4">
        <f t="shared" si="84"/>
        <v>0.000645994832041344</v>
      </c>
    </row>
    <row r="5411" ht="15.5" spans="1:6">
      <c r="A5411" s="76" t="s">
        <v>6244</v>
      </c>
      <c r="B5411" s="4">
        <v>17818</v>
      </c>
      <c r="C5411" s="4">
        <v>2337</v>
      </c>
      <c r="D5411" s="4">
        <v>15481</v>
      </c>
      <c r="E5411" s="4">
        <v>10</v>
      </c>
      <c r="F5411" s="4">
        <f t="shared" si="84"/>
        <v>0.000645953103804664</v>
      </c>
    </row>
    <row r="5412" ht="15.5" spans="1:6">
      <c r="A5412" s="76" t="s">
        <v>873</v>
      </c>
      <c r="B5412" s="4">
        <v>76461</v>
      </c>
      <c r="C5412" s="4">
        <v>603</v>
      </c>
      <c r="D5412" s="4">
        <v>75858</v>
      </c>
      <c r="E5412" s="4">
        <v>49</v>
      </c>
      <c r="F5412" s="4">
        <f t="shared" si="84"/>
        <v>0.000645943736982256</v>
      </c>
    </row>
    <row r="5413" ht="15.5" spans="1:6">
      <c r="A5413" s="76" t="s">
        <v>6245</v>
      </c>
      <c r="B5413" s="4">
        <v>8794</v>
      </c>
      <c r="C5413" s="4">
        <v>1053</v>
      </c>
      <c r="D5413" s="4">
        <v>7741</v>
      </c>
      <c r="E5413" s="4">
        <v>5</v>
      </c>
      <c r="F5413" s="4">
        <f t="shared" si="84"/>
        <v>0.000645911380958533</v>
      </c>
    </row>
    <row r="5414" ht="15.5" spans="1:6">
      <c r="A5414" s="76" t="s">
        <v>6246</v>
      </c>
      <c r="B5414" s="4">
        <v>4765</v>
      </c>
      <c r="C5414" s="4">
        <v>1668</v>
      </c>
      <c r="D5414" s="4">
        <v>3097</v>
      </c>
      <c r="E5414" s="4">
        <v>2</v>
      </c>
      <c r="F5414" s="4">
        <f t="shared" si="84"/>
        <v>0.000645786244752987</v>
      </c>
    </row>
    <row r="5415" ht="15.5" spans="1:6">
      <c r="A5415" s="76" t="s">
        <v>6247</v>
      </c>
      <c r="B5415" s="4">
        <v>18417</v>
      </c>
      <c r="C5415" s="4">
        <v>1383</v>
      </c>
      <c r="D5415" s="4">
        <v>17034</v>
      </c>
      <c r="E5415" s="4">
        <v>11</v>
      </c>
      <c r="F5415" s="4">
        <f t="shared" si="84"/>
        <v>0.000645767288951509</v>
      </c>
    </row>
    <row r="5416" ht="15.5" spans="1:6">
      <c r="A5416" s="76" t="s">
        <v>6248</v>
      </c>
      <c r="B5416" s="4">
        <v>59317</v>
      </c>
      <c r="C5416" s="4">
        <v>468</v>
      </c>
      <c r="D5416" s="4">
        <v>58849</v>
      </c>
      <c r="E5416" s="4">
        <v>38</v>
      </c>
      <c r="F5416" s="4">
        <f t="shared" si="84"/>
        <v>0.000645720403065473</v>
      </c>
    </row>
    <row r="5417" ht="15.5" spans="1:6">
      <c r="A5417" s="76" t="s">
        <v>6249</v>
      </c>
      <c r="B5417" s="4">
        <v>144590</v>
      </c>
      <c r="C5417" s="4">
        <v>11391</v>
      </c>
      <c r="D5417" s="4">
        <v>133199</v>
      </c>
      <c r="E5417" s="4">
        <v>86</v>
      </c>
      <c r="F5417" s="4">
        <f t="shared" si="84"/>
        <v>0.000645650492871568</v>
      </c>
    </row>
    <row r="5418" ht="15.5" spans="1:6">
      <c r="A5418" s="76" t="s">
        <v>6250</v>
      </c>
      <c r="B5418" s="4">
        <v>10325</v>
      </c>
      <c r="C5418" s="4">
        <v>1032</v>
      </c>
      <c r="D5418" s="4">
        <v>9293</v>
      </c>
      <c r="E5418" s="4">
        <v>6</v>
      </c>
      <c r="F5418" s="4">
        <f t="shared" si="84"/>
        <v>0.000645647261379533</v>
      </c>
    </row>
    <row r="5419" ht="15.5" spans="1:6">
      <c r="A5419" s="76" t="s">
        <v>6251</v>
      </c>
      <c r="B5419" s="4">
        <v>98374</v>
      </c>
      <c r="C5419" s="4">
        <v>3894</v>
      </c>
      <c r="D5419" s="4">
        <v>94480</v>
      </c>
      <c r="E5419" s="4">
        <v>61</v>
      </c>
      <c r="F5419" s="4">
        <f t="shared" si="84"/>
        <v>0.000645639288738357</v>
      </c>
    </row>
    <row r="5420" ht="15.5" spans="1:6">
      <c r="A5420" s="76" t="s">
        <v>6252</v>
      </c>
      <c r="B5420" s="4">
        <v>255033</v>
      </c>
      <c r="C5420" s="4">
        <v>8739</v>
      </c>
      <c r="D5420" s="4">
        <v>246294</v>
      </c>
      <c r="E5420" s="4">
        <v>159</v>
      </c>
      <c r="F5420" s="4">
        <f t="shared" si="84"/>
        <v>0.000645569928621891</v>
      </c>
    </row>
    <row r="5421" ht="15.5" spans="1:6">
      <c r="A5421" s="76" t="s">
        <v>6253</v>
      </c>
      <c r="B5421" s="4">
        <v>31858</v>
      </c>
      <c r="C5421" s="4">
        <v>2424</v>
      </c>
      <c r="D5421" s="4">
        <v>29434</v>
      </c>
      <c r="E5421" s="4">
        <v>19</v>
      </c>
      <c r="F5421" s="4">
        <f t="shared" si="84"/>
        <v>0.000645511992933342</v>
      </c>
    </row>
    <row r="5422" ht="15.5" spans="1:6">
      <c r="A5422" s="76" t="s">
        <v>6254</v>
      </c>
      <c r="B5422" s="4">
        <v>339126</v>
      </c>
      <c r="C5422" s="4">
        <v>15339</v>
      </c>
      <c r="D5422" s="4">
        <v>323787</v>
      </c>
      <c r="E5422" s="4">
        <v>209</v>
      </c>
      <c r="F5422" s="4">
        <f t="shared" si="84"/>
        <v>0.00064548607572262</v>
      </c>
    </row>
    <row r="5423" ht="15.5" spans="1:6">
      <c r="A5423" s="76" t="s">
        <v>260</v>
      </c>
      <c r="B5423" s="4">
        <v>41674</v>
      </c>
      <c r="C5423" s="4">
        <v>1392</v>
      </c>
      <c r="D5423" s="4">
        <v>40282</v>
      </c>
      <c r="E5423" s="4">
        <v>26</v>
      </c>
      <c r="F5423" s="4">
        <f t="shared" si="84"/>
        <v>0.000645449580457773</v>
      </c>
    </row>
    <row r="5424" ht="15.5" spans="1:6">
      <c r="A5424" s="76" t="s">
        <v>6255</v>
      </c>
      <c r="B5424" s="4">
        <v>34408</v>
      </c>
      <c r="C5424" s="4">
        <v>1872</v>
      </c>
      <c r="D5424" s="4">
        <v>32536</v>
      </c>
      <c r="E5424" s="4">
        <v>21</v>
      </c>
      <c r="F5424" s="4">
        <f t="shared" si="84"/>
        <v>0.000645438898450947</v>
      </c>
    </row>
    <row r="5425" ht="15.5" spans="1:6">
      <c r="A5425" s="76" t="s">
        <v>6256</v>
      </c>
      <c r="B5425" s="4">
        <v>12151</v>
      </c>
      <c r="C5425" s="4">
        <v>1305</v>
      </c>
      <c r="D5425" s="4">
        <v>10846</v>
      </c>
      <c r="E5425" s="4">
        <v>7</v>
      </c>
      <c r="F5425" s="4">
        <f t="shared" si="84"/>
        <v>0.000645399225520929</v>
      </c>
    </row>
    <row r="5426" ht="15.5" spans="1:6">
      <c r="A5426" s="76" t="s">
        <v>6257</v>
      </c>
      <c r="B5426" s="4">
        <v>7782</v>
      </c>
      <c r="C5426" s="4">
        <v>1584</v>
      </c>
      <c r="D5426" s="4">
        <v>6198</v>
      </c>
      <c r="E5426" s="4">
        <v>4</v>
      </c>
      <c r="F5426" s="4">
        <f t="shared" si="84"/>
        <v>0.000645369474023879</v>
      </c>
    </row>
    <row r="5427" ht="15.5" spans="1:6">
      <c r="A5427" s="76" t="s">
        <v>6258</v>
      </c>
      <c r="B5427" s="4">
        <v>60252</v>
      </c>
      <c r="C5427" s="4">
        <v>1368</v>
      </c>
      <c r="D5427" s="4">
        <v>58884</v>
      </c>
      <c r="E5427" s="4">
        <v>38</v>
      </c>
      <c r="F5427" s="4">
        <f t="shared" si="84"/>
        <v>0.000645336593981387</v>
      </c>
    </row>
    <row r="5428" ht="15.5" spans="1:6">
      <c r="A5428" s="76" t="s">
        <v>337</v>
      </c>
      <c r="B5428" s="4">
        <v>380945</v>
      </c>
      <c r="C5428" s="4">
        <v>1287</v>
      </c>
      <c r="D5428" s="4">
        <v>379658</v>
      </c>
      <c r="E5428" s="4">
        <v>245</v>
      </c>
      <c r="F5428" s="4">
        <f t="shared" si="84"/>
        <v>0.000645317627970437</v>
      </c>
    </row>
    <row r="5429" ht="15.5" spans="1:6">
      <c r="A5429" s="76" t="s">
        <v>6259</v>
      </c>
      <c r="B5429" s="4">
        <v>63407</v>
      </c>
      <c r="C5429" s="4">
        <v>1422</v>
      </c>
      <c r="D5429" s="4">
        <v>61985</v>
      </c>
      <c r="E5429" s="4">
        <v>40</v>
      </c>
      <c r="F5429" s="4">
        <f t="shared" si="84"/>
        <v>0.000645317415503751</v>
      </c>
    </row>
    <row r="5430" ht="15.5" spans="1:6">
      <c r="A5430" s="76" t="s">
        <v>6260</v>
      </c>
      <c r="B5430" s="4">
        <v>80094</v>
      </c>
      <c r="C5430" s="4">
        <v>11898</v>
      </c>
      <c r="D5430" s="4">
        <v>68196</v>
      </c>
      <c r="E5430" s="4">
        <v>44</v>
      </c>
      <c r="F5430" s="4">
        <f t="shared" si="84"/>
        <v>0.000645199131913895</v>
      </c>
    </row>
    <row r="5431" ht="15.5" spans="1:6">
      <c r="A5431" s="76" t="s">
        <v>6261</v>
      </c>
      <c r="B5431" s="4">
        <v>9031</v>
      </c>
      <c r="C5431" s="4">
        <v>1281</v>
      </c>
      <c r="D5431" s="4">
        <v>7750</v>
      </c>
      <c r="E5431" s="4">
        <v>5</v>
      </c>
      <c r="F5431" s="4">
        <f t="shared" si="84"/>
        <v>0.000645161290322581</v>
      </c>
    </row>
    <row r="5432" ht="15.5" spans="1:6">
      <c r="A5432" s="76" t="s">
        <v>6262</v>
      </c>
      <c r="B5432" s="4">
        <v>18070</v>
      </c>
      <c r="C5432" s="4">
        <v>1020</v>
      </c>
      <c r="D5432" s="4">
        <v>17050</v>
      </c>
      <c r="E5432" s="4">
        <v>11</v>
      </c>
      <c r="F5432" s="4">
        <f t="shared" si="84"/>
        <v>0.000645161290322581</v>
      </c>
    </row>
    <row r="5433" ht="15.5" spans="1:6">
      <c r="A5433" s="76" t="s">
        <v>6263</v>
      </c>
      <c r="B5433" s="4">
        <v>100478</v>
      </c>
      <c r="C5433" s="4">
        <v>5925</v>
      </c>
      <c r="D5433" s="4">
        <v>94553</v>
      </c>
      <c r="E5433" s="4">
        <v>61</v>
      </c>
      <c r="F5433" s="4">
        <f t="shared" si="84"/>
        <v>0.000645140820492211</v>
      </c>
    </row>
    <row r="5434" ht="15.5" spans="1:6">
      <c r="A5434" s="76" t="s">
        <v>6264</v>
      </c>
      <c r="B5434" s="4">
        <v>329699</v>
      </c>
      <c r="C5434" s="4">
        <v>7221</v>
      </c>
      <c r="D5434" s="4">
        <v>322478</v>
      </c>
      <c r="E5434" s="4">
        <v>208</v>
      </c>
      <c r="F5434" s="4">
        <f t="shared" si="84"/>
        <v>0.00064500524066758</v>
      </c>
    </row>
    <row r="5435" ht="15.5" spans="1:6">
      <c r="A5435" s="76" t="s">
        <v>6265</v>
      </c>
      <c r="B5435" s="4">
        <v>45663</v>
      </c>
      <c r="C5435" s="4">
        <v>702</v>
      </c>
      <c r="D5435" s="4">
        <v>44961</v>
      </c>
      <c r="E5435" s="4">
        <v>29</v>
      </c>
      <c r="F5435" s="4">
        <f t="shared" si="84"/>
        <v>0.000645003447432219</v>
      </c>
    </row>
    <row r="5436" ht="15.5" spans="1:6">
      <c r="A5436" s="76" t="s">
        <v>6266</v>
      </c>
      <c r="B5436" s="4">
        <v>110223</v>
      </c>
      <c r="C5436" s="4">
        <v>1689</v>
      </c>
      <c r="D5436" s="4">
        <v>108534</v>
      </c>
      <c r="E5436" s="4">
        <v>70</v>
      </c>
      <c r="F5436" s="4">
        <f t="shared" si="84"/>
        <v>0.0006449591832974</v>
      </c>
    </row>
    <row r="5437" ht="15.5" spans="1:6">
      <c r="A5437" s="76" t="s">
        <v>6267</v>
      </c>
      <c r="B5437" s="4">
        <v>38017</v>
      </c>
      <c r="C5437" s="4">
        <v>2355</v>
      </c>
      <c r="D5437" s="4">
        <v>35662</v>
      </c>
      <c r="E5437" s="4">
        <v>23</v>
      </c>
      <c r="F5437" s="4">
        <f t="shared" si="84"/>
        <v>0.00064494419830632</v>
      </c>
    </row>
    <row r="5438" ht="15.5" spans="1:6">
      <c r="A5438" s="76" t="s">
        <v>6268</v>
      </c>
      <c r="B5438" s="4">
        <v>47767</v>
      </c>
      <c r="C5438" s="4">
        <v>2789</v>
      </c>
      <c r="D5438" s="4">
        <v>44978</v>
      </c>
      <c r="E5438" s="4">
        <v>29</v>
      </c>
      <c r="F5438" s="4">
        <f t="shared" si="84"/>
        <v>0.000644759660278358</v>
      </c>
    </row>
    <row r="5439" ht="15.5" spans="1:6">
      <c r="A5439" s="76" t="s">
        <v>6269</v>
      </c>
      <c r="B5439" s="4">
        <v>2634</v>
      </c>
      <c r="C5439" s="4">
        <v>1083</v>
      </c>
      <c r="D5439" s="4">
        <v>1551</v>
      </c>
      <c r="E5439" s="4">
        <v>1</v>
      </c>
      <c r="F5439" s="4">
        <f t="shared" si="84"/>
        <v>0.000644745325596389</v>
      </c>
    </row>
    <row r="5440" ht="15.5" spans="1:6">
      <c r="A5440" s="76" t="s">
        <v>6270</v>
      </c>
      <c r="B5440" s="4">
        <v>43694</v>
      </c>
      <c r="C5440" s="4">
        <v>258</v>
      </c>
      <c r="D5440" s="4">
        <v>43436</v>
      </c>
      <c r="E5440" s="4">
        <v>28</v>
      </c>
      <c r="F5440" s="4">
        <f t="shared" si="84"/>
        <v>0.000644626577032876</v>
      </c>
    </row>
    <row r="5441" ht="15.5" spans="1:6">
      <c r="A5441" s="76" t="s">
        <v>6271</v>
      </c>
      <c r="B5441" s="4">
        <v>41560</v>
      </c>
      <c r="C5441" s="4">
        <v>1221</v>
      </c>
      <c r="D5441" s="4">
        <v>40339</v>
      </c>
      <c r="E5441" s="4">
        <v>26</v>
      </c>
      <c r="F5441" s="4">
        <f t="shared" si="84"/>
        <v>0.000644537544311956</v>
      </c>
    </row>
    <row r="5442" ht="15.5" spans="1:6">
      <c r="A5442" s="76" t="s">
        <v>6272</v>
      </c>
      <c r="B5442" s="4">
        <v>33681</v>
      </c>
      <c r="C5442" s="4">
        <v>1089</v>
      </c>
      <c r="D5442" s="4">
        <v>32592</v>
      </c>
      <c r="E5442" s="4">
        <v>21</v>
      </c>
      <c r="F5442" s="4">
        <f t="shared" si="84"/>
        <v>0.000644329896907216</v>
      </c>
    </row>
    <row r="5443" ht="15.5" spans="1:6">
      <c r="A5443" s="76" t="s">
        <v>6273</v>
      </c>
      <c r="B5443" s="4">
        <v>62375</v>
      </c>
      <c r="C5443" s="4">
        <v>1839</v>
      </c>
      <c r="D5443" s="4">
        <v>60536</v>
      </c>
      <c r="E5443" s="4">
        <v>39</v>
      </c>
      <c r="F5443" s="4">
        <f t="shared" ref="F5443:F5506" si="85">E5443/D5443</f>
        <v>0.000644244746927448</v>
      </c>
    </row>
    <row r="5444" ht="15.5" spans="1:6">
      <c r="A5444" s="76" t="s">
        <v>6274</v>
      </c>
      <c r="B5444" s="4">
        <v>6457</v>
      </c>
      <c r="C5444" s="4">
        <v>1800</v>
      </c>
      <c r="D5444" s="4">
        <v>4657</v>
      </c>
      <c r="E5444" s="4">
        <v>3</v>
      </c>
      <c r="F5444" s="4">
        <f t="shared" si="85"/>
        <v>0.00064419153961778</v>
      </c>
    </row>
    <row r="5445" ht="15.5" spans="1:6">
      <c r="A5445" s="76" t="s">
        <v>6275</v>
      </c>
      <c r="B5445" s="4">
        <v>33615</v>
      </c>
      <c r="C5445" s="4">
        <v>5670</v>
      </c>
      <c r="D5445" s="4">
        <v>27945</v>
      </c>
      <c r="E5445" s="4">
        <v>18</v>
      </c>
      <c r="F5445" s="4">
        <f t="shared" si="85"/>
        <v>0.000644122383252818</v>
      </c>
    </row>
    <row r="5446" ht="15.5" spans="1:6">
      <c r="A5446" s="76" t="s">
        <v>6276</v>
      </c>
      <c r="B5446" s="4">
        <v>47548</v>
      </c>
      <c r="C5446" s="4">
        <v>2523</v>
      </c>
      <c r="D5446" s="4">
        <v>45025</v>
      </c>
      <c r="E5446" s="4">
        <v>29</v>
      </c>
      <c r="F5446" s="4">
        <f t="shared" si="85"/>
        <v>0.000644086618545253</v>
      </c>
    </row>
    <row r="5447" ht="15.5" spans="1:6">
      <c r="A5447" s="76" t="s">
        <v>6277</v>
      </c>
      <c r="B5447" s="4">
        <v>14480</v>
      </c>
      <c r="C5447" s="4">
        <v>2058</v>
      </c>
      <c r="D5447" s="4">
        <v>12422</v>
      </c>
      <c r="E5447" s="4">
        <v>8</v>
      </c>
      <c r="F5447" s="4">
        <f t="shared" si="85"/>
        <v>0.00064401867654162</v>
      </c>
    </row>
    <row r="5448" ht="15.5" spans="1:6">
      <c r="A5448" s="76" t="s">
        <v>642</v>
      </c>
      <c r="B5448" s="4">
        <v>708192</v>
      </c>
      <c r="C5448" s="4">
        <v>1473</v>
      </c>
      <c r="D5448" s="4">
        <v>706719</v>
      </c>
      <c r="E5448" s="4">
        <v>455</v>
      </c>
      <c r="F5448" s="4">
        <f t="shared" si="85"/>
        <v>0.000643820245387488</v>
      </c>
    </row>
    <row r="5449" ht="15.5" spans="1:6">
      <c r="A5449" s="76" t="s">
        <v>913</v>
      </c>
      <c r="B5449" s="4">
        <v>62100</v>
      </c>
      <c r="C5449" s="4">
        <v>1524</v>
      </c>
      <c r="D5449" s="4">
        <v>60576</v>
      </c>
      <c r="E5449" s="4">
        <v>39</v>
      </c>
      <c r="F5449" s="4">
        <f t="shared" si="85"/>
        <v>0.000643819334389857</v>
      </c>
    </row>
    <row r="5450" ht="15.5" spans="1:6">
      <c r="A5450" s="76" t="s">
        <v>6278</v>
      </c>
      <c r="B5450" s="4">
        <v>186244</v>
      </c>
      <c r="C5450" s="4">
        <v>2961</v>
      </c>
      <c r="D5450" s="4">
        <v>183283</v>
      </c>
      <c r="E5450" s="4">
        <v>118</v>
      </c>
      <c r="F5450" s="4">
        <f t="shared" si="85"/>
        <v>0.000643813119601927</v>
      </c>
    </row>
    <row r="5451" ht="15.5" spans="1:6">
      <c r="A5451" s="76" t="s">
        <v>987</v>
      </c>
      <c r="B5451" s="4">
        <v>117604</v>
      </c>
      <c r="C5451" s="4">
        <v>2658</v>
      </c>
      <c r="D5451" s="4">
        <v>114946</v>
      </c>
      <c r="E5451" s="4">
        <v>74</v>
      </c>
      <c r="F5451" s="4">
        <f t="shared" si="85"/>
        <v>0.000643780557827154</v>
      </c>
    </row>
    <row r="5452" ht="15.5" spans="1:6">
      <c r="A5452" s="76" t="s">
        <v>6279</v>
      </c>
      <c r="B5452" s="4">
        <v>29254</v>
      </c>
      <c r="C5452" s="4">
        <v>1293</v>
      </c>
      <c r="D5452" s="4">
        <v>27961</v>
      </c>
      <c r="E5452" s="4">
        <v>18</v>
      </c>
      <c r="F5452" s="4">
        <f t="shared" si="85"/>
        <v>0.000643753799935625</v>
      </c>
    </row>
    <row r="5453" ht="15.5" spans="1:6">
      <c r="A5453" s="76" t="s">
        <v>6280</v>
      </c>
      <c r="B5453" s="4">
        <v>11181</v>
      </c>
      <c r="C5453" s="4">
        <v>1860</v>
      </c>
      <c r="D5453" s="4">
        <v>9321</v>
      </c>
      <c r="E5453" s="4">
        <v>6</v>
      </c>
      <c r="F5453" s="4">
        <f t="shared" si="85"/>
        <v>0.000643707756678468</v>
      </c>
    </row>
    <row r="5454" ht="15.5" spans="1:6">
      <c r="A5454" s="76" t="s">
        <v>6281</v>
      </c>
      <c r="B5454" s="4">
        <v>45112</v>
      </c>
      <c r="C5454" s="4">
        <v>1608</v>
      </c>
      <c r="D5454" s="4">
        <v>43504</v>
      </c>
      <c r="E5454" s="4">
        <v>28</v>
      </c>
      <c r="F5454" s="4">
        <f t="shared" si="85"/>
        <v>0.000643618977565281</v>
      </c>
    </row>
    <row r="5455" ht="15.5" spans="1:6">
      <c r="A5455" s="76" t="s">
        <v>6282</v>
      </c>
      <c r="B5455" s="4">
        <v>72074</v>
      </c>
      <c r="C5455" s="4">
        <v>6810</v>
      </c>
      <c r="D5455" s="4">
        <v>65264</v>
      </c>
      <c r="E5455" s="4">
        <v>42</v>
      </c>
      <c r="F5455" s="4">
        <f t="shared" si="85"/>
        <v>0.000643540083353763</v>
      </c>
    </row>
    <row r="5456" ht="15.5" spans="1:6">
      <c r="A5456" s="76" t="s">
        <v>6283</v>
      </c>
      <c r="B5456" s="4">
        <v>131546</v>
      </c>
      <c r="C5456" s="4">
        <v>1011</v>
      </c>
      <c r="D5456" s="4">
        <v>130535</v>
      </c>
      <c r="E5456" s="4">
        <v>84</v>
      </c>
      <c r="F5456" s="4">
        <f t="shared" si="85"/>
        <v>0.000643505573217911</v>
      </c>
    </row>
    <row r="5457" ht="15.5" spans="1:6">
      <c r="A5457" s="76" t="s">
        <v>6284</v>
      </c>
      <c r="B5457" s="4">
        <v>2523</v>
      </c>
      <c r="C5457" s="4">
        <v>969</v>
      </c>
      <c r="D5457" s="4">
        <v>1554</v>
      </c>
      <c r="E5457" s="4">
        <v>1</v>
      </c>
      <c r="F5457" s="4">
        <f t="shared" si="85"/>
        <v>0.000643500643500643</v>
      </c>
    </row>
    <row r="5458" ht="15.5" spans="1:6">
      <c r="A5458" s="76" t="s">
        <v>6285</v>
      </c>
      <c r="B5458" s="4">
        <v>60199</v>
      </c>
      <c r="C5458" s="4">
        <v>2697</v>
      </c>
      <c r="D5458" s="4">
        <v>57502</v>
      </c>
      <c r="E5458" s="4">
        <v>37</v>
      </c>
      <c r="F5458" s="4">
        <f t="shared" si="85"/>
        <v>0.000643455879795485</v>
      </c>
    </row>
    <row r="5459" ht="15.5" spans="1:6">
      <c r="A5459" s="76" t="s">
        <v>6286</v>
      </c>
      <c r="B5459" s="4">
        <v>16990</v>
      </c>
      <c r="C5459" s="4">
        <v>6108</v>
      </c>
      <c r="D5459" s="4">
        <v>10882</v>
      </c>
      <c r="E5459" s="4">
        <v>7</v>
      </c>
      <c r="F5459" s="4">
        <f t="shared" si="85"/>
        <v>0.000643264105862893</v>
      </c>
    </row>
    <row r="5460" ht="15.5" spans="1:6">
      <c r="A5460" s="76" t="s">
        <v>6287</v>
      </c>
      <c r="B5460" s="4">
        <v>19865</v>
      </c>
      <c r="C5460" s="4">
        <v>1210</v>
      </c>
      <c r="D5460" s="4">
        <v>18655</v>
      </c>
      <c r="E5460" s="4">
        <v>12</v>
      </c>
      <c r="F5460" s="4">
        <f t="shared" si="85"/>
        <v>0.000643259179844546</v>
      </c>
    </row>
    <row r="5461" ht="15.5" spans="1:6">
      <c r="A5461" s="76" t="s">
        <v>6288</v>
      </c>
      <c r="B5461" s="4">
        <v>7581</v>
      </c>
      <c r="C5461" s="4">
        <v>1362</v>
      </c>
      <c r="D5461" s="4">
        <v>6219</v>
      </c>
      <c r="E5461" s="4">
        <v>4</v>
      </c>
      <c r="F5461" s="4">
        <f t="shared" si="85"/>
        <v>0.000643190223508603</v>
      </c>
    </row>
    <row r="5462" ht="15.5" spans="1:6">
      <c r="A5462" s="76" t="s">
        <v>6289</v>
      </c>
      <c r="B5462" s="4">
        <v>8365</v>
      </c>
      <c r="C5462" s="4">
        <v>591</v>
      </c>
      <c r="D5462" s="4">
        <v>7774</v>
      </c>
      <c r="E5462" s="4">
        <v>5</v>
      </c>
      <c r="F5462" s="4">
        <f t="shared" si="85"/>
        <v>0.00064316953949061</v>
      </c>
    </row>
    <row r="5463" ht="15.5" spans="1:6">
      <c r="A5463" s="76" t="s">
        <v>6290</v>
      </c>
      <c r="B5463" s="4">
        <v>88482</v>
      </c>
      <c r="C5463" s="4">
        <v>1392</v>
      </c>
      <c r="D5463" s="4">
        <v>87090</v>
      </c>
      <c r="E5463" s="4">
        <v>56</v>
      </c>
      <c r="F5463" s="4">
        <f t="shared" si="85"/>
        <v>0.000643012975083247</v>
      </c>
    </row>
    <row r="5464" ht="15.5" spans="1:6">
      <c r="A5464" s="76" t="s">
        <v>6291</v>
      </c>
      <c r="B5464" s="4">
        <v>40950</v>
      </c>
      <c r="C5464" s="4">
        <v>2067</v>
      </c>
      <c r="D5464" s="4">
        <v>38883</v>
      </c>
      <c r="E5464" s="4">
        <v>25</v>
      </c>
      <c r="F5464" s="4">
        <f t="shared" si="85"/>
        <v>0.000642954504539259</v>
      </c>
    </row>
    <row r="5465" ht="15.5" spans="1:6">
      <c r="A5465" s="76" t="s">
        <v>6292</v>
      </c>
      <c r="B5465" s="4">
        <v>115225</v>
      </c>
      <c r="C5465" s="4">
        <v>4797</v>
      </c>
      <c r="D5465" s="4">
        <v>110428</v>
      </c>
      <c r="E5465" s="4">
        <v>71</v>
      </c>
      <c r="F5465" s="4">
        <f t="shared" si="85"/>
        <v>0.000642952874271018</v>
      </c>
    </row>
    <row r="5466" ht="15.5" spans="1:6">
      <c r="A5466" s="76" t="s">
        <v>6293</v>
      </c>
      <c r="B5466" s="4">
        <v>15259</v>
      </c>
      <c r="C5466" s="4">
        <v>1260</v>
      </c>
      <c r="D5466" s="4">
        <v>13999</v>
      </c>
      <c r="E5466" s="4">
        <v>9</v>
      </c>
      <c r="F5466" s="4">
        <f t="shared" si="85"/>
        <v>0.000642903064504607</v>
      </c>
    </row>
    <row r="5467" ht="15.5" spans="1:6">
      <c r="A5467" s="76" t="s">
        <v>6294</v>
      </c>
      <c r="B5467" s="4">
        <v>11632</v>
      </c>
      <c r="C5467" s="4">
        <v>2298</v>
      </c>
      <c r="D5467" s="4">
        <v>9334</v>
      </c>
      <c r="E5467" s="4">
        <v>6</v>
      </c>
      <c r="F5467" s="4">
        <f t="shared" si="85"/>
        <v>0.000642811227769445</v>
      </c>
    </row>
    <row r="5468" ht="15.5" spans="1:6">
      <c r="A5468" s="76" t="s">
        <v>6295</v>
      </c>
      <c r="B5468" s="4">
        <v>73088</v>
      </c>
      <c r="C5468" s="4">
        <v>1518</v>
      </c>
      <c r="D5468" s="4">
        <v>71570</v>
      </c>
      <c r="E5468" s="4">
        <v>46</v>
      </c>
      <c r="F5468" s="4">
        <f t="shared" si="85"/>
        <v>0.000642727399748498</v>
      </c>
    </row>
    <row r="5469" ht="15.5" spans="1:6">
      <c r="A5469" s="76" t="s">
        <v>6296</v>
      </c>
      <c r="B5469" s="4">
        <v>13917</v>
      </c>
      <c r="C5469" s="4">
        <v>1470</v>
      </c>
      <c r="D5469" s="4">
        <v>12447</v>
      </c>
      <c r="E5469" s="4">
        <v>8</v>
      </c>
      <c r="F5469" s="4">
        <f t="shared" si="85"/>
        <v>0.00064272515465574</v>
      </c>
    </row>
    <row r="5470" ht="15.5" spans="1:6">
      <c r="A5470" s="76" t="s">
        <v>6297</v>
      </c>
      <c r="B5470" s="4">
        <v>7068</v>
      </c>
      <c r="C5470" s="4">
        <v>2400</v>
      </c>
      <c r="D5470" s="4">
        <v>4668</v>
      </c>
      <c r="E5470" s="4">
        <v>3</v>
      </c>
      <c r="F5470" s="4">
        <f t="shared" si="85"/>
        <v>0.0006426735218509</v>
      </c>
    </row>
    <row r="5471" ht="15.5" spans="1:6">
      <c r="A5471" s="76" t="s">
        <v>6298</v>
      </c>
      <c r="B5471" s="4">
        <v>3829</v>
      </c>
      <c r="C5471" s="4">
        <v>717</v>
      </c>
      <c r="D5471" s="4">
        <v>3112</v>
      </c>
      <c r="E5471" s="4">
        <v>2</v>
      </c>
      <c r="F5471" s="4">
        <f t="shared" si="85"/>
        <v>0.0006426735218509</v>
      </c>
    </row>
    <row r="5472" ht="15.5" spans="1:6">
      <c r="A5472" s="76" t="s">
        <v>6299</v>
      </c>
      <c r="B5472" s="4">
        <v>121643</v>
      </c>
      <c r="C5472" s="4">
        <v>273</v>
      </c>
      <c r="D5472" s="4">
        <v>121370</v>
      </c>
      <c r="E5472" s="4">
        <v>78</v>
      </c>
      <c r="F5472" s="4">
        <f t="shared" si="85"/>
        <v>0.00064266293153168</v>
      </c>
    </row>
    <row r="5473" ht="15.5" spans="1:6">
      <c r="A5473" s="76" t="s">
        <v>6300</v>
      </c>
      <c r="B5473" s="4">
        <v>116833</v>
      </c>
      <c r="C5473" s="4">
        <v>1668</v>
      </c>
      <c r="D5473" s="4">
        <v>115165</v>
      </c>
      <c r="E5473" s="4">
        <v>74</v>
      </c>
      <c r="F5473" s="4">
        <f t="shared" si="85"/>
        <v>0.00064255633221899</v>
      </c>
    </row>
    <row r="5474" ht="15.5" spans="1:6">
      <c r="A5474" s="76" t="s">
        <v>6301</v>
      </c>
      <c r="B5474" s="4">
        <v>26469</v>
      </c>
      <c r="C5474" s="4">
        <v>3123</v>
      </c>
      <c r="D5474" s="4">
        <v>23346</v>
      </c>
      <c r="E5474" s="4">
        <v>15</v>
      </c>
      <c r="F5474" s="4">
        <f t="shared" si="85"/>
        <v>0.000642508352608584</v>
      </c>
    </row>
    <row r="5475" ht="15.5" spans="1:6">
      <c r="A5475" s="76" t="s">
        <v>6302</v>
      </c>
      <c r="B5475" s="4">
        <v>119613</v>
      </c>
      <c r="C5475" s="4">
        <v>2869</v>
      </c>
      <c r="D5475" s="4">
        <v>116744</v>
      </c>
      <c r="E5475" s="4">
        <v>75</v>
      </c>
      <c r="F5475" s="4">
        <f t="shared" si="85"/>
        <v>0.000642431302679367</v>
      </c>
    </row>
    <row r="5476" ht="15.5" spans="1:6">
      <c r="A5476" s="76" t="s">
        <v>6303</v>
      </c>
      <c r="B5476" s="4">
        <v>45260</v>
      </c>
      <c r="C5476" s="4">
        <v>3231</v>
      </c>
      <c r="D5476" s="4">
        <v>42029</v>
      </c>
      <c r="E5476" s="4">
        <v>27</v>
      </c>
      <c r="F5476" s="4">
        <f t="shared" si="85"/>
        <v>0.000642413571581527</v>
      </c>
    </row>
    <row r="5477" ht="15.5" spans="1:6">
      <c r="A5477" s="76" t="s">
        <v>6304</v>
      </c>
      <c r="B5477" s="4">
        <v>7226</v>
      </c>
      <c r="C5477" s="4">
        <v>999</v>
      </c>
      <c r="D5477" s="4">
        <v>6227</v>
      </c>
      <c r="E5477" s="4">
        <v>4</v>
      </c>
      <c r="F5477" s="4">
        <f t="shared" si="85"/>
        <v>0.000642363899148868</v>
      </c>
    </row>
    <row r="5478" ht="15.5" spans="1:6">
      <c r="A5478" s="76" t="s">
        <v>6305</v>
      </c>
      <c r="B5478" s="4">
        <v>416988</v>
      </c>
      <c r="C5478" s="4">
        <v>2769</v>
      </c>
      <c r="D5478" s="4">
        <v>414219</v>
      </c>
      <c r="E5478" s="4">
        <v>266</v>
      </c>
      <c r="F5478" s="4">
        <f t="shared" si="85"/>
        <v>0.00064217237741388</v>
      </c>
    </row>
    <row r="5479" ht="15.5" spans="1:6">
      <c r="A5479" s="76" t="s">
        <v>6306</v>
      </c>
      <c r="B5479" s="4">
        <v>108008</v>
      </c>
      <c r="C5479" s="4">
        <v>3663</v>
      </c>
      <c r="D5479" s="4">
        <v>104345</v>
      </c>
      <c r="E5479" s="4">
        <v>67</v>
      </c>
      <c r="F5479" s="4">
        <f t="shared" si="85"/>
        <v>0.000642100723561263</v>
      </c>
    </row>
    <row r="5480" ht="15.5" spans="1:6">
      <c r="A5480" s="76" t="s">
        <v>6307</v>
      </c>
      <c r="B5480" s="4">
        <v>23361</v>
      </c>
      <c r="C5480" s="4">
        <v>1557</v>
      </c>
      <c r="D5480" s="4">
        <v>21804</v>
      </c>
      <c r="E5480" s="4">
        <v>14</v>
      </c>
      <c r="F5480" s="4">
        <f t="shared" si="85"/>
        <v>0.000642084021280499</v>
      </c>
    </row>
    <row r="5481" ht="15.5" spans="1:6">
      <c r="A5481" s="76" t="s">
        <v>711</v>
      </c>
      <c r="B5481" s="4">
        <v>33537</v>
      </c>
      <c r="C5481" s="4">
        <v>2388</v>
      </c>
      <c r="D5481" s="4">
        <v>31149</v>
      </c>
      <c r="E5481" s="4">
        <v>20</v>
      </c>
      <c r="F5481" s="4">
        <f t="shared" si="85"/>
        <v>0.000642075187004398</v>
      </c>
    </row>
    <row r="5482" ht="15.5" spans="1:6">
      <c r="A5482" s="76" t="s">
        <v>6308</v>
      </c>
      <c r="B5482" s="4">
        <v>14511</v>
      </c>
      <c r="C5482" s="4">
        <v>2049</v>
      </c>
      <c r="D5482" s="4">
        <v>12462</v>
      </c>
      <c r="E5482" s="4">
        <v>8</v>
      </c>
      <c r="F5482" s="4">
        <f t="shared" si="85"/>
        <v>0.000641951532659284</v>
      </c>
    </row>
    <row r="5483" ht="15.5" spans="1:6">
      <c r="A5483" s="76" t="s">
        <v>6309</v>
      </c>
      <c r="B5483" s="4">
        <v>18170</v>
      </c>
      <c r="C5483" s="4">
        <v>1029</v>
      </c>
      <c r="D5483" s="4">
        <v>17141</v>
      </c>
      <c r="E5483" s="4">
        <v>11</v>
      </c>
      <c r="F5483" s="4">
        <f t="shared" si="85"/>
        <v>0.000641736188087043</v>
      </c>
    </row>
    <row r="5484" ht="15.5" spans="1:6">
      <c r="A5484" s="76" t="s">
        <v>6310</v>
      </c>
      <c r="B5484" s="4">
        <v>4879</v>
      </c>
      <c r="C5484" s="4">
        <v>204</v>
      </c>
      <c r="D5484" s="4">
        <v>4675</v>
      </c>
      <c r="E5484" s="4">
        <v>3</v>
      </c>
      <c r="F5484" s="4">
        <f t="shared" si="85"/>
        <v>0.000641711229946524</v>
      </c>
    </row>
    <row r="5485" ht="15.5" spans="1:6">
      <c r="A5485" s="76" t="s">
        <v>6311</v>
      </c>
      <c r="B5485" s="4">
        <v>73930</v>
      </c>
      <c r="C5485" s="4">
        <v>5361</v>
      </c>
      <c r="D5485" s="4">
        <v>68569</v>
      </c>
      <c r="E5485" s="4">
        <v>44</v>
      </c>
      <c r="F5485" s="4">
        <f t="shared" si="85"/>
        <v>0.000641689393166008</v>
      </c>
    </row>
    <row r="5486" ht="15.5" spans="1:6">
      <c r="A5486" s="76" t="s">
        <v>6312</v>
      </c>
      <c r="B5486" s="4">
        <v>18949</v>
      </c>
      <c r="C5486" s="4">
        <v>1806</v>
      </c>
      <c r="D5486" s="4">
        <v>17143</v>
      </c>
      <c r="E5486" s="4">
        <v>11</v>
      </c>
      <c r="F5486" s="4">
        <f t="shared" si="85"/>
        <v>0.000641661319489004</v>
      </c>
    </row>
    <row r="5487" ht="15.5" spans="1:6">
      <c r="A5487" s="76" t="s">
        <v>6313</v>
      </c>
      <c r="B5487" s="4">
        <v>81143</v>
      </c>
      <c r="C5487" s="4">
        <v>1647</v>
      </c>
      <c r="D5487" s="4">
        <v>79496</v>
      </c>
      <c r="E5487" s="4">
        <v>51</v>
      </c>
      <c r="F5487" s="4">
        <f t="shared" si="85"/>
        <v>0.000641541712790581</v>
      </c>
    </row>
    <row r="5488" ht="15.5" spans="1:6">
      <c r="A5488" s="76" t="s">
        <v>6314</v>
      </c>
      <c r="B5488" s="4">
        <v>21629</v>
      </c>
      <c r="C5488" s="4">
        <v>1365</v>
      </c>
      <c r="D5488" s="4">
        <v>20264</v>
      </c>
      <c r="E5488" s="4">
        <v>13</v>
      </c>
      <c r="F5488" s="4">
        <f t="shared" si="85"/>
        <v>0.000641531780497434</v>
      </c>
    </row>
    <row r="5489" ht="15.5" spans="1:6">
      <c r="A5489" s="76" t="s">
        <v>6315</v>
      </c>
      <c r="B5489" s="4">
        <v>108353</v>
      </c>
      <c r="C5489" s="4">
        <v>2349</v>
      </c>
      <c r="D5489" s="4">
        <v>106004</v>
      </c>
      <c r="E5489" s="4">
        <v>68</v>
      </c>
      <c r="F5489" s="4">
        <f t="shared" si="85"/>
        <v>0.000641485226972567</v>
      </c>
    </row>
    <row r="5490" ht="15.5" spans="1:6">
      <c r="A5490" s="76" t="s">
        <v>6316</v>
      </c>
      <c r="B5490" s="4">
        <v>15974</v>
      </c>
      <c r="C5490" s="4">
        <v>1944</v>
      </c>
      <c r="D5490" s="4">
        <v>14030</v>
      </c>
      <c r="E5490" s="4">
        <v>9</v>
      </c>
      <c r="F5490" s="4">
        <f t="shared" si="85"/>
        <v>0.000641482537419815</v>
      </c>
    </row>
    <row r="5491" ht="15.5" spans="1:6">
      <c r="A5491" s="76" t="s">
        <v>285</v>
      </c>
      <c r="B5491" s="4">
        <v>46456</v>
      </c>
      <c r="C5491" s="4">
        <v>1248</v>
      </c>
      <c r="D5491" s="4">
        <v>45208</v>
      </c>
      <c r="E5491" s="4">
        <v>29</v>
      </c>
      <c r="F5491" s="4">
        <f t="shared" si="85"/>
        <v>0.000641479384179791</v>
      </c>
    </row>
    <row r="5492" ht="15.5" spans="1:6">
      <c r="A5492" s="76" t="s">
        <v>727</v>
      </c>
      <c r="B5492" s="4">
        <v>73131</v>
      </c>
      <c r="C5492" s="4">
        <v>2979</v>
      </c>
      <c r="D5492" s="4">
        <v>70152</v>
      </c>
      <c r="E5492" s="4">
        <v>45</v>
      </c>
      <c r="F5492" s="4">
        <f t="shared" si="85"/>
        <v>0.000641464249059186</v>
      </c>
    </row>
    <row r="5493" ht="15.5" spans="1:6">
      <c r="A5493" s="76" t="s">
        <v>6317</v>
      </c>
      <c r="B5493" s="4">
        <v>22129</v>
      </c>
      <c r="C5493" s="4">
        <v>4980</v>
      </c>
      <c r="D5493" s="4">
        <v>17149</v>
      </c>
      <c r="E5493" s="4">
        <v>11</v>
      </c>
      <c r="F5493" s="4">
        <f t="shared" si="85"/>
        <v>0.00064143681847338</v>
      </c>
    </row>
    <row r="5494" ht="15.5" spans="1:6">
      <c r="A5494" s="76" t="s">
        <v>328</v>
      </c>
      <c r="B5494" s="4">
        <v>353520</v>
      </c>
      <c r="C5494" s="4">
        <v>2736</v>
      </c>
      <c r="D5494" s="4">
        <v>350784</v>
      </c>
      <c r="E5494" s="4">
        <v>225</v>
      </c>
      <c r="F5494" s="4">
        <f t="shared" si="85"/>
        <v>0.000641420361247947</v>
      </c>
    </row>
    <row r="5495" ht="15.5" spans="1:6">
      <c r="A5495" s="76" t="s">
        <v>6318</v>
      </c>
      <c r="B5495" s="4">
        <v>25223</v>
      </c>
      <c r="C5495" s="4">
        <v>4953</v>
      </c>
      <c r="D5495" s="4">
        <v>20270</v>
      </c>
      <c r="E5495" s="4">
        <v>13</v>
      </c>
      <c r="F5495" s="4">
        <f t="shared" si="85"/>
        <v>0.000641341884558461</v>
      </c>
    </row>
    <row r="5496" ht="15.5" spans="1:6">
      <c r="A5496" s="76" t="s">
        <v>6319</v>
      </c>
      <c r="B5496" s="4">
        <v>33114</v>
      </c>
      <c r="C5496" s="4">
        <v>1926</v>
      </c>
      <c r="D5496" s="4">
        <v>31188</v>
      </c>
      <c r="E5496" s="4">
        <v>20</v>
      </c>
      <c r="F5496" s="4">
        <f t="shared" si="85"/>
        <v>0.000641272284211876</v>
      </c>
    </row>
    <row r="5497" ht="15.5" spans="1:6">
      <c r="A5497" s="76" t="s">
        <v>6320</v>
      </c>
      <c r="B5497" s="4">
        <v>125341</v>
      </c>
      <c r="C5497" s="4">
        <v>588</v>
      </c>
      <c r="D5497" s="4">
        <v>124753</v>
      </c>
      <c r="E5497" s="4">
        <v>80</v>
      </c>
      <c r="F5497" s="4">
        <f t="shared" si="85"/>
        <v>0.0006412671438763</v>
      </c>
    </row>
    <row r="5498" ht="15.5" spans="1:6">
      <c r="A5498" s="76" t="s">
        <v>6321</v>
      </c>
      <c r="B5498" s="4">
        <v>350604</v>
      </c>
      <c r="C5498" s="4">
        <v>2853</v>
      </c>
      <c r="D5498" s="4">
        <v>347751</v>
      </c>
      <c r="E5498" s="4">
        <v>223</v>
      </c>
      <c r="F5498" s="4">
        <f t="shared" si="85"/>
        <v>0.000641263432743543</v>
      </c>
    </row>
    <row r="5499" ht="15.5" spans="1:6">
      <c r="A5499" s="76" t="s">
        <v>6322</v>
      </c>
      <c r="B5499" s="4">
        <v>13706</v>
      </c>
      <c r="C5499" s="4">
        <v>2790</v>
      </c>
      <c r="D5499" s="4">
        <v>10916</v>
      </c>
      <c r="E5499" s="4">
        <v>7</v>
      </c>
      <c r="F5499" s="4">
        <f t="shared" si="85"/>
        <v>0.000641260534994503</v>
      </c>
    </row>
    <row r="5500" ht="15.5" spans="1:6">
      <c r="A5500" s="76" t="s">
        <v>6323</v>
      </c>
      <c r="B5500" s="4">
        <v>23422</v>
      </c>
      <c r="C5500" s="4">
        <v>1590</v>
      </c>
      <c r="D5500" s="4">
        <v>21832</v>
      </c>
      <c r="E5500" s="4">
        <v>14</v>
      </c>
      <c r="F5500" s="4">
        <f t="shared" si="85"/>
        <v>0.000641260534994503</v>
      </c>
    </row>
    <row r="5501" ht="15.5" spans="1:6">
      <c r="A5501" s="76" t="s">
        <v>722</v>
      </c>
      <c r="B5501" s="4">
        <v>148184</v>
      </c>
      <c r="C5501" s="4">
        <v>1596</v>
      </c>
      <c r="D5501" s="4">
        <v>146588</v>
      </c>
      <c r="E5501" s="4">
        <v>94</v>
      </c>
      <c r="F5501" s="4">
        <f t="shared" si="85"/>
        <v>0.000641253035719158</v>
      </c>
    </row>
    <row r="5502" ht="15.5" spans="1:6">
      <c r="A5502" s="76" t="s">
        <v>6324</v>
      </c>
      <c r="B5502" s="4">
        <v>391197</v>
      </c>
      <c r="C5502" s="4">
        <v>7539</v>
      </c>
      <c r="D5502" s="4">
        <v>383658</v>
      </c>
      <c r="E5502" s="4">
        <v>246</v>
      </c>
      <c r="F5502" s="4">
        <f t="shared" si="85"/>
        <v>0.000641196065245609</v>
      </c>
    </row>
    <row r="5503" ht="15.5" spans="1:6">
      <c r="A5503" s="76" t="s">
        <v>6325</v>
      </c>
      <c r="B5503" s="4">
        <v>4680</v>
      </c>
      <c r="C5503" s="4">
        <v>1560</v>
      </c>
      <c r="D5503" s="4">
        <v>3120</v>
      </c>
      <c r="E5503" s="4">
        <v>2</v>
      </c>
      <c r="F5503" s="4">
        <f t="shared" si="85"/>
        <v>0.000641025641025641</v>
      </c>
    </row>
    <row r="5504" ht="15.5" spans="1:6">
      <c r="A5504" s="76" t="s">
        <v>6326</v>
      </c>
      <c r="B5504" s="4">
        <v>28537</v>
      </c>
      <c r="C5504" s="4">
        <v>2013</v>
      </c>
      <c r="D5504" s="4">
        <v>26524</v>
      </c>
      <c r="E5504" s="4">
        <v>17</v>
      </c>
      <c r="F5504" s="4">
        <f t="shared" si="85"/>
        <v>0.000640928969989444</v>
      </c>
    </row>
    <row r="5505" ht="15.5" spans="1:6">
      <c r="A5505" s="76" t="s">
        <v>6327</v>
      </c>
      <c r="B5505" s="4">
        <v>11686</v>
      </c>
      <c r="C5505" s="4">
        <v>762</v>
      </c>
      <c r="D5505" s="4">
        <v>10924</v>
      </c>
      <c r="E5505" s="4">
        <v>7</v>
      </c>
      <c r="F5505" s="4">
        <f t="shared" si="85"/>
        <v>0.000640790919077261</v>
      </c>
    </row>
    <row r="5506" ht="15.5" spans="1:6">
      <c r="A5506" s="76" t="s">
        <v>6328</v>
      </c>
      <c r="B5506" s="4">
        <v>6812</v>
      </c>
      <c r="C5506" s="4">
        <v>2130</v>
      </c>
      <c r="D5506" s="4">
        <v>4682</v>
      </c>
      <c r="E5506" s="4">
        <v>3</v>
      </c>
      <c r="F5506" s="4">
        <f t="shared" si="85"/>
        <v>0.000640751815463477</v>
      </c>
    </row>
    <row r="5507" ht="15.5" spans="1:6">
      <c r="A5507" s="76" t="s">
        <v>6329</v>
      </c>
      <c r="B5507" s="4">
        <v>174640</v>
      </c>
      <c r="C5507" s="4">
        <v>1383</v>
      </c>
      <c r="D5507" s="4">
        <v>173257</v>
      </c>
      <c r="E5507" s="4">
        <v>111</v>
      </c>
      <c r="F5507" s="4">
        <f t="shared" ref="F5507:F5570" si="86">E5507/D5507</f>
        <v>0.000640666755167179</v>
      </c>
    </row>
    <row r="5508" ht="15.5" spans="1:6">
      <c r="A5508" s="76" t="s">
        <v>6330</v>
      </c>
      <c r="B5508" s="4">
        <v>59582</v>
      </c>
      <c r="C5508" s="4">
        <v>4947</v>
      </c>
      <c r="D5508" s="4">
        <v>54635</v>
      </c>
      <c r="E5508" s="4">
        <v>35</v>
      </c>
      <c r="F5508" s="4">
        <f t="shared" si="86"/>
        <v>0.000640614990390775</v>
      </c>
    </row>
    <row r="5509" ht="15.5" spans="1:6">
      <c r="A5509" s="76" t="s">
        <v>6331</v>
      </c>
      <c r="B5509" s="4">
        <v>14968</v>
      </c>
      <c r="C5509" s="4">
        <v>918</v>
      </c>
      <c r="D5509" s="4">
        <v>14050</v>
      </c>
      <c r="E5509" s="4">
        <v>9</v>
      </c>
      <c r="F5509" s="4">
        <f t="shared" si="86"/>
        <v>0.000640569395017794</v>
      </c>
    </row>
    <row r="5510" ht="15.5" spans="1:6">
      <c r="A5510" s="76" t="s">
        <v>6332</v>
      </c>
      <c r="B5510" s="4">
        <v>57551</v>
      </c>
      <c r="C5510" s="4">
        <v>2910</v>
      </c>
      <c r="D5510" s="4">
        <v>54641</v>
      </c>
      <c r="E5510" s="4">
        <v>35</v>
      </c>
      <c r="F5510" s="4">
        <f t="shared" si="86"/>
        <v>0.000640544645961824</v>
      </c>
    </row>
    <row r="5511" ht="15.5" spans="1:6">
      <c r="A5511" s="76" t="s">
        <v>6333</v>
      </c>
      <c r="B5511" s="4">
        <v>13450</v>
      </c>
      <c r="C5511" s="4">
        <v>5643</v>
      </c>
      <c r="D5511" s="4">
        <v>7807</v>
      </c>
      <c r="E5511" s="4">
        <v>5</v>
      </c>
      <c r="F5511" s="4">
        <f t="shared" si="86"/>
        <v>0.000640450877417702</v>
      </c>
    </row>
    <row r="5512" ht="15.5" spans="1:6">
      <c r="A5512" s="76" t="s">
        <v>6334</v>
      </c>
      <c r="B5512" s="4">
        <v>12419</v>
      </c>
      <c r="C5512" s="4">
        <v>1488</v>
      </c>
      <c r="D5512" s="4">
        <v>10931</v>
      </c>
      <c r="E5512" s="4">
        <v>7</v>
      </c>
      <c r="F5512" s="4">
        <f t="shared" si="86"/>
        <v>0.000640380569023877</v>
      </c>
    </row>
    <row r="5513" ht="15.5" spans="1:6">
      <c r="A5513" s="76" t="s">
        <v>6335</v>
      </c>
      <c r="B5513" s="4">
        <v>93281</v>
      </c>
      <c r="C5513" s="4">
        <v>1131</v>
      </c>
      <c r="D5513" s="4">
        <v>92150</v>
      </c>
      <c r="E5513" s="4">
        <v>59</v>
      </c>
      <c r="F5513" s="4">
        <f t="shared" si="86"/>
        <v>0.00064026044492675</v>
      </c>
    </row>
    <row r="5514" ht="15.5" spans="1:6">
      <c r="A5514" s="76" t="s">
        <v>6336</v>
      </c>
      <c r="B5514" s="4">
        <v>97558</v>
      </c>
      <c r="C5514" s="4">
        <v>696</v>
      </c>
      <c r="D5514" s="4">
        <v>96862</v>
      </c>
      <c r="E5514" s="4">
        <v>62</v>
      </c>
      <c r="F5514" s="4">
        <f t="shared" si="86"/>
        <v>0.000640085895397576</v>
      </c>
    </row>
    <row r="5515" ht="15.5" spans="1:6">
      <c r="A5515" s="76" t="s">
        <v>6337</v>
      </c>
      <c r="B5515" s="4">
        <v>233514</v>
      </c>
      <c r="C5515" s="4">
        <v>732</v>
      </c>
      <c r="D5515" s="4">
        <v>232782</v>
      </c>
      <c r="E5515" s="4">
        <v>149</v>
      </c>
      <c r="F5515" s="4">
        <f t="shared" si="86"/>
        <v>0.000640083855280907</v>
      </c>
    </row>
    <row r="5516" ht="15.5" spans="1:6">
      <c r="A5516" s="76" t="s">
        <v>6338</v>
      </c>
      <c r="B5516" s="4">
        <v>27314</v>
      </c>
      <c r="C5516" s="4">
        <v>3879</v>
      </c>
      <c r="D5516" s="4">
        <v>23435</v>
      </c>
      <c r="E5516" s="4">
        <v>15</v>
      </c>
      <c r="F5516" s="4">
        <f t="shared" si="86"/>
        <v>0.000640068273949221</v>
      </c>
    </row>
    <row r="5517" ht="15.5" spans="1:6">
      <c r="A5517" s="76" t="s">
        <v>6339</v>
      </c>
      <c r="B5517" s="4">
        <v>31108</v>
      </c>
      <c r="C5517" s="4">
        <v>1422</v>
      </c>
      <c r="D5517" s="4">
        <v>29686</v>
      </c>
      <c r="E5517" s="4">
        <v>19</v>
      </c>
      <c r="F5517" s="4">
        <f t="shared" si="86"/>
        <v>0.000640032338476049</v>
      </c>
    </row>
    <row r="5518" ht="15.5" spans="1:6">
      <c r="A5518" s="76" t="s">
        <v>6340</v>
      </c>
      <c r="B5518" s="4">
        <v>26272</v>
      </c>
      <c r="C5518" s="4">
        <v>1272</v>
      </c>
      <c r="D5518" s="4">
        <v>25000</v>
      </c>
      <c r="E5518" s="4">
        <v>16</v>
      </c>
      <c r="F5518" s="4">
        <f t="shared" si="86"/>
        <v>0.00064</v>
      </c>
    </row>
    <row r="5519" ht="15.5" spans="1:6">
      <c r="A5519" s="76" t="s">
        <v>6341</v>
      </c>
      <c r="B5519" s="4">
        <v>309736</v>
      </c>
      <c r="C5519" s="4">
        <v>3486</v>
      </c>
      <c r="D5519" s="4">
        <v>306250</v>
      </c>
      <c r="E5519" s="4">
        <v>196</v>
      </c>
      <c r="F5519" s="4">
        <f t="shared" si="86"/>
        <v>0.00064</v>
      </c>
    </row>
    <row r="5520" ht="15.5" spans="1:6">
      <c r="A5520" s="76" t="s">
        <v>6342</v>
      </c>
      <c r="B5520" s="4">
        <v>11451</v>
      </c>
      <c r="C5520" s="4">
        <v>2076</v>
      </c>
      <c r="D5520" s="4">
        <v>9375</v>
      </c>
      <c r="E5520" s="4">
        <v>6</v>
      </c>
      <c r="F5520" s="4">
        <f t="shared" si="86"/>
        <v>0.00064</v>
      </c>
    </row>
    <row r="5521" ht="15.5" spans="1:6">
      <c r="A5521" s="76" t="s">
        <v>6343</v>
      </c>
      <c r="B5521" s="4">
        <v>15153</v>
      </c>
      <c r="C5521" s="4">
        <v>1089</v>
      </c>
      <c r="D5521" s="4">
        <v>14064</v>
      </c>
      <c r="E5521" s="4">
        <v>9</v>
      </c>
      <c r="F5521" s="4">
        <f t="shared" si="86"/>
        <v>0.000639931740614334</v>
      </c>
    </row>
    <row r="5522" ht="15.5" spans="1:6">
      <c r="A5522" s="76" t="s">
        <v>6344</v>
      </c>
      <c r="B5522" s="4">
        <v>82701</v>
      </c>
      <c r="C5522" s="4">
        <v>1437</v>
      </c>
      <c r="D5522" s="4">
        <v>81264</v>
      </c>
      <c r="E5522" s="4">
        <v>52</v>
      </c>
      <c r="F5522" s="4">
        <f t="shared" si="86"/>
        <v>0.000639889742075212</v>
      </c>
    </row>
    <row r="5523" ht="15.5" spans="1:6">
      <c r="A5523" s="76" t="s">
        <v>6345</v>
      </c>
      <c r="B5523" s="4">
        <v>398549</v>
      </c>
      <c r="C5523" s="4">
        <v>1602</v>
      </c>
      <c r="D5523" s="4">
        <v>396947</v>
      </c>
      <c r="E5523" s="4">
        <v>254</v>
      </c>
      <c r="F5523" s="4">
        <f t="shared" si="86"/>
        <v>0.000639883913973402</v>
      </c>
    </row>
    <row r="5524" ht="15.5" spans="1:6">
      <c r="A5524" s="76" t="s">
        <v>6346</v>
      </c>
      <c r="B5524" s="4">
        <v>33942</v>
      </c>
      <c r="C5524" s="4">
        <v>1122</v>
      </c>
      <c r="D5524" s="4">
        <v>32820</v>
      </c>
      <c r="E5524" s="4">
        <v>21</v>
      </c>
      <c r="F5524" s="4">
        <f t="shared" si="86"/>
        <v>0.000639853747714808</v>
      </c>
    </row>
    <row r="5525" ht="15.5" spans="1:6">
      <c r="A5525" s="76" t="s">
        <v>6347</v>
      </c>
      <c r="B5525" s="4">
        <v>82650</v>
      </c>
      <c r="C5525" s="4">
        <v>2943</v>
      </c>
      <c r="D5525" s="4">
        <v>79707</v>
      </c>
      <c r="E5525" s="4">
        <v>51</v>
      </c>
      <c r="F5525" s="4">
        <f t="shared" si="86"/>
        <v>0.000639843426549738</v>
      </c>
    </row>
    <row r="5526" ht="15.5" spans="1:6">
      <c r="A5526" s="76" t="s">
        <v>6348</v>
      </c>
      <c r="B5526" s="4">
        <v>1833</v>
      </c>
      <c r="C5526" s="4">
        <v>270</v>
      </c>
      <c r="D5526" s="4">
        <v>1563</v>
      </c>
      <c r="E5526" s="4">
        <v>1</v>
      </c>
      <c r="F5526" s="4">
        <f t="shared" si="86"/>
        <v>0.000639795265515035</v>
      </c>
    </row>
    <row r="5527" ht="15.5" spans="1:6">
      <c r="A5527" s="76" t="s">
        <v>6349</v>
      </c>
      <c r="B5527" s="4">
        <v>186226</v>
      </c>
      <c r="C5527" s="4">
        <v>3327</v>
      </c>
      <c r="D5527" s="4">
        <v>182899</v>
      </c>
      <c r="E5527" s="4">
        <v>117</v>
      </c>
      <c r="F5527" s="4">
        <f t="shared" si="86"/>
        <v>0.000639697319285507</v>
      </c>
    </row>
    <row r="5528" ht="15.5" spans="1:6">
      <c r="A5528" s="76" t="s">
        <v>6350</v>
      </c>
      <c r="B5528" s="4">
        <v>6953</v>
      </c>
      <c r="C5528" s="4">
        <v>699</v>
      </c>
      <c r="D5528" s="4">
        <v>6254</v>
      </c>
      <c r="E5528" s="4">
        <v>4</v>
      </c>
      <c r="F5528" s="4">
        <f t="shared" si="86"/>
        <v>0.000639590661976335</v>
      </c>
    </row>
    <row r="5529" ht="15.5" spans="1:6">
      <c r="A5529" s="76" t="s">
        <v>6351</v>
      </c>
      <c r="B5529" s="4">
        <v>4897</v>
      </c>
      <c r="C5529" s="4">
        <v>1770</v>
      </c>
      <c r="D5529" s="4">
        <v>3127</v>
      </c>
      <c r="E5529" s="4">
        <v>2</v>
      </c>
      <c r="F5529" s="4">
        <f t="shared" si="86"/>
        <v>0.000639590661976335</v>
      </c>
    </row>
    <row r="5530" ht="15.5" spans="1:6">
      <c r="A5530" s="76" t="s">
        <v>6352</v>
      </c>
      <c r="B5530" s="4">
        <v>533296</v>
      </c>
      <c r="C5530" s="4">
        <v>1656</v>
      </c>
      <c r="D5530" s="4">
        <v>531640</v>
      </c>
      <c r="E5530" s="4">
        <v>340</v>
      </c>
      <c r="F5530" s="4">
        <f t="shared" si="86"/>
        <v>0.000639530509367241</v>
      </c>
    </row>
    <row r="5531" ht="15.5" spans="1:6">
      <c r="A5531" s="76" t="s">
        <v>6353</v>
      </c>
      <c r="B5531" s="4">
        <v>107318</v>
      </c>
      <c r="C5531" s="4">
        <v>981</v>
      </c>
      <c r="D5531" s="4">
        <v>106337</v>
      </c>
      <c r="E5531" s="4">
        <v>68</v>
      </c>
      <c r="F5531" s="4">
        <f t="shared" si="86"/>
        <v>0.000639476381692167</v>
      </c>
    </row>
    <row r="5532" ht="15.5" spans="1:6">
      <c r="A5532" s="76" t="s">
        <v>6354</v>
      </c>
      <c r="B5532" s="4">
        <v>123192</v>
      </c>
      <c r="C5532" s="4">
        <v>5898</v>
      </c>
      <c r="D5532" s="4">
        <v>117294</v>
      </c>
      <c r="E5532" s="4">
        <v>75</v>
      </c>
      <c r="F5532" s="4">
        <f t="shared" si="86"/>
        <v>0.000639418896107218</v>
      </c>
    </row>
    <row r="5533" ht="15.5" spans="1:6">
      <c r="A5533" s="76" t="s">
        <v>6355</v>
      </c>
      <c r="B5533" s="4">
        <v>5982</v>
      </c>
      <c r="C5533" s="4">
        <v>1290</v>
      </c>
      <c r="D5533" s="4">
        <v>4692</v>
      </c>
      <c r="E5533" s="4">
        <v>3</v>
      </c>
      <c r="F5533" s="4">
        <f t="shared" si="86"/>
        <v>0.000639386189258312</v>
      </c>
    </row>
    <row r="5534" ht="15.5" spans="1:6">
      <c r="A5534" s="76" t="s">
        <v>6356</v>
      </c>
      <c r="B5534" s="4">
        <v>145349</v>
      </c>
      <c r="C5534" s="4">
        <v>6129</v>
      </c>
      <c r="D5534" s="4">
        <v>139220</v>
      </c>
      <c r="E5534" s="4">
        <v>89</v>
      </c>
      <c r="F5534" s="4">
        <f t="shared" si="86"/>
        <v>0.000639275966096825</v>
      </c>
    </row>
    <row r="5535" ht="15.5" spans="1:6">
      <c r="A5535" s="76" t="s">
        <v>6357</v>
      </c>
      <c r="B5535" s="4">
        <v>145118</v>
      </c>
      <c r="C5535" s="4">
        <v>1203</v>
      </c>
      <c r="D5535" s="4">
        <v>143915</v>
      </c>
      <c r="E5535" s="4">
        <v>92</v>
      </c>
      <c r="F5535" s="4">
        <f t="shared" si="86"/>
        <v>0.000639266233540632</v>
      </c>
    </row>
    <row r="5536" ht="15.5" spans="1:6">
      <c r="A5536" s="76" t="s">
        <v>6358</v>
      </c>
      <c r="B5536" s="4">
        <v>15319</v>
      </c>
      <c r="C5536" s="4">
        <v>4368</v>
      </c>
      <c r="D5536" s="4">
        <v>10951</v>
      </c>
      <c r="E5536" s="4">
        <v>7</v>
      </c>
      <c r="F5536" s="4">
        <f t="shared" si="86"/>
        <v>0.000639211030956077</v>
      </c>
    </row>
    <row r="5537" ht="15.5" spans="1:6">
      <c r="A5537" s="76" t="s">
        <v>6359</v>
      </c>
      <c r="B5537" s="4">
        <v>32137</v>
      </c>
      <c r="C5537" s="4">
        <v>2412</v>
      </c>
      <c r="D5537" s="4">
        <v>29725</v>
      </c>
      <c r="E5537" s="4">
        <v>19</v>
      </c>
      <c r="F5537" s="4">
        <f t="shared" si="86"/>
        <v>0.00063919259882254</v>
      </c>
    </row>
    <row r="5538" ht="15.5" spans="1:6">
      <c r="A5538" s="76" t="s">
        <v>6360</v>
      </c>
      <c r="B5538" s="4">
        <v>36699</v>
      </c>
      <c r="C5538" s="4">
        <v>714</v>
      </c>
      <c r="D5538" s="4">
        <v>35985</v>
      </c>
      <c r="E5538" s="4">
        <v>23</v>
      </c>
      <c r="F5538" s="4">
        <f t="shared" si="86"/>
        <v>0.000639155203557038</v>
      </c>
    </row>
    <row r="5539" ht="15.5" spans="1:6">
      <c r="A5539" s="76" t="s">
        <v>6361</v>
      </c>
      <c r="B5539" s="4">
        <v>74159</v>
      </c>
      <c r="C5539" s="4">
        <v>615</v>
      </c>
      <c r="D5539" s="4">
        <v>73544</v>
      </c>
      <c r="E5539" s="4">
        <v>47</v>
      </c>
      <c r="F5539" s="4">
        <f t="shared" si="86"/>
        <v>0.000639073207875557</v>
      </c>
    </row>
    <row r="5540" ht="15.5" spans="1:6">
      <c r="A5540" s="76" t="s">
        <v>6362</v>
      </c>
      <c r="B5540" s="4">
        <v>33708</v>
      </c>
      <c r="C5540" s="4">
        <v>846</v>
      </c>
      <c r="D5540" s="4">
        <v>32862</v>
      </c>
      <c r="E5540" s="4">
        <v>21</v>
      </c>
      <c r="F5540" s="4">
        <f t="shared" si="86"/>
        <v>0.000639035968595947</v>
      </c>
    </row>
    <row r="5541" ht="15.5" spans="1:6">
      <c r="A5541" s="76" t="s">
        <v>6363</v>
      </c>
      <c r="B5541" s="4">
        <v>104199</v>
      </c>
      <c r="C5541" s="4">
        <v>2481</v>
      </c>
      <c r="D5541" s="4">
        <v>101718</v>
      </c>
      <c r="E5541" s="4">
        <v>65</v>
      </c>
      <c r="F5541" s="4">
        <f t="shared" si="86"/>
        <v>0.000639021608761478</v>
      </c>
    </row>
    <row r="5542" ht="15.5" spans="1:6">
      <c r="A5542" s="76" t="s">
        <v>6364</v>
      </c>
      <c r="B5542" s="4">
        <v>4006</v>
      </c>
      <c r="C5542" s="4">
        <v>876</v>
      </c>
      <c r="D5542" s="4">
        <v>3130</v>
      </c>
      <c r="E5542" s="4">
        <v>2</v>
      </c>
      <c r="F5542" s="4">
        <f t="shared" si="86"/>
        <v>0.000638977635782748</v>
      </c>
    </row>
    <row r="5543" ht="15.5" spans="1:6">
      <c r="A5543" s="76" t="s">
        <v>6365</v>
      </c>
      <c r="B5543" s="4">
        <v>31620</v>
      </c>
      <c r="C5543" s="4">
        <v>1878</v>
      </c>
      <c r="D5543" s="4">
        <v>29742</v>
      </c>
      <c r="E5543" s="4">
        <v>19</v>
      </c>
      <c r="F5543" s="4">
        <f t="shared" si="86"/>
        <v>0.000638827247663237</v>
      </c>
    </row>
    <row r="5544" ht="15.5" spans="1:6">
      <c r="A5544" s="76" t="s">
        <v>6366</v>
      </c>
      <c r="B5544" s="4">
        <v>13777</v>
      </c>
      <c r="C5544" s="4">
        <v>1254</v>
      </c>
      <c r="D5544" s="4">
        <v>12523</v>
      </c>
      <c r="E5544" s="4">
        <v>8</v>
      </c>
      <c r="F5544" s="4">
        <f t="shared" si="86"/>
        <v>0.00063882456280444</v>
      </c>
    </row>
    <row r="5545" ht="15.5" spans="1:6">
      <c r="A5545" s="76" t="s">
        <v>6367</v>
      </c>
      <c r="B5545" s="4">
        <v>294298</v>
      </c>
      <c r="C5545" s="4">
        <v>1563</v>
      </c>
      <c r="D5545" s="4">
        <v>292735</v>
      </c>
      <c r="E5545" s="4">
        <v>187</v>
      </c>
      <c r="F5545" s="4">
        <f t="shared" si="86"/>
        <v>0.000638803012963943</v>
      </c>
    </row>
    <row r="5546" ht="15.5" spans="1:6">
      <c r="A5546" s="76" t="s">
        <v>6368</v>
      </c>
      <c r="B5546" s="4">
        <v>34619</v>
      </c>
      <c r="C5546" s="4">
        <v>1743</v>
      </c>
      <c r="D5546" s="4">
        <v>32876</v>
      </c>
      <c r="E5546" s="4">
        <v>21</v>
      </c>
      <c r="F5546" s="4">
        <f t="shared" si="86"/>
        <v>0.000638763839883197</v>
      </c>
    </row>
    <row r="5547" ht="15.5" spans="1:6">
      <c r="A5547" s="76" t="s">
        <v>6369</v>
      </c>
      <c r="B5547" s="4">
        <v>37987</v>
      </c>
      <c r="C5547" s="4">
        <v>405</v>
      </c>
      <c r="D5547" s="4">
        <v>37582</v>
      </c>
      <c r="E5547" s="4">
        <v>24</v>
      </c>
      <c r="F5547" s="4">
        <f t="shared" si="86"/>
        <v>0.000638603586823479</v>
      </c>
    </row>
    <row r="5548" ht="15.5" spans="1:6">
      <c r="A5548" s="76" t="s">
        <v>6370</v>
      </c>
      <c r="B5548" s="4">
        <v>16942</v>
      </c>
      <c r="C5548" s="4">
        <v>1281</v>
      </c>
      <c r="D5548" s="4">
        <v>15661</v>
      </c>
      <c r="E5548" s="4">
        <v>10</v>
      </c>
      <c r="F5548" s="4">
        <f t="shared" si="86"/>
        <v>0.000638528829576655</v>
      </c>
    </row>
    <row r="5549" ht="15.5" spans="1:6">
      <c r="A5549" s="76" t="s">
        <v>6371</v>
      </c>
      <c r="B5549" s="4">
        <v>50330</v>
      </c>
      <c r="C5549" s="4">
        <v>11172</v>
      </c>
      <c r="D5549" s="4">
        <v>39158</v>
      </c>
      <c r="E5549" s="4">
        <v>25</v>
      </c>
      <c r="F5549" s="4">
        <f t="shared" si="86"/>
        <v>0.000638439143980796</v>
      </c>
    </row>
    <row r="5550" ht="15.5" spans="1:6">
      <c r="A5550" s="76" t="s">
        <v>6372</v>
      </c>
      <c r="B5550" s="4">
        <v>36499</v>
      </c>
      <c r="C5550" s="4">
        <v>471</v>
      </c>
      <c r="D5550" s="4">
        <v>36028</v>
      </c>
      <c r="E5550" s="4">
        <v>23</v>
      </c>
      <c r="F5550" s="4">
        <f t="shared" si="86"/>
        <v>0.000638392361496614</v>
      </c>
    </row>
    <row r="5551" ht="15.5" spans="1:6">
      <c r="A5551" s="76" t="s">
        <v>6373</v>
      </c>
      <c r="B5551" s="4">
        <v>46921</v>
      </c>
      <c r="C5551" s="4">
        <v>1491</v>
      </c>
      <c r="D5551" s="4">
        <v>45430</v>
      </c>
      <c r="E5551" s="4">
        <v>29</v>
      </c>
      <c r="F5551" s="4">
        <f t="shared" si="86"/>
        <v>0.000638344706141316</v>
      </c>
    </row>
    <row r="5552" ht="15.5" spans="1:6">
      <c r="A5552" s="76" t="s">
        <v>6374</v>
      </c>
      <c r="B5552" s="4">
        <v>206910</v>
      </c>
      <c r="C5552" s="4">
        <v>6377</v>
      </c>
      <c r="D5552" s="4">
        <v>200533</v>
      </c>
      <c r="E5552" s="4">
        <v>128</v>
      </c>
      <c r="F5552" s="4">
        <f t="shared" si="86"/>
        <v>0.000638298933342642</v>
      </c>
    </row>
    <row r="5553" ht="15.5" spans="1:6">
      <c r="A5553" s="76" t="s">
        <v>6375</v>
      </c>
      <c r="B5553" s="4">
        <v>5468</v>
      </c>
      <c r="C5553" s="4">
        <v>768</v>
      </c>
      <c r="D5553" s="4">
        <v>4700</v>
      </c>
      <c r="E5553" s="4">
        <v>3</v>
      </c>
      <c r="F5553" s="4">
        <f t="shared" si="86"/>
        <v>0.000638297872340425</v>
      </c>
    </row>
    <row r="5554" ht="15.5" spans="1:6">
      <c r="A5554" s="76" t="s">
        <v>6376</v>
      </c>
      <c r="B5554" s="4">
        <v>54600</v>
      </c>
      <c r="C5554" s="4">
        <v>2892</v>
      </c>
      <c r="D5554" s="4">
        <v>51708</v>
      </c>
      <c r="E5554" s="4">
        <v>33</v>
      </c>
      <c r="F5554" s="4">
        <f t="shared" si="86"/>
        <v>0.000638199118124855</v>
      </c>
    </row>
    <row r="5555" ht="15.5" spans="1:6">
      <c r="A5555" s="76" t="s">
        <v>6377</v>
      </c>
      <c r="B5555" s="4">
        <v>35166</v>
      </c>
      <c r="C5555" s="4">
        <v>690</v>
      </c>
      <c r="D5555" s="4">
        <v>34476</v>
      </c>
      <c r="E5555" s="4">
        <v>22</v>
      </c>
      <c r="F5555" s="4">
        <f t="shared" si="86"/>
        <v>0.000638125072514213</v>
      </c>
    </row>
    <row r="5556" ht="15.5" spans="1:6">
      <c r="A5556" s="76" t="s">
        <v>6378</v>
      </c>
      <c r="B5556" s="4">
        <v>60313</v>
      </c>
      <c r="C5556" s="4">
        <v>7023</v>
      </c>
      <c r="D5556" s="4">
        <v>53290</v>
      </c>
      <c r="E5556" s="4">
        <v>34</v>
      </c>
      <c r="F5556" s="4">
        <f t="shared" si="86"/>
        <v>0.000638018389941828</v>
      </c>
    </row>
    <row r="5557" ht="15.5" spans="1:6">
      <c r="A5557" s="76" t="s">
        <v>965</v>
      </c>
      <c r="B5557" s="4">
        <v>938010</v>
      </c>
      <c r="C5557" s="4">
        <v>8568</v>
      </c>
      <c r="D5557" s="4">
        <v>929442</v>
      </c>
      <c r="E5557" s="4">
        <v>593</v>
      </c>
      <c r="F5557" s="4">
        <f t="shared" si="86"/>
        <v>0.000638017218933511</v>
      </c>
    </row>
    <row r="5558" ht="15.5" spans="1:6">
      <c r="A5558" s="76" t="s">
        <v>6379</v>
      </c>
      <c r="B5558" s="4">
        <v>6885</v>
      </c>
      <c r="C5558" s="4">
        <v>615</v>
      </c>
      <c r="D5558" s="4">
        <v>6270</v>
      </c>
      <c r="E5558" s="4">
        <v>4</v>
      </c>
      <c r="F5558" s="4">
        <f t="shared" si="86"/>
        <v>0.000637958532695375</v>
      </c>
    </row>
    <row r="5559" ht="15.5" spans="1:6">
      <c r="A5559" s="76" t="s">
        <v>6380</v>
      </c>
      <c r="B5559" s="4">
        <v>9930</v>
      </c>
      <c r="C5559" s="4">
        <v>525</v>
      </c>
      <c r="D5559" s="4">
        <v>9405</v>
      </c>
      <c r="E5559" s="4">
        <v>6</v>
      </c>
      <c r="F5559" s="4">
        <f t="shared" si="86"/>
        <v>0.000637958532695375</v>
      </c>
    </row>
    <row r="5560" ht="15.5" spans="1:6">
      <c r="A5560" s="76" t="s">
        <v>6381</v>
      </c>
      <c r="B5560" s="4">
        <v>1408963</v>
      </c>
      <c r="C5560" s="4">
        <v>1074</v>
      </c>
      <c r="D5560" s="4">
        <v>1407889</v>
      </c>
      <c r="E5560" s="4">
        <v>898</v>
      </c>
      <c r="F5560" s="4">
        <f t="shared" si="86"/>
        <v>0.000637834374726985</v>
      </c>
    </row>
    <row r="5561" ht="15.5" spans="1:6">
      <c r="A5561" s="76" t="s">
        <v>6382</v>
      </c>
      <c r="B5561" s="4">
        <v>34409</v>
      </c>
      <c r="C5561" s="4">
        <v>1485</v>
      </c>
      <c r="D5561" s="4">
        <v>32924</v>
      </c>
      <c r="E5561" s="4">
        <v>21</v>
      </c>
      <c r="F5561" s="4">
        <f t="shared" si="86"/>
        <v>0.000637832584133155</v>
      </c>
    </row>
    <row r="5562" ht="15.5" spans="1:6">
      <c r="A5562" s="76" t="s">
        <v>6383</v>
      </c>
      <c r="B5562" s="4">
        <v>25787</v>
      </c>
      <c r="C5562" s="4">
        <v>702</v>
      </c>
      <c r="D5562" s="4">
        <v>25085</v>
      </c>
      <c r="E5562" s="4">
        <v>16</v>
      </c>
      <c r="F5562" s="4">
        <f t="shared" si="86"/>
        <v>0.000637831373330676</v>
      </c>
    </row>
    <row r="5563" ht="15.5" spans="1:6">
      <c r="A5563" s="76" t="s">
        <v>6384</v>
      </c>
      <c r="B5563" s="4">
        <v>21315</v>
      </c>
      <c r="C5563" s="4">
        <v>933</v>
      </c>
      <c r="D5563" s="4">
        <v>20382</v>
      </c>
      <c r="E5563" s="4">
        <v>13</v>
      </c>
      <c r="F5563" s="4">
        <f t="shared" si="86"/>
        <v>0.000637817682268668</v>
      </c>
    </row>
    <row r="5564" ht="15.5" spans="1:6">
      <c r="A5564" s="76" t="s">
        <v>6385</v>
      </c>
      <c r="B5564" s="4">
        <v>28970</v>
      </c>
      <c r="C5564" s="4">
        <v>2316</v>
      </c>
      <c r="D5564" s="4">
        <v>26654</v>
      </c>
      <c r="E5564" s="4">
        <v>17</v>
      </c>
      <c r="F5564" s="4">
        <f t="shared" si="86"/>
        <v>0.000637802956404292</v>
      </c>
    </row>
    <row r="5565" ht="15.5" spans="1:6">
      <c r="A5565" s="76" t="s">
        <v>6386</v>
      </c>
      <c r="B5565" s="4">
        <v>256472</v>
      </c>
      <c r="C5565" s="4">
        <v>2424</v>
      </c>
      <c r="D5565" s="4">
        <v>254048</v>
      </c>
      <c r="E5565" s="4">
        <v>162</v>
      </c>
      <c r="F5565" s="4">
        <f t="shared" si="86"/>
        <v>0.000637674770122182</v>
      </c>
    </row>
    <row r="5566" ht="15.5" spans="1:6">
      <c r="A5566" s="76" t="s">
        <v>6387</v>
      </c>
      <c r="B5566" s="4">
        <v>46322</v>
      </c>
      <c r="C5566" s="4">
        <v>2409</v>
      </c>
      <c r="D5566" s="4">
        <v>43913</v>
      </c>
      <c r="E5566" s="4">
        <v>28</v>
      </c>
      <c r="F5566" s="4">
        <f t="shared" si="86"/>
        <v>0.000637624393687519</v>
      </c>
    </row>
    <row r="5567" ht="15.5" spans="1:6">
      <c r="A5567" s="76" t="s">
        <v>6388</v>
      </c>
      <c r="B5567" s="4">
        <v>34338</v>
      </c>
      <c r="C5567" s="4">
        <v>1398</v>
      </c>
      <c r="D5567" s="4">
        <v>32940</v>
      </c>
      <c r="E5567" s="4">
        <v>21</v>
      </c>
      <c r="F5567" s="4">
        <f t="shared" si="86"/>
        <v>0.00063752276867031</v>
      </c>
    </row>
    <row r="5568" ht="15.5" spans="1:6">
      <c r="A5568" s="76" t="s">
        <v>6389</v>
      </c>
      <c r="B5568" s="4">
        <v>8962</v>
      </c>
      <c r="C5568" s="4">
        <v>1119</v>
      </c>
      <c r="D5568" s="4">
        <v>7843</v>
      </c>
      <c r="E5568" s="4">
        <v>5</v>
      </c>
      <c r="F5568" s="4">
        <f t="shared" si="86"/>
        <v>0.000637511156445238</v>
      </c>
    </row>
    <row r="5569" ht="15.5" spans="1:6">
      <c r="A5569" s="76" t="s">
        <v>6390</v>
      </c>
      <c r="B5569" s="4">
        <v>73864</v>
      </c>
      <c r="C5569" s="4">
        <v>3273</v>
      </c>
      <c r="D5569" s="4">
        <v>70591</v>
      </c>
      <c r="E5569" s="4">
        <v>45</v>
      </c>
      <c r="F5569" s="4">
        <f t="shared" si="86"/>
        <v>0.000637475032227904</v>
      </c>
    </row>
    <row r="5570" ht="15.5" spans="1:6">
      <c r="A5570" s="76" t="s">
        <v>6391</v>
      </c>
      <c r="B5570" s="4">
        <v>34570</v>
      </c>
      <c r="C5570" s="4">
        <v>1620</v>
      </c>
      <c r="D5570" s="4">
        <v>32950</v>
      </c>
      <c r="E5570" s="4">
        <v>21</v>
      </c>
      <c r="F5570" s="4">
        <f t="shared" si="86"/>
        <v>0.000637329286798179</v>
      </c>
    </row>
    <row r="5571" ht="15.5" spans="1:6">
      <c r="A5571" s="76" t="s">
        <v>6392</v>
      </c>
      <c r="B5571" s="4">
        <v>32041</v>
      </c>
      <c r="C5571" s="4">
        <v>2229</v>
      </c>
      <c r="D5571" s="4">
        <v>29812</v>
      </c>
      <c r="E5571" s="4">
        <v>19</v>
      </c>
      <c r="F5571" s="4">
        <f t="shared" ref="F5571:F5634" si="87">E5571/D5571</f>
        <v>0.000637327250771501</v>
      </c>
    </row>
    <row r="5572" ht="15.5" spans="1:6">
      <c r="A5572" s="76" t="s">
        <v>6393</v>
      </c>
      <c r="B5572" s="4">
        <v>57859</v>
      </c>
      <c r="C5572" s="4">
        <v>1368</v>
      </c>
      <c r="D5572" s="4">
        <v>56491</v>
      </c>
      <c r="E5572" s="4">
        <v>36</v>
      </c>
      <c r="F5572" s="4">
        <f t="shared" si="87"/>
        <v>0.000637269653573136</v>
      </c>
    </row>
    <row r="5573" ht="15.5" spans="1:6">
      <c r="A5573" s="76" t="s">
        <v>6394</v>
      </c>
      <c r="B5573" s="4">
        <v>33741</v>
      </c>
      <c r="C5573" s="4">
        <v>786</v>
      </c>
      <c r="D5573" s="4">
        <v>32955</v>
      </c>
      <c r="E5573" s="4">
        <v>21</v>
      </c>
      <c r="F5573" s="4">
        <f t="shared" si="87"/>
        <v>0.000637232589895312</v>
      </c>
    </row>
    <row r="5574" ht="15.5" spans="1:6">
      <c r="A5574" s="76" t="s">
        <v>6395</v>
      </c>
      <c r="B5574" s="4">
        <v>12570</v>
      </c>
      <c r="C5574" s="4">
        <v>1581</v>
      </c>
      <c r="D5574" s="4">
        <v>10989</v>
      </c>
      <c r="E5574" s="4">
        <v>7</v>
      </c>
      <c r="F5574" s="4">
        <f t="shared" si="87"/>
        <v>0.000637000637000637</v>
      </c>
    </row>
    <row r="5575" ht="15.5" spans="1:6">
      <c r="A5575" s="76" t="s">
        <v>6396</v>
      </c>
      <c r="B5575" s="4">
        <v>12317</v>
      </c>
      <c r="C5575" s="4">
        <v>1326</v>
      </c>
      <c r="D5575" s="4">
        <v>10991</v>
      </c>
      <c r="E5575" s="4">
        <v>7</v>
      </c>
      <c r="F5575" s="4">
        <f t="shared" si="87"/>
        <v>0.00063688472386498</v>
      </c>
    </row>
    <row r="5576" ht="15.5" spans="1:6">
      <c r="A5576" s="76" t="s">
        <v>6397</v>
      </c>
      <c r="B5576" s="4">
        <v>28796</v>
      </c>
      <c r="C5576" s="4">
        <v>2103</v>
      </c>
      <c r="D5576" s="4">
        <v>26693</v>
      </c>
      <c r="E5576" s="4">
        <v>17</v>
      </c>
      <c r="F5576" s="4">
        <f t="shared" si="87"/>
        <v>0.000636871089798824</v>
      </c>
    </row>
    <row r="5577" ht="15.5" spans="1:6">
      <c r="A5577" s="76" t="s">
        <v>6398</v>
      </c>
      <c r="B5577" s="4">
        <v>8652</v>
      </c>
      <c r="C5577" s="4">
        <v>801</v>
      </c>
      <c r="D5577" s="4">
        <v>7851</v>
      </c>
      <c r="E5577" s="4">
        <v>5</v>
      </c>
      <c r="F5577" s="4">
        <f t="shared" si="87"/>
        <v>0.000636861546299834</v>
      </c>
    </row>
    <row r="5578" ht="15.5" spans="1:6">
      <c r="A5578" s="76" t="s">
        <v>6399</v>
      </c>
      <c r="B5578" s="4">
        <v>323559</v>
      </c>
      <c r="C5578" s="4">
        <v>1620</v>
      </c>
      <c r="D5578" s="4">
        <v>321939</v>
      </c>
      <c r="E5578" s="4">
        <v>205</v>
      </c>
      <c r="F5578" s="4">
        <f t="shared" si="87"/>
        <v>0.000636766592429</v>
      </c>
    </row>
    <row r="5579" ht="15.5" spans="1:6">
      <c r="A5579" s="76" t="s">
        <v>6400</v>
      </c>
      <c r="B5579" s="4">
        <v>19446</v>
      </c>
      <c r="C5579" s="4">
        <v>600</v>
      </c>
      <c r="D5579" s="4">
        <v>18846</v>
      </c>
      <c r="E5579" s="4">
        <v>12</v>
      </c>
      <c r="F5579" s="4">
        <f t="shared" si="87"/>
        <v>0.000636739891754218</v>
      </c>
    </row>
    <row r="5580" ht="15.5" spans="1:6">
      <c r="A5580" s="76" t="s">
        <v>6401</v>
      </c>
      <c r="B5580" s="4">
        <v>23197</v>
      </c>
      <c r="C5580" s="4">
        <v>1206</v>
      </c>
      <c r="D5580" s="4">
        <v>21991</v>
      </c>
      <c r="E5580" s="4">
        <v>14</v>
      </c>
      <c r="F5580" s="4">
        <f t="shared" si="87"/>
        <v>0.000636624073484607</v>
      </c>
    </row>
    <row r="5581" ht="15.5" spans="1:6">
      <c r="A5581" s="76" t="s">
        <v>6402</v>
      </c>
      <c r="B5581" s="4">
        <v>8589</v>
      </c>
      <c r="C5581" s="4">
        <v>735</v>
      </c>
      <c r="D5581" s="4">
        <v>7854</v>
      </c>
      <c r="E5581" s="4">
        <v>5</v>
      </c>
      <c r="F5581" s="4">
        <f t="shared" si="87"/>
        <v>0.000636618283677107</v>
      </c>
    </row>
    <row r="5582" ht="15.5" spans="1:6">
      <c r="A5582" s="76" t="s">
        <v>6403</v>
      </c>
      <c r="B5582" s="4">
        <v>34592</v>
      </c>
      <c r="C5582" s="4">
        <v>3174</v>
      </c>
      <c r="D5582" s="4">
        <v>31418</v>
      </c>
      <c r="E5582" s="4">
        <v>20</v>
      </c>
      <c r="F5582" s="4">
        <f t="shared" si="87"/>
        <v>0.000636577757973136</v>
      </c>
    </row>
    <row r="5583" ht="15.5" spans="1:6">
      <c r="A5583" s="76" t="s">
        <v>6404</v>
      </c>
      <c r="B5583" s="4">
        <v>43419</v>
      </c>
      <c r="C5583" s="4">
        <v>7287</v>
      </c>
      <c r="D5583" s="4">
        <v>36132</v>
      </c>
      <c r="E5583" s="4">
        <v>23</v>
      </c>
      <c r="F5583" s="4">
        <f t="shared" si="87"/>
        <v>0.000636554854422672</v>
      </c>
    </row>
    <row r="5584" ht="15.5" spans="1:6">
      <c r="A5584" s="76" t="s">
        <v>6405</v>
      </c>
      <c r="B5584" s="4">
        <v>2486</v>
      </c>
      <c r="C5584" s="4">
        <v>915</v>
      </c>
      <c r="D5584" s="4">
        <v>1571</v>
      </c>
      <c r="E5584" s="4">
        <v>1</v>
      </c>
      <c r="F5584" s="4">
        <f t="shared" si="87"/>
        <v>0.00063653723742839</v>
      </c>
    </row>
    <row r="5585" ht="15.5" spans="1:6">
      <c r="A5585" s="76" t="s">
        <v>6406</v>
      </c>
      <c r="B5585" s="4">
        <v>142398</v>
      </c>
      <c r="C5585" s="4">
        <v>2568</v>
      </c>
      <c r="D5585" s="4">
        <v>139830</v>
      </c>
      <c r="E5585" s="4">
        <v>89</v>
      </c>
      <c r="F5585" s="4">
        <f t="shared" si="87"/>
        <v>0.000636487162983623</v>
      </c>
    </row>
    <row r="5586" ht="15.5" spans="1:6">
      <c r="A5586" s="76" t="s">
        <v>6407</v>
      </c>
      <c r="B5586" s="4">
        <v>58594</v>
      </c>
      <c r="C5586" s="4">
        <v>462</v>
      </c>
      <c r="D5586" s="4">
        <v>58132</v>
      </c>
      <c r="E5586" s="4">
        <v>37</v>
      </c>
      <c r="F5586" s="4">
        <f t="shared" si="87"/>
        <v>0.000636482488130462</v>
      </c>
    </row>
    <row r="5587" ht="15.5" spans="1:6">
      <c r="A5587" s="76" t="s">
        <v>6408</v>
      </c>
      <c r="B5587" s="4">
        <v>15411</v>
      </c>
      <c r="C5587" s="4">
        <v>1269</v>
      </c>
      <c r="D5587" s="4">
        <v>14142</v>
      </c>
      <c r="E5587" s="4">
        <v>9</v>
      </c>
      <c r="F5587" s="4">
        <f t="shared" si="87"/>
        <v>0.000636402206194315</v>
      </c>
    </row>
    <row r="5588" ht="15.5" spans="1:6">
      <c r="A5588" s="76" t="s">
        <v>6409</v>
      </c>
      <c r="B5588" s="4">
        <v>73748</v>
      </c>
      <c r="C5588" s="4">
        <v>3036</v>
      </c>
      <c r="D5588" s="4">
        <v>70712</v>
      </c>
      <c r="E5588" s="4">
        <v>45</v>
      </c>
      <c r="F5588" s="4">
        <f t="shared" si="87"/>
        <v>0.000636384206358185</v>
      </c>
    </row>
    <row r="5589" ht="15.5" spans="1:6">
      <c r="A5589" s="76" t="s">
        <v>6410</v>
      </c>
      <c r="B5589" s="4">
        <v>67143</v>
      </c>
      <c r="C5589" s="4">
        <v>1140</v>
      </c>
      <c r="D5589" s="4">
        <v>66003</v>
      </c>
      <c r="E5589" s="4">
        <v>42</v>
      </c>
      <c r="F5589" s="4">
        <f t="shared" si="87"/>
        <v>0.000636334712058543</v>
      </c>
    </row>
    <row r="5590" ht="15.5" spans="1:6">
      <c r="A5590" s="76" t="s">
        <v>6411</v>
      </c>
      <c r="B5590" s="4">
        <v>26024</v>
      </c>
      <c r="C5590" s="4">
        <v>879</v>
      </c>
      <c r="D5590" s="4">
        <v>25145</v>
      </c>
      <c r="E5590" s="4">
        <v>16</v>
      </c>
      <c r="F5590" s="4">
        <f t="shared" si="87"/>
        <v>0.000636309405448399</v>
      </c>
    </row>
    <row r="5591" ht="15.5" spans="1:6">
      <c r="A5591" s="76" t="s">
        <v>6412</v>
      </c>
      <c r="B5591" s="4">
        <v>219054</v>
      </c>
      <c r="C5591" s="4">
        <v>2142</v>
      </c>
      <c r="D5591" s="4">
        <v>216912</v>
      </c>
      <c r="E5591" s="4">
        <v>138</v>
      </c>
      <c r="F5591" s="4">
        <f t="shared" si="87"/>
        <v>0.000636202699712326</v>
      </c>
    </row>
    <row r="5592" ht="15.5" spans="1:6">
      <c r="A5592" s="76" t="s">
        <v>6413</v>
      </c>
      <c r="B5592" s="4">
        <v>146087</v>
      </c>
      <c r="C5592" s="4">
        <v>1467</v>
      </c>
      <c r="D5592" s="4">
        <v>144620</v>
      </c>
      <c r="E5592" s="4">
        <v>92</v>
      </c>
      <c r="F5592" s="4">
        <f t="shared" si="87"/>
        <v>0.000636149910109252</v>
      </c>
    </row>
    <row r="5593" ht="15.5" spans="1:6">
      <c r="A5593" s="76" t="s">
        <v>6414</v>
      </c>
      <c r="B5593" s="4">
        <v>593343</v>
      </c>
      <c r="C5593" s="4">
        <v>702</v>
      </c>
      <c r="D5593" s="4">
        <v>592641</v>
      </c>
      <c r="E5593" s="4">
        <v>377</v>
      </c>
      <c r="F5593" s="4">
        <f t="shared" si="87"/>
        <v>0.000636135535678429</v>
      </c>
    </row>
    <row r="5594" ht="15.5" spans="1:6">
      <c r="A5594" s="76" t="s">
        <v>298</v>
      </c>
      <c r="B5594" s="4">
        <v>41282</v>
      </c>
      <c r="C5594" s="4">
        <v>408</v>
      </c>
      <c r="D5594" s="4">
        <v>40874</v>
      </c>
      <c r="E5594" s="4">
        <v>26</v>
      </c>
      <c r="F5594" s="4">
        <f t="shared" si="87"/>
        <v>0.000636101189019915</v>
      </c>
    </row>
    <row r="5595" ht="15.5" spans="1:6">
      <c r="A5595" s="76" t="s">
        <v>6415</v>
      </c>
      <c r="B5595" s="4">
        <v>97047</v>
      </c>
      <c r="C5595" s="4">
        <v>5865</v>
      </c>
      <c r="D5595" s="4">
        <v>91182</v>
      </c>
      <c r="E5595" s="4">
        <v>58</v>
      </c>
      <c r="F5595" s="4">
        <f t="shared" si="87"/>
        <v>0.000636090456449738</v>
      </c>
    </row>
    <row r="5596" ht="15.5" spans="1:6">
      <c r="A5596" s="76" t="s">
        <v>6416</v>
      </c>
      <c r="B5596" s="4">
        <v>52583</v>
      </c>
      <c r="C5596" s="4">
        <v>5418</v>
      </c>
      <c r="D5596" s="4">
        <v>47165</v>
      </c>
      <c r="E5596" s="4">
        <v>30</v>
      </c>
      <c r="F5596" s="4">
        <f t="shared" si="87"/>
        <v>0.000636064878617619</v>
      </c>
    </row>
    <row r="5597" ht="15.5" spans="1:6">
      <c r="A5597" s="76" t="s">
        <v>6417</v>
      </c>
      <c r="B5597" s="4">
        <v>45069</v>
      </c>
      <c r="C5597" s="4">
        <v>2619</v>
      </c>
      <c r="D5597" s="4">
        <v>42450</v>
      </c>
      <c r="E5597" s="4">
        <v>27</v>
      </c>
      <c r="F5597" s="4">
        <f t="shared" si="87"/>
        <v>0.000636042402826855</v>
      </c>
    </row>
    <row r="5598" ht="15.5" spans="1:6">
      <c r="A5598" s="76" t="s">
        <v>6418</v>
      </c>
      <c r="B5598" s="4">
        <v>72972</v>
      </c>
      <c r="C5598" s="4">
        <v>624</v>
      </c>
      <c r="D5598" s="4">
        <v>72348</v>
      </c>
      <c r="E5598" s="4">
        <v>46</v>
      </c>
      <c r="F5598" s="4">
        <f t="shared" si="87"/>
        <v>0.000635815779288992</v>
      </c>
    </row>
    <row r="5599" ht="15.5" spans="1:6">
      <c r="A5599" s="76" t="s">
        <v>6419</v>
      </c>
      <c r="B5599" s="4">
        <v>7459</v>
      </c>
      <c r="C5599" s="4">
        <v>1167</v>
      </c>
      <c r="D5599" s="4">
        <v>6292</v>
      </c>
      <c r="E5599" s="4">
        <v>4</v>
      </c>
      <c r="F5599" s="4">
        <f t="shared" si="87"/>
        <v>0.000635727908455181</v>
      </c>
    </row>
    <row r="5600" ht="15.5" spans="1:6">
      <c r="A5600" s="76" t="s">
        <v>6420</v>
      </c>
      <c r="B5600" s="4">
        <v>13847</v>
      </c>
      <c r="C5600" s="4">
        <v>2835</v>
      </c>
      <c r="D5600" s="4">
        <v>11012</v>
      </c>
      <c r="E5600" s="4">
        <v>7</v>
      </c>
      <c r="F5600" s="4">
        <f t="shared" si="87"/>
        <v>0.00063567017798765</v>
      </c>
    </row>
    <row r="5601" ht="15.5" spans="1:6">
      <c r="A5601" s="76" t="s">
        <v>6421</v>
      </c>
      <c r="B5601" s="4">
        <v>45344</v>
      </c>
      <c r="C5601" s="4">
        <v>2859</v>
      </c>
      <c r="D5601" s="4">
        <v>42485</v>
      </c>
      <c r="E5601" s="4">
        <v>27</v>
      </c>
      <c r="F5601" s="4">
        <f t="shared" si="87"/>
        <v>0.00063551841826527</v>
      </c>
    </row>
    <row r="5602" ht="15.5" spans="1:6">
      <c r="A5602" s="76" t="s">
        <v>6422</v>
      </c>
      <c r="B5602" s="4">
        <v>621207</v>
      </c>
      <c r="C5602" s="4">
        <v>7449</v>
      </c>
      <c r="D5602" s="4">
        <v>613758</v>
      </c>
      <c r="E5602" s="4">
        <v>390</v>
      </c>
      <c r="F5602" s="4">
        <f t="shared" si="87"/>
        <v>0.000635429599288319</v>
      </c>
    </row>
    <row r="5603" ht="15.5" spans="1:6">
      <c r="A5603" s="76" t="s">
        <v>709</v>
      </c>
      <c r="B5603" s="4">
        <v>477355</v>
      </c>
      <c r="C5603" s="4">
        <v>3630</v>
      </c>
      <c r="D5603" s="4">
        <v>473725</v>
      </c>
      <c r="E5603" s="4">
        <v>301</v>
      </c>
      <c r="F5603" s="4">
        <f t="shared" si="87"/>
        <v>0.000635389730328777</v>
      </c>
    </row>
    <row r="5604" ht="15.5" spans="1:6">
      <c r="A5604" s="76" t="s">
        <v>6423</v>
      </c>
      <c r="B5604" s="4">
        <v>60312</v>
      </c>
      <c r="C5604" s="4">
        <v>504</v>
      </c>
      <c r="D5604" s="4">
        <v>59808</v>
      </c>
      <c r="E5604" s="4">
        <v>38</v>
      </c>
      <c r="F5604" s="4">
        <f t="shared" si="87"/>
        <v>0.000635366506153023</v>
      </c>
    </row>
    <row r="5605" ht="15.5" spans="1:6">
      <c r="A5605" s="76" t="s">
        <v>6424</v>
      </c>
      <c r="B5605" s="4">
        <v>9635</v>
      </c>
      <c r="C5605" s="4">
        <v>1764</v>
      </c>
      <c r="D5605" s="4">
        <v>7871</v>
      </c>
      <c r="E5605" s="4">
        <v>5</v>
      </c>
      <c r="F5605" s="4">
        <f t="shared" si="87"/>
        <v>0.000635243298183204</v>
      </c>
    </row>
    <row r="5606" ht="15.5" spans="1:6">
      <c r="A5606" s="76" t="s">
        <v>6425</v>
      </c>
      <c r="B5606" s="4">
        <v>6640</v>
      </c>
      <c r="C5606" s="4">
        <v>1917</v>
      </c>
      <c r="D5606" s="4">
        <v>4723</v>
      </c>
      <c r="E5606" s="4">
        <v>3</v>
      </c>
      <c r="F5606" s="4">
        <f t="shared" si="87"/>
        <v>0.000635189498200296</v>
      </c>
    </row>
    <row r="5607" ht="15.5" spans="1:6">
      <c r="A5607" s="76" t="s">
        <v>6426</v>
      </c>
      <c r="B5607" s="4">
        <v>8488</v>
      </c>
      <c r="C5607" s="4">
        <v>615</v>
      </c>
      <c r="D5607" s="4">
        <v>7873</v>
      </c>
      <c r="E5607" s="4">
        <v>5</v>
      </c>
      <c r="F5607" s="4">
        <f t="shared" si="87"/>
        <v>0.000635081925568398</v>
      </c>
    </row>
    <row r="5608" ht="15.5" spans="1:6">
      <c r="A5608" s="76" t="s">
        <v>6427</v>
      </c>
      <c r="B5608" s="4">
        <v>68173</v>
      </c>
      <c r="C5608" s="4">
        <v>3612</v>
      </c>
      <c r="D5608" s="4">
        <v>64561</v>
      </c>
      <c r="E5608" s="4">
        <v>41</v>
      </c>
      <c r="F5608" s="4">
        <f t="shared" si="87"/>
        <v>0.000635058316940568</v>
      </c>
    </row>
    <row r="5609" ht="15.5" spans="1:6">
      <c r="A5609" s="76" t="s">
        <v>6428</v>
      </c>
      <c r="B5609" s="4">
        <v>123841</v>
      </c>
      <c r="C5609" s="4">
        <v>4146</v>
      </c>
      <c r="D5609" s="4">
        <v>119695</v>
      </c>
      <c r="E5609" s="4">
        <v>76</v>
      </c>
      <c r="F5609" s="4">
        <f t="shared" si="87"/>
        <v>0.000634947157358286</v>
      </c>
    </row>
    <row r="5610" ht="15.5" spans="1:6">
      <c r="A5610" s="76" t="s">
        <v>6429</v>
      </c>
      <c r="B5610" s="4">
        <v>18159</v>
      </c>
      <c r="C5610" s="4">
        <v>2409</v>
      </c>
      <c r="D5610" s="4">
        <v>15750</v>
      </c>
      <c r="E5610" s="4">
        <v>10</v>
      </c>
      <c r="F5610" s="4">
        <f t="shared" si="87"/>
        <v>0.000634920634920635</v>
      </c>
    </row>
    <row r="5611" ht="15.5" spans="1:6">
      <c r="A5611" s="76" t="s">
        <v>6430</v>
      </c>
      <c r="B5611" s="4">
        <v>49276</v>
      </c>
      <c r="C5611" s="4">
        <v>2025</v>
      </c>
      <c r="D5611" s="4">
        <v>47251</v>
      </c>
      <c r="E5611" s="4">
        <v>30</v>
      </c>
      <c r="F5611" s="4">
        <f t="shared" si="87"/>
        <v>0.000634907197731265</v>
      </c>
    </row>
    <row r="5612" ht="15.5" spans="1:6">
      <c r="A5612" s="76" t="s">
        <v>6431</v>
      </c>
      <c r="B5612" s="4">
        <v>34559</v>
      </c>
      <c r="C5612" s="4">
        <v>4614</v>
      </c>
      <c r="D5612" s="4">
        <v>29945</v>
      </c>
      <c r="E5612" s="4">
        <v>19</v>
      </c>
      <c r="F5612" s="4">
        <f t="shared" si="87"/>
        <v>0.00063449657705794</v>
      </c>
    </row>
    <row r="5613" ht="15.5" spans="1:6">
      <c r="A5613" s="76" t="s">
        <v>6432</v>
      </c>
      <c r="B5613" s="4">
        <v>6181</v>
      </c>
      <c r="C5613" s="4">
        <v>1452</v>
      </c>
      <c r="D5613" s="4">
        <v>4729</v>
      </c>
      <c r="E5613" s="4">
        <v>3</v>
      </c>
      <c r="F5613" s="4">
        <f t="shared" si="87"/>
        <v>0.000634383590611123</v>
      </c>
    </row>
    <row r="5614" ht="15.5" spans="1:6">
      <c r="A5614" s="76" t="s">
        <v>6433</v>
      </c>
      <c r="B5614" s="4">
        <v>32594</v>
      </c>
      <c r="C5614" s="4">
        <v>4215</v>
      </c>
      <c r="D5614" s="4">
        <v>28379</v>
      </c>
      <c r="E5614" s="4">
        <v>18</v>
      </c>
      <c r="F5614" s="4">
        <f t="shared" si="87"/>
        <v>0.000634271820712499</v>
      </c>
    </row>
    <row r="5615" ht="15.5" spans="1:6">
      <c r="A5615" s="76" t="s">
        <v>6434</v>
      </c>
      <c r="B5615" s="4">
        <v>5915</v>
      </c>
      <c r="C5615" s="4">
        <v>1185</v>
      </c>
      <c r="D5615" s="4">
        <v>4730</v>
      </c>
      <c r="E5615" s="4">
        <v>3</v>
      </c>
      <c r="F5615" s="4">
        <f t="shared" si="87"/>
        <v>0.000634249471458774</v>
      </c>
    </row>
    <row r="5616" ht="15.5" spans="1:6">
      <c r="A5616" s="76" t="s">
        <v>6435</v>
      </c>
      <c r="B5616" s="4">
        <v>30441</v>
      </c>
      <c r="C5616" s="4">
        <v>2061</v>
      </c>
      <c r="D5616" s="4">
        <v>28380</v>
      </c>
      <c r="E5616" s="4">
        <v>18</v>
      </c>
      <c r="F5616" s="4">
        <f t="shared" si="87"/>
        <v>0.000634249471458774</v>
      </c>
    </row>
    <row r="5617" ht="15.5" spans="1:6">
      <c r="A5617" s="76" t="s">
        <v>6436</v>
      </c>
      <c r="B5617" s="4">
        <v>8014</v>
      </c>
      <c r="C5617" s="4">
        <v>1707</v>
      </c>
      <c r="D5617" s="4">
        <v>6307</v>
      </c>
      <c r="E5617" s="4">
        <v>4</v>
      </c>
      <c r="F5617" s="4">
        <f t="shared" si="87"/>
        <v>0.000634215950531156</v>
      </c>
    </row>
    <row r="5618" ht="15.5" spans="1:6">
      <c r="A5618" s="76" t="s">
        <v>237</v>
      </c>
      <c r="B5618" s="4">
        <v>237001</v>
      </c>
      <c r="C5618" s="4">
        <v>3627</v>
      </c>
      <c r="D5618" s="4">
        <v>233374</v>
      </c>
      <c r="E5618" s="4">
        <v>148</v>
      </c>
      <c r="F5618" s="4">
        <f t="shared" si="87"/>
        <v>0.000634175186610334</v>
      </c>
    </row>
    <row r="5619" ht="15.5" spans="1:6">
      <c r="A5619" s="76" t="s">
        <v>6437</v>
      </c>
      <c r="B5619" s="4">
        <v>17727</v>
      </c>
      <c r="C5619" s="4">
        <v>381</v>
      </c>
      <c r="D5619" s="4">
        <v>17346</v>
      </c>
      <c r="E5619" s="4">
        <v>11</v>
      </c>
      <c r="F5619" s="4">
        <f t="shared" si="87"/>
        <v>0.000634151965871094</v>
      </c>
    </row>
    <row r="5620" ht="15.5" spans="1:6">
      <c r="A5620" s="76" t="s">
        <v>6438</v>
      </c>
      <c r="B5620" s="4">
        <v>2720</v>
      </c>
      <c r="C5620" s="4">
        <v>1143</v>
      </c>
      <c r="D5620" s="4">
        <v>1577</v>
      </c>
      <c r="E5620" s="4">
        <v>1</v>
      </c>
      <c r="F5620" s="4">
        <f t="shared" si="87"/>
        <v>0.000634115409004439</v>
      </c>
    </row>
    <row r="5621" ht="15.5" spans="1:6">
      <c r="A5621" s="76" t="s">
        <v>6439</v>
      </c>
      <c r="B5621" s="4">
        <v>18305</v>
      </c>
      <c r="C5621" s="4">
        <v>957</v>
      </c>
      <c r="D5621" s="4">
        <v>17348</v>
      </c>
      <c r="E5621" s="4">
        <v>11</v>
      </c>
      <c r="F5621" s="4">
        <f t="shared" si="87"/>
        <v>0.000634078856352317</v>
      </c>
    </row>
    <row r="5622" ht="15.5" spans="1:6">
      <c r="A5622" s="76" t="s">
        <v>6440</v>
      </c>
      <c r="B5622" s="4">
        <v>19506</v>
      </c>
      <c r="C5622" s="4">
        <v>2154</v>
      </c>
      <c r="D5622" s="4">
        <v>17352</v>
      </c>
      <c r="E5622" s="4">
        <v>11</v>
      </c>
      <c r="F5622" s="4">
        <f t="shared" si="87"/>
        <v>0.000633932687874597</v>
      </c>
    </row>
    <row r="5623" ht="15.5" spans="1:6">
      <c r="A5623" s="76" t="s">
        <v>6441</v>
      </c>
      <c r="B5623" s="4">
        <v>4511</v>
      </c>
      <c r="C5623" s="4">
        <v>1356</v>
      </c>
      <c r="D5623" s="4">
        <v>3155</v>
      </c>
      <c r="E5623" s="4">
        <v>2</v>
      </c>
      <c r="F5623" s="4">
        <f t="shared" si="87"/>
        <v>0.00063391442155309</v>
      </c>
    </row>
    <row r="5624" ht="15.5" spans="1:6">
      <c r="A5624" s="76" t="s">
        <v>6442</v>
      </c>
      <c r="B5624" s="4">
        <v>41326</v>
      </c>
      <c r="C5624" s="4">
        <v>300</v>
      </c>
      <c r="D5624" s="4">
        <v>41026</v>
      </c>
      <c r="E5624" s="4">
        <v>26</v>
      </c>
      <c r="F5624" s="4">
        <f t="shared" si="87"/>
        <v>0.000633744454736021</v>
      </c>
    </row>
    <row r="5625" ht="15.5" spans="1:6">
      <c r="A5625" s="76" t="s">
        <v>6443</v>
      </c>
      <c r="B5625" s="4">
        <v>9243</v>
      </c>
      <c r="C5625" s="4">
        <v>1353</v>
      </c>
      <c r="D5625" s="4">
        <v>7890</v>
      </c>
      <c r="E5625" s="4">
        <v>5</v>
      </c>
      <c r="F5625" s="4">
        <f t="shared" si="87"/>
        <v>0.000633713561470215</v>
      </c>
    </row>
    <row r="5626" ht="15.5" spans="1:6">
      <c r="A5626" s="76" t="s">
        <v>6444</v>
      </c>
      <c r="B5626" s="4">
        <v>5182</v>
      </c>
      <c r="C5626" s="4">
        <v>447</v>
      </c>
      <c r="D5626" s="4">
        <v>4735</v>
      </c>
      <c r="E5626" s="4">
        <v>3</v>
      </c>
      <c r="F5626" s="4">
        <f t="shared" si="87"/>
        <v>0.000633579725448786</v>
      </c>
    </row>
    <row r="5627" ht="15.5" spans="1:6">
      <c r="A5627" s="76" t="s">
        <v>6445</v>
      </c>
      <c r="B5627" s="4">
        <v>41577</v>
      </c>
      <c r="C5627" s="4">
        <v>3693</v>
      </c>
      <c r="D5627" s="4">
        <v>37884</v>
      </c>
      <c r="E5627" s="4">
        <v>24</v>
      </c>
      <c r="F5627" s="4">
        <f t="shared" si="87"/>
        <v>0.00063351282863478</v>
      </c>
    </row>
    <row r="5628" ht="15.5" spans="1:6">
      <c r="A5628" s="76" t="s">
        <v>1001</v>
      </c>
      <c r="B5628" s="4">
        <v>40083</v>
      </c>
      <c r="C5628" s="4">
        <v>2193</v>
      </c>
      <c r="D5628" s="4">
        <v>37890</v>
      </c>
      <c r="E5628" s="4">
        <v>24</v>
      </c>
      <c r="F5628" s="4">
        <f t="shared" si="87"/>
        <v>0.000633412509897071</v>
      </c>
    </row>
    <row r="5629" ht="15.5" spans="1:6">
      <c r="A5629" s="76" t="s">
        <v>6446</v>
      </c>
      <c r="B5629" s="4">
        <v>77525</v>
      </c>
      <c r="C5629" s="4">
        <v>1725</v>
      </c>
      <c r="D5629" s="4">
        <v>75800</v>
      </c>
      <c r="E5629" s="4">
        <v>48</v>
      </c>
      <c r="F5629" s="4">
        <f t="shared" si="87"/>
        <v>0.000633245382585752</v>
      </c>
    </row>
    <row r="5630" ht="15.5" spans="1:6">
      <c r="A5630" s="76" t="s">
        <v>6447</v>
      </c>
      <c r="B5630" s="4">
        <v>14750</v>
      </c>
      <c r="C5630" s="4">
        <v>537</v>
      </c>
      <c r="D5630" s="4">
        <v>14213</v>
      </c>
      <c r="E5630" s="4">
        <v>9</v>
      </c>
      <c r="F5630" s="4">
        <f t="shared" si="87"/>
        <v>0.000633223105607542</v>
      </c>
    </row>
    <row r="5631" ht="15.5" spans="1:6">
      <c r="A5631" s="76" t="s">
        <v>6448</v>
      </c>
      <c r="B5631" s="4">
        <v>60722</v>
      </c>
      <c r="C5631" s="4">
        <v>705</v>
      </c>
      <c r="D5631" s="4">
        <v>60017</v>
      </c>
      <c r="E5631" s="4">
        <v>38</v>
      </c>
      <c r="F5631" s="4">
        <f t="shared" si="87"/>
        <v>0.00063315393971708</v>
      </c>
    </row>
    <row r="5632" ht="15.5" spans="1:6">
      <c r="A5632" s="76" t="s">
        <v>6449</v>
      </c>
      <c r="B5632" s="4">
        <v>43023</v>
      </c>
      <c r="C5632" s="4">
        <v>369</v>
      </c>
      <c r="D5632" s="4">
        <v>42654</v>
      </c>
      <c r="E5632" s="4">
        <v>27</v>
      </c>
      <c r="F5632" s="4">
        <f t="shared" si="87"/>
        <v>0.000633000422000281</v>
      </c>
    </row>
    <row r="5633" ht="15.5" spans="1:6">
      <c r="A5633" s="76" t="s">
        <v>6450</v>
      </c>
      <c r="B5633" s="4">
        <v>41002</v>
      </c>
      <c r="C5633" s="4">
        <v>1506</v>
      </c>
      <c r="D5633" s="4">
        <v>39496</v>
      </c>
      <c r="E5633" s="4">
        <v>25</v>
      </c>
      <c r="F5633" s="4">
        <f t="shared" si="87"/>
        <v>0.000632975491188981</v>
      </c>
    </row>
    <row r="5634" ht="15.5" spans="1:6">
      <c r="A5634" s="76" t="s">
        <v>6451</v>
      </c>
      <c r="B5634" s="4">
        <v>13803</v>
      </c>
      <c r="C5634" s="4">
        <v>1164</v>
      </c>
      <c r="D5634" s="4">
        <v>12639</v>
      </c>
      <c r="E5634" s="4">
        <v>8</v>
      </c>
      <c r="F5634" s="4">
        <f t="shared" si="87"/>
        <v>0.000632961468470607</v>
      </c>
    </row>
    <row r="5635" ht="15.5" spans="1:6">
      <c r="A5635" s="76" t="s">
        <v>6452</v>
      </c>
      <c r="B5635" s="4">
        <v>6195</v>
      </c>
      <c r="C5635" s="4">
        <v>1455</v>
      </c>
      <c r="D5635" s="4">
        <v>4740</v>
      </c>
      <c r="E5635" s="4">
        <v>3</v>
      </c>
      <c r="F5635" s="4">
        <f t="shared" ref="F5635:F5698" si="88">E5635/D5635</f>
        <v>0.000632911392405063</v>
      </c>
    </row>
    <row r="5636" ht="15.5" spans="1:6">
      <c r="A5636" s="76" t="s">
        <v>6453</v>
      </c>
      <c r="B5636" s="4">
        <v>16682</v>
      </c>
      <c r="C5636" s="4">
        <v>2460</v>
      </c>
      <c r="D5636" s="4">
        <v>14222</v>
      </c>
      <c r="E5636" s="4">
        <v>9</v>
      </c>
      <c r="F5636" s="4">
        <f t="shared" si="88"/>
        <v>0.00063282238784981</v>
      </c>
    </row>
    <row r="5637" ht="15.5" spans="1:6">
      <c r="A5637" s="76" t="s">
        <v>6454</v>
      </c>
      <c r="B5637" s="4">
        <v>48497</v>
      </c>
      <c r="C5637" s="4">
        <v>1086</v>
      </c>
      <c r="D5637" s="4">
        <v>47411</v>
      </c>
      <c r="E5637" s="4">
        <v>30</v>
      </c>
      <c r="F5637" s="4">
        <f t="shared" si="88"/>
        <v>0.000632764548311573</v>
      </c>
    </row>
    <row r="5638" ht="15.5" spans="1:6">
      <c r="A5638" s="76" t="s">
        <v>6455</v>
      </c>
      <c r="B5638" s="4">
        <v>56918</v>
      </c>
      <c r="C5638" s="4">
        <v>1605</v>
      </c>
      <c r="D5638" s="4">
        <v>55313</v>
      </c>
      <c r="E5638" s="4">
        <v>35</v>
      </c>
      <c r="F5638" s="4">
        <f t="shared" si="88"/>
        <v>0.000632762641693634</v>
      </c>
    </row>
    <row r="5639" ht="15.5" spans="1:6">
      <c r="A5639" s="76" t="s">
        <v>6456</v>
      </c>
      <c r="B5639" s="4">
        <v>43164</v>
      </c>
      <c r="C5639" s="4">
        <v>3654</v>
      </c>
      <c r="D5639" s="4">
        <v>39510</v>
      </c>
      <c r="E5639" s="4">
        <v>25</v>
      </c>
      <c r="F5639" s="4">
        <f t="shared" si="88"/>
        <v>0.000632751202227284</v>
      </c>
    </row>
    <row r="5640" ht="15.5" spans="1:6">
      <c r="A5640" s="76" t="s">
        <v>6457</v>
      </c>
      <c r="B5640" s="4">
        <v>55677</v>
      </c>
      <c r="C5640" s="4">
        <v>354</v>
      </c>
      <c r="D5640" s="4">
        <v>55323</v>
      </c>
      <c r="E5640" s="4">
        <v>35</v>
      </c>
      <c r="F5640" s="4">
        <f t="shared" si="88"/>
        <v>0.000632648265639969</v>
      </c>
    </row>
    <row r="5641" ht="15.5" spans="1:6">
      <c r="A5641" s="76" t="s">
        <v>6458</v>
      </c>
      <c r="B5641" s="4">
        <v>120553</v>
      </c>
      <c r="C5641" s="4">
        <v>3576</v>
      </c>
      <c r="D5641" s="4">
        <v>116977</v>
      </c>
      <c r="E5641" s="4">
        <v>74</v>
      </c>
      <c r="F5641" s="4">
        <f t="shared" si="88"/>
        <v>0.000632602990331433</v>
      </c>
    </row>
    <row r="5642" ht="15.5" spans="1:6">
      <c r="A5642" s="76" t="s">
        <v>6459</v>
      </c>
      <c r="B5642" s="4">
        <v>21934</v>
      </c>
      <c r="C5642" s="4">
        <v>1383</v>
      </c>
      <c r="D5642" s="4">
        <v>20551</v>
      </c>
      <c r="E5642" s="4">
        <v>13</v>
      </c>
      <c r="F5642" s="4">
        <f t="shared" si="88"/>
        <v>0.000632572624203202</v>
      </c>
    </row>
    <row r="5643" ht="15.5" spans="1:6">
      <c r="A5643" s="76" t="s">
        <v>6460</v>
      </c>
      <c r="B5643" s="4">
        <v>15122</v>
      </c>
      <c r="C5643" s="4">
        <v>894</v>
      </c>
      <c r="D5643" s="4">
        <v>14228</v>
      </c>
      <c r="E5643" s="4">
        <v>9</v>
      </c>
      <c r="F5643" s="4">
        <f t="shared" si="88"/>
        <v>0.000632555524318246</v>
      </c>
    </row>
    <row r="5644" ht="15.5" spans="1:6">
      <c r="A5644" s="76" t="s">
        <v>6461</v>
      </c>
      <c r="B5644" s="4">
        <v>43005</v>
      </c>
      <c r="C5644" s="4">
        <v>1893</v>
      </c>
      <c r="D5644" s="4">
        <v>41112</v>
      </c>
      <c r="E5644" s="4">
        <v>26</v>
      </c>
      <c r="F5644" s="4">
        <f t="shared" si="88"/>
        <v>0.000632418758513329</v>
      </c>
    </row>
    <row r="5645" ht="15.5" spans="1:6">
      <c r="A5645" s="76" t="s">
        <v>6462</v>
      </c>
      <c r="B5645" s="4">
        <v>115156</v>
      </c>
      <c r="C5645" s="4">
        <v>6033</v>
      </c>
      <c r="D5645" s="4">
        <v>109123</v>
      </c>
      <c r="E5645" s="4">
        <v>69</v>
      </c>
      <c r="F5645" s="4">
        <f t="shared" si="88"/>
        <v>0.00063231399430001</v>
      </c>
    </row>
    <row r="5646" ht="15.5" spans="1:6">
      <c r="A5646" s="76" t="s">
        <v>6463</v>
      </c>
      <c r="B5646" s="4">
        <v>105426</v>
      </c>
      <c r="C5646" s="4">
        <v>2622</v>
      </c>
      <c r="D5646" s="4">
        <v>102804</v>
      </c>
      <c r="E5646" s="4">
        <v>65</v>
      </c>
      <c r="F5646" s="4">
        <f t="shared" si="88"/>
        <v>0.000632271117855336</v>
      </c>
    </row>
    <row r="5647" ht="15.5" spans="1:6">
      <c r="A5647" s="76" t="s">
        <v>6464</v>
      </c>
      <c r="B5647" s="4">
        <v>11680</v>
      </c>
      <c r="C5647" s="4">
        <v>2190</v>
      </c>
      <c r="D5647" s="4">
        <v>9490</v>
      </c>
      <c r="E5647" s="4">
        <v>6</v>
      </c>
      <c r="F5647" s="4">
        <f t="shared" si="88"/>
        <v>0.000632244467860906</v>
      </c>
    </row>
    <row r="5648" ht="15.5" spans="1:6">
      <c r="A5648" s="76" t="s">
        <v>6465</v>
      </c>
      <c r="B5648" s="4">
        <v>9446</v>
      </c>
      <c r="C5648" s="4">
        <v>1536</v>
      </c>
      <c r="D5648" s="4">
        <v>7910</v>
      </c>
      <c r="E5648" s="4">
        <v>5</v>
      </c>
      <c r="F5648" s="4">
        <f t="shared" si="88"/>
        <v>0.000632111251580278</v>
      </c>
    </row>
    <row r="5649" ht="15.5" spans="1:6">
      <c r="A5649" s="76" t="s">
        <v>6466</v>
      </c>
      <c r="B5649" s="4">
        <v>4853</v>
      </c>
      <c r="C5649" s="4">
        <v>1688</v>
      </c>
      <c r="D5649" s="4">
        <v>3165</v>
      </c>
      <c r="E5649" s="4">
        <v>2</v>
      </c>
      <c r="F5649" s="4">
        <f t="shared" si="88"/>
        <v>0.000631911532385466</v>
      </c>
    </row>
    <row r="5650" ht="15.5" spans="1:6">
      <c r="A5650" s="76" t="s">
        <v>6467</v>
      </c>
      <c r="B5650" s="4">
        <v>131346</v>
      </c>
      <c r="C5650" s="4">
        <v>3159</v>
      </c>
      <c r="D5650" s="4">
        <v>128187</v>
      </c>
      <c r="E5650" s="4">
        <v>81</v>
      </c>
      <c r="F5650" s="4">
        <f t="shared" si="88"/>
        <v>0.00063188934915397</v>
      </c>
    </row>
    <row r="5651" ht="15.5" spans="1:6">
      <c r="A5651" s="76" t="s">
        <v>6468</v>
      </c>
      <c r="B5651" s="4">
        <v>80646</v>
      </c>
      <c r="C5651" s="4">
        <v>3090</v>
      </c>
      <c r="D5651" s="4">
        <v>77556</v>
      </c>
      <c r="E5651" s="4">
        <v>49</v>
      </c>
      <c r="F5651" s="4">
        <f t="shared" si="88"/>
        <v>0.000631801536953943</v>
      </c>
    </row>
    <row r="5652" ht="15.5" spans="1:6">
      <c r="A5652" s="76" t="s">
        <v>6469</v>
      </c>
      <c r="B5652" s="4">
        <v>90464</v>
      </c>
      <c r="C5652" s="4">
        <v>3393</v>
      </c>
      <c r="D5652" s="4">
        <v>87071</v>
      </c>
      <c r="E5652" s="4">
        <v>55</v>
      </c>
      <c r="F5652" s="4">
        <f t="shared" si="88"/>
        <v>0.000631668408540157</v>
      </c>
    </row>
    <row r="5653" ht="15.5" spans="1:6">
      <c r="A5653" s="76" t="s">
        <v>6470</v>
      </c>
      <c r="B5653" s="4">
        <v>206722</v>
      </c>
      <c r="C5653" s="4">
        <v>5661</v>
      </c>
      <c r="D5653" s="4">
        <v>201061</v>
      </c>
      <c r="E5653" s="4">
        <v>127</v>
      </c>
      <c r="F5653" s="4">
        <f t="shared" si="88"/>
        <v>0.000631649101516455</v>
      </c>
    </row>
    <row r="5654" ht="15.5" spans="1:6">
      <c r="A5654" s="76" t="s">
        <v>6471</v>
      </c>
      <c r="B5654" s="4">
        <v>98783</v>
      </c>
      <c r="C5654" s="4">
        <v>5376</v>
      </c>
      <c r="D5654" s="4">
        <v>93407</v>
      </c>
      <c r="E5654" s="4">
        <v>59</v>
      </c>
      <c r="F5654" s="4">
        <f t="shared" si="88"/>
        <v>0.000631644309313007</v>
      </c>
    </row>
    <row r="5655" ht="15.5" spans="1:6">
      <c r="A5655" s="76" t="s">
        <v>6472</v>
      </c>
      <c r="B5655" s="4">
        <v>444349</v>
      </c>
      <c r="C5655" s="4">
        <v>7338</v>
      </c>
      <c r="D5655" s="4">
        <v>437011</v>
      </c>
      <c r="E5655" s="4">
        <v>276</v>
      </c>
      <c r="F5655" s="4">
        <f t="shared" si="88"/>
        <v>0.000631563049900346</v>
      </c>
    </row>
    <row r="5656" ht="15.5" spans="1:6">
      <c r="A5656" s="76" t="s">
        <v>6473</v>
      </c>
      <c r="B5656" s="4">
        <v>67722</v>
      </c>
      <c r="C5656" s="4">
        <v>2796</v>
      </c>
      <c r="D5656" s="4">
        <v>64926</v>
      </c>
      <c r="E5656" s="4">
        <v>41</v>
      </c>
      <c r="F5656" s="4">
        <f t="shared" si="88"/>
        <v>0.000631488155746542</v>
      </c>
    </row>
    <row r="5657" ht="15.5" spans="1:6">
      <c r="A5657" s="76" t="s">
        <v>6474</v>
      </c>
      <c r="B5657" s="4">
        <v>21778</v>
      </c>
      <c r="C5657" s="4">
        <v>1191</v>
      </c>
      <c r="D5657" s="4">
        <v>20587</v>
      </c>
      <c r="E5657" s="4">
        <v>13</v>
      </c>
      <c r="F5657" s="4">
        <f t="shared" si="88"/>
        <v>0.000631466459416136</v>
      </c>
    </row>
    <row r="5658" ht="15.5" spans="1:6">
      <c r="A5658" s="76" t="s">
        <v>6475</v>
      </c>
      <c r="B5658" s="4">
        <v>135836</v>
      </c>
      <c r="C5658" s="4">
        <v>7554</v>
      </c>
      <c r="D5658" s="4">
        <v>128282</v>
      </c>
      <c r="E5658" s="4">
        <v>81</v>
      </c>
      <c r="F5658" s="4">
        <f t="shared" si="88"/>
        <v>0.000631421399728723</v>
      </c>
    </row>
    <row r="5659" ht="15.5" spans="1:6">
      <c r="A5659" s="76" t="s">
        <v>6476</v>
      </c>
      <c r="B5659" s="4">
        <v>25132</v>
      </c>
      <c r="C5659" s="4">
        <v>1374</v>
      </c>
      <c r="D5659" s="4">
        <v>23758</v>
      </c>
      <c r="E5659" s="4">
        <v>15</v>
      </c>
      <c r="F5659" s="4">
        <f t="shared" si="88"/>
        <v>0.000631366276622611</v>
      </c>
    </row>
    <row r="5660" ht="15.5" spans="1:6">
      <c r="A5660" s="76" t="s">
        <v>6477</v>
      </c>
      <c r="B5660" s="4">
        <v>23198</v>
      </c>
      <c r="C5660" s="4">
        <v>1023</v>
      </c>
      <c r="D5660" s="4">
        <v>22175</v>
      </c>
      <c r="E5660" s="4">
        <v>14</v>
      </c>
      <c r="F5660" s="4">
        <f t="shared" si="88"/>
        <v>0.000631341600901917</v>
      </c>
    </row>
    <row r="5661" ht="15.5" spans="1:6">
      <c r="A5661" s="76" t="s">
        <v>6478</v>
      </c>
      <c r="B5661" s="4">
        <v>48525</v>
      </c>
      <c r="C5661" s="4">
        <v>1005</v>
      </c>
      <c r="D5661" s="4">
        <v>47520</v>
      </c>
      <c r="E5661" s="4">
        <v>30</v>
      </c>
      <c r="F5661" s="4">
        <f t="shared" si="88"/>
        <v>0.000631313131313131</v>
      </c>
    </row>
    <row r="5662" ht="15.5" spans="1:6">
      <c r="A5662" s="76" t="s">
        <v>6479</v>
      </c>
      <c r="B5662" s="4">
        <v>124266</v>
      </c>
      <c r="C5662" s="4">
        <v>2286</v>
      </c>
      <c r="D5662" s="4">
        <v>121980</v>
      </c>
      <c r="E5662" s="4">
        <v>77</v>
      </c>
      <c r="F5662" s="4">
        <f t="shared" si="88"/>
        <v>0.000631251024758157</v>
      </c>
    </row>
    <row r="5663" ht="15.5" spans="1:6">
      <c r="A5663" s="76" t="s">
        <v>6480</v>
      </c>
      <c r="B5663" s="4">
        <v>10048</v>
      </c>
      <c r="C5663" s="4">
        <v>543</v>
      </c>
      <c r="D5663" s="4">
        <v>9505</v>
      </c>
      <c r="E5663" s="4">
        <v>6</v>
      </c>
      <c r="F5663" s="4">
        <f t="shared" si="88"/>
        <v>0.000631246712256707</v>
      </c>
    </row>
    <row r="5664" ht="15.5" spans="1:6">
      <c r="A5664" s="76" t="s">
        <v>6481</v>
      </c>
      <c r="B5664" s="4">
        <v>31066</v>
      </c>
      <c r="C5664" s="4">
        <v>966</v>
      </c>
      <c r="D5664" s="4">
        <v>30100</v>
      </c>
      <c r="E5664" s="4">
        <v>19</v>
      </c>
      <c r="F5664" s="4">
        <f t="shared" si="88"/>
        <v>0.000631229235880399</v>
      </c>
    </row>
    <row r="5665" ht="15.5" spans="1:6">
      <c r="A5665" s="76" t="s">
        <v>6482</v>
      </c>
      <c r="B5665" s="4">
        <v>200378</v>
      </c>
      <c r="C5665" s="4">
        <v>2319</v>
      </c>
      <c r="D5665" s="4">
        <v>198059</v>
      </c>
      <c r="E5665" s="4">
        <v>125</v>
      </c>
      <c r="F5665" s="4">
        <f t="shared" si="88"/>
        <v>0.000631125068792632</v>
      </c>
    </row>
    <row r="5666" ht="15.5" spans="1:6">
      <c r="A5666" s="76" t="s">
        <v>6483</v>
      </c>
      <c r="B5666" s="4">
        <v>71183</v>
      </c>
      <c r="C5666" s="4">
        <v>4635</v>
      </c>
      <c r="D5666" s="4">
        <v>66548</v>
      </c>
      <c r="E5666" s="4">
        <v>42</v>
      </c>
      <c r="F5666" s="4">
        <f t="shared" si="88"/>
        <v>0.000631123399651379</v>
      </c>
    </row>
    <row r="5667" ht="15.5" spans="1:6">
      <c r="A5667" s="76" t="s">
        <v>6484</v>
      </c>
      <c r="B5667" s="4">
        <v>44882</v>
      </c>
      <c r="C5667" s="4">
        <v>6852</v>
      </c>
      <c r="D5667" s="4">
        <v>38030</v>
      </c>
      <c r="E5667" s="4">
        <v>24</v>
      </c>
      <c r="F5667" s="4">
        <f t="shared" si="88"/>
        <v>0.000631080725742835</v>
      </c>
    </row>
    <row r="5668" ht="15.5" spans="1:6">
      <c r="A5668" s="76" t="s">
        <v>6485</v>
      </c>
      <c r="B5668" s="4">
        <v>5249</v>
      </c>
      <c r="C5668" s="4">
        <v>495</v>
      </c>
      <c r="D5668" s="4">
        <v>4754</v>
      </c>
      <c r="E5668" s="4">
        <v>3</v>
      </c>
      <c r="F5668" s="4">
        <f t="shared" si="88"/>
        <v>0.000631047538914598</v>
      </c>
    </row>
    <row r="5669" ht="15.5" spans="1:6">
      <c r="A5669" s="76" t="s">
        <v>6486</v>
      </c>
      <c r="B5669" s="4">
        <v>34248</v>
      </c>
      <c r="C5669" s="4">
        <v>2550</v>
      </c>
      <c r="D5669" s="4">
        <v>31698</v>
      </c>
      <c r="E5669" s="4">
        <v>20</v>
      </c>
      <c r="F5669" s="4">
        <f t="shared" si="88"/>
        <v>0.000630954634361789</v>
      </c>
    </row>
    <row r="5670" ht="15.5" spans="1:6">
      <c r="A5670" s="76" t="s">
        <v>6487</v>
      </c>
      <c r="B5670" s="4">
        <v>36115</v>
      </c>
      <c r="C5670" s="4">
        <v>1245</v>
      </c>
      <c r="D5670" s="4">
        <v>34870</v>
      </c>
      <c r="E5670" s="4">
        <v>22</v>
      </c>
      <c r="F5670" s="4">
        <f t="shared" si="88"/>
        <v>0.000630914826498423</v>
      </c>
    </row>
    <row r="5671" ht="15.5" spans="1:6">
      <c r="A5671" s="76" t="s">
        <v>6488</v>
      </c>
      <c r="B5671" s="4">
        <v>79509</v>
      </c>
      <c r="C5671" s="4">
        <v>1839</v>
      </c>
      <c r="D5671" s="4">
        <v>77670</v>
      </c>
      <c r="E5671" s="4">
        <v>49</v>
      </c>
      <c r="F5671" s="4">
        <f t="shared" si="88"/>
        <v>0.000630874211407236</v>
      </c>
    </row>
    <row r="5672" ht="15.5" spans="1:6">
      <c r="A5672" s="76" t="s">
        <v>6489</v>
      </c>
      <c r="B5672" s="4">
        <v>12617</v>
      </c>
      <c r="C5672" s="4">
        <v>3105</v>
      </c>
      <c r="D5672" s="4">
        <v>9512</v>
      </c>
      <c r="E5672" s="4">
        <v>6</v>
      </c>
      <c r="F5672" s="4">
        <f t="shared" si="88"/>
        <v>0.000630782169890664</v>
      </c>
    </row>
    <row r="5673" ht="15.5" spans="1:6">
      <c r="A5673" s="76" t="s">
        <v>6490</v>
      </c>
      <c r="B5673" s="4">
        <v>43826</v>
      </c>
      <c r="C5673" s="4">
        <v>4191</v>
      </c>
      <c r="D5673" s="4">
        <v>39635</v>
      </c>
      <c r="E5673" s="4">
        <v>25</v>
      </c>
      <c r="F5673" s="4">
        <f t="shared" si="88"/>
        <v>0.000630755645263025</v>
      </c>
    </row>
    <row r="5674" ht="15.5" spans="1:6">
      <c r="A5674" s="76" t="s">
        <v>6491</v>
      </c>
      <c r="B5674" s="4">
        <v>10863</v>
      </c>
      <c r="C5674" s="4">
        <v>1350</v>
      </c>
      <c r="D5674" s="4">
        <v>9513</v>
      </c>
      <c r="E5674" s="4">
        <v>6</v>
      </c>
      <c r="F5674" s="4">
        <f t="shared" si="88"/>
        <v>0.000630715862503942</v>
      </c>
    </row>
    <row r="5675" ht="15.5" spans="1:6">
      <c r="A5675" s="76" t="s">
        <v>6492</v>
      </c>
      <c r="B5675" s="4">
        <v>1050347</v>
      </c>
      <c r="C5675" s="4">
        <v>2265</v>
      </c>
      <c r="D5675" s="4">
        <v>1048082</v>
      </c>
      <c r="E5675" s="4">
        <v>661</v>
      </c>
      <c r="F5675" s="4">
        <f t="shared" si="88"/>
        <v>0.000630675844065636</v>
      </c>
    </row>
    <row r="5676" ht="15.5" spans="1:6">
      <c r="A5676" s="76" t="s">
        <v>6493</v>
      </c>
      <c r="B5676" s="4">
        <v>28998</v>
      </c>
      <c r="C5676" s="4">
        <v>2040</v>
      </c>
      <c r="D5676" s="4">
        <v>26958</v>
      </c>
      <c r="E5676" s="4">
        <v>17</v>
      </c>
      <c r="F5676" s="4">
        <f t="shared" si="88"/>
        <v>0.000630610579419838</v>
      </c>
    </row>
    <row r="5677" ht="15.5" spans="1:6">
      <c r="A5677" s="76" t="s">
        <v>6494</v>
      </c>
      <c r="B5677" s="4">
        <v>25930</v>
      </c>
      <c r="C5677" s="4">
        <v>2142</v>
      </c>
      <c r="D5677" s="4">
        <v>23788</v>
      </c>
      <c r="E5677" s="4">
        <v>15</v>
      </c>
      <c r="F5677" s="4">
        <f t="shared" si="88"/>
        <v>0.000630570035311922</v>
      </c>
    </row>
    <row r="5678" ht="15.5" spans="1:6">
      <c r="A5678" s="76" t="s">
        <v>6495</v>
      </c>
      <c r="B5678" s="4">
        <v>11677</v>
      </c>
      <c r="C5678" s="4">
        <v>3747</v>
      </c>
      <c r="D5678" s="4">
        <v>7930</v>
      </c>
      <c r="E5678" s="4">
        <v>5</v>
      </c>
      <c r="F5678" s="4">
        <f t="shared" si="88"/>
        <v>0.000630517023959647</v>
      </c>
    </row>
    <row r="5679" ht="15.5" spans="1:6">
      <c r="A5679" s="76" t="s">
        <v>6496</v>
      </c>
      <c r="B5679" s="4">
        <v>5804</v>
      </c>
      <c r="C5679" s="4">
        <v>4218</v>
      </c>
      <c r="D5679" s="4">
        <v>1586</v>
      </c>
      <c r="E5679" s="4">
        <v>1</v>
      </c>
      <c r="F5679" s="4">
        <f t="shared" si="88"/>
        <v>0.000630517023959647</v>
      </c>
    </row>
    <row r="5680" ht="15.5" spans="1:6">
      <c r="A5680" s="76" t="s">
        <v>6497</v>
      </c>
      <c r="B5680" s="4">
        <v>53017</v>
      </c>
      <c r="C5680" s="4">
        <v>675</v>
      </c>
      <c r="D5680" s="4">
        <v>52342</v>
      </c>
      <c r="E5680" s="4">
        <v>33</v>
      </c>
      <c r="F5680" s="4">
        <f t="shared" si="88"/>
        <v>0.000630468839555233</v>
      </c>
    </row>
    <row r="5681" ht="15.5" spans="1:6">
      <c r="A5681" s="76" t="s">
        <v>6498</v>
      </c>
      <c r="B5681" s="4">
        <v>9381</v>
      </c>
      <c r="C5681" s="4">
        <v>1449</v>
      </c>
      <c r="D5681" s="4">
        <v>7932</v>
      </c>
      <c r="E5681" s="4">
        <v>5</v>
      </c>
      <c r="F5681" s="4">
        <f t="shared" si="88"/>
        <v>0.000630358043368633</v>
      </c>
    </row>
    <row r="5682" ht="15.5" spans="1:6">
      <c r="A5682" s="76" t="s">
        <v>6499</v>
      </c>
      <c r="B5682" s="4">
        <v>6200</v>
      </c>
      <c r="C5682" s="4">
        <v>1440</v>
      </c>
      <c r="D5682" s="4">
        <v>4760</v>
      </c>
      <c r="E5682" s="4">
        <v>3</v>
      </c>
      <c r="F5682" s="4">
        <f t="shared" si="88"/>
        <v>0.000630252100840336</v>
      </c>
    </row>
    <row r="5683" ht="15.5" spans="1:6">
      <c r="A5683" s="76" t="s">
        <v>6500</v>
      </c>
      <c r="B5683" s="4">
        <v>12419</v>
      </c>
      <c r="C5683" s="4">
        <v>1311</v>
      </c>
      <c r="D5683" s="4">
        <v>11108</v>
      </c>
      <c r="E5683" s="4">
        <v>7</v>
      </c>
      <c r="F5683" s="4">
        <f t="shared" si="88"/>
        <v>0.000630176449405834</v>
      </c>
    </row>
    <row r="5684" ht="15.5" spans="1:6">
      <c r="A5684" s="76" t="s">
        <v>6501</v>
      </c>
      <c r="B5684" s="4">
        <v>18526</v>
      </c>
      <c r="C5684" s="4">
        <v>1068</v>
      </c>
      <c r="D5684" s="4">
        <v>17458</v>
      </c>
      <c r="E5684" s="4">
        <v>11</v>
      </c>
      <c r="F5684" s="4">
        <f t="shared" si="88"/>
        <v>0.000630083629281705</v>
      </c>
    </row>
    <row r="5685" ht="15.5" spans="1:6">
      <c r="A5685" s="76" t="s">
        <v>6502</v>
      </c>
      <c r="B5685" s="4">
        <v>11905</v>
      </c>
      <c r="C5685" s="4">
        <v>795</v>
      </c>
      <c r="D5685" s="4">
        <v>11110</v>
      </c>
      <c r="E5685" s="4">
        <v>7</v>
      </c>
      <c r="F5685" s="4">
        <f t="shared" si="88"/>
        <v>0.00063006300630063</v>
      </c>
    </row>
    <row r="5686" ht="15.5" spans="1:6">
      <c r="A5686" s="76" t="s">
        <v>6503</v>
      </c>
      <c r="B5686" s="4">
        <v>51772</v>
      </c>
      <c r="C5686" s="4">
        <v>2568</v>
      </c>
      <c r="D5686" s="4">
        <v>49204</v>
      </c>
      <c r="E5686" s="4">
        <v>31</v>
      </c>
      <c r="F5686" s="4">
        <f t="shared" si="88"/>
        <v>0.000630030078855378</v>
      </c>
    </row>
    <row r="5687" ht="15.5" spans="1:6">
      <c r="A5687" s="76" t="s">
        <v>448</v>
      </c>
      <c r="B5687" s="4">
        <v>77797</v>
      </c>
      <c r="C5687" s="4">
        <v>1587</v>
      </c>
      <c r="D5687" s="4">
        <v>76210</v>
      </c>
      <c r="E5687" s="4">
        <v>48</v>
      </c>
      <c r="F5687" s="4">
        <f t="shared" si="88"/>
        <v>0.000629838603857761</v>
      </c>
    </row>
    <row r="5688" ht="15.5" spans="1:6">
      <c r="A5688" s="76" t="s">
        <v>6504</v>
      </c>
      <c r="B5688" s="4">
        <v>58019</v>
      </c>
      <c r="C5688" s="4">
        <v>861</v>
      </c>
      <c r="D5688" s="4">
        <v>57158</v>
      </c>
      <c r="E5688" s="4">
        <v>36</v>
      </c>
      <c r="F5688" s="4">
        <f t="shared" si="88"/>
        <v>0.000629833094230029</v>
      </c>
    </row>
    <row r="5689" ht="15.5" spans="1:6">
      <c r="A5689" s="76" t="s">
        <v>6505</v>
      </c>
      <c r="B5689" s="4">
        <v>51193</v>
      </c>
      <c r="C5689" s="4">
        <v>1938</v>
      </c>
      <c r="D5689" s="4">
        <v>49255</v>
      </c>
      <c r="E5689" s="4">
        <v>31</v>
      </c>
      <c r="F5689" s="4">
        <f t="shared" si="88"/>
        <v>0.000629377728149426</v>
      </c>
    </row>
    <row r="5690" ht="15.5" spans="1:6">
      <c r="A5690" s="76" t="s">
        <v>6506</v>
      </c>
      <c r="B5690" s="4">
        <v>52809</v>
      </c>
      <c r="C5690" s="4">
        <v>3552</v>
      </c>
      <c r="D5690" s="4">
        <v>49257</v>
      </c>
      <c r="E5690" s="4">
        <v>31</v>
      </c>
      <c r="F5690" s="4">
        <f t="shared" si="88"/>
        <v>0.000629352173295166</v>
      </c>
    </row>
    <row r="5691" ht="15.5" spans="1:6">
      <c r="A5691" s="76" t="s">
        <v>6507</v>
      </c>
      <c r="B5691" s="4">
        <v>22664</v>
      </c>
      <c r="C5691" s="4">
        <v>2007</v>
      </c>
      <c r="D5691" s="4">
        <v>20657</v>
      </c>
      <c r="E5691" s="4">
        <v>13</v>
      </c>
      <c r="F5691" s="4">
        <f t="shared" si="88"/>
        <v>0.000629326620516048</v>
      </c>
    </row>
    <row r="5692" ht="15.5" spans="1:6">
      <c r="A5692" s="76" t="s">
        <v>6508</v>
      </c>
      <c r="B5692" s="4">
        <v>7030</v>
      </c>
      <c r="C5692" s="4">
        <v>674</v>
      </c>
      <c r="D5692" s="4">
        <v>6356</v>
      </c>
      <c r="E5692" s="4">
        <v>4</v>
      </c>
      <c r="F5692" s="4">
        <f t="shared" si="88"/>
        <v>0.000629326620516048</v>
      </c>
    </row>
    <row r="5693" ht="15.5" spans="1:6">
      <c r="A5693" s="76" t="s">
        <v>6509</v>
      </c>
      <c r="B5693" s="4">
        <v>4588</v>
      </c>
      <c r="C5693" s="4">
        <v>1410</v>
      </c>
      <c r="D5693" s="4">
        <v>3178</v>
      </c>
      <c r="E5693" s="4">
        <v>2</v>
      </c>
      <c r="F5693" s="4">
        <f t="shared" si="88"/>
        <v>0.000629326620516048</v>
      </c>
    </row>
    <row r="5694" ht="15.5" spans="1:6">
      <c r="A5694" s="76" t="s">
        <v>6510</v>
      </c>
      <c r="B5694" s="4">
        <v>133057</v>
      </c>
      <c r="C5694" s="4">
        <v>5919</v>
      </c>
      <c r="D5694" s="4">
        <v>127138</v>
      </c>
      <c r="E5694" s="4">
        <v>80</v>
      </c>
      <c r="F5694" s="4">
        <f t="shared" si="88"/>
        <v>0.000629237521433403</v>
      </c>
    </row>
    <row r="5695" ht="15.5" spans="1:6">
      <c r="A5695" s="76" t="s">
        <v>6511</v>
      </c>
      <c r="B5695" s="4">
        <v>21437</v>
      </c>
      <c r="C5695" s="4">
        <v>777</v>
      </c>
      <c r="D5695" s="4">
        <v>20660</v>
      </c>
      <c r="E5695" s="4">
        <v>13</v>
      </c>
      <c r="F5695" s="4">
        <f t="shared" si="88"/>
        <v>0.000629235237173282</v>
      </c>
    </row>
    <row r="5696" ht="15.5" spans="1:6">
      <c r="A5696" s="76" t="s">
        <v>6512</v>
      </c>
      <c r="B5696" s="4">
        <v>180750</v>
      </c>
      <c r="C5696" s="4">
        <v>1161</v>
      </c>
      <c r="D5696" s="4">
        <v>179589</v>
      </c>
      <c r="E5696" s="4">
        <v>113</v>
      </c>
      <c r="F5696" s="4">
        <f t="shared" si="88"/>
        <v>0.00062921448418333</v>
      </c>
    </row>
    <row r="5697" ht="15.5" spans="1:6">
      <c r="A5697" s="76" t="s">
        <v>6513</v>
      </c>
      <c r="B5697" s="4">
        <v>326637</v>
      </c>
      <c r="C5697" s="4">
        <v>4005</v>
      </c>
      <c r="D5697" s="4">
        <v>322632</v>
      </c>
      <c r="E5697" s="4">
        <v>203</v>
      </c>
      <c r="F5697" s="4">
        <f t="shared" si="88"/>
        <v>0.000629199831386843</v>
      </c>
    </row>
    <row r="5698" ht="15.5" spans="1:6">
      <c r="A5698" s="76" t="s">
        <v>6514</v>
      </c>
      <c r="B5698" s="4">
        <v>13912</v>
      </c>
      <c r="C5698" s="4">
        <v>1197</v>
      </c>
      <c r="D5698" s="4">
        <v>12715</v>
      </c>
      <c r="E5698" s="4">
        <v>8</v>
      </c>
      <c r="F5698" s="4">
        <f t="shared" si="88"/>
        <v>0.000629178136059772</v>
      </c>
    </row>
    <row r="5699" ht="15.5" spans="1:6">
      <c r="A5699" s="76" t="s">
        <v>6515</v>
      </c>
      <c r="B5699" s="4">
        <v>315780</v>
      </c>
      <c r="C5699" s="4">
        <v>2667</v>
      </c>
      <c r="D5699" s="4">
        <v>313113</v>
      </c>
      <c r="E5699" s="4">
        <v>197</v>
      </c>
      <c r="F5699" s="4">
        <f t="shared" ref="F5699:F5762" si="89">E5699/D5699</f>
        <v>0.000629165828311185</v>
      </c>
    </row>
    <row r="5700" ht="15.5" spans="1:6">
      <c r="A5700" s="76" t="s">
        <v>6516</v>
      </c>
      <c r="B5700" s="4">
        <v>155483</v>
      </c>
      <c r="C5700" s="4">
        <v>4482</v>
      </c>
      <c r="D5700" s="4">
        <v>151001</v>
      </c>
      <c r="E5700" s="4">
        <v>95</v>
      </c>
      <c r="F5700" s="4">
        <f t="shared" si="89"/>
        <v>0.000629134906391348</v>
      </c>
    </row>
    <row r="5701" ht="15.5" spans="1:6">
      <c r="A5701" s="76" t="s">
        <v>6517</v>
      </c>
      <c r="B5701" s="4">
        <v>130518</v>
      </c>
      <c r="C5701" s="4">
        <v>4923</v>
      </c>
      <c r="D5701" s="4">
        <v>125595</v>
      </c>
      <c r="E5701" s="4">
        <v>79</v>
      </c>
      <c r="F5701" s="4">
        <f t="shared" si="89"/>
        <v>0.0006290059317648</v>
      </c>
    </row>
    <row r="5702" ht="15.5" spans="1:6">
      <c r="A5702" s="76" t="s">
        <v>6518</v>
      </c>
      <c r="B5702" s="4">
        <v>18994</v>
      </c>
      <c r="C5702" s="4">
        <v>1506</v>
      </c>
      <c r="D5702" s="4">
        <v>17488</v>
      </c>
      <c r="E5702" s="4">
        <v>11</v>
      </c>
      <c r="F5702" s="4">
        <f t="shared" si="89"/>
        <v>0.00062900274473925</v>
      </c>
    </row>
    <row r="5703" ht="15.5" spans="1:6">
      <c r="A5703" s="76" t="s">
        <v>6519</v>
      </c>
      <c r="B5703" s="4">
        <v>131081</v>
      </c>
      <c r="C5703" s="4">
        <v>3873</v>
      </c>
      <c r="D5703" s="4">
        <v>127208</v>
      </c>
      <c r="E5703" s="4">
        <v>80</v>
      </c>
      <c r="F5703" s="4">
        <f t="shared" si="89"/>
        <v>0.000628891264700333</v>
      </c>
    </row>
    <row r="5704" ht="15.5" spans="1:6">
      <c r="A5704" s="76" t="s">
        <v>6520</v>
      </c>
      <c r="B5704" s="4">
        <v>20561</v>
      </c>
      <c r="C5704" s="4">
        <v>1479</v>
      </c>
      <c r="D5704" s="4">
        <v>19082</v>
      </c>
      <c r="E5704" s="4">
        <v>12</v>
      </c>
      <c r="F5704" s="4">
        <f t="shared" si="89"/>
        <v>0.000628864898857562</v>
      </c>
    </row>
    <row r="5705" ht="15.5" spans="1:6">
      <c r="A5705" s="76" t="s">
        <v>6521</v>
      </c>
      <c r="B5705" s="4">
        <v>33548</v>
      </c>
      <c r="C5705" s="4">
        <v>1743</v>
      </c>
      <c r="D5705" s="4">
        <v>31805</v>
      </c>
      <c r="E5705" s="4">
        <v>20</v>
      </c>
      <c r="F5705" s="4">
        <f t="shared" si="89"/>
        <v>0.000628831944662789</v>
      </c>
    </row>
    <row r="5706" ht="15.5" spans="1:6">
      <c r="A5706" s="76" t="s">
        <v>6522</v>
      </c>
      <c r="B5706" s="4">
        <v>29337</v>
      </c>
      <c r="C5706" s="4">
        <v>711</v>
      </c>
      <c r="D5706" s="4">
        <v>28626</v>
      </c>
      <c r="E5706" s="4">
        <v>18</v>
      </c>
      <c r="F5706" s="4">
        <f t="shared" si="89"/>
        <v>0.00062879899392161</v>
      </c>
    </row>
    <row r="5707" ht="15.5" spans="1:6">
      <c r="A5707" s="76" t="s">
        <v>6523</v>
      </c>
      <c r="B5707" s="4">
        <v>18979</v>
      </c>
      <c r="C5707" s="4">
        <v>1482</v>
      </c>
      <c r="D5707" s="4">
        <v>17497</v>
      </c>
      <c r="E5707" s="4">
        <v>11</v>
      </c>
      <c r="F5707" s="4">
        <f t="shared" si="89"/>
        <v>0.00062867920214894</v>
      </c>
    </row>
    <row r="5708" ht="15.5" spans="1:6">
      <c r="A5708" s="76" t="s">
        <v>6524</v>
      </c>
      <c r="B5708" s="4">
        <v>25538</v>
      </c>
      <c r="C5708" s="4">
        <v>1677</v>
      </c>
      <c r="D5708" s="4">
        <v>23861</v>
      </c>
      <c r="E5708" s="4">
        <v>15</v>
      </c>
      <c r="F5708" s="4">
        <f t="shared" si="89"/>
        <v>0.000628640878420854</v>
      </c>
    </row>
    <row r="5709" ht="15.5" spans="1:6">
      <c r="A5709" s="76" t="s">
        <v>6525</v>
      </c>
      <c r="B5709" s="4">
        <v>26529</v>
      </c>
      <c r="C5709" s="4">
        <v>2664</v>
      </c>
      <c r="D5709" s="4">
        <v>23865</v>
      </c>
      <c r="E5709" s="4">
        <v>15</v>
      </c>
      <c r="F5709" s="4">
        <f t="shared" si="89"/>
        <v>0.000628535512256443</v>
      </c>
    </row>
    <row r="5710" ht="15.5" spans="1:6">
      <c r="A5710" s="76" t="s">
        <v>6526</v>
      </c>
      <c r="B5710" s="4">
        <v>17543</v>
      </c>
      <c r="C5710" s="4">
        <v>1632</v>
      </c>
      <c r="D5710" s="4">
        <v>15911</v>
      </c>
      <c r="E5710" s="4">
        <v>10</v>
      </c>
      <c r="F5710" s="4">
        <f t="shared" si="89"/>
        <v>0.000628496009050342</v>
      </c>
    </row>
    <row r="5711" ht="15.5" spans="1:6">
      <c r="A5711" s="76" t="s">
        <v>6527</v>
      </c>
      <c r="B5711" s="4">
        <v>21784</v>
      </c>
      <c r="C5711" s="4">
        <v>2688</v>
      </c>
      <c r="D5711" s="4">
        <v>19096</v>
      </c>
      <c r="E5711" s="4">
        <v>12</v>
      </c>
      <c r="F5711" s="4">
        <f t="shared" si="89"/>
        <v>0.000628403854210306</v>
      </c>
    </row>
    <row r="5712" ht="15.5" spans="1:6">
      <c r="A5712" s="76" t="s">
        <v>6528</v>
      </c>
      <c r="B5712" s="4">
        <v>77676</v>
      </c>
      <c r="C5712" s="4">
        <v>1287</v>
      </c>
      <c r="D5712" s="4">
        <v>76389</v>
      </c>
      <c r="E5712" s="4">
        <v>48</v>
      </c>
      <c r="F5712" s="4">
        <f t="shared" si="89"/>
        <v>0.000628362722381495</v>
      </c>
    </row>
    <row r="5713" ht="15.5" spans="1:6">
      <c r="A5713" s="76" t="s">
        <v>6529</v>
      </c>
      <c r="B5713" s="4">
        <v>23985</v>
      </c>
      <c r="C5713" s="4">
        <v>3294</v>
      </c>
      <c r="D5713" s="4">
        <v>20691</v>
      </c>
      <c r="E5713" s="4">
        <v>13</v>
      </c>
      <c r="F5713" s="4">
        <f t="shared" si="89"/>
        <v>0.000628292494321202</v>
      </c>
    </row>
    <row r="5714" ht="15.5" spans="1:6">
      <c r="A5714" s="76" t="s">
        <v>6530</v>
      </c>
      <c r="B5714" s="4">
        <v>25285</v>
      </c>
      <c r="C5714" s="4">
        <v>1410</v>
      </c>
      <c r="D5714" s="4">
        <v>23875</v>
      </c>
      <c r="E5714" s="4">
        <v>15</v>
      </c>
      <c r="F5714" s="4">
        <f t="shared" si="89"/>
        <v>0.0006282722513089</v>
      </c>
    </row>
    <row r="5715" ht="15.5" spans="1:6">
      <c r="A5715" s="76" t="s">
        <v>6531</v>
      </c>
      <c r="B5715" s="4">
        <v>53722</v>
      </c>
      <c r="C5715" s="4">
        <v>5970</v>
      </c>
      <c r="D5715" s="4">
        <v>47752</v>
      </c>
      <c r="E5715" s="4">
        <v>30</v>
      </c>
      <c r="F5715" s="4">
        <f t="shared" si="89"/>
        <v>0.000628245937342939</v>
      </c>
    </row>
    <row r="5716" ht="15.5" spans="1:6">
      <c r="A5716" s="76" t="s">
        <v>6532</v>
      </c>
      <c r="B5716" s="4">
        <v>125350</v>
      </c>
      <c r="C5716" s="4">
        <v>1191</v>
      </c>
      <c r="D5716" s="4">
        <v>124159</v>
      </c>
      <c r="E5716" s="4">
        <v>78</v>
      </c>
      <c r="F5716" s="4">
        <f t="shared" si="89"/>
        <v>0.000628226709300172</v>
      </c>
    </row>
    <row r="5717" ht="15.5" spans="1:6">
      <c r="A5717" s="76" t="s">
        <v>6533</v>
      </c>
      <c r="B5717" s="4">
        <v>48919</v>
      </c>
      <c r="C5717" s="4">
        <v>2751</v>
      </c>
      <c r="D5717" s="4">
        <v>46168</v>
      </c>
      <c r="E5717" s="4">
        <v>29</v>
      </c>
      <c r="F5717" s="4">
        <f t="shared" si="89"/>
        <v>0.000628140703517588</v>
      </c>
    </row>
    <row r="5718" ht="15.5" spans="1:6">
      <c r="A5718" s="76" t="s">
        <v>6534</v>
      </c>
      <c r="B5718" s="4">
        <v>7502</v>
      </c>
      <c r="C5718" s="4">
        <v>1134</v>
      </c>
      <c r="D5718" s="4">
        <v>6368</v>
      </c>
      <c r="E5718" s="4">
        <v>4</v>
      </c>
      <c r="F5718" s="4">
        <f t="shared" si="89"/>
        <v>0.000628140703517588</v>
      </c>
    </row>
    <row r="5719" ht="15.5" spans="1:6">
      <c r="A5719" s="76" t="s">
        <v>6535</v>
      </c>
      <c r="B5719" s="4">
        <v>2342</v>
      </c>
      <c r="C5719" s="4">
        <v>750</v>
      </c>
      <c r="D5719" s="4">
        <v>1592</v>
      </c>
      <c r="E5719" s="4">
        <v>1</v>
      </c>
      <c r="F5719" s="4">
        <f t="shared" si="89"/>
        <v>0.000628140703517588</v>
      </c>
    </row>
    <row r="5720" ht="15.5" spans="1:6">
      <c r="A5720" s="76" t="s">
        <v>6536</v>
      </c>
      <c r="B5720" s="4">
        <v>75069</v>
      </c>
      <c r="C5720" s="4">
        <v>240</v>
      </c>
      <c r="D5720" s="4">
        <v>74829</v>
      </c>
      <c r="E5720" s="4">
        <v>47</v>
      </c>
      <c r="F5720" s="4">
        <f t="shared" si="89"/>
        <v>0.000628098731775114</v>
      </c>
    </row>
    <row r="5721" ht="15.5" spans="1:6">
      <c r="A5721" s="76" t="s">
        <v>666</v>
      </c>
      <c r="B5721" s="4">
        <v>1109829</v>
      </c>
      <c r="C5721" s="4">
        <v>1698</v>
      </c>
      <c r="D5721" s="4">
        <v>1108131</v>
      </c>
      <c r="E5721" s="4">
        <v>696</v>
      </c>
      <c r="F5721" s="4">
        <f t="shared" si="89"/>
        <v>0.000628084585667218</v>
      </c>
    </row>
    <row r="5722" ht="15.5" spans="1:6">
      <c r="A5722" s="76" t="s">
        <v>6537</v>
      </c>
      <c r="B5722" s="4">
        <v>20667</v>
      </c>
      <c r="C5722" s="4">
        <v>1560</v>
      </c>
      <c r="D5722" s="4">
        <v>19107</v>
      </c>
      <c r="E5722" s="4">
        <v>12</v>
      </c>
      <c r="F5722" s="4">
        <f t="shared" si="89"/>
        <v>0.000628042078819281</v>
      </c>
    </row>
    <row r="5723" ht="15.5" spans="1:6">
      <c r="A5723" s="76" t="s">
        <v>6538</v>
      </c>
      <c r="B5723" s="4">
        <v>3452</v>
      </c>
      <c r="C5723" s="4">
        <v>267</v>
      </c>
      <c r="D5723" s="4">
        <v>3185</v>
      </c>
      <c r="E5723" s="4">
        <v>2</v>
      </c>
      <c r="F5723" s="4">
        <f t="shared" si="89"/>
        <v>0.000627943485086342</v>
      </c>
    </row>
    <row r="5724" ht="15.5" spans="1:6">
      <c r="A5724" s="76" t="s">
        <v>6539</v>
      </c>
      <c r="B5724" s="4">
        <v>5333</v>
      </c>
      <c r="C5724" s="4">
        <v>555</v>
      </c>
      <c r="D5724" s="4">
        <v>4778</v>
      </c>
      <c r="E5724" s="4">
        <v>3</v>
      </c>
      <c r="F5724" s="4">
        <f t="shared" si="89"/>
        <v>0.000627877773126831</v>
      </c>
    </row>
    <row r="5725" ht="15.5" spans="1:6">
      <c r="A5725" s="76" t="s">
        <v>6540</v>
      </c>
      <c r="B5725" s="4">
        <v>19880</v>
      </c>
      <c r="C5725" s="4">
        <v>768</v>
      </c>
      <c r="D5725" s="4">
        <v>19112</v>
      </c>
      <c r="E5725" s="4">
        <v>12</v>
      </c>
      <c r="F5725" s="4">
        <f t="shared" si="89"/>
        <v>0.000627877773126831</v>
      </c>
    </row>
    <row r="5726" ht="15.5" spans="1:6">
      <c r="A5726" s="76" t="s">
        <v>6541</v>
      </c>
      <c r="B5726" s="4">
        <v>171547</v>
      </c>
      <c r="C5726" s="4">
        <v>5889</v>
      </c>
      <c r="D5726" s="4">
        <v>165658</v>
      </c>
      <c r="E5726" s="4">
        <v>104</v>
      </c>
      <c r="F5726" s="4">
        <f t="shared" si="89"/>
        <v>0.000627799442224342</v>
      </c>
    </row>
    <row r="5727" ht="15.5" spans="1:6">
      <c r="A5727" s="76" t="s">
        <v>6542</v>
      </c>
      <c r="B5727" s="4">
        <v>3846</v>
      </c>
      <c r="C5727" s="4">
        <v>660</v>
      </c>
      <c r="D5727" s="4">
        <v>3186</v>
      </c>
      <c r="E5727" s="4">
        <v>2</v>
      </c>
      <c r="F5727" s="4">
        <f t="shared" si="89"/>
        <v>0.000627746390458255</v>
      </c>
    </row>
    <row r="5728" ht="15.5" spans="1:6">
      <c r="A5728" s="76" t="s">
        <v>6543</v>
      </c>
      <c r="B5728" s="4">
        <v>20104</v>
      </c>
      <c r="C5728" s="4">
        <v>987</v>
      </c>
      <c r="D5728" s="4">
        <v>19117</v>
      </c>
      <c r="E5728" s="4">
        <v>12</v>
      </c>
      <c r="F5728" s="4">
        <f t="shared" si="89"/>
        <v>0.000627713553381807</v>
      </c>
    </row>
    <row r="5729" ht="15.5" spans="1:6">
      <c r="A5729" s="76" t="s">
        <v>6544</v>
      </c>
      <c r="B5729" s="4">
        <v>10829</v>
      </c>
      <c r="C5729" s="4">
        <v>1269</v>
      </c>
      <c r="D5729" s="4">
        <v>9560</v>
      </c>
      <c r="E5729" s="4">
        <v>6</v>
      </c>
      <c r="F5729" s="4">
        <f t="shared" si="89"/>
        <v>0.000627615062761506</v>
      </c>
    </row>
    <row r="5730" ht="15.5" spans="1:6">
      <c r="A5730" s="76" t="s">
        <v>6545</v>
      </c>
      <c r="B5730" s="4">
        <v>323212</v>
      </c>
      <c r="C5730" s="4">
        <v>1317</v>
      </c>
      <c r="D5730" s="4">
        <v>321895</v>
      </c>
      <c r="E5730" s="4">
        <v>202</v>
      </c>
      <c r="F5730" s="4">
        <f t="shared" si="89"/>
        <v>0.000627533823141086</v>
      </c>
    </row>
    <row r="5731" ht="15.5" spans="1:6">
      <c r="A5731" s="76" t="s">
        <v>6546</v>
      </c>
      <c r="B5731" s="4">
        <v>66791</v>
      </c>
      <c r="C5731" s="4">
        <v>3036</v>
      </c>
      <c r="D5731" s="4">
        <v>63755</v>
      </c>
      <c r="E5731" s="4">
        <v>40</v>
      </c>
      <c r="F5731" s="4">
        <f t="shared" si="89"/>
        <v>0.000627401772410007</v>
      </c>
    </row>
    <row r="5732" ht="15.5" spans="1:6">
      <c r="A5732" s="76" t="s">
        <v>6547</v>
      </c>
      <c r="B5732" s="4">
        <v>7519</v>
      </c>
      <c r="C5732" s="4">
        <v>1143</v>
      </c>
      <c r="D5732" s="4">
        <v>6376</v>
      </c>
      <c r="E5732" s="4">
        <v>4</v>
      </c>
      <c r="F5732" s="4">
        <f t="shared" si="89"/>
        <v>0.000627352572145546</v>
      </c>
    </row>
    <row r="5733" ht="15.5" spans="1:6">
      <c r="A5733" s="76" t="s">
        <v>6548</v>
      </c>
      <c r="B5733" s="4">
        <v>24516</v>
      </c>
      <c r="C5733" s="4">
        <v>606</v>
      </c>
      <c r="D5733" s="4">
        <v>23910</v>
      </c>
      <c r="E5733" s="4">
        <v>15</v>
      </c>
      <c r="F5733" s="4">
        <f t="shared" si="89"/>
        <v>0.000627352572145546</v>
      </c>
    </row>
    <row r="5734" ht="15.5" spans="1:6">
      <c r="A5734" s="76" t="s">
        <v>6549</v>
      </c>
      <c r="B5734" s="4">
        <v>198812</v>
      </c>
      <c r="C5734" s="4">
        <v>5898</v>
      </c>
      <c r="D5734" s="4">
        <v>192914</v>
      </c>
      <c r="E5734" s="4">
        <v>121</v>
      </c>
      <c r="F5734" s="4">
        <f t="shared" si="89"/>
        <v>0.000627222492924308</v>
      </c>
    </row>
    <row r="5735" ht="15.5" spans="1:6">
      <c r="A5735" s="76" t="s">
        <v>6550</v>
      </c>
      <c r="B5735" s="4">
        <v>34175</v>
      </c>
      <c r="C5735" s="4">
        <v>2286</v>
      </c>
      <c r="D5735" s="4">
        <v>31889</v>
      </c>
      <c r="E5735" s="4">
        <v>20</v>
      </c>
      <c r="F5735" s="4">
        <f t="shared" si="89"/>
        <v>0.000627175515067892</v>
      </c>
    </row>
    <row r="5736" ht="15.5" spans="1:6">
      <c r="A5736" s="76" t="s">
        <v>6551</v>
      </c>
      <c r="B5736" s="4">
        <v>402815</v>
      </c>
      <c r="C5736" s="4">
        <v>1005</v>
      </c>
      <c r="D5736" s="4">
        <v>401810</v>
      </c>
      <c r="E5736" s="4">
        <v>252</v>
      </c>
      <c r="F5736" s="4">
        <f t="shared" si="89"/>
        <v>0.000627162091535801</v>
      </c>
    </row>
    <row r="5737" ht="15.5" spans="1:6">
      <c r="A5737" s="76" t="s">
        <v>6552</v>
      </c>
      <c r="B5737" s="4">
        <v>66392</v>
      </c>
      <c r="C5737" s="4">
        <v>4206</v>
      </c>
      <c r="D5737" s="4">
        <v>62186</v>
      </c>
      <c r="E5737" s="4">
        <v>39</v>
      </c>
      <c r="F5737" s="4">
        <f t="shared" si="89"/>
        <v>0.000627150805647573</v>
      </c>
    </row>
    <row r="5738" ht="15.5" spans="1:6">
      <c r="A5738" s="76" t="s">
        <v>6553</v>
      </c>
      <c r="B5738" s="4">
        <v>86803</v>
      </c>
      <c r="C5738" s="4">
        <v>3885</v>
      </c>
      <c r="D5738" s="4">
        <v>82918</v>
      </c>
      <c r="E5738" s="4">
        <v>52</v>
      </c>
      <c r="F5738" s="4">
        <f t="shared" si="89"/>
        <v>0.000627125593960298</v>
      </c>
    </row>
    <row r="5739" ht="15.5" spans="1:6">
      <c r="A5739" s="76" t="s">
        <v>6554</v>
      </c>
      <c r="B5739" s="4">
        <v>27212</v>
      </c>
      <c r="C5739" s="4">
        <v>1695</v>
      </c>
      <c r="D5739" s="4">
        <v>25517</v>
      </c>
      <c r="E5739" s="4">
        <v>16</v>
      </c>
      <c r="F5739" s="4">
        <f t="shared" si="89"/>
        <v>0.000627032958419877</v>
      </c>
    </row>
    <row r="5740" ht="15.5" spans="1:6">
      <c r="A5740" s="76" t="s">
        <v>6555</v>
      </c>
      <c r="B5740" s="4">
        <v>29817</v>
      </c>
      <c r="C5740" s="4">
        <v>1110</v>
      </c>
      <c r="D5740" s="4">
        <v>28707</v>
      </c>
      <c r="E5740" s="4">
        <v>18</v>
      </c>
      <c r="F5740" s="4">
        <f t="shared" si="89"/>
        <v>0.000627024767478315</v>
      </c>
    </row>
    <row r="5741" ht="15.5" spans="1:6">
      <c r="A5741" s="76" t="s">
        <v>6556</v>
      </c>
      <c r="B5741" s="4">
        <v>50683</v>
      </c>
      <c r="C5741" s="4">
        <v>1239</v>
      </c>
      <c r="D5741" s="4">
        <v>49444</v>
      </c>
      <c r="E5741" s="4">
        <v>31</v>
      </c>
      <c r="F5741" s="4">
        <f t="shared" si="89"/>
        <v>0.000626971927837554</v>
      </c>
    </row>
    <row r="5742" ht="15.5" spans="1:6">
      <c r="A5742" s="76" t="s">
        <v>6557</v>
      </c>
      <c r="B5742" s="4">
        <v>57825</v>
      </c>
      <c r="C5742" s="4">
        <v>2001</v>
      </c>
      <c r="D5742" s="4">
        <v>55824</v>
      </c>
      <c r="E5742" s="4">
        <v>35</v>
      </c>
      <c r="F5742" s="4">
        <f t="shared" si="89"/>
        <v>0.000626970478647177</v>
      </c>
    </row>
    <row r="5743" ht="15.5" spans="1:6">
      <c r="A5743" s="76" t="s">
        <v>6558</v>
      </c>
      <c r="B5743" s="4">
        <v>44014</v>
      </c>
      <c r="C5743" s="4">
        <v>942</v>
      </c>
      <c r="D5743" s="4">
        <v>43072</v>
      </c>
      <c r="E5743" s="4">
        <v>27</v>
      </c>
      <c r="F5743" s="4">
        <f t="shared" si="89"/>
        <v>0.0006268573551263</v>
      </c>
    </row>
    <row r="5744" ht="15.5" spans="1:6">
      <c r="A5744" s="76" t="s">
        <v>6559</v>
      </c>
      <c r="B5744" s="4">
        <v>37966</v>
      </c>
      <c r="C5744" s="4">
        <v>2868</v>
      </c>
      <c r="D5744" s="4">
        <v>35098</v>
      </c>
      <c r="E5744" s="4">
        <v>22</v>
      </c>
      <c r="F5744" s="4">
        <f t="shared" si="89"/>
        <v>0.000626816342811556</v>
      </c>
    </row>
    <row r="5745" ht="15.5" spans="1:6">
      <c r="A5745" s="76" t="s">
        <v>6560</v>
      </c>
      <c r="B5745" s="4">
        <v>4259</v>
      </c>
      <c r="C5745" s="4">
        <v>1068</v>
      </c>
      <c r="D5745" s="4">
        <v>3191</v>
      </c>
      <c r="E5745" s="4">
        <v>2</v>
      </c>
      <c r="F5745" s="4">
        <f t="shared" si="89"/>
        <v>0.000626762770291445</v>
      </c>
    </row>
    <row r="5746" ht="15.5" spans="1:6">
      <c r="A5746" s="76" t="s">
        <v>6561</v>
      </c>
      <c r="B5746" s="4">
        <v>31484</v>
      </c>
      <c r="C5746" s="4">
        <v>2757</v>
      </c>
      <c r="D5746" s="4">
        <v>28727</v>
      </c>
      <c r="E5746" s="4">
        <v>18</v>
      </c>
      <c r="F5746" s="4">
        <f t="shared" si="89"/>
        <v>0.000626588227103422</v>
      </c>
    </row>
    <row r="5747" ht="15.5" spans="1:6">
      <c r="A5747" s="76" t="s">
        <v>6562</v>
      </c>
      <c r="B5747" s="4">
        <v>46965</v>
      </c>
      <c r="C5747" s="4">
        <v>666</v>
      </c>
      <c r="D5747" s="4">
        <v>46299</v>
      </c>
      <c r="E5747" s="4">
        <v>29</v>
      </c>
      <c r="F5747" s="4">
        <f t="shared" si="89"/>
        <v>0.00062636342037625</v>
      </c>
    </row>
    <row r="5748" ht="15.5" spans="1:6">
      <c r="A5748" s="76" t="s">
        <v>6563</v>
      </c>
      <c r="B5748" s="4">
        <v>6074</v>
      </c>
      <c r="C5748" s="4">
        <v>1284</v>
      </c>
      <c r="D5748" s="4">
        <v>4790</v>
      </c>
      <c r="E5748" s="4">
        <v>3</v>
      </c>
      <c r="F5748" s="4">
        <f t="shared" si="89"/>
        <v>0.000626304801670146</v>
      </c>
    </row>
    <row r="5749" ht="15.5" spans="1:6">
      <c r="A5749" s="76" t="s">
        <v>6564</v>
      </c>
      <c r="B5749" s="4">
        <v>302333</v>
      </c>
      <c r="C5749" s="4">
        <v>2133</v>
      </c>
      <c r="D5749" s="4">
        <v>300200</v>
      </c>
      <c r="E5749" s="4">
        <v>188</v>
      </c>
      <c r="F5749" s="4">
        <f t="shared" si="89"/>
        <v>0.000626249167221852</v>
      </c>
    </row>
    <row r="5750" ht="15.5" spans="1:6">
      <c r="A5750" s="76" t="s">
        <v>6565</v>
      </c>
      <c r="B5750" s="4">
        <v>264025</v>
      </c>
      <c r="C5750" s="4">
        <v>2136</v>
      </c>
      <c r="D5750" s="4">
        <v>261889</v>
      </c>
      <c r="E5750" s="4">
        <v>164</v>
      </c>
      <c r="F5750" s="4">
        <f t="shared" si="89"/>
        <v>0.000626219505210223</v>
      </c>
    </row>
    <row r="5751" ht="15.5" spans="1:6">
      <c r="A5751" s="76" t="s">
        <v>262</v>
      </c>
      <c r="B5751" s="4">
        <v>91327</v>
      </c>
      <c r="C5751" s="4">
        <v>1896</v>
      </c>
      <c r="D5751" s="4">
        <v>89431</v>
      </c>
      <c r="E5751" s="4">
        <v>56</v>
      </c>
      <c r="F5751" s="4">
        <f t="shared" si="89"/>
        <v>0.000626181078149635</v>
      </c>
    </row>
    <row r="5752" ht="15.5" spans="1:6">
      <c r="A5752" s="76" t="s">
        <v>6566</v>
      </c>
      <c r="B5752" s="4">
        <v>242920</v>
      </c>
      <c r="C5752" s="4">
        <v>3333</v>
      </c>
      <c r="D5752" s="4">
        <v>239587</v>
      </c>
      <c r="E5752" s="4">
        <v>150</v>
      </c>
      <c r="F5752" s="4">
        <f t="shared" si="89"/>
        <v>0.000626077374815829</v>
      </c>
    </row>
    <row r="5753" ht="15.5" spans="1:6">
      <c r="A5753" s="76" t="s">
        <v>6567</v>
      </c>
      <c r="B5753" s="4">
        <v>71634</v>
      </c>
      <c r="C5753" s="4">
        <v>4533</v>
      </c>
      <c r="D5753" s="4">
        <v>67101</v>
      </c>
      <c r="E5753" s="4">
        <v>42</v>
      </c>
      <c r="F5753" s="4">
        <f t="shared" si="89"/>
        <v>0.000625922117405106</v>
      </c>
    </row>
    <row r="5754" ht="15.5" spans="1:6">
      <c r="A5754" s="76" t="s">
        <v>6568</v>
      </c>
      <c r="B5754" s="4">
        <v>6994</v>
      </c>
      <c r="C5754" s="4">
        <v>603</v>
      </c>
      <c r="D5754" s="4">
        <v>6391</v>
      </c>
      <c r="E5754" s="4">
        <v>4</v>
      </c>
      <c r="F5754" s="4">
        <f t="shared" si="89"/>
        <v>0.000625880143952433</v>
      </c>
    </row>
    <row r="5755" ht="15.5" spans="1:6">
      <c r="A5755" s="76" t="s">
        <v>593</v>
      </c>
      <c r="B5755" s="4">
        <v>508636</v>
      </c>
      <c r="C5755" s="4">
        <v>3582</v>
      </c>
      <c r="D5755" s="4">
        <v>505054</v>
      </c>
      <c r="E5755" s="4">
        <v>316</v>
      </c>
      <c r="F5755" s="4">
        <f t="shared" si="89"/>
        <v>0.000625675670324361</v>
      </c>
    </row>
    <row r="5756" ht="15.5" spans="1:6">
      <c r="A5756" s="76" t="s">
        <v>6569</v>
      </c>
      <c r="B5756" s="4">
        <v>4457</v>
      </c>
      <c r="C5756" s="4">
        <v>1260</v>
      </c>
      <c r="D5756" s="4">
        <v>3197</v>
      </c>
      <c r="E5756" s="4">
        <v>2</v>
      </c>
      <c r="F5756" s="4">
        <f t="shared" si="89"/>
        <v>0.000625586487331874</v>
      </c>
    </row>
    <row r="5757" ht="15.5" spans="1:6">
      <c r="A5757" s="76" t="s">
        <v>6570</v>
      </c>
      <c r="B5757" s="4">
        <v>1141085</v>
      </c>
      <c r="C5757" s="4">
        <v>2766</v>
      </c>
      <c r="D5757" s="4">
        <v>1138319</v>
      </c>
      <c r="E5757" s="4">
        <v>712</v>
      </c>
      <c r="F5757" s="4">
        <f t="shared" si="89"/>
        <v>0.000625483717657353</v>
      </c>
    </row>
    <row r="5758" ht="15.5" spans="1:6">
      <c r="A5758" s="76" t="s">
        <v>6571</v>
      </c>
      <c r="B5758" s="4">
        <v>63146</v>
      </c>
      <c r="C5758" s="4">
        <v>2382</v>
      </c>
      <c r="D5758" s="4">
        <v>60764</v>
      </c>
      <c r="E5758" s="4">
        <v>38</v>
      </c>
      <c r="F5758" s="4">
        <f t="shared" si="89"/>
        <v>0.000625370285037193</v>
      </c>
    </row>
    <row r="5759" ht="15.5" spans="1:6">
      <c r="A5759" s="76" t="s">
        <v>6572</v>
      </c>
      <c r="B5759" s="4">
        <v>46441</v>
      </c>
      <c r="C5759" s="4">
        <v>1650</v>
      </c>
      <c r="D5759" s="4">
        <v>44791</v>
      </c>
      <c r="E5759" s="4">
        <v>28</v>
      </c>
      <c r="F5759" s="4">
        <f t="shared" si="89"/>
        <v>0.000625125583264495</v>
      </c>
    </row>
    <row r="5760" ht="15.5" spans="1:6">
      <c r="A5760" s="76" t="s">
        <v>6573</v>
      </c>
      <c r="B5760" s="4">
        <v>11064</v>
      </c>
      <c r="C5760" s="4">
        <v>4665</v>
      </c>
      <c r="D5760" s="4">
        <v>6399</v>
      </c>
      <c r="E5760" s="4">
        <v>4</v>
      </c>
      <c r="F5760" s="4">
        <f t="shared" si="89"/>
        <v>0.000625097671511174</v>
      </c>
    </row>
    <row r="5761" ht="15.5" spans="1:6">
      <c r="A5761" s="76" t="s">
        <v>6574</v>
      </c>
      <c r="B5761" s="4">
        <v>7962</v>
      </c>
      <c r="C5761" s="4">
        <v>1563</v>
      </c>
      <c r="D5761" s="4">
        <v>6399</v>
      </c>
      <c r="E5761" s="4">
        <v>4</v>
      </c>
      <c r="F5761" s="4">
        <f t="shared" si="89"/>
        <v>0.000625097671511174</v>
      </c>
    </row>
    <row r="5762" ht="15.5" spans="1:6">
      <c r="A5762" s="76" t="s">
        <v>6575</v>
      </c>
      <c r="B5762" s="4">
        <v>18060</v>
      </c>
      <c r="C5762" s="4">
        <v>2061</v>
      </c>
      <c r="D5762" s="4">
        <v>15999</v>
      </c>
      <c r="E5762" s="4">
        <v>10</v>
      </c>
      <c r="F5762" s="4">
        <f t="shared" si="89"/>
        <v>0.000625039064941559</v>
      </c>
    </row>
    <row r="5763" ht="15.5" spans="1:6">
      <c r="A5763" s="76" t="s">
        <v>6576</v>
      </c>
      <c r="B5763" s="4">
        <v>71756</v>
      </c>
      <c r="C5763" s="4">
        <v>2946</v>
      </c>
      <c r="D5763" s="4">
        <v>68810</v>
      </c>
      <c r="E5763" s="4">
        <v>43</v>
      </c>
      <c r="F5763" s="4">
        <f t="shared" ref="F5763:F5826" si="90">E5763/D5763</f>
        <v>0.000624909170178753</v>
      </c>
    </row>
    <row r="5764" ht="15.5" spans="1:6">
      <c r="A5764" s="76" t="s">
        <v>6577</v>
      </c>
      <c r="B5764" s="4">
        <v>55102</v>
      </c>
      <c r="C5764" s="4">
        <v>2292</v>
      </c>
      <c r="D5764" s="4">
        <v>52810</v>
      </c>
      <c r="E5764" s="4">
        <v>33</v>
      </c>
      <c r="F5764" s="4">
        <f t="shared" si="90"/>
        <v>0.000624881651202424</v>
      </c>
    </row>
    <row r="5765" ht="15.5" spans="1:6">
      <c r="A5765" s="76" t="s">
        <v>6578</v>
      </c>
      <c r="B5765" s="4">
        <v>9127</v>
      </c>
      <c r="C5765" s="4">
        <v>1125</v>
      </c>
      <c r="D5765" s="4">
        <v>8002</v>
      </c>
      <c r="E5765" s="4">
        <v>5</v>
      </c>
      <c r="F5765" s="4">
        <f t="shared" si="90"/>
        <v>0.000624843789052737</v>
      </c>
    </row>
    <row r="5766" ht="15.5" spans="1:6">
      <c r="A5766" s="76" t="s">
        <v>6579</v>
      </c>
      <c r="B5766" s="4">
        <v>80850</v>
      </c>
      <c r="C5766" s="4">
        <v>4014</v>
      </c>
      <c r="D5766" s="4">
        <v>76836</v>
      </c>
      <c r="E5766" s="4">
        <v>48</v>
      </c>
      <c r="F5766" s="4">
        <f t="shared" si="90"/>
        <v>0.000624707168514759</v>
      </c>
    </row>
    <row r="5767" ht="15.5" spans="1:6">
      <c r="A5767" s="76" t="s">
        <v>493</v>
      </c>
      <c r="B5767" s="4">
        <v>890054</v>
      </c>
      <c r="C5767" s="4">
        <v>1566</v>
      </c>
      <c r="D5767" s="4">
        <v>888488</v>
      </c>
      <c r="E5767" s="4">
        <v>555</v>
      </c>
      <c r="F5767" s="4">
        <f t="shared" si="90"/>
        <v>0.000624656720180802</v>
      </c>
    </row>
    <row r="5768" ht="15.5" spans="1:6">
      <c r="A5768" s="76" t="s">
        <v>6580</v>
      </c>
      <c r="B5768" s="4">
        <v>4487</v>
      </c>
      <c r="C5768" s="4">
        <v>2886</v>
      </c>
      <c r="D5768" s="4">
        <v>1601</v>
      </c>
      <c r="E5768" s="4">
        <v>1</v>
      </c>
      <c r="F5768" s="4">
        <f t="shared" si="90"/>
        <v>0.000624609618988132</v>
      </c>
    </row>
    <row r="5769" ht="15.5" spans="1:6">
      <c r="A5769" s="76" t="s">
        <v>6581</v>
      </c>
      <c r="B5769" s="4">
        <v>11638</v>
      </c>
      <c r="C5769" s="4">
        <v>2031</v>
      </c>
      <c r="D5769" s="4">
        <v>9607</v>
      </c>
      <c r="E5769" s="4">
        <v>6</v>
      </c>
      <c r="F5769" s="4">
        <f t="shared" si="90"/>
        <v>0.000624544602893723</v>
      </c>
    </row>
    <row r="5770" ht="15.5" spans="1:6">
      <c r="A5770" s="76" t="s">
        <v>6582</v>
      </c>
      <c r="B5770" s="4">
        <v>68687</v>
      </c>
      <c r="C5770" s="4">
        <v>1428</v>
      </c>
      <c r="D5770" s="4">
        <v>67259</v>
      </c>
      <c r="E5770" s="4">
        <v>42</v>
      </c>
      <c r="F5770" s="4">
        <f t="shared" si="90"/>
        <v>0.000624451746234705</v>
      </c>
    </row>
    <row r="5771" ht="15.5" spans="1:6">
      <c r="A5771" s="76" t="s">
        <v>6583</v>
      </c>
      <c r="B5771" s="4">
        <v>18327</v>
      </c>
      <c r="C5771" s="4">
        <v>2304</v>
      </c>
      <c r="D5771" s="4">
        <v>16023</v>
      </c>
      <c r="E5771" s="4">
        <v>10</v>
      </c>
      <c r="F5771" s="4">
        <f t="shared" si="90"/>
        <v>0.000624102852150034</v>
      </c>
    </row>
    <row r="5772" ht="15.5" spans="1:6">
      <c r="A5772" s="76" t="s">
        <v>6584</v>
      </c>
      <c r="B5772" s="4">
        <v>231926</v>
      </c>
      <c r="C5772" s="4">
        <v>1185</v>
      </c>
      <c r="D5772" s="4">
        <v>230741</v>
      </c>
      <c r="E5772" s="4">
        <v>144</v>
      </c>
      <c r="F5772" s="4">
        <f t="shared" si="90"/>
        <v>0.00062407634533958</v>
      </c>
    </row>
    <row r="5773" ht="15.5" spans="1:6">
      <c r="A5773" s="76" t="s">
        <v>661</v>
      </c>
      <c r="B5773" s="4">
        <v>427541</v>
      </c>
      <c r="C5773" s="4">
        <v>2910</v>
      </c>
      <c r="D5773" s="4">
        <v>424631</v>
      </c>
      <c r="E5773" s="4">
        <v>265</v>
      </c>
      <c r="F5773" s="4">
        <f t="shared" si="90"/>
        <v>0.000624071252452129</v>
      </c>
    </row>
    <row r="5774" ht="15.5" spans="1:6">
      <c r="A5774" s="76" t="s">
        <v>6585</v>
      </c>
      <c r="B5774" s="4">
        <v>42731</v>
      </c>
      <c r="C5774" s="4">
        <v>2670</v>
      </c>
      <c r="D5774" s="4">
        <v>40061</v>
      </c>
      <c r="E5774" s="4">
        <v>25</v>
      </c>
      <c r="F5774" s="4">
        <f t="shared" si="90"/>
        <v>0.000624048326302389</v>
      </c>
    </row>
    <row r="5775" ht="15.5" spans="1:6">
      <c r="A5775" s="76" t="s">
        <v>6586</v>
      </c>
      <c r="B5775" s="4">
        <v>14300</v>
      </c>
      <c r="C5775" s="4">
        <v>1479</v>
      </c>
      <c r="D5775" s="4">
        <v>12821</v>
      </c>
      <c r="E5775" s="4">
        <v>8</v>
      </c>
      <c r="F5775" s="4">
        <f t="shared" si="90"/>
        <v>0.000623976288901022</v>
      </c>
    </row>
    <row r="5776" ht="15.5" spans="1:6">
      <c r="A5776" s="76" t="s">
        <v>6587</v>
      </c>
      <c r="B5776" s="4">
        <v>117903</v>
      </c>
      <c r="C5776" s="4">
        <v>894</v>
      </c>
      <c r="D5776" s="4">
        <v>117009</v>
      </c>
      <c r="E5776" s="4">
        <v>73</v>
      </c>
      <c r="F5776" s="4">
        <f t="shared" si="90"/>
        <v>0.000623883632882941</v>
      </c>
    </row>
    <row r="5777" ht="15.5" spans="1:6">
      <c r="A5777" s="76" t="s">
        <v>6588</v>
      </c>
      <c r="B5777" s="4">
        <v>16494</v>
      </c>
      <c r="C5777" s="4">
        <v>2067</v>
      </c>
      <c r="D5777" s="4">
        <v>14427</v>
      </c>
      <c r="E5777" s="4">
        <v>9</v>
      </c>
      <c r="F5777" s="4">
        <f t="shared" si="90"/>
        <v>0.000623830318153462</v>
      </c>
    </row>
    <row r="5778" ht="15.5" spans="1:6">
      <c r="A5778" s="76" t="s">
        <v>6589</v>
      </c>
      <c r="B5778" s="4">
        <v>44797</v>
      </c>
      <c r="C5778" s="4">
        <v>3114</v>
      </c>
      <c r="D5778" s="4">
        <v>41683</v>
      </c>
      <c r="E5778" s="4">
        <v>26</v>
      </c>
      <c r="F5778" s="4">
        <f t="shared" si="90"/>
        <v>0.000623755487848763</v>
      </c>
    </row>
    <row r="5779" ht="15.5" spans="1:6">
      <c r="A5779" s="76" t="s">
        <v>6590</v>
      </c>
      <c r="B5779" s="4">
        <v>13427</v>
      </c>
      <c r="C5779" s="4">
        <v>600</v>
      </c>
      <c r="D5779" s="4">
        <v>12827</v>
      </c>
      <c r="E5779" s="4">
        <v>8</v>
      </c>
      <c r="F5779" s="4">
        <f t="shared" si="90"/>
        <v>0.000623684415685663</v>
      </c>
    </row>
    <row r="5780" ht="15.5" spans="1:6">
      <c r="A5780" s="76" t="s">
        <v>6591</v>
      </c>
      <c r="B5780" s="4">
        <v>173552</v>
      </c>
      <c r="C5780" s="4">
        <v>1977</v>
      </c>
      <c r="D5780" s="4">
        <v>171575</v>
      </c>
      <c r="E5780" s="4">
        <v>107</v>
      </c>
      <c r="F5780" s="4">
        <f t="shared" si="90"/>
        <v>0.00062363397930934</v>
      </c>
    </row>
    <row r="5781" ht="15.5" spans="1:6">
      <c r="A5781" s="76" t="s">
        <v>6592</v>
      </c>
      <c r="B5781" s="4">
        <v>21421</v>
      </c>
      <c r="C5781" s="4">
        <v>2178</v>
      </c>
      <c r="D5781" s="4">
        <v>19243</v>
      </c>
      <c r="E5781" s="4">
        <v>12</v>
      </c>
      <c r="F5781" s="4">
        <f t="shared" si="90"/>
        <v>0.000623603388245076</v>
      </c>
    </row>
    <row r="5782" ht="15.5" spans="1:6">
      <c r="A5782" s="76" t="s">
        <v>6593</v>
      </c>
      <c r="B5782" s="4">
        <v>78207</v>
      </c>
      <c r="C5782" s="4">
        <v>2838</v>
      </c>
      <c r="D5782" s="4">
        <v>75369</v>
      </c>
      <c r="E5782" s="4">
        <v>47</v>
      </c>
      <c r="F5782" s="4">
        <f t="shared" si="90"/>
        <v>0.000623598561742892</v>
      </c>
    </row>
    <row r="5783" ht="15.5" spans="1:6">
      <c r="A5783" s="76" t="s">
        <v>6594</v>
      </c>
      <c r="B5783" s="4">
        <v>35608</v>
      </c>
      <c r="C5783" s="4">
        <v>1926</v>
      </c>
      <c r="D5783" s="4">
        <v>33682</v>
      </c>
      <c r="E5783" s="4">
        <v>21</v>
      </c>
      <c r="F5783" s="4">
        <f t="shared" si="90"/>
        <v>0.000623478415771035</v>
      </c>
    </row>
    <row r="5784" ht="15.5" spans="1:6">
      <c r="A5784" s="76" t="s">
        <v>6595</v>
      </c>
      <c r="B5784" s="4">
        <v>47489</v>
      </c>
      <c r="C5784" s="4">
        <v>4179</v>
      </c>
      <c r="D5784" s="4">
        <v>43310</v>
      </c>
      <c r="E5784" s="4">
        <v>27</v>
      </c>
      <c r="F5784" s="4">
        <f t="shared" si="90"/>
        <v>0.000623412606788271</v>
      </c>
    </row>
    <row r="5785" ht="15.5" spans="1:6">
      <c r="A5785" s="76" t="s">
        <v>6596</v>
      </c>
      <c r="B5785" s="4">
        <v>30372</v>
      </c>
      <c r="C5785" s="4">
        <v>1494</v>
      </c>
      <c r="D5785" s="4">
        <v>28878</v>
      </c>
      <c r="E5785" s="4">
        <v>18</v>
      </c>
      <c r="F5785" s="4">
        <f t="shared" si="90"/>
        <v>0.000623311863702472</v>
      </c>
    </row>
    <row r="5786" ht="15.5" spans="1:6">
      <c r="A5786" s="76" t="s">
        <v>6597</v>
      </c>
      <c r="B5786" s="4">
        <v>14167</v>
      </c>
      <c r="C5786" s="4">
        <v>1332</v>
      </c>
      <c r="D5786" s="4">
        <v>12835</v>
      </c>
      <c r="E5786" s="4">
        <v>8</v>
      </c>
      <c r="F5786" s="4">
        <f t="shared" si="90"/>
        <v>0.000623295675886248</v>
      </c>
    </row>
    <row r="5787" ht="15.5" spans="1:6">
      <c r="A5787" s="76" t="s">
        <v>6598</v>
      </c>
      <c r="B5787" s="4">
        <v>15707</v>
      </c>
      <c r="C5787" s="4">
        <v>1266</v>
      </c>
      <c r="D5787" s="4">
        <v>14441</v>
      </c>
      <c r="E5787" s="4">
        <v>9</v>
      </c>
      <c r="F5787" s="4">
        <f t="shared" si="90"/>
        <v>0.000623225538397618</v>
      </c>
    </row>
    <row r="5788" ht="15.5" spans="1:6">
      <c r="A5788" s="76" t="s">
        <v>6599</v>
      </c>
      <c r="B5788" s="4">
        <v>20215</v>
      </c>
      <c r="C5788" s="4">
        <v>5772</v>
      </c>
      <c r="D5788" s="4">
        <v>14443</v>
      </c>
      <c r="E5788" s="4">
        <v>9</v>
      </c>
      <c r="F5788" s="4">
        <f t="shared" si="90"/>
        <v>0.000623139237000623</v>
      </c>
    </row>
    <row r="5789" ht="15.5" spans="1:6">
      <c r="A5789" s="76" t="s">
        <v>6600</v>
      </c>
      <c r="B5789" s="4">
        <v>12403</v>
      </c>
      <c r="C5789" s="4">
        <v>1167</v>
      </c>
      <c r="D5789" s="4">
        <v>11236</v>
      </c>
      <c r="E5789" s="4">
        <v>7</v>
      </c>
      <c r="F5789" s="4">
        <f t="shared" si="90"/>
        <v>0.000622997508009968</v>
      </c>
    </row>
    <row r="5790" ht="15.5" spans="1:6">
      <c r="A5790" s="76" t="s">
        <v>6601</v>
      </c>
      <c r="B5790" s="4">
        <v>108122</v>
      </c>
      <c r="C5790" s="4">
        <v>3776</v>
      </c>
      <c r="D5790" s="4">
        <v>104346</v>
      </c>
      <c r="E5790" s="4">
        <v>65</v>
      </c>
      <c r="F5790" s="4">
        <f t="shared" si="90"/>
        <v>0.000622927567899105</v>
      </c>
    </row>
    <row r="5791" ht="15.5" spans="1:6">
      <c r="A5791" s="76" t="s">
        <v>6602</v>
      </c>
      <c r="B5791" s="4">
        <v>85879</v>
      </c>
      <c r="C5791" s="4">
        <v>2391</v>
      </c>
      <c r="D5791" s="4">
        <v>83488</v>
      </c>
      <c r="E5791" s="4">
        <v>52</v>
      </c>
      <c r="F5791" s="4">
        <f t="shared" si="90"/>
        <v>0.000622844001533154</v>
      </c>
    </row>
    <row r="5792" ht="15.5" spans="1:6">
      <c r="A5792" s="76" t="s">
        <v>6603</v>
      </c>
      <c r="B5792" s="4">
        <v>32242</v>
      </c>
      <c r="C5792" s="4">
        <v>1734</v>
      </c>
      <c r="D5792" s="4">
        <v>30508</v>
      </c>
      <c r="E5792" s="4">
        <v>19</v>
      </c>
      <c r="F5792" s="4">
        <f t="shared" si="90"/>
        <v>0.000622787465582798</v>
      </c>
    </row>
    <row r="5793" ht="15.5" spans="1:6">
      <c r="A5793" s="76" t="s">
        <v>6604</v>
      </c>
      <c r="B5793" s="4">
        <v>164203</v>
      </c>
      <c r="C5793" s="4">
        <v>3621</v>
      </c>
      <c r="D5793" s="4">
        <v>160582</v>
      </c>
      <c r="E5793" s="4">
        <v>100</v>
      </c>
      <c r="F5793" s="4">
        <f t="shared" si="90"/>
        <v>0.000622734802157153</v>
      </c>
    </row>
    <row r="5794" ht="15.5" spans="1:6">
      <c r="A5794" s="76" t="s">
        <v>6605</v>
      </c>
      <c r="B5794" s="4">
        <v>170875</v>
      </c>
      <c r="C5794" s="4">
        <v>2256</v>
      </c>
      <c r="D5794" s="4">
        <v>168619</v>
      </c>
      <c r="E5794" s="4">
        <v>105</v>
      </c>
      <c r="F5794" s="4">
        <f t="shared" si="90"/>
        <v>0.000622705626293597</v>
      </c>
    </row>
    <row r="5795" ht="15.5" spans="1:6">
      <c r="A5795" s="76" t="s">
        <v>6606</v>
      </c>
      <c r="B5795" s="4">
        <v>146992</v>
      </c>
      <c r="C5795" s="4">
        <v>7269</v>
      </c>
      <c r="D5795" s="4">
        <v>139723</v>
      </c>
      <c r="E5795" s="4">
        <v>87</v>
      </c>
      <c r="F5795" s="4">
        <f t="shared" si="90"/>
        <v>0.000622660549802108</v>
      </c>
    </row>
    <row r="5796" ht="15.5" spans="1:6">
      <c r="A5796" s="76" t="s">
        <v>6607</v>
      </c>
      <c r="B5796" s="4">
        <v>80735</v>
      </c>
      <c r="C5796" s="4">
        <v>3633</v>
      </c>
      <c r="D5796" s="4">
        <v>77102</v>
      </c>
      <c r="E5796" s="4">
        <v>48</v>
      </c>
      <c r="F5796" s="4">
        <f t="shared" si="90"/>
        <v>0.000622551944177842</v>
      </c>
    </row>
    <row r="5797" ht="15.5" spans="1:6">
      <c r="A5797" s="76" t="s">
        <v>6608</v>
      </c>
      <c r="B5797" s="4">
        <v>59776</v>
      </c>
      <c r="C5797" s="4">
        <v>1944</v>
      </c>
      <c r="D5797" s="4">
        <v>57832</v>
      </c>
      <c r="E5797" s="4">
        <v>36</v>
      </c>
      <c r="F5797" s="4">
        <f t="shared" si="90"/>
        <v>0.000622492737584728</v>
      </c>
    </row>
    <row r="5798" ht="15.5" spans="1:6">
      <c r="A5798" s="76" t="s">
        <v>6609</v>
      </c>
      <c r="B5798" s="4">
        <v>10822</v>
      </c>
      <c r="C5798" s="4">
        <v>1182</v>
      </c>
      <c r="D5798" s="4">
        <v>9640</v>
      </c>
      <c r="E5798" s="4">
        <v>6</v>
      </c>
      <c r="F5798" s="4">
        <f t="shared" si="90"/>
        <v>0.000622406639004149</v>
      </c>
    </row>
    <row r="5799" ht="15.5" spans="1:6">
      <c r="A5799" s="76" t="s">
        <v>6610</v>
      </c>
      <c r="B5799" s="4">
        <v>43674</v>
      </c>
      <c r="C5799" s="4">
        <v>1899</v>
      </c>
      <c r="D5799" s="4">
        <v>41775</v>
      </c>
      <c r="E5799" s="4">
        <v>26</v>
      </c>
      <c r="F5799" s="4">
        <f t="shared" si="90"/>
        <v>0.000622381807301017</v>
      </c>
    </row>
    <row r="5800" ht="15.5" spans="1:6">
      <c r="A5800" s="76" t="s">
        <v>6611</v>
      </c>
      <c r="B5800" s="4">
        <v>41059</v>
      </c>
      <c r="C5800" s="4">
        <v>2496</v>
      </c>
      <c r="D5800" s="4">
        <v>38563</v>
      </c>
      <c r="E5800" s="4">
        <v>24</v>
      </c>
      <c r="F5800" s="4">
        <f t="shared" si="90"/>
        <v>0.00062235821901823</v>
      </c>
    </row>
    <row r="5801" ht="15.5" spans="1:6">
      <c r="A5801" s="76" t="s">
        <v>6612</v>
      </c>
      <c r="B5801" s="4">
        <v>9118</v>
      </c>
      <c r="C5801" s="4">
        <v>1083</v>
      </c>
      <c r="D5801" s="4">
        <v>8035</v>
      </c>
      <c r="E5801" s="4">
        <v>5</v>
      </c>
      <c r="F5801" s="4">
        <f t="shared" si="90"/>
        <v>0.000622277535780958</v>
      </c>
    </row>
    <row r="5802" ht="15.5" spans="1:6">
      <c r="A5802" s="76" t="s">
        <v>6613</v>
      </c>
      <c r="B5802" s="4">
        <v>33577</v>
      </c>
      <c r="C5802" s="4">
        <v>1434</v>
      </c>
      <c r="D5802" s="4">
        <v>32143</v>
      </c>
      <c r="E5802" s="4">
        <v>20</v>
      </c>
      <c r="F5802" s="4">
        <f t="shared" si="90"/>
        <v>0.000622219456802414</v>
      </c>
    </row>
    <row r="5803" ht="15.5" spans="1:6">
      <c r="A5803" s="76" t="s">
        <v>6614</v>
      </c>
      <c r="B5803" s="4">
        <v>171424</v>
      </c>
      <c r="C5803" s="4">
        <v>7488</v>
      </c>
      <c r="D5803" s="4">
        <v>163936</v>
      </c>
      <c r="E5803" s="4">
        <v>102</v>
      </c>
      <c r="F5803" s="4">
        <f t="shared" si="90"/>
        <v>0.000622194026937341</v>
      </c>
    </row>
    <row r="5804" ht="15.5" spans="1:6">
      <c r="A5804" s="76" t="s">
        <v>6615</v>
      </c>
      <c r="B5804" s="4">
        <v>18688</v>
      </c>
      <c r="C5804" s="4">
        <v>1008</v>
      </c>
      <c r="D5804" s="4">
        <v>17680</v>
      </c>
      <c r="E5804" s="4">
        <v>11</v>
      </c>
      <c r="F5804" s="4">
        <f t="shared" si="90"/>
        <v>0.000622171945701357</v>
      </c>
    </row>
    <row r="5805" ht="15.5" spans="1:6">
      <c r="A5805" s="76" t="s">
        <v>6616</v>
      </c>
      <c r="B5805" s="4">
        <v>49744</v>
      </c>
      <c r="C5805" s="4">
        <v>1521</v>
      </c>
      <c r="D5805" s="4">
        <v>48223</v>
      </c>
      <c r="E5805" s="4">
        <v>30</v>
      </c>
      <c r="F5805" s="4">
        <f t="shared" si="90"/>
        <v>0.000622109781639467</v>
      </c>
    </row>
    <row r="5806" ht="15.5" spans="1:6">
      <c r="A5806" s="76" t="s">
        <v>6617</v>
      </c>
      <c r="B5806" s="4">
        <v>43572</v>
      </c>
      <c r="C5806" s="4">
        <v>1770</v>
      </c>
      <c r="D5806" s="4">
        <v>41802</v>
      </c>
      <c r="E5806" s="4">
        <v>26</v>
      </c>
      <c r="F5806" s="4">
        <f t="shared" si="90"/>
        <v>0.000621979809578489</v>
      </c>
    </row>
    <row r="5807" ht="15.5" spans="1:6">
      <c r="A5807" s="76" t="s">
        <v>6618</v>
      </c>
      <c r="B5807" s="4">
        <v>7119</v>
      </c>
      <c r="C5807" s="4">
        <v>2295</v>
      </c>
      <c r="D5807" s="4">
        <v>4824</v>
      </c>
      <c r="E5807" s="4">
        <v>3</v>
      </c>
      <c r="F5807" s="4">
        <f t="shared" si="90"/>
        <v>0.000621890547263682</v>
      </c>
    </row>
    <row r="5808" ht="15.5" spans="1:6">
      <c r="A5808" s="76" t="s">
        <v>6619</v>
      </c>
      <c r="B5808" s="4">
        <v>5677</v>
      </c>
      <c r="C5808" s="4">
        <v>852</v>
      </c>
      <c r="D5808" s="4">
        <v>4825</v>
      </c>
      <c r="E5808" s="4">
        <v>3</v>
      </c>
      <c r="F5808" s="4">
        <f t="shared" si="90"/>
        <v>0.000621761658031088</v>
      </c>
    </row>
    <row r="5809" ht="15.5" spans="1:6">
      <c r="A5809" s="76" t="s">
        <v>6620</v>
      </c>
      <c r="B5809" s="4">
        <v>10219</v>
      </c>
      <c r="C5809" s="4">
        <v>567</v>
      </c>
      <c r="D5809" s="4">
        <v>9652</v>
      </c>
      <c r="E5809" s="4">
        <v>6</v>
      </c>
      <c r="F5809" s="4">
        <f t="shared" si="90"/>
        <v>0.000621632822213013</v>
      </c>
    </row>
    <row r="5810" ht="15.5" spans="1:6">
      <c r="A5810" s="76" t="s">
        <v>6621</v>
      </c>
      <c r="B5810" s="4">
        <v>34977</v>
      </c>
      <c r="C5810" s="4">
        <v>2799</v>
      </c>
      <c r="D5810" s="4">
        <v>32178</v>
      </c>
      <c r="E5810" s="4">
        <v>20</v>
      </c>
      <c r="F5810" s="4">
        <f t="shared" si="90"/>
        <v>0.00062154266890422</v>
      </c>
    </row>
    <row r="5811" ht="15.5" spans="1:6">
      <c r="A5811" s="76" t="s">
        <v>6622</v>
      </c>
      <c r="B5811" s="4">
        <v>22578</v>
      </c>
      <c r="C5811" s="4">
        <v>1653</v>
      </c>
      <c r="D5811" s="4">
        <v>20925</v>
      </c>
      <c r="E5811" s="4">
        <v>13</v>
      </c>
      <c r="F5811" s="4">
        <f t="shared" si="90"/>
        <v>0.000621266427718041</v>
      </c>
    </row>
    <row r="5812" ht="15.5" spans="1:6">
      <c r="A5812" s="76" t="s">
        <v>6623</v>
      </c>
      <c r="B5812" s="4">
        <v>27597</v>
      </c>
      <c r="C5812" s="4">
        <v>1841</v>
      </c>
      <c r="D5812" s="4">
        <v>25756</v>
      </c>
      <c r="E5812" s="4">
        <v>16</v>
      </c>
      <c r="F5812" s="4">
        <f t="shared" si="90"/>
        <v>0.000621214474297251</v>
      </c>
    </row>
    <row r="5813" ht="15.5" spans="1:6">
      <c r="A5813" s="76" t="s">
        <v>6624</v>
      </c>
      <c r="B5813" s="4">
        <v>33139</v>
      </c>
      <c r="C5813" s="4">
        <v>933</v>
      </c>
      <c r="D5813" s="4">
        <v>32206</v>
      </c>
      <c r="E5813" s="4">
        <v>20</v>
      </c>
      <c r="F5813" s="4">
        <f t="shared" si="90"/>
        <v>0.000621002297708502</v>
      </c>
    </row>
    <row r="5814" ht="15.5" spans="1:6">
      <c r="A5814" s="76" t="s">
        <v>6625</v>
      </c>
      <c r="B5814" s="4">
        <v>304083</v>
      </c>
      <c r="C5814" s="4">
        <v>2913</v>
      </c>
      <c r="D5814" s="4">
        <v>301170</v>
      </c>
      <c r="E5814" s="4">
        <v>187</v>
      </c>
      <c r="F5814" s="4">
        <f t="shared" si="90"/>
        <v>0.000620911777401468</v>
      </c>
    </row>
    <row r="5815" ht="15.5" spans="1:6">
      <c r="A5815" s="76" t="s">
        <v>6626</v>
      </c>
      <c r="B5815" s="4">
        <v>50981</v>
      </c>
      <c r="C5815" s="4">
        <v>1047</v>
      </c>
      <c r="D5815" s="4">
        <v>49934</v>
      </c>
      <c r="E5815" s="4">
        <v>31</v>
      </c>
      <c r="F5815" s="4">
        <f t="shared" si="90"/>
        <v>0.000620819481715865</v>
      </c>
    </row>
    <row r="5816" ht="15.5" spans="1:6">
      <c r="A5816" s="76" t="s">
        <v>6627</v>
      </c>
      <c r="B5816" s="4">
        <v>223744</v>
      </c>
      <c r="C5816" s="4">
        <v>6282</v>
      </c>
      <c r="D5816" s="4">
        <v>217462</v>
      </c>
      <c r="E5816" s="4">
        <v>135</v>
      </c>
      <c r="F5816" s="4">
        <f t="shared" si="90"/>
        <v>0.00062079811645253</v>
      </c>
    </row>
    <row r="5817" ht="15.5" spans="1:6">
      <c r="A5817" s="76" t="s">
        <v>6628</v>
      </c>
      <c r="B5817" s="4">
        <v>93764</v>
      </c>
      <c r="C5817" s="4">
        <v>1911</v>
      </c>
      <c r="D5817" s="4">
        <v>91853</v>
      </c>
      <c r="E5817" s="4">
        <v>57</v>
      </c>
      <c r="F5817" s="4">
        <f t="shared" si="90"/>
        <v>0.000620556759169543</v>
      </c>
    </row>
    <row r="5818" ht="15.5" spans="1:6">
      <c r="A5818" s="76" t="s">
        <v>6629</v>
      </c>
      <c r="B5818" s="4">
        <v>384236</v>
      </c>
      <c r="C5818" s="4">
        <v>654</v>
      </c>
      <c r="D5818" s="4">
        <v>383582</v>
      </c>
      <c r="E5818" s="4">
        <v>238</v>
      </c>
      <c r="F5818" s="4">
        <f t="shared" si="90"/>
        <v>0.000620467070926164</v>
      </c>
    </row>
    <row r="5819" ht="15.5" spans="1:6">
      <c r="A5819" s="76" t="s">
        <v>6630</v>
      </c>
      <c r="B5819" s="4">
        <v>3797</v>
      </c>
      <c r="C5819" s="4">
        <v>573</v>
      </c>
      <c r="D5819" s="4">
        <v>3224</v>
      </c>
      <c r="E5819" s="4">
        <v>2</v>
      </c>
      <c r="F5819" s="4">
        <f t="shared" si="90"/>
        <v>0.000620347394540943</v>
      </c>
    </row>
    <row r="5820" ht="15.5" spans="1:6">
      <c r="A5820" s="76" t="s">
        <v>6631</v>
      </c>
      <c r="B5820" s="4">
        <v>62981</v>
      </c>
      <c r="C5820" s="4">
        <v>111</v>
      </c>
      <c r="D5820" s="4">
        <v>62870</v>
      </c>
      <c r="E5820" s="4">
        <v>39</v>
      </c>
      <c r="F5820" s="4">
        <f t="shared" si="90"/>
        <v>0.000620327660251312</v>
      </c>
    </row>
    <row r="5821" ht="15.5" spans="1:6">
      <c r="A5821" s="76" t="s">
        <v>6632</v>
      </c>
      <c r="B5821" s="4">
        <v>22202</v>
      </c>
      <c r="C5821" s="4">
        <v>1245</v>
      </c>
      <c r="D5821" s="4">
        <v>20957</v>
      </c>
      <c r="E5821" s="4">
        <v>13</v>
      </c>
      <c r="F5821" s="4">
        <f t="shared" si="90"/>
        <v>0.000620317793577325</v>
      </c>
    </row>
    <row r="5822" ht="15.5" spans="1:6">
      <c r="A5822" s="76" t="s">
        <v>6633</v>
      </c>
      <c r="B5822" s="4">
        <v>48603</v>
      </c>
      <c r="C5822" s="4">
        <v>1848</v>
      </c>
      <c r="D5822" s="4">
        <v>46755</v>
      </c>
      <c r="E5822" s="4">
        <v>29</v>
      </c>
      <c r="F5822" s="4">
        <f t="shared" si="90"/>
        <v>0.000620254518233344</v>
      </c>
    </row>
    <row r="5823" ht="15.5" spans="1:6">
      <c r="A5823" s="76" t="s">
        <v>6634</v>
      </c>
      <c r="B5823" s="4">
        <v>5650</v>
      </c>
      <c r="C5823" s="4">
        <v>813</v>
      </c>
      <c r="D5823" s="4">
        <v>4837</v>
      </c>
      <c r="E5823" s="4">
        <v>3</v>
      </c>
      <c r="F5823" s="4">
        <f t="shared" si="90"/>
        <v>0.000620219144097581</v>
      </c>
    </row>
    <row r="5824" ht="15.5" spans="1:6">
      <c r="A5824" s="76" t="s">
        <v>6635</v>
      </c>
      <c r="B5824" s="4">
        <v>27049</v>
      </c>
      <c r="C5824" s="4">
        <v>1251</v>
      </c>
      <c r="D5824" s="4">
        <v>25798</v>
      </c>
      <c r="E5824" s="4">
        <v>16</v>
      </c>
      <c r="F5824" s="4">
        <f t="shared" si="90"/>
        <v>0.00062020311652066</v>
      </c>
    </row>
    <row r="5825" ht="15.5" spans="1:6">
      <c r="A5825" s="76" t="s">
        <v>6636</v>
      </c>
      <c r="B5825" s="4">
        <v>21640</v>
      </c>
      <c r="C5825" s="4">
        <v>678</v>
      </c>
      <c r="D5825" s="4">
        <v>20962</v>
      </c>
      <c r="E5825" s="4">
        <v>13</v>
      </c>
      <c r="F5825" s="4">
        <f t="shared" si="90"/>
        <v>0.000620169831122984</v>
      </c>
    </row>
    <row r="5826" ht="15.5" spans="1:6">
      <c r="A5826" s="76" t="s">
        <v>6637</v>
      </c>
      <c r="B5826" s="4">
        <v>9930</v>
      </c>
      <c r="C5826" s="4">
        <v>1866</v>
      </c>
      <c r="D5826" s="4">
        <v>8064</v>
      </c>
      <c r="E5826" s="4">
        <v>5</v>
      </c>
      <c r="F5826" s="4">
        <f t="shared" si="90"/>
        <v>0.000620039682539683</v>
      </c>
    </row>
    <row r="5827" ht="15.5" spans="1:6">
      <c r="A5827" s="76" t="s">
        <v>6638</v>
      </c>
      <c r="B5827" s="4">
        <v>18639</v>
      </c>
      <c r="C5827" s="4">
        <v>897</v>
      </c>
      <c r="D5827" s="4">
        <v>17742</v>
      </c>
      <c r="E5827" s="4">
        <v>11</v>
      </c>
      <c r="F5827" s="4">
        <f t="shared" ref="F5827:F5890" si="91">E5827/D5827</f>
        <v>0.000619997745462744</v>
      </c>
    </row>
    <row r="5828" ht="15.5" spans="1:6">
      <c r="A5828" s="76" t="s">
        <v>6639</v>
      </c>
      <c r="B5828" s="4">
        <v>54467</v>
      </c>
      <c r="C5828" s="4">
        <v>1239</v>
      </c>
      <c r="D5828" s="4">
        <v>53228</v>
      </c>
      <c r="E5828" s="4">
        <v>33</v>
      </c>
      <c r="F5828" s="4">
        <f t="shared" si="91"/>
        <v>0.000619974449537837</v>
      </c>
    </row>
    <row r="5829" ht="15.5" spans="1:6">
      <c r="A5829" s="76" t="s">
        <v>6640</v>
      </c>
      <c r="B5829" s="4">
        <v>7475</v>
      </c>
      <c r="C5829" s="4">
        <v>1023</v>
      </c>
      <c r="D5829" s="4">
        <v>6452</v>
      </c>
      <c r="E5829" s="4">
        <v>4</v>
      </c>
      <c r="F5829" s="4">
        <f t="shared" si="91"/>
        <v>0.000619962802231866</v>
      </c>
    </row>
    <row r="5830" ht="15.5" spans="1:6">
      <c r="A5830" s="76" t="s">
        <v>6641</v>
      </c>
      <c r="B5830" s="4">
        <v>82568</v>
      </c>
      <c r="C5830" s="4">
        <v>1908</v>
      </c>
      <c r="D5830" s="4">
        <v>80660</v>
      </c>
      <c r="E5830" s="4">
        <v>50</v>
      </c>
      <c r="F5830" s="4">
        <f t="shared" si="91"/>
        <v>0.000619885940986858</v>
      </c>
    </row>
    <row r="5831" ht="15.5" spans="1:6">
      <c r="A5831" s="76" t="s">
        <v>6642</v>
      </c>
      <c r="B5831" s="4">
        <v>16894</v>
      </c>
      <c r="C5831" s="4">
        <v>762</v>
      </c>
      <c r="D5831" s="4">
        <v>16132</v>
      </c>
      <c r="E5831" s="4">
        <v>10</v>
      </c>
      <c r="F5831" s="4">
        <f t="shared" si="91"/>
        <v>0.000619885940986858</v>
      </c>
    </row>
    <row r="5832" ht="15.5" spans="1:6">
      <c r="A5832" s="76" t="s">
        <v>6643</v>
      </c>
      <c r="B5832" s="4">
        <v>4556</v>
      </c>
      <c r="C5832" s="4">
        <v>1329</v>
      </c>
      <c r="D5832" s="4">
        <v>3227</v>
      </c>
      <c r="E5832" s="4">
        <v>2</v>
      </c>
      <c r="F5832" s="4">
        <f t="shared" si="91"/>
        <v>0.000619770684846607</v>
      </c>
    </row>
    <row r="5833" ht="15.5" spans="1:6">
      <c r="A5833" s="76" t="s">
        <v>6644</v>
      </c>
      <c r="B5833" s="4">
        <v>38350</v>
      </c>
      <c r="C5833" s="4">
        <v>1239</v>
      </c>
      <c r="D5833" s="4">
        <v>37111</v>
      </c>
      <c r="E5833" s="4">
        <v>23</v>
      </c>
      <c r="F5833" s="4">
        <f t="shared" si="91"/>
        <v>0.000619762334617768</v>
      </c>
    </row>
    <row r="5834" ht="15.5" spans="1:6">
      <c r="A5834" s="76" t="s">
        <v>6645</v>
      </c>
      <c r="B5834" s="4">
        <v>717957</v>
      </c>
      <c r="C5834" s="4">
        <v>4569</v>
      </c>
      <c r="D5834" s="4">
        <v>713388</v>
      </c>
      <c r="E5834" s="4">
        <v>442</v>
      </c>
      <c r="F5834" s="4">
        <f t="shared" si="91"/>
        <v>0.000619578686493185</v>
      </c>
    </row>
    <row r="5835" ht="15.5" spans="1:6">
      <c r="A5835" s="76" t="s">
        <v>6646</v>
      </c>
      <c r="B5835" s="4">
        <v>2745</v>
      </c>
      <c r="C5835" s="4">
        <v>1131</v>
      </c>
      <c r="D5835" s="4">
        <v>1614</v>
      </c>
      <c r="E5835" s="4">
        <v>1</v>
      </c>
      <c r="F5835" s="4">
        <f t="shared" si="91"/>
        <v>0.000619578686493185</v>
      </c>
    </row>
    <row r="5836" ht="15.5" spans="1:6">
      <c r="A5836" s="76" t="s">
        <v>6647</v>
      </c>
      <c r="B5836" s="4">
        <v>28115</v>
      </c>
      <c r="C5836" s="4">
        <v>5517</v>
      </c>
      <c r="D5836" s="4">
        <v>22598</v>
      </c>
      <c r="E5836" s="4">
        <v>14</v>
      </c>
      <c r="F5836" s="4">
        <f t="shared" si="91"/>
        <v>0.000619523851668289</v>
      </c>
    </row>
    <row r="5837" ht="15.5" spans="1:6">
      <c r="A5837" s="76" t="s">
        <v>6648</v>
      </c>
      <c r="B5837" s="4">
        <v>214916</v>
      </c>
      <c r="C5837" s="4">
        <v>3444</v>
      </c>
      <c r="D5837" s="4">
        <v>211472</v>
      </c>
      <c r="E5837" s="4">
        <v>131</v>
      </c>
      <c r="F5837" s="4">
        <f t="shared" si="91"/>
        <v>0.000619467352651888</v>
      </c>
    </row>
    <row r="5838" ht="15.5" spans="1:6">
      <c r="A5838" s="76" t="s">
        <v>6649</v>
      </c>
      <c r="B5838" s="4">
        <v>32553</v>
      </c>
      <c r="C5838" s="4">
        <v>1875</v>
      </c>
      <c r="D5838" s="4">
        <v>30678</v>
      </c>
      <c r="E5838" s="4">
        <v>19</v>
      </c>
      <c r="F5838" s="4">
        <f t="shared" si="91"/>
        <v>0.000619336332225047</v>
      </c>
    </row>
    <row r="5839" ht="15.5" spans="1:6">
      <c r="A5839" s="76" t="s">
        <v>6650</v>
      </c>
      <c r="B5839" s="4">
        <v>35955</v>
      </c>
      <c r="C5839" s="4">
        <v>429</v>
      </c>
      <c r="D5839" s="4">
        <v>35526</v>
      </c>
      <c r="E5839" s="4">
        <v>22</v>
      </c>
      <c r="F5839" s="4">
        <f t="shared" si="91"/>
        <v>0.000619264763834938</v>
      </c>
    </row>
    <row r="5840" ht="15.5" spans="1:6">
      <c r="A5840" s="76" t="s">
        <v>6651</v>
      </c>
      <c r="B5840" s="4">
        <v>44095</v>
      </c>
      <c r="C5840" s="4">
        <v>3723</v>
      </c>
      <c r="D5840" s="4">
        <v>40372</v>
      </c>
      <c r="E5840" s="4">
        <v>25</v>
      </c>
      <c r="F5840" s="4">
        <f t="shared" si="91"/>
        <v>0.00061924105815912</v>
      </c>
    </row>
    <row r="5841" ht="15.5" spans="1:6">
      <c r="A5841" s="76" t="s">
        <v>6652</v>
      </c>
      <c r="B5841" s="4">
        <v>18403</v>
      </c>
      <c r="C5841" s="4">
        <v>636</v>
      </c>
      <c r="D5841" s="4">
        <v>17767</v>
      </c>
      <c r="E5841" s="4">
        <v>11</v>
      </c>
      <c r="F5841" s="4">
        <f t="shared" si="91"/>
        <v>0.000619125344740249</v>
      </c>
    </row>
    <row r="5842" ht="15.5" spans="1:6">
      <c r="A5842" s="76" t="s">
        <v>6653</v>
      </c>
      <c r="B5842" s="4">
        <v>32294</v>
      </c>
      <c r="C5842" s="4">
        <v>3219</v>
      </c>
      <c r="D5842" s="4">
        <v>29075</v>
      </c>
      <c r="E5842" s="4">
        <v>18</v>
      </c>
      <c r="F5842" s="4">
        <f t="shared" si="91"/>
        <v>0.000619088564058469</v>
      </c>
    </row>
    <row r="5843" ht="15.5" spans="1:6">
      <c r="A5843" s="76" t="s">
        <v>6654</v>
      </c>
      <c r="B5843" s="4">
        <v>164759</v>
      </c>
      <c r="C5843" s="4">
        <v>1608</v>
      </c>
      <c r="D5843" s="4">
        <v>163151</v>
      </c>
      <c r="E5843" s="4">
        <v>101</v>
      </c>
      <c r="F5843" s="4">
        <f t="shared" si="91"/>
        <v>0.000619058418275095</v>
      </c>
    </row>
    <row r="5844" ht="15.5" spans="1:6">
      <c r="A5844" s="76" t="s">
        <v>6655</v>
      </c>
      <c r="B5844" s="4">
        <v>14501</v>
      </c>
      <c r="C5844" s="4">
        <v>1578</v>
      </c>
      <c r="D5844" s="4">
        <v>12923</v>
      </c>
      <c r="E5844" s="4">
        <v>8</v>
      </c>
      <c r="F5844" s="4">
        <f t="shared" si="91"/>
        <v>0.000619051303876809</v>
      </c>
    </row>
    <row r="5845" ht="15.5" spans="1:6">
      <c r="A5845" s="76" t="s">
        <v>6656</v>
      </c>
      <c r="B5845" s="4">
        <v>26350</v>
      </c>
      <c r="C5845" s="4">
        <v>504</v>
      </c>
      <c r="D5845" s="4">
        <v>25846</v>
      </c>
      <c r="E5845" s="4">
        <v>16</v>
      </c>
      <c r="F5845" s="4">
        <f t="shared" si="91"/>
        <v>0.000619051303876809</v>
      </c>
    </row>
    <row r="5846" ht="15.5" spans="1:6">
      <c r="A5846" s="76" t="s">
        <v>6657</v>
      </c>
      <c r="B5846" s="4">
        <v>48492</v>
      </c>
      <c r="C5846" s="4">
        <v>1644</v>
      </c>
      <c r="D5846" s="4">
        <v>46848</v>
      </c>
      <c r="E5846" s="4">
        <v>29</v>
      </c>
      <c r="F5846" s="4">
        <f t="shared" si="91"/>
        <v>0.000619023224043716</v>
      </c>
    </row>
    <row r="5847" ht="15.5" spans="1:6">
      <c r="A5847" s="76" t="s">
        <v>6658</v>
      </c>
      <c r="B5847" s="4">
        <v>206592</v>
      </c>
      <c r="C5847" s="4">
        <v>1422</v>
      </c>
      <c r="D5847" s="4">
        <v>205170</v>
      </c>
      <c r="E5847" s="4">
        <v>127</v>
      </c>
      <c r="F5847" s="4">
        <f t="shared" si="91"/>
        <v>0.000618998878978408</v>
      </c>
    </row>
    <row r="5848" ht="15.5" spans="1:6">
      <c r="A5848" s="76" t="s">
        <v>6659</v>
      </c>
      <c r="B5848" s="4">
        <v>207471</v>
      </c>
      <c r="C5848" s="4">
        <v>3873</v>
      </c>
      <c r="D5848" s="4">
        <v>203598</v>
      </c>
      <c r="E5848" s="4">
        <v>126</v>
      </c>
      <c r="F5848" s="4">
        <f t="shared" si="91"/>
        <v>0.000618866590045089</v>
      </c>
    </row>
    <row r="5849" ht="15.5" spans="1:6">
      <c r="A5849" s="76" t="s">
        <v>6660</v>
      </c>
      <c r="B5849" s="4">
        <v>500743</v>
      </c>
      <c r="C5849" s="4">
        <v>1443</v>
      </c>
      <c r="D5849" s="4">
        <v>499300</v>
      </c>
      <c r="E5849" s="4">
        <v>309</v>
      </c>
      <c r="F5849" s="4">
        <f t="shared" si="91"/>
        <v>0.000618866412978169</v>
      </c>
    </row>
    <row r="5850" ht="15.5" spans="1:6">
      <c r="A5850" s="76" t="s">
        <v>6661</v>
      </c>
      <c r="B5850" s="4">
        <v>18387</v>
      </c>
      <c r="C5850" s="4">
        <v>612</v>
      </c>
      <c r="D5850" s="4">
        <v>17775</v>
      </c>
      <c r="E5850" s="4">
        <v>11</v>
      </c>
      <c r="F5850" s="4">
        <f t="shared" si="91"/>
        <v>0.000618846694796062</v>
      </c>
    </row>
    <row r="5851" ht="15.5" spans="1:6">
      <c r="A5851" s="76" t="s">
        <v>6662</v>
      </c>
      <c r="B5851" s="4">
        <v>610838</v>
      </c>
      <c r="C5851" s="4">
        <v>9696</v>
      </c>
      <c r="D5851" s="4">
        <v>601142</v>
      </c>
      <c r="E5851" s="4">
        <v>372</v>
      </c>
      <c r="F5851" s="4">
        <f t="shared" si="91"/>
        <v>0.000618822175126676</v>
      </c>
    </row>
    <row r="5852" ht="15.5" spans="1:6">
      <c r="A5852" s="76" t="s">
        <v>6663</v>
      </c>
      <c r="B5852" s="4">
        <v>84821</v>
      </c>
      <c r="C5852" s="4">
        <v>768</v>
      </c>
      <c r="D5852" s="4">
        <v>84053</v>
      </c>
      <c r="E5852" s="4">
        <v>52</v>
      </c>
      <c r="F5852" s="4">
        <f t="shared" si="91"/>
        <v>0.000618657275766481</v>
      </c>
    </row>
    <row r="5853" ht="15.5" spans="1:6">
      <c r="A5853" s="76" t="s">
        <v>6664</v>
      </c>
      <c r="B5853" s="4">
        <v>89907</v>
      </c>
      <c r="C5853" s="4">
        <v>1002</v>
      </c>
      <c r="D5853" s="4">
        <v>88905</v>
      </c>
      <c r="E5853" s="4">
        <v>55</v>
      </c>
      <c r="F5853" s="4">
        <f t="shared" si="91"/>
        <v>0.000618637871885721</v>
      </c>
    </row>
    <row r="5854" ht="15.5" spans="1:6">
      <c r="A5854" s="76" t="s">
        <v>6665</v>
      </c>
      <c r="B5854" s="4">
        <v>227275</v>
      </c>
      <c r="C5854" s="4">
        <v>927</v>
      </c>
      <c r="D5854" s="4">
        <v>226348</v>
      </c>
      <c r="E5854" s="4">
        <v>140</v>
      </c>
      <c r="F5854" s="4">
        <f t="shared" si="91"/>
        <v>0.000618516620425186</v>
      </c>
    </row>
    <row r="5855" ht="15.5" spans="1:6">
      <c r="A5855" s="76" t="s">
        <v>6666</v>
      </c>
      <c r="B5855" s="4">
        <v>52194</v>
      </c>
      <c r="C5855" s="4">
        <v>2061</v>
      </c>
      <c r="D5855" s="4">
        <v>50133</v>
      </c>
      <c r="E5855" s="4">
        <v>31</v>
      </c>
      <c r="F5855" s="4">
        <f t="shared" si="91"/>
        <v>0.000618355175233878</v>
      </c>
    </row>
    <row r="5856" ht="15.5" spans="1:6">
      <c r="A5856" s="76" t="s">
        <v>6667</v>
      </c>
      <c r="B5856" s="4">
        <v>154868</v>
      </c>
      <c r="C5856" s="4">
        <v>2811</v>
      </c>
      <c r="D5856" s="4">
        <v>152057</v>
      </c>
      <c r="E5856" s="4">
        <v>94</v>
      </c>
      <c r="F5856" s="4">
        <f t="shared" si="91"/>
        <v>0.000618189231669703</v>
      </c>
    </row>
    <row r="5857" ht="15.5" spans="1:6">
      <c r="A5857" s="76" t="s">
        <v>6668</v>
      </c>
      <c r="B5857" s="4">
        <v>97188</v>
      </c>
      <c r="C5857" s="4">
        <v>1725</v>
      </c>
      <c r="D5857" s="4">
        <v>95463</v>
      </c>
      <c r="E5857" s="4">
        <v>59</v>
      </c>
      <c r="F5857" s="4">
        <f t="shared" si="91"/>
        <v>0.000618040497365471</v>
      </c>
    </row>
    <row r="5858" ht="15.5" spans="1:6">
      <c r="A5858" s="76" t="s">
        <v>6669</v>
      </c>
      <c r="B5858" s="4">
        <v>50899</v>
      </c>
      <c r="C5858" s="4">
        <v>726</v>
      </c>
      <c r="D5858" s="4">
        <v>50173</v>
      </c>
      <c r="E5858" s="4">
        <v>31</v>
      </c>
      <c r="F5858" s="4">
        <f t="shared" si="91"/>
        <v>0.000617862196799075</v>
      </c>
    </row>
    <row r="5859" ht="15.5" spans="1:6">
      <c r="A5859" s="76" t="s">
        <v>6670</v>
      </c>
      <c r="B5859" s="4">
        <v>34209</v>
      </c>
      <c r="C5859" s="4">
        <v>1836</v>
      </c>
      <c r="D5859" s="4">
        <v>32373</v>
      </c>
      <c r="E5859" s="4">
        <v>20</v>
      </c>
      <c r="F5859" s="4">
        <f t="shared" si="91"/>
        <v>0.000617798782936398</v>
      </c>
    </row>
    <row r="5860" ht="15.5" spans="1:6">
      <c r="A5860" s="76" t="s">
        <v>6671</v>
      </c>
      <c r="B5860" s="4">
        <v>64285</v>
      </c>
      <c r="C5860" s="4">
        <v>1149</v>
      </c>
      <c r="D5860" s="4">
        <v>63136</v>
      </c>
      <c r="E5860" s="4">
        <v>39</v>
      </c>
      <c r="F5860" s="4">
        <f t="shared" si="91"/>
        <v>0.000617714140902179</v>
      </c>
    </row>
    <row r="5861" ht="15.5" spans="1:6">
      <c r="A5861" s="76" t="s">
        <v>6672</v>
      </c>
      <c r="B5861" s="4">
        <v>12428</v>
      </c>
      <c r="C5861" s="4">
        <v>1095</v>
      </c>
      <c r="D5861" s="4">
        <v>11333</v>
      </c>
      <c r="E5861" s="4">
        <v>7</v>
      </c>
      <c r="F5861" s="4">
        <f t="shared" si="91"/>
        <v>0.000617665225447807</v>
      </c>
    </row>
    <row r="5862" ht="15.5" spans="1:6">
      <c r="A5862" s="76" t="s">
        <v>6673</v>
      </c>
      <c r="B5862" s="4">
        <v>5985</v>
      </c>
      <c r="C5862" s="4">
        <v>1128</v>
      </c>
      <c r="D5862" s="4">
        <v>4857</v>
      </c>
      <c r="E5862" s="4">
        <v>3</v>
      </c>
      <c r="F5862" s="4">
        <f t="shared" si="91"/>
        <v>0.000617665225447807</v>
      </c>
    </row>
    <row r="5863" ht="15.5" spans="1:6">
      <c r="A5863" s="76" t="s">
        <v>6674</v>
      </c>
      <c r="B5863" s="4">
        <v>18552</v>
      </c>
      <c r="C5863" s="4">
        <v>2358</v>
      </c>
      <c r="D5863" s="4">
        <v>16194</v>
      </c>
      <c r="E5863" s="4">
        <v>10</v>
      </c>
      <c r="F5863" s="4">
        <f t="shared" si="91"/>
        <v>0.00061751265900951</v>
      </c>
    </row>
    <row r="5864" ht="15.5" spans="1:6">
      <c r="A5864" s="76" t="s">
        <v>977</v>
      </c>
      <c r="B5864" s="4">
        <v>24769</v>
      </c>
      <c r="C5864" s="4">
        <v>2094</v>
      </c>
      <c r="D5864" s="4">
        <v>22675</v>
      </c>
      <c r="E5864" s="4">
        <v>14</v>
      </c>
      <c r="F5864" s="4">
        <f t="shared" si="91"/>
        <v>0.00061742006615215</v>
      </c>
    </row>
    <row r="5865" ht="15.5" spans="1:6">
      <c r="A5865" s="76" t="s">
        <v>6675</v>
      </c>
      <c r="B5865" s="4">
        <v>12509</v>
      </c>
      <c r="C5865" s="4">
        <v>1170</v>
      </c>
      <c r="D5865" s="4">
        <v>11339</v>
      </c>
      <c r="E5865" s="4">
        <v>7</v>
      </c>
      <c r="F5865" s="4">
        <f t="shared" si="91"/>
        <v>0.000617338389628715</v>
      </c>
    </row>
    <row r="5866" ht="15.5" spans="1:6">
      <c r="A5866" s="76" t="s">
        <v>6676</v>
      </c>
      <c r="B5866" s="4">
        <v>5901</v>
      </c>
      <c r="C5866" s="4">
        <v>1041</v>
      </c>
      <c r="D5866" s="4">
        <v>4860</v>
      </c>
      <c r="E5866" s="4">
        <v>3</v>
      </c>
      <c r="F5866" s="4">
        <f t="shared" si="91"/>
        <v>0.000617283950617284</v>
      </c>
    </row>
    <row r="5867" ht="15.5" spans="1:6">
      <c r="A5867" s="76" t="s">
        <v>6677</v>
      </c>
      <c r="B5867" s="4">
        <v>2696</v>
      </c>
      <c r="C5867" s="4">
        <v>1076</v>
      </c>
      <c r="D5867" s="4">
        <v>1620</v>
      </c>
      <c r="E5867" s="4">
        <v>1</v>
      </c>
      <c r="F5867" s="4">
        <f t="shared" si="91"/>
        <v>0.000617283950617284</v>
      </c>
    </row>
    <row r="5868" ht="15.5" spans="1:6">
      <c r="A5868" s="76" t="s">
        <v>6678</v>
      </c>
      <c r="B5868" s="4">
        <v>20964</v>
      </c>
      <c r="C5868" s="4">
        <v>1524</v>
      </c>
      <c r="D5868" s="4">
        <v>19440</v>
      </c>
      <c r="E5868" s="4">
        <v>12</v>
      </c>
      <c r="F5868" s="4">
        <f t="shared" si="91"/>
        <v>0.000617283950617284</v>
      </c>
    </row>
    <row r="5869" ht="15.5" spans="1:6">
      <c r="A5869" s="76" t="s">
        <v>6679</v>
      </c>
      <c r="B5869" s="4">
        <v>44938</v>
      </c>
      <c r="C5869" s="4">
        <v>1197</v>
      </c>
      <c r="D5869" s="4">
        <v>43741</v>
      </c>
      <c r="E5869" s="4">
        <v>27</v>
      </c>
      <c r="F5869" s="4">
        <f t="shared" si="91"/>
        <v>0.00061726983836675</v>
      </c>
    </row>
    <row r="5870" ht="15.5" spans="1:6">
      <c r="A5870" s="76" t="s">
        <v>6680</v>
      </c>
      <c r="B5870" s="4">
        <v>182907</v>
      </c>
      <c r="C5870" s="4">
        <v>1461</v>
      </c>
      <c r="D5870" s="4">
        <v>181446</v>
      </c>
      <c r="E5870" s="4">
        <v>112</v>
      </c>
      <c r="F5870" s="4">
        <f t="shared" si="91"/>
        <v>0.000617263538463234</v>
      </c>
    </row>
    <row r="5871" ht="15.5" spans="1:6">
      <c r="A5871" s="76" t="s">
        <v>6681</v>
      </c>
      <c r="B5871" s="4">
        <v>69814</v>
      </c>
      <c r="C5871" s="4">
        <v>6621</v>
      </c>
      <c r="D5871" s="4">
        <v>63193</v>
      </c>
      <c r="E5871" s="4">
        <v>39</v>
      </c>
      <c r="F5871" s="4">
        <f t="shared" si="91"/>
        <v>0.000617156963587739</v>
      </c>
    </row>
    <row r="5872" ht="15.5" spans="1:6">
      <c r="A5872" s="76" t="s">
        <v>6682</v>
      </c>
      <c r="B5872" s="4">
        <v>13977</v>
      </c>
      <c r="C5872" s="4">
        <v>1014</v>
      </c>
      <c r="D5872" s="4">
        <v>12963</v>
      </c>
      <c r="E5872" s="4">
        <v>8</v>
      </c>
      <c r="F5872" s="4">
        <f t="shared" si="91"/>
        <v>0.000617141093882589</v>
      </c>
    </row>
    <row r="5873" ht="15.5" spans="1:6">
      <c r="A5873" s="76" t="s">
        <v>6683</v>
      </c>
      <c r="B5873" s="4">
        <v>23173</v>
      </c>
      <c r="C5873" s="4">
        <v>2106</v>
      </c>
      <c r="D5873" s="4">
        <v>21067</v>
      </c>
      <c r="E5873" s="4">
        <v>13</v>
      </c>
      <c r="F5873" s="4">
        <f t="shared" si="91"/>
        <v>0.000617078843689182</v>
      </c>
    </row>
    <row r="5874" ht="15.5" spans="1:6">
      <c r="A5874" s="76" t="s">
        <v>6684</v>
      </c>
      <c r="B5874" s="4">
        <v>7368</v>
      </c>
      <c r="C5874" s="4">
        <v>885</v>
      </c>
      <c r="D5874" s="4">
        <v>6483</v>
      </c>
      <c r="E5874" s="4">
        <v>4</v>
      </c>
      <c r="F5874" s="4">
        <f t="shared" si="91"/>
        <v>0.000616998303254666</v>
      </c>
    </row>
    <row r="5875" ht="15.5" spans="1:6">
      <c r="A5875" s="76" t="s">
        <v>6685</v>
      </c>
      <c r="B5875" s="4">
        <v>18747</v>
      </c>
      <c r="C5875" s="4">
        <v>918</v>
      </c>
      <c r="D5875" s="4">
        <v>17829</v>
      </c>
      <c r="E5875" s="4">
        <v>11</v>
      </c>
      <c r="F5875" s="4">
        <f t="shared" si="91"/>
        <v>0.000616972348421112</v>
      </c>
    </row>
    <row r="5876" ht="15.5" spans="1:6">
      <c r="A5876" s="76" t="s">
        <v>6686</v>
      </c>
      <c r="B5876" s="4">
        <v>27766</v>
      </c>
      <c r="C5876" s="4">
        <v>3453</v>
      </c>
      <c r="D5876" s="4">
        <v>24313</v>
      </c>
      <c r="E5876" s="4">
        <v>15</v>
      </c>
      <c r="F5876" s="4">
        <f t="shared" si="91"/>
        <v>0.000616953892979065</v>
      </c>
    </row>
    <row r="5877" ht="15.5" spans="1:6">
      <c r="A5877" s="76" t="s">
        <v>6687</v>
      </c>
      <c r="B5877" s="4">
        <v>64896</v>
      </c>
      <c r="C5877" s="4">
        <v>1680</v>
      </c>
      <c r="D5877" s="4">
        <v>63216</v>
      </c>
      <c r="E5877" s="4">
        <v>39</v>
      </c>
      <c r="F5877" s="4">
        <f t="shared" si="91"/>
        <v>0.000616932422171602</v>
      </c>
    </row>
    <row r="5878" ht="15.5" spans="1:6">
      <c r="A5878" s="76" t="s">
        <v>6688</v>
      </c>
      <c r="B5878" s="4">
        <v>377401</v>
      </c>
      <c r="C5878" s="4">
        <v>2967</v>
      </c>
      <c r="D5878" s="4">
        <v>374434</v>
      </c>
      <c r="E5878" s="4">
        <v>231</v>
      </c>
      <c r="F5878" s="4">
        <f t="shared" si="91"/>
        <v>0.000616931154756245</v>
      </c>
    </row>
    <row r="5879" ht="15.5" spans="1:6">
      <c r="A5879" s="76" t="s">
        <v>6689</v>
      </c>
      <c r="B5879" s="4">
        <v>237056</v>
      </c>
      <c r="C5879" s="4">
        <v>3639</v>
      </c>
      <c r="D5879" s="4">
        <v>233417</v>
      </c>
      <c r="E5879" s="4">
        <v>144</v>
      </c>
      <c r="F5879" s="4">
        <f t="shared" si="91"/>
        <v>0.000616921646666695</v>
      </c>
    </row>
    <row r="5880" ht="15.5" spans="1:6">
      <c r="A5880" s="76" t="s">
        <v>6690</v>
      </c>
      <c r="B5880" s="4">
        <v>19883</v>
      </c>
      <c r="C5880" s="4">
        <v>2052</v>
      </c>
      <c r="D5880" s="4">
        <v>17831</v>
      </c>
      <c r="E5880" s="4">
        <v>11</v>
      </c>
      <c r="F5880" s="4">
        <f t="shared" si="91"/>
        <v>0.000616903146206046</v>
      </c>
    </row>
    <row r="5881" ht="15.5" spans="1:6">
      <c r="A5881" s="76" t="s">
        <v>6691</v>
      </c>
      <c r="B5881" s="4">
        <v>27131</v>
      </c>
      <c r="C5881" s="4">
        <v>1194</v>
      </c>
      <c r="D5881" s="4">
        <v>25937</v>
      </c>
      <c r="E5881" s="4">
        <v>16</v>
      </c>
      <c r="F5881" s="4">
        <f t="shared" si="91"/>
        <v>0.000616879361529861</v>
      </c>
    </row>
    <row r="5882" ht="15.5" spans="1:6">
      <c r="A5882" s="76" t="s">
        <v>6692</v>
      </c>
      <c r="B5882" s="4">
        <v>34319</v>
      </c>
      <c r="C5882" s="4">
        <v>3513</v>
      </c>
      <c r="D5882" s="4">
        <v>30806</v>
      </c>
      <c r="E5882" s="4">
        <v>19</v>
      </c>
      <c r="F5882" s="4">
        <f t="shared" si="91"/>
        <v>0.000616762968252938</v>
      </c>
    </row>
    <row r="5883" ht="15.5" spans="1:6">
      <c r="A5883" s="76" t="s">
        <v>819</v>
      </c>
      <c r="B5883" s="4">
        <v>61133</v>
      </c>
      <c r="C5883" s="4">
        <v>1134</v>
      </c>
      <c r="D5883" s="4">
        <v>59999</v>
      </c>
      <c r="E5883" s="4">
        <v>37</v>
      </c>
      <c r="F5883" s="4">
        <f t="shared" si="91"/>
        <v>0.000616676944615744</v>
      </c>
    </row>
    <row r="5884" ht="15.5" spans="1:6">
      <c r="A5884" s="76" t="s">
        <v>6693</v>
      </c>
      <c r="B5884" s="4">
        <v>7849</v>
      </c>
      <c r="C5884" s="4">
        <v>1362</v>
      </c>
      <c r="D5884" s="4">
        <v>6487</v>
      </c>
      <c r="E5884" s="4">
        <v>4</v>
      </c>
      <c r="F5884" s="4">
        <f t="shared" si="91"/>
        <v>0.000616617851086789</v>
      </c>
    </row>
    <row r="5885" ht="15.5" spans="1:6">
      <c r="A5885" s="76" t="s">
        <v>6694</v>
      </c>
      <c r="B5885" s="4">
        <v>8516</v>
      </c>
      <c r="C5885" s="4">
        <v>405</v>
      </c>
      <c r="D5885" s="4">
        <v>8111</v>
      </c>
      <c r="E5885" s="4">
        <v>5</v>
      </c>
      <c r="F5885" s="4">
        <f t="shared" si="91"/>
        <v>0.000616446800641105</v>
      </c>
    </row>
    <row r="5886" ht="15.5" spans="1:6">
      <c r="A5886" s="76" t="s">
        <v>6695</v>
      </c>
      <c r="B5886" s="4">
        <v>20607</v>
      </c>
      <c r="C5886" s="4">
        <v>1131</v>
      </c>
      <c r="D5886" s="4">
        <v>19476</v>
      </c>
      <c r="E5886" s="4">
        <v>12</v>
      </c>
      <c r="F5886" s="4">
        <f t="shared" si="91"/>
        <v>0.000616142945163278</v>
      </c>
    </row>
    <row r="5887" ht="15.5" spans="1:6">
      <c r="A5887" s="76" t="s">
        <v>6696</v>
      </c>
      <c r="B5887" s="4">
        <v>23486</v>
      </c>
      <c r="C5887" s="4">
        <v>2385</v>
      </c>
      <c r="D5887" s="4">
        <v>21101</v>
      </c>
      <c r="E5887" s="4">
        <v>13</v>
      </c>
      <c r="F5887" s="4">
        <f t="shared" si="91"/>
        <v>0.000616084545756125</v>
      </c>
    </row>
    <row r="5888" ht="15.5" spans="1:6">
      <c r="A5888" s="76" t="s">
        <v>6697</v>
      </c>
      <c r="B5888" s="4">
        <v>107237</v>
      </c>
      <c r="C5888" s="4">
        <v>1725</v>
      </c>
      <c r="D5888" s="4">
        <v>105512</v>
      </c>
      <c r="E5888" s="4">
        <v>65</v>
      </c>
      <c r="F5888" s="4">
        <f t="shared" si="91"/>
        <v>0.000616043672757601</v>
      </c>
    </row>
    <row r="5889" ht="15.5" spans="1:6">
      <c r="A5889" s="76" t="s">
        <v>6698</v>
      </c>
      <c r="B5889" s="4">
        <v>3715</v>
      </c>
      <c r="C5889" s="4">
        <v>468</v>
      </c>
      <c r="D5889" s="4">
        <v>3247</v>
      </c>
      <c r="E5889" s="4">
        <v>2</v>
      </c>
      <c r="F5889" s="4">
        <f t="shared" si="91"/>
        <v>0.000615953187557746</v>
      </c>
    </row>
    <row r="5890" ht="15.5" spans="1:6">
      <c r="A5890" s="76" t="s">
        <v>6699</v>
      </c>
      <c r="B5890" s="4">
        <v>7928</v>
      </c>
      <c r="C5890" s="4">
        <v>1434</v>
      </c>
      <c r="D5890" s="4">
        <v>6494</v>
      </c>
      <c r="E5890" s="4">
        <v>4</v>
      </c>
      <c r="F5890" s="4">
        <f t="shared" si="91"/>
        <v>0.000615953187557746</v>
      </c>
    </row>
    <row r="5891" ht="15.5" spans="1:6">
      <c r="A5891" s="76" t="s">
        <v>6700</v>
      </c>
      <c r="B5891" s="4">
        <v>176496</v>
      </c>
      <c r="C5891" s="4">
        <v>4398</v>
      </c>
      <c r="D5891" s="4">
        <v>172098</v>
      </c>
      <c r="E5891" s="4">
        <v>106</v>
      </c>
      <c r="F5891" s="4">
        <f t="shared" ref="F5891:F5954" si="92">E5891/D5891</f>
        <v>0.00061592813397018</v>
      </c>
    </row>
    <row r="5892" ht="15.5" spans="1:6">
      <c r="A5892" s="76" t="s">
        <v>6701</v>
      </c>
      <c r="B5892" s="4">
        <v>49729</v>
      </c>
      <c r="C5892" s="4">
        <v>1020</v>
      </c>
      <c r="D5892" s="4">
        <v>48709</v>
      </c>
      <c r="E5892" s="4">
        <v>30</v>
      </c>
      <c r="F5892" s="4">
        <f t="shared" si="92"/>
        <v>0.00061590260526802</v>
      </c>
    </row>
    <row r="5893" ht="15.5" spans="1:6">
      <c r="A5893" s="76" t="s">
        <v>6702</v>
      </c>
      <c r="B5893" s="4">
        <v>75942</v>
      </c>
      <c r="C5893" s="4">
        <v>4497</v>
      </c>
      <c r="D5893" s="4">
        <v>71445</v>
      </c>
      <c r="E5893" s="4">
        <v>44</v>
      </c>
      <c r="F5893" s="4">
        <f t="shared" si="92"/>
        <v>0.000615858352578907</v>
      </c>
    </row>
    <row r="5894" ht="15.5" spans="1:6">
      <c r="A5894" s="76" t="s">
        <v>6703</v>
      </c>
      <c r="B5894" s="4">
        <v>4196</v>
      </c>
      <c r="C5894" s="4">
        <v>948</v>
      </c>
      <c r="D5894" s="4">
        <v>3248</v>
      </c>
      <c r="E5894" s="4">
        <v>2</v>
      </c>
      <c r="F5894" s="4">
        <f t="shared" si="92"/>
        <v>0.00061576354679803</v>
      </c>
    </row>
    <row r="5895" ht="15.5" spans="1:6">
      <c r="A5895" s="76" t="s">
        <v>6704</v>
      </c>
      <c r="B5895" s="4">
        <v>21036</v>
      </c>
      <c r="C5895" s="4">
        <v>1545</v>
      </c>
      <c r="D5895" s="4">
        <v>19491</v>
      </c>
      <c r="E5895" s="4">
        <v>12</v>
      </c>
      <c r="F5895" s="4">
        <f t="shared" si="92"/>
        <v>0.000615668770201632</v>
      </c>
    </row>
    <row r="5896" ht="15.5" spans="1:6">
      <c r="A5896" s="76" t="s">
        <v>6705</v>
      </c>
      <c r="B5896" s="4">
        <v>265793</v>
      </c>
      <c r="C5896" s="4">
        <v>5913</v>
      </c>
      <c r="D5896" s="4">
        <v>259880</v>
      </c>
      <c r="E5896" s="4">
        <v>160</v>
      </c>
      <c r="F5896" s="4">
        <f t="shared" si="92"/>
        <v>0.000615668770201632</v>
      </c>
    </row>
    <row r="5897" ht="15.5" spans="1:6">
      <c r="A5897" s="76" t="s">
        <v>6706</v>
      </c>
      <c r="B5897" s="4">
        <v>326292</v>
      </c>
      <c r="C5897" s="4">
        <v>1422</v>
      </c>
      <c r="D5897" s="4">
        <v>324870</v>
      </c>
      <c r="E5897" s="4">
        <v>200</v>
      </c>
      <c r="F5897" s="4">
        <f t="shared" si="92"/>
        <v>0.000615630867731708</v>
      </c>
    </row>
    <row r="5898" ht="15.5" spans="1:6">
      <c r="A5898" s="76" t="s">
        <v>6707</v>
      </c>
      <c r="B5898" s="4">
        <v>32952</v>
      </c>
      <c r="C5898" s="4">
        <v>2079</v>
      </c>
      <c r="D5898" s="4">
        <v>30873</v>
      </c>
      <c r="E5898" s="4">
        <v>19</v>
      </c>
      <c r="F5898" s="4">
        <f t="shared" si="92"/>
        <v>0.000615424480938037</v>
      </c>
    </row>
    <row r="5899" ht="15.5" spans="1:6">
      <c r="A5899" s="76" t="s">
        <v>6708</v>
      </c>
      <c r="B5899" s="4">
        <v>158428</v>
      </c>
      <c r="C5899" s="4">
        <v>2409</v>
      </c>
      <c r="D5899" s="4">
        <v>156019</v>
      </c>
      <c r="E5899" s="4">
        <v>96</v>
      </c>
      <c r="F5899" s="4">
        <f t="shared" si="92"/>
        <v>0.000615309673821778</v>
      </c>
    </row>
    <row r="5900" ht="15.5" spans="1:6">
      <c r="A5900" s="76" t="s">
        <v>6709</v>
      </c>
      <c r="B5900" s="4">
        <v>33471</v>
      </c>
      <c r="C5900" s="4">
        <v>963</v>
      </c>
      <c r="D5900" s="4">
        <v>32508</v>
      </c>
      <c r="E5900" s="4">
        <v>20</v>
      </c>
      <c r="F5900" s="4">
        <f t="shared" si="92"/>
        <v>0.000615233173372708</v>
      </c>
    </row>
    <row r="5901" ht="15.5" spans="1:6">
      <c r="A5901" s="76" t="s">
        <v>6710</v>
      </c>
      <c r="B5901" s="4">
        <v>105315</v>
      </c>
      <c r="C5901" s="4">
        <v>1287</v>
      </c>
      <c r="D5901" s="4">
        <v>104028</v>
      </c>
      <c r="E5901" s="4">
        <v>64</v>
      </c>
      <c r="F5901" s="4">
        <f t="shared" si="92"/>
        <v>0.000615218979505518</v>
      </c>
    </row>
    <row r="5902" ht="15.5" spans="1:6">
      <c r="A5902" s="76" t="s">
        <v>6711</v>
      </c>
      <c r="B5902" s="4">
        <v>68880</v>
      </c>
      <c r="C5902" s="4">
        <v>600</v>
      </c>
      <c r="D5902" s="4">
        <v>68280</v>
      </c>
      <c r="E5902" s="4">
        <v>42</v>
      </c>
      <c r="F5902" s="4">
        <f t="shared" si="92"/>
        <v>0.000615114235500879</v>
      </c>
    </row>
    <row r="5903" ht="15.5" spans="1:6">
      <c r="A5903" s="76" t="s">
        <v>6712</v>
      </c>
      <c r="B5903" s="4">
        <v>22173</v>
      </c>
      <c r="C5903" s="4">
        <v>5913</v>
      </c>
      <c r="D5903" s="4">
        <v>16260</v>
      </c>
      <c r="E5903" s="4">
        <v>10</v>
      </c>
      <c r="F5903" s="4">
        <f t="shared" si="92"/>
        <v>0.000615006150061501</v>
      </c>
    </row>
    <row r="5904" ht="15.5" spans="1:6">
      <c r="A5904" s="76" t="s">
        <v>483</v>
      </c>
      <c r="B5904" s="4">
        <v>357242</v>
      </c>
      <c r="C5904" s="4">
        <v>2628</v>
      </c>
      <c r="D5904" s="4">
        <v>354614</v>
      </c>
      <c r="E5904" s="4">
        <v>218</v>
      </c>
      <c r="F5904" s="4">
        <f t="shared" si="92"/>
        <v>0.000614752942636219</v>
      </c>
    </row>
    <row r="5905" ht="15.5" spans="1:6">
      <c r="A5905" s="76" t="s">
        <v>6713</v>
      </c>
      <c r="B5905" s="4">
        <v>28286</v>
      </c>
      <c r="C5905" s="4">
        <v>2259</v>
      </c>
      <c r="D5905" s="4">
        <v>26027</v>
      </c>
      <c r="E5905" s="4">
        <v>16</v>
      </c>
      <c r="F5905" s="4">
        <f t="shared" si="92"/>
        <v>0.000614746225073962</v>
      </c>
    </row>
    <row r="5906" ht="15.5" spans="1:6">
      <c r="A5906" s="76" t="s">
        <v>6714</v>
      </c>
      <c r="B5906" s="4">
        <v>14034</v>
      </c>
      <c r="C5906" s="4">
        <v>1020</v>
      </c>
      <c r="D5906" s="4">
        <v>13014</v>
      </c>
      <c r="E5906" s="4">
        <v>8</v>
      </c>
      <c r="F5906" s="4">
        <f t="shared" si="92"/>
        <v>0.000614722606423851</v>
      </c>
    </row>
    <row r="5907" ht="15.5" spans="1:6">
      <c r="A5907" s="76" t="s">
        <v>6715</v>
      </c>
      <c r="B5907" s="4">
        <v>82314</v>
      </c>
      <c r="C5907" s="4">
        <v>2601</v>
      </c>
      <c r="D5907" s="4">
        <v>79713</v>
      </c>
      <c r="E5907" s="4">
        <v>49</v>
      </c>
      <c r="F5907" s="4">
        <f t="shared" si="92"/>
        <v>0.000614705255102681</v>
      </c>
    </row>
    <row r="5908" ht="15.5" spans="1:6">
      <c r="A5908" s="76" t="s">
        <v>6716</v>
      </c>
      <c r="B5908" s="4">
        <v>22724</v>
      </c>
      <c r="C5908" s="4">
        <v>1575</v>
      </c>
      <c r="D5908" s="4">
        <v>21149</v>
      </c>
      <c r="E5908" s="4">
        <v>13</v>
      </c>
      <c r="F5908" s="4">
        <f t="shared" si="92"/>
        <v>0.000614686273582675</v>
      </c>
    </row>
    <row r="5909" ht="15.5" spans="1:6">
      <c r="A5909" s="76" t="s">
        <v>6717</v>
      </c>
      <c r="B5909" s="4">
        <v>236255</v>
      </c>
      <c r="C5909" s="4">
        <v>3615</v>
      </c>
      <c r="D5909" s="4">
        <v>232640</v>
      </c>
      <c r="E5909" s="4">
        <v>143</v>
      </c>
      <c r="F5909" s="4">
        <f t="shared" si="92"/>
        <v>0.000614683631361761</v>
      </c>
    </row>
    <row r="5910" ht="15.5" spans="1:6">
      <c r="A5910" s="76" t="s">
        <v>6718</v>
      </c>
      <c r="B5910" s="4">
        <v>119963</v>
      </c>
      <c r="C5910" s="4">
        <v>1188</v>
      </c>
      <c r="D5910" s="4">
        <v>118775</v>
      </c>
      <c r="E5910" s="4">
        <v>73</v>
      </c>
      <c r="F5910" s="4">
        <f t="shared" si="92"/>
        <v>0.000614607451062934</v>
      </c>
    </row>
    <row r="5911" ht="15.5" spans="1:6">
      <c r="A5911" s="76" t="s">
        <v>6719</v>
      </c>
      <c r="B5911" s="4">
        <v>6809</v>
      </c>
      <c r="C5911" s="4">
        <v>300</v>
      </c>
      <c r="D5911" s="4">
        <v>6509</v>
      </c>
      <c r="E5911" s="4">
        <v>4</v>
      </c>
      <c r="F5911" s="4">
        <f t="shared" si="92"/>
        <v>0.000614533722538024</v>
      </c>
    </row>
    <row r="5912" ht="15.5" spans="1:6">
      <c r="A5912" s="76" t="s">
        <v>6720</v>
      </c>
      <c r="B5912" s="4">
        <v>29494</v>
      </c>
      <c r="C5912" s="4">
        <v>3456</v>
      </c>
      <c r="D5912" s="4">
        <v>26038</v>
      </c>
      <c r="E5912" s="4">
        <v>16</v>
      </c>
      <c r="F5912" s="4">
        <f t="shared" si="92"/>
        <v>0.000614486519701974</v>
      </c>
    </row>
    <row r="5913" ht="15.5" spans="1:6">
      <c r="A5913" s="76" t="s">
        <v>6721</v>
      </c>
      <c r="B5913" s="4">
        <v>28788</v>
      </c>
      <c r="C5913" s="4">
        <v>1113</v>
      </c>
      <c r="D5913" s="4">
        <v>27675</v>
      </c>
      <c r="E5913" s="4">
        <v>17</v>
      </c>
      <c r="F5913" s="4">
        <f t="shared" si="92"/>
        <v>0.000614272809394761</v>
      </c>
    </row>
    <row r="5914" ht="15.5" spans="1:6">
      <c r="A5914" s="76" t="s">
        <v>6722</v>
      </c>
      <c r="B5914" s="4">
        <v>33549</v>
      </c>
      <c r="C5914" s="4">
        <v>2616</v>
      </c>
      <c r="D5914" s="4">
        <v>30933</v>
      </c>
      <c r="E5914" s="4">
        <v>19</v>
      </c>
      <c r="F5914" s="4">
        <f t="shared" si="92"/>
        <v>0.000614230756796948</v>
      </c>
    </row>
    <row r="5915" ht="15.5" spans="1:6">
      <c r="A5915" s="76" t="s">
        <v>6723</v>
      </c>
      <c r="B5915" s="4">
        <v>61499</v>
      </c>
      <c r="C5915" s="4">
        <v>1251</v>
      </c>
      <c r="D5915" s="4">
        <v>60248</v>
      </c>
      <c r="E5915" s="4">
        <v>37</v>
      </c>
      <c r="F5915" s="4">
        <f t="shared" si="92"/>
        <v>0.000614128269818085</v>
      </c>
    </row>
    <row r="5916" ht="15.5" spans="1:6">
      <c r="A5916" s="76" t="s">
        <v>6724</v>
      </c>
      <c r="B5916" s="4">
        <v>220802</v>
      </c>
      <c r="C5916" s="4">
        <v>960</v>
      </c>
      <c r="D5916" s="4">
        <v>219842</v>
      </c>
      <c r="E5916" s="4">
        <v>135</v>
      </c>
      <c r="F5916" s="4">
        <f t="shared" si="92"/>
        <v>0.000614077382847681</v>
      </c>
    </row>
    <row r="5917" ht="15.5" spans="1:6">
      <c r="A5917" s="76" t="s">
        <v>6725</v>
      </c>
      <c r="B5917" s="4">
        <v>2562</v>
      </c>
      <c r="C5917" s="4">
        <v>933</v>
      </c>
      <c r="D5917" s="4">
        <v>1629</v>
      </c>
      <c r="E5917" s="4">
        <v>1</v>
      </c>
      <c r="F5917" s="4">
        <f t="shared" si="92"/>
        <v>0.000613873542050338</v>
      </c>
    </row>
    <row r="5918" ht="15.5" spans="1:6">
      <c r="A5918" s="76" t="s">
        <v>6726</v>
      </c>
      <c r="B5918" s="4">
        <v>127771</v>
      </c>
      <c r="C5918" s="4">
        <v>2334</v>
      </c>
      <c r="D5918" s="4">
        <v>125437</v>
      </c>
      <c r="E5918" s="4">
        <v>77</v>
      </c>
      <c r="F5918" s="4">
        <f t="shared" si="92"/>
        <v>0.000613853966533001</v>
      </c>
    </row>
    <row r="5919" ht="15.5" spans="1:6">
      <c r="A5919" s="76" t="s">
        <v>6727</v>
      </c>
      <c r="B5919" s="4">
        <v>31220</v>
      </c>
      <c r="C5919" s="4">
        <v>3525</v>
      </c>
      <c r="D5919" s="4">
        <v>27695</v>
      </c>
      <c r="E5919" s="4">
        <v>17</v>
      </c>
      <c r="F5919" s="4">
        <f t="shared" si="92"/>
        <v>0.000613829211048926</v>
      </c>
    </row>
    <row r="5920" ht="15.5" spans="1:6">
      <c r="A5920" s="76" t="s">
        <v>6728</v>
      </c>
      <c r="B5920" s="4">
        <v>155294</v>
      </c>
      <c r="C5920" s="4">
        <v>510</v>
      </c>
      <c r="D5920" s="4">
        <v>154784</v>
      </c>
      <c r="E5920" s="4">
        <v>95</v>
      </c>
      <c r="F5920" s="4">
        <f t="shared" si="92"/>
        <v>0.000613758528013231</v>
      </c>
    </row>
    <row r="5921" ht="15.5" spans="1:6">
      <c r="A5921" s="76" t="s">
        <v>6729</v>
      </c>
      <c r="B5921" s="4">
        <v>180415</v>
      </c>
      <c r="C5921" s="4">
        <v>4446</v>
      </c>
      <c r="D5921" s="4">
        <v>175969</v>
      </c>
      <c r="E5921" s="4">
        <v>108</v>
      </c>
      <c r="F5921" s="4">
        <f t="shared" si="92"/>
        <v>0.000613744466354869</v>
      </c>
    </row>
    <row r="5922" ht="15.5" spans="1:6">
      <c r="A5922" s="76" t="s">
        <v>6730</v>
      </c>
      <c r="B5922" s="4">
        <v>12159</v>
      </c>
      <c r="C5922" s="4">
        <v>753</v>
      </c>
      <c r="D5922" s="4">
        <v>11406</v>
      </c>
      <c r="E5922" s="4">
        <v>7</v>
      </c>
      <c r="F5922" s="4">
        <f t="shared" si="92"/>
        <v>0.000613712081360687</v>
      </c>
    </row>
    <row r="5923" ht="15.5" spans="1:6">
      <c r="A5923" s="76" t="s">
        <v>6731</v>
      </c>
      <c r="B5923" s="4">
        <v>6356</v>
      </c>
      <c r="C5923" s="4">
        <v>1467</v>
      </c>
      <c r="D5923" s="4">
        <v>4889</v>
      </c>
      <c r="E5923" s="4">
        <v>3</v>
      </c>
      <c r="F5923" s="4">
        <f t="shared" si="92"/>
        <v>0.000613622417672326</v>
      </c>
    </row>
    <row r="5924" ht="15.5" spans="1:6">
      <c r="A5924" s="76" t="s">
        <v>6732</v>
      </c>
      <c r="B5924" s="4">
        <v>21861</v>
      </c>
      <c r="C5924" s="4">
        <v>2304</v>
      </c>
      <c r="D5924" s="4">
        <v>19557</v>
      </c>
      <c r="E5924" s="4">
        <v>12</v>
      </c>
      <c r="F5924" s="4">
        <f t="shared" si="92"/>
        <v>0.000613591041570793</v>
      </c>
    </row>
    <row r="5925" ht="15.5" spans="1:6">
      <c r="A5925" s="76" t="s">
        <v>6733</v>
      </c>
      <c r="B5925" s="4">
        <v>3629</v>
      </c>
      <c r="C5925" s="4">
        <v>369</v>
      </c>
      <c r="D5925" s="4">
        <v>3260</v>
      </c>
      <c r="E5925" s="4">
        <v>2</v>
      </c>
      <c r="F5925" s="4">
        <f t="shared" si="92"/>
        <v>0.000613496932515337</v>
      </c>
    </row>
    <row r="5926" ht="15.5" spans="1:6">
      <c r="A5926" s="76" t="s">
        <v>6734</v>
      </c>
      <c r="B5926" s="4">
        <v>13416</v>
      </c>
      <c r="C5926" s="4">
        <v>375</v>
      </c>
      <c r="D5926" s="4">
        <v>13041</v>
      </c>
      <c r="E5926" s="4">
        <v>8</v>
      </c>
      <c r="F5926" s="4">
        <f t="shared" si="92"/>
        <v>0.000613449888812208</v>
      </c>
    </row>
    <row r="5927" ht="15.5" spans="1:6">
      <c r="A5927" s="76" t="s">
        <v>6735</v>
      </c>
      <c r="B5927" s="4">
        <v>54036</v>
      </c>
      <c r="C5927" s="4">
        <v>5130</v>
      </c>
      <c r="D5927" s="4">
        <v>48906</v>
      </c>
      <c r="E5927" s="4">
        <v>30</v>
      </c>
      <c r="F5927" s="4">
        <f t="shared" si="92"/>
        <v>0.000613421666053245</v>
      </c>
    </row>
    <row r="5928" ht="15.5" spans="1:6">
      <c r="A5928" s="76" t="s">
        <v>6736</v>
      </c>
      <c r="B5928" s="4">
        <v>58882</v>
      </c>
      <c r="C5928" s="4">
        <v>3444</v>
      </c>
      <c r="D5928" s="4">
        <v>55438</v>
      </c>
      <c r="E5928" s="4">
        <v>34</v>
      </c>
      <c r="F5928" s="4">
        <f t="shared" si="92"/>
        <v>0.000613297738013637</v>
      </c>
    </row>
    <row r="5929" ht="15.5" spans="1:6">
      <c r="A5929" s="76" t="s">
        <v>6737</v>
      </c>
      <c r="B5929" s="4">
        <v>239124</v>
      </c>
      <c r="C5929" s="4">
        <v>4287</v>
      </c>
      <c r="D5929" s="4">
        <v>234837</v>
      </c>
      <c r="E5929" s="4">
        <v>144</v>
      </c>
      <c r="F5929" s="4">
        <f t="shared" si="92"/>
        <v>0.00061319127735408</v>
      </c>
    </row>
    <row r="5930" ht="15.5" spans="1:6">
      <c r="A5930" s="76" t="s">
        <v>6738</v>
      </c>
      <c r="B5930" s="4">
        <v>204922</v>
      </c>
      <c r="C5930" s="4">
        <v>1053</v>
      </c>
      <c r="D5930" s="4">
        <v>203869</v>
      </c>
      <c r="E5930" s="4">
        <v>125</v>
      </c>
      <c r="F5930" s="4">
        <f t="shared" si="92"/>
        <v>0.000613138829346296</v>
      </c>
    </row>
    <row r="5931" ht="15.5" spans="1:6">
      <c r="A5931" s="76" t="s">
        <v>568</v>
      </c>
      <c r="B5931" s="4">
        <v>299951</v>
      </c>
      <c r="C5931" s="4">
        <v>3114</v>
      </c>
      <c r="D5931" s="4">
        <v>296837</v>
      </c>
      <c r="E5931" s="4">
        <v>182</v>
      </c>
      <c r="F5931" s="4">
        <f t="shared" si="92"/>
        <v>0.00061313111236133</v>
      </c>
    </row>
    <row r="5932" ht="15.5" spans="1:6">
      <c r="A5932" s="76" t="s">
        <v>6739</v>
      </c>
      <c r="B5932" s="4">
        <v>5677</v>
      </c>
      <c r="C5932" s="4">
        <v>783</v>
      </c>
      <c r="D5932" s="4">
        <v>4894</v>
      </c>
      <c r="E5932" s="4">
        <v>3</v>
      </c>
      <c r="F5932" s="4">
        <f t="shared" si="92"/>
        <v>0.000612995504699632</v>
      </c>
    </row>
    <row r="5933" ht="15.5" spans="1:6">
      <c r="A5933" s="76" t="s">
        <v>6740</v>
      </c>
      <c r="B5933" s="4">
        <v>62987</v>
      </c>
      <c r="C5933" s="4">
        <v>990</v>
      </c>
      <c r="D5933" s="4">
        <v>61997</v>
      </c>
      <c r="E5933" s="4">
        <v>38</v>
      </c>
      <c r="F5933" s="4">
        <f t="shared" si="92"/>
        <v>0.000612932883849218</v>
      </c>
    </row>
    <row r="5934" ht="15.5" spans="1:6">
      <c r="A5934" s="76" t="s">
        <v>6741</v>
      </c>
      <c r="B5934" s="4">
        <v>143252</v>
      </c>
      <c r="C5934" s="4">
        <v>1311</v>
      </c>
      <c r="D5934" s="4">
        <v>141941</v>
      </c>
      <c r="E5934" s="4">
        <v>87</v>
      </c>
      <c r="F5934" s="4">
        <f t="shared" si="92"/>
        <v>0.000612930724737743</v>
      </c>
    </row>
    <row r="5935" ht="15.5" spans="1:6">
      <c r="A5935" s="76" t="s">
        <v>6742</v>
      </c>
      <c r="B5935" s="4">
        <v>113603</v>
      </c>
      <c r="C5935" s="4">
        <v>1023</v>
      </c>
      <c r="D5935" s="4">
        <v>112580</v>
      </c>
      <c r="E5935" s="4">
        <v>69</v>
      </c>
      <c r="F5935" s="4">
        <f t="shared" si="92"/>
        <v>0.000612897495114585</v>
      </c>
    </row>
    <row r="5936" ht="15.5" spans="1:6">
      <c r="A5936" s="76" t="s">
        <v>6743</v>
      </c>
      <c r="B5936" s="4">
        <v>7136</v>
      </c>
      <c r="C5936" s="4">
        <v>609</v>
      </c>
      <c r="D5936" s="4">
        <v>6527</v>
      </c>
      <c r="E5936" s="4">
        <v>4</v>
      </c>
      <c r="F5936" s="4">
        <f t="shared" si="92"/>
        <v>0.000612838976558909</v>
      </c>
    </row>
    <row r="5937" ht="15.5" spans="1:6">
      <c r="A5937" s="76" t="s">
        <v>6744</v>
      </c>
      <c r="B5937" s="4">
        <v>21434</v>
      </c>
      <c r="C5937" s="4">
        <v>1845</v>
      </c>
      <c r="D5937" s="4">
        <v>19589</v>
      </c>
      <c r="E5937" s="4">
        <v>12</v>
      </c>
      <c r="F5937" s="4">
        <f t="shared" si="92"/>
        <v>0.000612588697738527</v>
      </c>
    </row>
    <row r="5938" ht="15.5" spans="1:6">
      <c r="A5938" s="76" t="s">
        <v>6745</v>
      </c>
      <c r="B5938" s="4">
        <v>57731</v>
      </c>
      <c r="C5938" s="4">
        <v>2226</v>
      </c>
      <c r="D5938" s="4">
        <v>55505</v>
      </c>
      <c r="E5938" s="4">
        <v>34</v>
      </c>
      <c r="F5938" s="4">
        <f t="shared" si="92"/>
        <v>0.000612557427258805</v>
      </c>
    </row>
    <row r="5939" ht="15.5" spans="1:6">
      <c r="A5939" s="76" t="s">
        <v>6746</v>
      </c>
      <c r="B5939" s="4">
        <v>28779</v>
      </c>
      <c r="C5939" s="4">
        <v>1026</v>
      </c>
      <c r="D5939" s="4">
        <v>27753</v>
      </c>
      <c r="E5939" s="4">
        <v>17</v>
      </c>
      <c r="F5939" s="4">
        <f t="shared" si="92"/>
        <v>0.000612546391381112</v>
      </c>
    </row>
    <row r="5940" ht="15.5" spans="1:6">
      <c r="A5940" s="76" t="s">
        <v>6747</v>
      </c>
      <c r="B5940" s="4">
        <v>72031</v>
      </c>
      <c r="C5940" s="4">
        <v>3456</v>
      </c>
      <c r="D5940" s="4">
        <v>68575</v>
      </c>
      <c r="E5940" s="4">
        <v>42</v>
      </c>
      <c r="F5940" s="4">
        <f t="shared" si="92"/>
        <v>0.000612468100619759</v>
      </c>
    </row>
    <row r="5941" ht="15.5" spans="1:6">
      <c r="A5941" s="76" t="s">
        <v>6748</v>
      </c>
      <c r="B5941" s="4">
        <v>8755</v>
      </c>
      <c r="C5941" s="4">
        <v>591</v>
      </c>
      <c r="D5941" s="4">
        <v>8164</v>
      </c>
      <c r="E5941" s="4">
        <v>5</v>
      </c>
      <c r="F5941" s="4">
        <f t="shared" si="92"/>
        <v>0.000612444879960804</v>
      </c>
    </row>
    <row r="5942" ht="15.5" spans="1:6">
      <c r="A5942" s="76" t="s">
        <v>6749</v>
      </c>
      <c r="B5942" s="4">
        <v>313553</v>
      </c>
      <c r="C5942" s="4">
        <v>3318</v>
      </c>
      <c r="D5942" s="4">
        <v>310235</v>
      </c>
      <c r="E5942" s="4">
        <v>190</v>
      </c>
      <c r="F5942" s="4">
        <f t="shared" si="92"/>
        <v>0.000612438957564427</v>
      </c>
    </row>
    <row r="5943" ht="15.5" spans="1:6">
      <c r="A5943" s="76" t="s">
        <v>6750</v>
      </c>
      <c r="B5943" s="4">
        <v>332111</v>
      </c>
      <c r="C5943" s="4">
        <v>3879</v>
      </c>
      <c r="D5943" s="4">
        <v>328232</v>
      </c>
      <c r="E5943" s="4">
        <v>201</v>
      </c>
      <c r="F5943" s="4">
        <f t="shared" si="92"/>
        <v>0.000612371737064028</v>
      </c>
    </row>
    <row r="5944" ht="15.5" spans="1:6">
      <c r="A5944" s="76" t="s">
        <v>6751</v>
      </c>
      <c r="B5944" s="4">
        <v>249085</v>
      </c>
      <c r="C5944" s="4">
        <v>840</v>
      </c>
      <c r="D5944" s="4">
        <v>248245</v>
      </c>
      <c r="E5944" s="4">
        <v>152</v>
      </c>
      <c r="F5944" s="4">
        <f t="shared" si="92"/>
        <v>0.000612298334306834</v>
      </c>
    </row>
    <row r="5945" ht="15.5" spans="1:6">
      <c r="A5945" s="76" t="s">
        <v>6752</v>
      </c>
      <c r="B5945" s="4">
        <v>15922</v>
      </c>
      <c r="C5945" s="4">
        <v>1218</v>
      </c>
      <c r="D5945" s="4">
        <v>14704</v>
      </c>
      <c r="E5945" s="4">
        <v>9</v>
      </c>
      <c r="F5945" s="4">
        <f t="shared" si="92"/>
        <v>0.000612078346028292</v>
      </c>
    </row>
    <row r="5946" ht="15.5" spans="1:6">
      <c r="A5946" s="76" t="s">
        <v>6753</v>
      </c>
      <c r="B5946" s="4">
        <v>125532</v>
      </c>
      <c r="C5946" s="4">
        <v>2985</v>
      </c>
      <c r="D5946" s="4">
        <v>122547</v>
      </c>
      <c r="E5946" s="4">
        <v>75</v>
      </c>
      <c r="F5946" s="4">
        <f t="shared" si="92"/>
        <v>0.000612010085926216</v>
      </c>
    </row>
    <row r="5947" ht="15.5" spans="1:6">
      <c r="A5947" s="76" t="s">
        <v>6754</v>
      </c>
      <c r="B5947" s="4">
        <v>87436</v>
      </c>
      <c r="C5947" s="4">
        <v>2469</v>
      </c>
      <c r="D5947" s="4">
        <v>84967</v>
      </c>
      <c r="E5947" s="4">
        <v>52</v>
      </c>
      <c r="F5947" s="4">
        <f t="shared" si="92"/>
        <v>0.000612002306777926</v>
      </c>
    </row>
    <row r="5948" ht="15.5" spans="1:6">
      <c r="A5948" s="76" t="s">
        <v>6755</v>
      </c>
      <c r="B5948" s="4">
        <v>8097</v>
      </c>
      <c r="C5948" s="4">
        <v>3195</v>
      </c>
      <c r="D5948" s="4">
        <v>4902</v>
      </c>
      <c r="E5948" s="4">
        <v>3</v>
      </c>
      <c r="F5948" s="4">
        <f t="shared" si="92"/>
        <v>0.000611995104039168</v>
      </c>
    </row>
    <row r="5949" ht="15.5" spans="1:6">
      <c r="A5949" s="76" t="s">
        <v>6756</v>
      </c>
      <c r="B5949" s="4">
        <v>26448</v>
      </c>
      <c r="C5949" s="4">
        <v>8472</v>
      </c>
      <c r="D5949" s="4">
        <v>17976</v>
      </c>
      <c r="E5949" s="4">
        <v>11</v>
      </c>
      <c r="F5949" s="4">
        <f t="shared" si="92"/>
        <v>0.000611927013796173</v>
      </c>
    </row>
    <row r="5950" ht="15.5" spans="1:6">
      <c r="A5950" s="76" t="s">
        <v>6757</v>
      </c>
      <c r="B5950" s="4">
        <v>9053</v>
      </c>
      <c r="C5950" s="4">
        <v>882</v>
      </c>
      <c r="D5950" s="4">
        <v>8171</v>
      </c>
      <c r="E5950" s="4">
        <v>5</v>
      </c>
      <c r="F5950" s="4">
        <f t="shared" si="92"/>
        <v>0.000611920205605189</v>
      </c>
    </row>
    <row r="5951" ht="15.5" spans="1:6">
      <c r="A5951" s="76" t="s">
        <v>6758</v>
      </c>
      <c r="B5951" s="4">
        <v>87779</v>
      </c>
      <c r="C5951" s="4">
        <v>2787</v>
      </c>
      <c r="D5951" s="4">
        <v>84992</v>
      </c>
      <c r="E5951" s="4">
        <v>52</v>
      </c>
      <c r="F5951" s="4">
        <f t="shared" si="92"/>
        <v>0.000611822289156627</v>
      </c>
    </row>
    <row r="5952" ht="15.5" spans="1:6">
      <c r="A5952" s="76" t="s">
        <v>6759</v>
      </c>
      <c r="B5952" s="4">
        <v>21508</v>
      </c>
      <c r="C5952" s="4">
        <v>1893</v>
      </c>
      <c r="D5952" s="4">
        <v>19615</v>
      </c>
      <c r="E5952" s="4">
        <v>12</v>
      </c>
      <c r="F5952" s="4">
        <f t="shared" si="92"/>
        <v>0.000611776701503951</v>
      </c>
    </row>
    <row r="5953" ht="15.5" spans="1:6">
      <c r="A5953" s="76" t="s">
        <v>6760</v>
      </c>
      <c r="B5953" s="4">
        <v>45544</v>
      </c>
      <c r="C5953" s="4">
        <v>1410</v>
      </c>
      <c r="D5953" s="4">
        <v>44134</v>
      </c>
      <c r="E5953" s="4">
        <v>27</v>
      </c>
      <c r="F5953" s="4">
        <f t="shared" si="92"/>
        <v>0.000611773236053836</v>
      </c>
    </row>
    <row r="5954" ht="15.5" spans="1:6">
      <c r="A5954" s="76" t="s">
        <v>6761</v>
      </c>
      <c r="B5954" s="4">
        <v>522931</v>
      </c>
      <c r="C5954" s="4">
        <v>4761</v>
      </c>
      <c r="D5954" s="4">
        <v>518170</v>
      </c>
      <c r="E5954" s="4">
        <v>317</v>
      </c>
      <c r="F5954" s="4">
        <f t="shared" si="92"/>
        <v>0.000611768338576143</v>
      </c>
    </row>
    <row r="5955" ht="15.5" spans="1:6">
      <c r="A5955" s="76" t="s">
        <v>6762</v>
      </c>
      <c r="B5955" s="4">
        <v>59643</v>
      </c>
      <c r="C5955" s="4">
        <v>5700</v>
      </c>
      <c r="D5955" s="4">
        <v>53943</v>
      </c>
      <c r="E5955" s="4">
        <v>33</v>
      </c>
      <c r="F5955" s="4">
        <f t="shared" ref="F5955:F6018" si="93">E5955/D5955</f>
        <v>0.000611756854457483</v>
      </c>
    </row>
    <row r="5956" ht="15.5" spans="1:6">
      <c r="A5956" s="76" t="s">
        <v>6763</v>
      </c>
      <c r="B5956" s="4">
        <v>34947</v>
      </c>
      <c r="C5956" s="4">
        <v>615</v>
      </c>
      <c r="D5956" s="4">
        <v>34332</v>
      </c>
      <c r="E5956" s="4">
        <v>21</v>
      </c>
      <c r="F5956" s="4">
        <f t="shared" si="93"/>
        <v>0.000611674239776302</v>
      </c>
    </row>
    <row r="5957" ht="15.5" spans="1:6">
      <c r="A5957" s="76" t="s">
        <v>6764</v>
      </c>
      <c r="B5957" s="4">
        <v>26333</v>
      </c>
      <c r="C5957" s="4">
        <v>1809</v>
      </c>
      <c r="D5957" s="4">
        <v>24524</v>
      </c>
      <c r="E5957" s="4">
        <v>15</v>
      </c>
      <c r="F5957" s="4">
        <f t="shared" si="93"/>
        <v>0.000611645734790409</v>
      </c>
    </row>
    <row r="5958" ht="15.5" spans="1:6">
      <c r="A5958" s="76" t="s">
        <v>6765</v>
      </c>
      <c r="B5958" s="4">
        <v>28274</v>
      </c>
      <c r="C5958" s="4">
        <v>2112</v>
      </c>
      <c r="D5958" s="4">
        <v>26162</v>
      </c>
      <c r="E5958" s="4">
        <v>16</v>
      </c>
      <c r="F5958" s="4">
        <f t="shared" si="93"/>
        <v>0.000611574038682058</v>
      </c>
    </row>
    <row r="5959" ht="15.5" spans="1:6">
      <c r="A5959" s="76" t="s">
        <v>6766</v>
      </c>
      <c r="B5959" s="4">
        <v>74469</v>
      </c>
      <c r="C5959" s="4">
        <v>2523</v>
      </c>
      <c r="D5959" s="4">
        <v>71946</v>
      </c>
      <c r="E5959" s="4">
        <v>44</v>
      </c>
      <c r="F5959" s="4">
        <f t="shared" si="93"/>
        <v>0.00061156978845245</v>
      </c>
    </row>
    <row r="5960" ht="15.5" spans="1:6">
      <c r="A5960" s="76" t="s">
        <v>6767</v>
      </c>
      <c r="B5960" s="4">
        <v>8708</v>
      </c>
      <c r="C5960" s="4">
        <v>531</v>
      </c>
      <c r="D5960" s="4">
        <v>8177</v>
      </c>
      <c r="E5960" s="4">
        <v>5</v>
      </c>
      <c r="F5960" s="4">
        <f t="shared" si="93"/>
        <v>0.000611471199706494</v>
      </c>
    </row>
    <row r="5961" ht="15.5" spans="1:6">
      <c r="A5961" s="76" t="s">
        <v>6768</v>
      </c>
      <c r="B5961" s="4">
        <v>77340</v>
      </c>
      <c r="C5961" s="4">
        <v>2106</v>
      </c>
      <c r="D5961" s="4">
        <v>75234</v>
      </c>
      <c r="E5961" s="4">
        <v>46</v>
      </c>
      <c r="F5961" s="4">
        <f t="shared" si="93"/>
        <v>0.000611425685195523</v>
      </c>
    </row>
    <row r="5962" ht="15.5" spans="1:6">
      <c r="A5962" s="76" t="s">
        <v>6769</v>
      </c>
      <c r="B5962" s="4">
        <v>42341</v>
      </c>
      <c r="C5962" s="4">
        <v>1452</v>
      </c>
      <c r="D5962" s="4">
        <v>40889</v>
      </c>
      <c r="E5962" s="4">
        <v>25</v>
      </c>
      <c r="F5962" s="4">
        <f t="shared" si="93"/>
        <v>0.000611411382034288</v>
      </c>
    </row>
    <row r="5963" ht="15.5" spans="1:6">
      <c r="A5963" s="76" t="s">
        <v>6770</v>
      </c>
      <c r="B5963" s="4">
        <v>121683</v>
      </c>
      <c r="C5963" s="4">
        <v>3909</v>
      </c>
      <c r="D5963" s="4">
        <v>117774</v>
      </c>
      <c r="E5963" s="4">
        <v>72</v>
      </c>
      <c r="F5963" s="4">
        <f t="shared" si="93"/>
        <v>0.000611340363747516</v>
      </c>
    </row>
    <row r="5964" ht="15.5" spans="1:6">
      <c r="A5964" s="76" t="s">
        <v>6771</v>
      </c>
      <c r="B5964" s="4">
        <v>48481</v>
      </c>
      <c r="C5964" s="4">
        <v>5949</v>
      </c>
      <c r="D5964" s="4">
        <v>42532</v>
      </c>
      <c r="E5964" s="4">
        <v>26</v>
      </c>
      <c r="F5964" s="4">
        <f t="shared" si="93"/>
        <v>0.000611304429605944</v>
      </c>
    </row>
    <row r="5965" ht="15.5" spans="1:6">
      <c r="A5965" s="76" t="s">
        <v>6772</v>
      </c>
      <c r="B5965" s="4">
        <v>17498</v>
      </c>
      <c r="C5965" s="4">
        <v>1134</v>
      </c>
      <c r="D5965" s="4">
        <v>16364</v>
      </c>
      <c r="E5965" s="4">
        <v>10</v>
      </c>
      <c r="F5965" s="4">
        <f t="shared" si="93"/>
        <v>0.000611097531165974</v>
      </c>
    </row>
    <row r="5966" ht="15.5" spans="1:6">
      <c r="A5966" s="76" t="s">
        <v>6773</v>
      </c>
      <c r="B5966" s="4">
        <v>133505</v>
      </c>
      <c r="C5966" s="4">
        <v>5847</v>
      </c>
      <c r="D5966" s="4">
        <v>127658</v>
      </c>
      <c r="E5966" s="4">
        <v>78</v>
      </c>
      <c r="F5966" s="4">
        <f t="shared" si="93"/>
        <v>0.000611007535759608</v>
      </c>
    </row>
    <row r="5967" ht="15.5" spans="1:6">
      <c r="A5967" s="76" t="s">
        <v>6774</v>
      </c>
      <c r="B5967" s="4">
        <v>73195</v>
      </c>
      <c r="C5967" s="4">
        <v>1182</v>
      </c>
      <c r="D5967" s="4">
        <v>72013</v>
      </c>
      <c r="E5967" s="4">
        <v>44</v>
      </c>
      <c r="F5967" s="4">
        <f t="shared" si="93"/>
        <v>0.000611000791523753</v>
      </c>
    </row>
    <row r="5968" ht="15.5" spans="1:6">
      <c r="A5968" s="76" t="s">
        <v>6775</v>
      </c>
      <c r="B5968" s="4">
        <v>7832</v>
      </c>
      <c r="C5968" s="4">
        <v>2922</v>
      </c>
      <c r="D5968" s="4">
        <v>4910</v>
      </c>
      <c r="E5968" s="4">
        <v>3</v>
      </c>
      <c r="F5968" s="4">
        <f t="shared" si="93"/>
        <v>0.000610997963340122</v>
      </c>
    </row>
    <row r="5969" ht="15.5" spans="1:6">
      <c r="A5969" s="76" t="s">
        <v>6776</v>
      </c>
      <c r="B5969" s="4">
        <v>8786</v>
      </c>
      <c r="C5969" s="4">
        <v>600</v>
      </c>
      <c r="D5969" s="4">
        <v>8186</v>
      </c>
      <c r="E5969" s="4">
        <v>5</v>
      </c>
      <c r="F5969" s="4">
        <f t="shared" si="93"/>
        <v>0.000610798924993892</v>
      </c>
    </row>
    <row r="5970" ht="15.5" spans="1:6">
      <c r="A5970" s="76" t="s">
        <v>6777</v>
      </c>
      <c r="B5970" s="4">
        <v>109457</v>
      </c>
      <c r="C5970" s="4">
        <v>1386</v>
      </c>
      <c r="D5970" s="4">
        <v>108071</v>
      </c>
      <c r="E5970" s="4">
        <v>66</v>
      </c>
      <c r="F5970" s="4">
        <f t="shared" si="93"/>
        <v>0.000610709626079152</v>
      </c>
    </row>
    <row r="5971" ht="15.5" spans="1:6">
      <c r="A5971" s="76" t="s">
        <v>6778</v>
      </c>
      <c r="B5971" s="4">
        <v>45782</v>
      </c>
      <c r="C5971" s="4">
        <v>1566</v>
      </c>
      <c r="D5971" s="4">
        <v>44216</v>
      </c>
      <c r="E5971" s="4">
        <v>27</v>
      </c>
      <c r="F5971" s="4">
        <f t="shared" si="93"/>
        <v>0.000610638682829745</v>
      </c>
    </row>
    <row r="5972" ht="15.5" spans="1:6">
      <c r="A5972" s="76" t="s">
        <v>6779</v>
      </c>
      <c r="B5972" s="4">
        <v>15361</v>
      </c>
      <c r="C5972" s="4">
        <v>2259</v>
      </c>
      <c r="D5972" s="4">
        <v>13102</v>
      </c>
      <c r="E5972" s="4">
        <v>8</v>
      </c>
      <c r="F5972" s="4">
        <f t="shared" si="93"/>
        <v>0.000610593802472905</v>
      </c>
    </row>
    <row r="5973" ht="15.5" spans="1:6">
      <c r="A5973" s="76" t="s">
        <v>6780</v>
      </c>
      <c r="B5973" s="4">
        <v>9132</v>
      </c>
      <c r="C5973" s="4">
        <v>942</v>
      </c>
      <c r="D5973" s="4">
        <v>8190</v>
      </c>
      <c r="E5973" s="4">
        <v>5</v>
      </c>
      <c r="F5973" s="4">
        <f t="shared" si="93"/>
        <v>0.00061050061050061</v>
      </c>
    </row>
    <row r="5974" ht="15.5" spans="1:6">
      <c r="A5974" s="76" t="s">
        <v>6781</v>
      </c>
      <c r="B5974" s="4">
        <v>59775</v>
      </c>
      <c r="C5974" s="4">
        <v>804</v>
      </c>
      <c r="D5974" s="4">
        <v>58971</v>
      </c>
      <c r="E5974" s="4">
        <v>36</v>
      </c>
      <c r="F5974" s="4">
        <f t="shared" si="93"/>
        <v>0.000610469552831053</v>
      </c>
    </row>
    <row r="5975" ht="15.5" spans="1:6">
      <c r="A5975" s="76" t="s">
        <v>6782</v>
      </c>
      <c r="B5975" s="4">
        <v>13864</v>
      </c>
      <c r="C5975" s="4">
        <v>2396</v>
      </c>
      <c r="D5975" s="4">
        <v>11468</v>
      </c>
      <c r="E5975" s="4">
        <v>7</v>
      </c>
      <c r="F5975" s="4">
        <f t="shared" si="93"/>
        <v>0.000610394140216254</v>
      </c>
    </row>
    <row r="5976" ht="15.5" spans="1:6">
      <c r="A5976" s="76" t="s">
        <v>6783</v>
      </c>
      <c r="B5976" s="4">
        <v>373930</v>
      </c>
      <c r="C5976" s="4">
        <v>5289</v>
      </c>
      <c r="D5976" s="4">
        <v>368641</v>
      </c>
      <c r="E5976" s="4">
        <v>225</v>
      </c>
      <c r="F5976" s="4">
        <f t="shared" si="93"/>
        <v>0.000610349906819914</v>
      </c>
    </row>
    <row r="5977" ht="15.5" spans="1:6">
      <c r="A5977" s="76" t="s">
        <v>6784</v>
      </c>
      <c r="B5977" s="4">
        <v>21653</v>
      </c>
      <c r="C5977" s="4">
        <v>1992</v>
      </c>
      <c r="D5977" s="4">
        <v>19661</v>
      </c>
      <c r="E5977" s="4">
        <v>12</v>
      </c>
      <c r="F5977" s="4">
        <f t="shared" si="93"/>
        <v>0.000610345353745995</v>
      </c>
    </row>
    <row r="5978" ht="15.5" spans="1:6">
      <c r="A5978" s="76" t="s">
        <v>419</v>
      </c>
      <c r="B5978" s="4">
        <v>248851</v>
      </c>
      <c r="C5978" s="4">
        <v>1389</v>
      </c>
      <c r="D5978" s="4">
        <v>247462</v>
      </c>
      <c r="E5978" s="4">
        <v>151</v>
      </c>
      <c r="F5978" s="4">
        <f t="shared" si="93"/>
        <v>0.000610194696559472</v>
      </c>
    </row>
    <row r="5979" ht="15.5" spans="1:6">
      <c r="A5979" s="76" t="s">
        <v>6785</v>
      </c>
      <c r="B5979" s="4">
        <v>26257</v>
      </c>
      <c r="C5979" s="4">
        <v>1674</v>
      </c>
      <c r="D5979" s="4">
        <v>24583</v>
      </c>
      <c r="E5979" s="4">
        <v>15</v>
      </c>
      <c r="F5979" s="4">
        <f t="shared" si="93"/>
        <v>0.000610177765122239</v>
      </c>
    </row>
    <row r="5980" ht="15.5" spans="1:6">
      <c r="A5980" s="76" t="s">
        <v>6786</v>
      </c>
      <c r="B5980" s="4">
        <v>80444</v>
      </c>
      <c r="C5980" s="4">
        <v>3411</v>
      </c>
      <c r="D5980" s="4">
        <v>77033</v>
      </c>
      <c r="E5980" s="4">
        <v>47</v>
      </c>
      <c r="F5980" s="4">
        <f t="shared" si="93"/>
        <v>0.00061012812690665</v>
      </c>
    </row>
    <row r="5981" ht="15.5" spans="1:6">
      <c r="A5981" s="76" t="s">
        <v>252</v>
      </c>
      <c r="B5981" s="4">
        <v>41645</v>
      </c>
      <c r="C5981" s="4">
        <v>2307</v>
      </c>
      <c r="D5981" s="4">
        <v>39338</v>
      </c>
      <c r="E5981" s="4">
        <v>24</v>
      </c>
      <c r="F5981" s="4">
        <f t="shared" si="93"/>
        <v>0.000610097107122884</v>
      </c>
    </row>
    <row r="5982" ht="15.5" spans="1:6">
      <c r="A5982" s="76" t="s">
        <v>6787</v>
      </c>
      <c r="B5982" s="4">
        <v>13692</v>
      </c>
      <c r="C5982" s="4">
        <v>579</v>
      </c>
      <c r="D5982" s="4">
        <v>13113</v>
      </c>
      <c r="E5982" s="4">
        <v>8</v>
      </c>
      <c r="F5982" s="4">
        <f t="shared" si="93"/>
        <v>0.000610081598413788</v>
      </c>
    </row>
    <row r="5983" ht="15.5" spans="1:6">
      <c r="A5983" s="76" t="s">
        <v>6788</v>
      </c>
      <c r="B5983" s="4">
        <v>26883</v>
      </c>
      <c r="C5983" s="4">
        <v>654</v>
      </c>
      <c r="D5983" s="4">
        <v>26229</v>
      </c>
      <c r="E5983" s="4">
        <v>16</v>
      </c>
      <c r="F5983" s="4">
        <f t="shared" si="93"/>
        <v>0.000610011818978993</v>
      </c>
    </row>
    <row r="5984" ht="15.5" spans="1:6">
      <c r="A5984" s="76" t="s">
        <v>6789</v>
      </c>
      <c r="B5984" s="4">
        <v>59998</v>
      </c>
      <c r="C5984" s="4">
        <v>981</v>
      </c>
      <c r="D5984" s="4">
        <v>59017</v>
      </c>
      <c r="E5984" s="4">
        <v>36</v>
      </c>
      <c r="F5984" s="4">
        <f t="shared" si="93"/>
        <v>0.000609993730619991</v>
      </c>
    </row>
    <row r="5985" ht="15.5" spans="1:6">
      <c r="A5985" s="76" t="s">
        <v>6790</v>
      </c>
      <c r="B5985" s="4">
        <v>424944</v>
      </c>
      <c r="C5985" s="4">
        <v>3612</v>
      </c>
      <c r="D5985" s="4">
        <v>421332</v>
      </c>
      <c r="E5985" s="4">
        <v>257</v>
      </c>
      <c r="F5985" s="4">
        <f t="shared" si="93"/>
        <v>0.000609970284716091</v>
      </c>
    </row>
    <row r="5986" ht="15.5" spans="1:6">
      <c r="A5986" s="76" t="s">
        <v>6791</v>
      </c>
      <c r="B5986" s="4">
        <v>86402</v>
      </c>
      <c r="C5986" s="4">
        <v>7707</v>
      </c>
      <c r="D5986" s="4">
        <v>78695</v>
      </c>
      <c r="E5986" s="4">
        <v>48</v>
      </c>
      <c r="F5986" s="4">
        <f t="shared" si="93"/>
        <v>0.000609949806213864</v>
      </c>
    </row>
    <row r="5987" ht="15.5" spans="1:6">
      <c r="A5987" s="76" t="s">
        <v>6792</v>
      </c>
      <c r="B5987" s="4">
        <v>14194</v>
      </c>
      <c r="C5987" s="4">
        <v>1077</v>
      </c>
      <c r="D5987" s="4">
        <v>13117</v>
      </c>
      <c r="E5987" s="4">
        <v>8</v>
      </c>
      <c r="F5987" s="4">
        <f t="shared" si="93"/>
        <v>0.00060989555538614</v>
      </c>
    </row>
    <row r="5988" ht="15.5" spans="1:6">
      <c r="A5988" s="76" t="s">
        <v>6793</v>
      </c>
      <c r="B5988" s="4">
        <v>319631</v>
      </c>
      <c r="C5988" s="4">
        <v>1521</v>
      </c>
      <c r="D5988" s="4">
        <v>318110</v>
      </c>
      <c r="E5988" s="4">
        <v>194</v>
      </c>
      <c r="F5988" s="4">
        <f t="shared" si="93"/>
        <v>0.000609851938008865</v>
      </c>
    </row>
    <row r="5989" ht="15.5" spans="1:6">
      <c r="A5989" s="76" t="s">
        <v>6794</v>
      </c>
      <c r="B5989" s="4">
        <v>34754</v>
      </c>
      <c r="C5989" s="4">
        <v>1959</v>
      </c>
      <c r="D5989" s="4">
        <v>32795</v>
      </c>
      <c r="E5989" s="4">
        <v>20</v>
      </c>
      <c r="F5989" s="4">
        <f t="shared" si="93"/>
        <v>0.000609849062357067</v>
      </c>
    </row>
    <row r="5990" ht="15.5" spans="1:6">
      <c r="A5990" s="76" t="s">
        <v>6795</v>
      </c>
      <c r="B5990" s="4">
        <v>8803</v>
      </c>
      <c r="C5990" s="4">
        <v>603</v>
      </c>
      <c r="D5990" s="4">
        <v>8200</v>
      </c>
      <c r="E5990" s="4">
        <v>5</v>
      </c>
      <c r="F5990" s="4">
        <f t="shared" si="93"/>
        <v>0.000609756097560976</v>
      </c>
    </row>
    <row r="5991" ht="15.5" spans="1:6">
      <c r="A5991" s="76" t="s">
        <v>6796</v>
      </c>
      <c r="B5991" s="4">
        <v>3556</v>
      </c>
      <c r="C5991" s="4">
        <v>276</v>
      </c>
      <c r="D5991" s="4">
        <v>3280</v>
      </c>
      <c r="E5991" s="4">
        <v>2</v>
      </c>
      <c r="F5991" s="4">
        <f t="shared" si="93"/>
        <v>0.000609756097560976</v>
      </c>
    </row>
    <row r="5992" ht="15.5" spans="1:6">
      <c r="A5992" s="76" t="s">
        <v>6797</v>
      </c>
      <c r="B5992" s="4">
        <v>11919</v>
      </c>
      <c r="C5992" s="4">
        <v>438</v>
      </c>
      <c r="D5992" s="4">
        <v>11481</v>
      </c>
      <c r="E5992" s="4">
        <v>7</v>
      </c>
      <c r="F5992" s="4">
        <f t="shared" si="93"/>
        <v>0.000609702987544639</v>
      </c>
    </row>
    <row r="5993" ht="15.5" spans="1:6">
      <c r="A5993" s="76" t="s">
        <v>6798</v>
      </c>
      <c r="B5993" s="4">
        <v>77415</v>
      </c>
      <c r="C5993" s="4">
        <v>327</v>
      </c>
      <c r="D5993" s="4">
        <v>77088</v>
      </c>
      <c r="E5993" s="4">
        <v>47</v>
      </c>
      <c r="F5993" s="4">
        <f t="shared" si="93"/>
        <v>0.000609692818596928</v>
      </c>
    </row>
    <row r="5994" ht="15.5" spans="1:6">
      <c r="A5994" s="76" t="s">
        <v>6799</v>
      </c>
      <c r="B5994" s="4">
        <v>40221</v>
      </c>
      <c r="C5994" s="4">
        <v>2496</v>
      </c>
      <c r="D5994" s="4">
        <v>37725</v>
      </c>
      <c r="E5994" s="4">
        <v>23</v>
      </c>
      <c r="F5994" s="4">
        <f t="shared" si="93"/>
        <v>0.000609675281643472</v>
      </c>
    </row>
    <row r="5995" ht="15.5" spans="1:6">
      <c r="A5995" s="76" t="s">
        <v>6800</v>
      </c>
      <c r="B5995" s="4">
        <v>87257</v>
      </c>
      <c r="C5995" s="4">
        <v>3603</v>
      </c>
      <c r="D5995" s="4">
        <v>83654</v>
      </c>
      <c r="E5995" s="4">
        <v>51</v>
      </c>
      <c r="F5995" s="4">
        <f t="shared" si="93"/>
        <v>0.00060965405121094</v>
      </c>
    </row>
    <row r="5996" ht="15.5" spans="1:6">
      <c r="A5996" s="76" t="s">
        <v>6801</v>
      </c>
      <c r="B5996" s="4">
        <v>5320</v>
      </c>
      <c r="C5996" s="4">
        <v>399</v>
      </c>
      <c r="D5996" s="4">
        <v>4921</v>
      </c>
      <c r="E5996" s="4">
        <v>3</v>
      </c>
      <c r="F5996" s="4">
        <f t="shared" si="93"/>
        <v>0.000609632188579557</v>
      </c>
    </row>
    <row r="5997" ht="15.5" spans="1:6">
      <c r="A5997" s="76" t="s">
        <v>6802</v>
      </c>
      <c r="B5997" s="4">
        <v>14005</v>
      </c>
      <c r="C5997" s="4">
        <v>882</v>
      </c>
      <c r="D5997" s="4">
        <v>13123</v>
      </c>
      <c r="E5997" s="4">
        <v>8</v>
      </c>
      <c r="F5997" s="4">
        <f t="shared" si="93"/>
        <v>0.000609616703497676</v>
      </c>
    </row>
    <row r="5998" ht="15.5" spans="1:6">
      <c r="A5998" s="76" t="s">
        <v>780</v>
      </c>
      <c r="B5998" s="4">
        <v>1101711</v>
      </c>
      <c r="C5998" s="4">
        <v>2394</v>
      </c>
      <c r="D5998" s="4">
        <v>1099317</v>
      </c>
      <c r="E5998" s="4">
        <v>670</v>
      </c>
      <c r="F5998" s="4">
        <f t="shared" si="93"/>
        <v>0.000609469334141108</v>
      </c>
    </row>
    <row r="5999" ht="15.5" spans="1:6">
      <c r="A5999" s="76" t="s">
        <v>6803</v>
      </c>
      <c r="B5999" s="4">
        <v>42025</v>
      </c>
      <c r="C5999" s="4">
        <v>1005</v>
      </c>
      <c r="D5999" s="4">
        <v>41020</v>
      </c>
      <c r="E5999" s="4">
        <v>25</v>
      </c>
      <c r="F5999" s="4">
        <f t="shared" si="93"/>
        <v>0.00060945880058508</v>
      </c>
    </row>
    <row r="6000" ht="15.5" spans="1:6">
      <c r="A6000" s="76" t="s">
        <v>6804</v>
      </c>
      <c r="B6000" s="4">
        <v>7638</v>
      </c>
      <c r="C6000" s="4">
        <v>2715</v>
      </c>
      <c r="D6000" s="4">
        <v>4923</v>
      </c>
      <c r="E6000" s="4">
        <v>3</v>
      </c>
      <c r="F6000" s="4">
        <f t="shared" si="93"/>
        <v>0.000609384521633151</v>
      </c>
    </row>
    <row r="6001" ht="15.5" spans="1:6">
      <c r="A6001" s="76" t="s">
        <v>6805</v>
      </c>
      <c r="B6001" s="4">
        <v>114776</v>
      </c>
      <c r="C6001" s="4">
        <v>3180</v>
      </c>
      <c r="D6001" s="4">
        <v>111596</v>
      </c>
      <c r="E6001" s="4">
        <v>68</v>
      </c>
      <c r="F6001" s="4">
        <f t="shared" si="93"/>
        <v>0.000609340836589125</v>
      </c>
    </row>
    <row r="6002" ht="15.5" spans="1:6">
      <c r="A6002" s="76" t="s">
        <v>6806</v>
      </c>
      <c r="B6002" s="4">
        <v>128353</v>
      </c>
      <c r="C6002" s="4">
        <v>3603</v>
      </c>
      <c r="D6002" s="4">
        <v>124750</v>
      </c>
      <c r="E6002" s="4">
        <v>76</v>
      </c>
      <c r="F6002" s="4">
        <f t="shared" si="93"/>
        <v>0.000609218436873747</v>
      </c>
    </row>
    <row r="6003" ht="15.5" spans="1:6">
      <c r="A6003" s="76" t="s">
        <v>6807</v>
      </c>
      <c r="B6003" s="4">
        <v>7349</v>
      </c>
      <c r="C6003" s="4">
        <v>783</v>
      </c>
      <c r="D6003" s="4">
        <v>6566</v>
      </c>
      <c r="E6003" s="4">
        <v>4</v>
      </c>
      <c r="F6003" s="4">
        <f t="shared" si="93"/>
        <v>0.000609198903441974</v>
      </c>
    </row>
    <row r="6004" ht="15.5" spans="1:6">
      <c r="A6004" s="76" t="s">
        <v>6808</v>
      </c>
      <c r="B6004" s="4">
        <v>67617</v>
      </c>
      <c r="C6004" s="4">
        <v>1956</v>
      </c>
      <c r="D6004" s="4">
        <v>65661</v>
      </c>
      <c r="E6004" s="4">
        <v>40</v>
      </c>
      <c r="F6004" s="4">
        <f t="shared" si="93"/>
        <v>0.000609189625500678</v>
      </c>
    </row>
    <row r="6005" ht="15.5" spans="1:6">
      <c r="A6005" s="76" t="s">
        <v>6809</v>
      </c>
      <c r="B6005" s="4">
        <v>31740</v>
      </c>
      <c r="C6005" s="4">
        <v>3828</v>
      </c>
      <c r="D6005" s="4">
        <v>27912</v>
      </c>
      <c r="E6005" s="4">
        <v>17</v>
      </c>
      <c r="F6005" s="4">
        <f t="shared" si="93"/>
        <v>0.000609057036400115</v>
      </c>
    </row>
    <row r="6006" ht="15.5" spans="1:6">
      <c r="A6006" s="76" t="s">
        <v>6810</v>
      </c>
      <c r="B6006" s="4">
        <v>322438</v>
      </c>
      <c r="C6006" s="4">
        <v>2175</v>
      </c>
      <c r="D6006" s="4">
        <v>320263</v>
      </c>
      <c r="E6006" s="4">
        <v>195</v>
      </c>
      <c r="F6006" s="4">
        <f t="shared" si="93"/>
        <v>0.000608874581203573</v>
      </c>
    </row>
    <row r="6007" ht="15.5" spans="1:6">
      <c r="A6007" s="76" t="s">
        <v>6811</v>
      </c>
      <c r="B6007" s="4">
        <v>237293</v>
      </c>
      <c r="C6007" s="4">
        <v>5679</v>
      </c>
      <c r="D6007" s="4">
        <v>231614</v>
      </c>
      <c r="E6007" s="4">
        <v>141</v>
      </c>
      <c r="F6007" s="4">
        <f t="shared" si="93"/>
        <v>0.00060877149049712</v>
      </c>
    </row>
    <row r="6008" ht="15.5" spans="1:6">
      <c r="A6008" s="76" t="s">
        <v>6812</v>
      </c>
      <c r="B6008" s="4">
        <v>15524</v>
      </c>
      <c r="C6008" s="4">
        <v>2382</v>
      </c>
      <c r="D6008" s="4">
        <v>13142</v>
      </c>
      <c r="E6008" s="4">
        <v>8</v>
      </c>
      <c r="F6008" s="4">
        <f t="shared" si="93"/>
        <v>0.000608735352305585</v>
      </c>
    </row>
    <row r="6009" ht="15.5" spans="1:6">
      <c r="A6009" s="76" t="s">
        <v>6813</v>
      </c>
      <c r="B6009" s="4">
        <v>72180</v>
      </c>
      <c r="C6009" s="4">
        <v>3180</v>
      </c>
      <c r="D6009" s="4">
        <v>69000</v>
      </c>
      <c r="E6009" s="4">
        <v>42</v>
      </c>
      <c r="F6009" s="4">
        <f t="shared" si="93"/>
        <v>0.000608695652173913</v>
      </c>
    </row>
    <row r="6010" ht="15.5" spans="1:6">
      <c r="A6010" s="76" t="s">
        <v>580</v>
      </c>
      <c r="B6010" s="4">
        <v>308943</v>
      </c>
      <c r="C6010" s="4">
        <v>1635</v>
      </c>
      <c r="D6010" s="4">
        <v>307308</v>
      </c>
      <c r="E6010" s="4">
        <v>187</v>
      </c>
      <c r="F6010" s="4">
        <f t="shared" si="93"/>
        <v>0.000608510029026254</v>
      </c>
    </row>
    <row r="6011" ht="15.5" spans="1:6">
      <c r="A6011" s="76" t="s">
        <v>6814</v>
      </c>
      <c r="B6011" s="4">
        <v>7993</v>
      </c>
      <c r="C6011" s="4">
        <v>1419</v>
      </c>
      <c r="D6011" s="4">
        <v>6574</v>
      </c>
      <c r="E6011" s="4">
        <v>4</v>
      </c>
      <c r="F6011" s="4">
        <f t="shared" si="93"/>
        <v>0.000608457560085184</v>
      </c>
    </row>
    <row r="6012" ht="15.5" spans="1:6">
      <c r="A6012" s="76" t="s">
        <v>6815</v>
      </c>
      <c r="B6012" s="4">
        <v>23405</v>
      </c>
      <c r="C6012" s="4">
        <v>396</v>
      </c>
      <c r="D6012" s="4">
        <v>23009</v>
      </c>
      <c r="E6012" s="4">
        <v>14</v>
      </c>
      <c r="F6012" s="4">
        <f t="shared" si="93"/>
        <v>0.000608457560085184</v>
      </c>
    </row>
    <row r="6013" ht="15.5" spans="1:6">
      <c r="A6013" s="76" t="s">
        <v>6816</v>
      </c>
      <c r="B6013" s="4">
        <v>271755</v>
      </c>
      <c r="C6013" s="4">
        <v>3831</v>
      </c>
      <c r="D6013" s="4">
        <v>267924</v>
      </c>
      <c r="E6013" s="4">
        <v>163</v>
      </c>
      <c r="F6013" s="4">
        <f t="shared" si="93"/>
        <v>0.000608381481315597</v>
      </c>
    </row>
    <row r="6014" ht="15.5" spans="1:6">
      <c r="A6014" s="76" t="s">
        <v>858</v>
      </c>
      <c r="B6014" s="4">
        <v>27093</v>
      </c>
      <c r="C6014" s="4">
        <v>793</v>
      </c>
      <c r="D6014" s="4">
        <v>26300</v>
      </c>
      <c r="E6014" s="4">
        <v>16</v>
      </c>
      <c r="F6014" s="4">
        <f t="shared" si="93"/>
        <v>0.000608365019011407</v>
      </c>
    </row>
    <row r="6015" ht="15.5" spans="1:6">
      <c r="A6015" s="76" t="s">
        <v>6817</v>
      </c>
      <c r="B6015" s="4">
        <v>218747</v>
      </c>
      <c r="C6015" s="4">
        <v>1761</v>
      </c>
      <c r="D6015" s="4">
        <v>216986</v>
      </c>
      <c r="E6015" s="4">
        <v>132</v>
      </c>
      <c r="F6015" s="4">
        <f t="shared" si="93"/>
        <v>0.000608334178241914</v>
      </c>
    </row>
    <row r="6016" ht="15.5" spans="1:6">
      <c r="A6016" s="76" t="s">
        <v>383</v>
      </c>
      <c r="B6016" s="4">
        <v>661817</v>
      </c>
      <c r="C6016" s="4">
        <v>4068</v>
      </c>
      <c r="D6016" s="4">
        <v>657749</v>
      </c>
      <c r="E6016" s="4">
        <v>400</v>
      </c>
      <c r="F6016" s="4">
        <f t="shared" si="93"/>
        <v>0.000608134714001846</v>
      </c>
    </row>
    <row r="6017" ht="15.5" spans="1:6">
      <c r="A6017" s="76" t="s">
        <v>6818</v>
      </c>
      <c r="B6017" s="4">
        <v>6023</v>
      </c>
      <c r="C6017" s="4">
        <v>1089</v>
      </c>
      <c r="D6017" s="4">
        <v>4934</v>
      </c>
      <c r="E6017" s="4">
        <v>3</v>
      </c>
      <c r="F6017" s="4">
        <f t="shared" si="93"/>
        <v>0.000608025942440211</v>
      </c>
    </row>
    <row r="6018" ht="15.5" spans="1:6">
      <c r="A6018" s="76" t="s">
        <v>6819</v>
      </c>
      <c r="B6018" s="4">
        <v>10295</v>
      </c>
      <c r="C6018" s="4">
        <v>426</v>
      </c>
      <c r="D6018" s="4">
        <v>9869</v>
      </c>
      <c r="E6018" s="4">
        <v>6</v>
      </c>
      <c r="F6018" s="4">
        <f t="shared" si="93"/>
        <v>0.000607964332759145</v>
      </c>
    </row>
    <row r="6019" ht="15.5" spans="1:6">
      <c r="A6019" s="76" t="s">
        <v>6820</v>
      </c>
      <c r="B6019" s="4">
        <v>342865</v>
      </c>
      <c r="C6019" s="4">
        <v>732</v>
      </c>
      <c r="D6019" s="4">
        <v>342133</v>
      </c>
      <c r="E6019" s="4">
        <v>208</v>
      </c>
      <c r="F6019" s="4">
        <f t="shared" ref="F6019:F6082" si="94">E6019/D6019</f>
        <v>0.000607950709227113</v>
      </c>
    </row>
    <row r="6020" ht="15.5" spans="1:6">
      <c r="A6020" s="76" t="s">
        <v>6821</v>
      </c>
      <c r="B6020" s="4">
        <v>397684</v>
      </c>
      <c r="C6020" s="4">
        <v>1245</v>
      </c>
      <c r="D6020" s="4">
        <v>396439</v>
      </c>
      <c r="E6020" s="4">
        <v>241</v>
      </c>
      <c r="F6020" s="4">
        <f t="shared" si="94"/>
        <v>0.000607911936010332</v>
      </c>
    </row>
    <row r="6021" ht="15.5" spans="1:6">
      <c r="A6021" s="76" t="s">
        <v>6822</v>
      </c>
      <c r="B6021" s="4">
        <v>152379</v>
      </c>
      <c r="C6021" s="4">
        <v>1023</v>
      </c>
      <c r="D6021" s="4">
        <v>151356</v>
      </c>
      <c r="E6021" s="4">
        <v>92</v>
      </c>
      <c r="F6021" s="4">
        <f t="shared" si="94"/>
        <v>0.000607838473532599</v>
      </c>
    </row>
    <row r="6022" ht="15.5" spans="1:6">
      <c r="A6022" s="76" t="s">
        <v>6823</v>
      </c>
      <c r="B6022" s="4">
        <v>16545</v>
      </c>
      <c r="C6022" s="4">
        <v>1737</v>
      </c>
      <c r="D6022" s="4">
        <v>14808</v>
      </c>
      <c r="E6022" s="4">
        <v>9</v>
      </c>
      <c r="F6022" s="4">
        <f t="shared" si="94"/>
        <v>0.000607779578606159</v>
      </c>
    </row>
    <row r="6023" ht="15.5" spans="1:6">
      <c r="A6023" s="76" t="s">
        <v>6824</v>
      </c>
      <c r="B6023" s="4">
        <v>82174</v>
      </c>
      <c r="C6023" s="4">
        <v>3192</v>
      </c>
      <c r="D6023" s="4">
        <v>78982</v>
      </c>
      <c r="E6023" s="4">
        <v>48</v>
      </c>
      <c r="F6023" s="4">
        <f t="shared" si="94"/>
        <v>0.000607733407611861</v>
      </c>
    </row>
    <row r="6024" ht="15.5" spans="1:6">
      <c r="A6024" s="76" t="s">
        <v>6825</v>
      </c>
      <c r="B6024" s="4">
        <v>394575</v>
      </c>
      <c r="C6024" s="4">
        <v>2928</v>
      </c>
      <c r="D6024" s="4">
        <v>391647</v>
      </c>
      <c r="E6024" s="4">
        <v>238</v>
      </c>
      <c r="F6024" s="4">
        <f t="shared" si="94"/>
        <v>0.000607690088268262</v>
      </c>
    </row>
    <row r="6025" ht="15.5" spans="1:6">
      <c r="A6025" s="76" t="s">
        <v>6826</v>
      </c>
      <c r="B6025" s="4">
        <v>5702</v>
      </c>
      <c r="C6025" s="4">
        <v>765</v>
      </c>
      <c r="D6025" s="4">
        <v>4937</v>
      </c>
      <c r="E6025" s="4">
        <v>3</v>
      </c>
      <c r="F6025" s="4">
        <f t="shared" si="94"/>
        <v>0.000607656471541422</v>
      </c>
    </row>
    <row r="6026" ht="15.5" spans="1:6">
      <c r="A6026" s="76" t="s">
        <v>6827</v>
      </c>
      <c r="B6026" s="4">
        <v>93947</v>
      </c>
      <c r="C6026" s="4">
        <v>1788</v>
      </c>
      <c r="D6026" s="4">
        <v>92159</v>
      </c>
      <c r="E6026" s="4">
        <v>56</v>
      </c>
      <c r="F6026" s="4">
        <f t="shared" si="94"/>
        <v>0.000607645482264347</v>
      </c>
    </row>
    <row r="6027" ht="15.5" spans="1:6">
      <c r="A6027" s="76" t="s">
        <v>6828</v>
      </c>
      <c r="B6027" s="4">
        <v>84748</v>
      </c>
      <c r="C6027" s="4">
        <v>2460</v>
      </c>
      <c r="D6027" s="4">
        <v>82288</v>
      </c>
      <c r="E6027" s="4">
        <v>50</v>
      </c>
      <c r="F6027" s="4">
        <f t="shared" si="94"/>
        <v>0.000607622010499708</v>
      </c>
    </row>
    <row r="6028" ht="15.5" spans="1:6">
      <c r="A6028" s="76" t="s">
        <v>6829</v>
      </c>
      <c r="B6028" s="4">
        <v>60253</v>
      </c>
      <c r="C6028" s="4">
        <v>2649</v>
      </c>
      <c r="D6028" s="4">
        <v>57604</v>
      </c>
      <c r="E6028" s="4">
        <v>35</v>
      </c>
      <c r="F6028" s="4">
        <f t="shared" si="94"/>
        <v>0.000607596694673981</v>
      </c>
    </row>
    <row r="6029" ht="15.5" spans="1:6">
      <c r="A6029" s="76" t="s">
        <v>6830</v>
      </c>
      <c r="B6029" s="4">
        <v>15131</v>
      </c>
      <c r="C6029" s="4">
        <v>1959</v>
      </c>
      <c r="D6029" s="4">
        <v>13172</v>
      </c>
      <c r="E6029" s="4">
        <v>8</v>
      </c>
      <c r="F6029" s="4">
        <f t="shared" si="94"/>
        <v>0.000607348921955664</v>
      </c>
    </row>
    <row r="6030" ht="15.5" spans="1:6">
      <c r="A6030" s="76" t="s">
        <v>6831</v>
      </c>
      <c r="B6030" s="4">
        <v>71155</v>
      </c>
      <c r="C6030" s="4">
        <v>2001</v>
      </c>
      <c r="D6030" s="4">
        <v>69154</v>
      </c>
      <c r="E6030" s="4">
        <v>42</v>
      </c>
      <c r="F6030" s="4">
        <f t="shared" si="94"/>
        <v>0.000607340139399022</v>
      </c>
    </row>
    <row r="6031" ht="15.5" spans="1:6">
      <c r="A6031" s="76" t="s">
        <v>6832</v>
      </c>
      <c r="B6031" s="4">
        <v>95904</v>
      </c>
      <c r="C6031" s="4">
        <v>2052</v>
      </c>
      <c r="D6031" s="4">
        <v>93852</v>
      </c>
      <c r="E6031" s="4">
        <v>57</v>
      </c>
      <c r="F6031" s="4">
        <f t="shared" si="94"/>
        <v>0.000607339214934152</v>
      </c>
    </row>
    <row r="6032" ht="15.5" spans="1:6">
      <c r="A6032" s="76" t="s">
        <v>6833</v>
      </c>
      <c r="B6032" s="4">
        <v>33416</v>
      </c>
      <c r="C6032" s="4">
        <v>2127</v>
      </c>
      <c r="D6032" s="4">
        <v>31289</v>
      </c>
      <c r="E6032" s="4">
        <v>19</v>
      </c>
      <c r="F6032" s="4">
        <f t="shared" si="94"/>
        <v>0.000607242161782096</v>
      </c>
    </row>
    <row r="6033" ht="15.5" spans="1:6">
      <c r="A6033" s="76" t="s">
        <v>6834</v>
      </c>
      <c r="B6033" s="4">
        <v>183088</v>
      </c>
      <c r="C6033" s="4">
        <v>1926</v>
      </c>
      <c r="D6033" s="4">
        <v>181162</v>
      </c>
      <c r="E6033" s="4">
        <v>110</v>
      </c>
      <c r="F6033" s="4">
        <f t="shared" si="94"/>
        <v>0.000607191353595125</v>
      </c>
    </row>
    <row r="6034" ht="15.5" spans="1:6">
      <c r="A6034" s="76" t="s">
        <v>6835</v>
      </c>
      <c r="B6034" s="4">
        <v>11135</v>
      </c>
      <c r="C6034" s="4">
        <v>1251</v>
      </c>
      <c r="D6034" s="4">
        <v>9884</v>
      </c>
      <c r="E6034" s="4">
        <v>6</v>
      </c>
      <c r="F6034" s="4">
        <f t="shared" si="94"/>
        <v>0.000607041683528936</v>
      </c>
    </row>
    <row r="6035" ht="15.5" spans="1:6">
      <c r="A6035" s="76" t="s">
        <v>6836</v>
      </c>
      <c r="B6035" s="4">
        <v>56832</v>
      </c>
      <c r="C6035" s="4">
        <v>2466</v>
      </c>
      <c r="D6035" s="4">
        <v>54366</v>
      </c>
      <c r="E6035" s="4">
        <v>33</v>
      </c>
      <c r="F6035" s="4">
        <f t="shared" si="94"/>
        <v>0.000606997020196446</v>
      </c>
    </row>
    <row r="6036" ht="15.5" spans="1:6">
      <c r="A6036" s="76" t="s">
        <v>442</v>
      </c>
      <c r="B6036" s="4">
        <v>154285</v>
      </c>
      <c r="C6036" s="4">
        <v>6009</v>
      </c>
      <c r="D6036" s="4">
        <v>148276</v>
      </c>
      <c r="E6036" s="4">
        <v>90</v>
      </c>
      <c r="F6036" s="4">
        <f t="shared" si="94"/>
        <v>0.000606976179557042</v>
      </c>
    </row>
    <row r="6037" ht="15.5" spans="1:6">
      <c r="A6037" s="76" t="s">
        <v>6837</v>
      </c>
      <c r="B6037" s="4">
        <v>16979</v>
      </c>
      <c r="C6037" s="4">
        <v>2151</v>
      </c>
      <c r="D6037" s="4">
        <v>14828</v>
      </c>
      <c r="E6037" s="4">
        <v>9</v>
      </c>
      <c r="F6037" s="4">
        <f t="shared" si="94"/>
        <v>0.000606959805772862</v>
      </c>
    </row>
    <row r="6038" ht="15.5" spans="1:6">
      <c r="A6038" s="76" t="s">
        <v>6838</v>
      </c>
      <c r="B6038" s="4">
        <v>22597</v>
      </c>
      <c r="C6038" s="4">
        <v>2826</v>
      </c>
      <c r="D6038" s="4">
        <v>19771</v>
      </c>
      <c r="E6038" s="4">
        <v>12</v>
      </c>
      <c r="F6038" s="4">
        <f t="shared" si="94"/>
        <v>0.000606949572606343</v>
      </c>
    </row>
    <row r="6039" ht="15.5" spans="1:6">
      <c r="A6039" s="76" t="s">
        <v>6839</v>
      </c>
      <c r="B6039" s="4">
        <v>79715</v>
      </c>
      <c r="C6039" s="4">
        <v>630</v>
      </c>
      <c r="D6039" s="4">
        <v>79085</v>
      </c>
      <c r="E6039" s="4">
        <v>48</v>
      </c>
      <c r="F6039" s="4">
        <f t="shared" si="94"/>
        <v>0.000606941897957893</v>
      </c>
    </row>
    <row r="6040" ht="15.5" spans="1:6">
      <c r="A6040" s="76" t="s">
        <v>6840</v>
      </c>
      <c r="B6040" s="4">
        <v>298587</v>
      </c>
      <c r="C6040" s="4">
        <v>1971</v>
      </c>
      <c r="D6040" s="4">
        <v>296616</v>
      </c>
      <c r="E6040" s="4">
        <v>180</v>
      </c>
      <c r="F6040" s="4">
        <f t="shared" si="94"/>
        <v>0.000606845214014079</v>
      </c>
    </row>
    <row r="6041" ht="15.5" spans="1:6">
      <c r="A6041" s="76" t="s">
        <v>6841</v>
      </c>
      <c r="B6041" s="4">
        <v>61310</v>
      </c>
      <c r="C6041" s="4">
        <v>312</v>
      </c>
      <c r="D6041" s="4">
        <v>60998</v>
      </c>
      <c r="E6041" s="4">
        <v>37</v>
      </c>
      <c r="F6041" s="4">
        <f t="shared" si="94"/>
        <v>0.000606577264828355</v>
      </c>
    </row>
    <row r="6042" ht="15.5" spans="1:6">
      <c r="A6042" s="76" t="s">
        <v>6842</v>
      </c>
      <c r="B6042" s="4">
        <v>16080</v>
      </c>
      <c r="C6042" s="4">
        <v>1239</v>
      </c>
      <c r="D6042" s="4">
        <v>14841</v>
      </c>
      <c r="E6042" s="4">
        <v>9</v>
      </c>
      <c r="F6042" s="4">
        <f t="shared" si="94"/>
        <v>0.000606428138265616</v>
      </c>
    </row>
    <row r="6043" ht="15.5" spans="1:6">
      <c r="A6043" s="76" t="s">
        <v>6843</v>
      </c>
      <c r="B6043" s="4">
        <v>85619</v>
      </c>
      <c r="C6043" s="4">
        <v>1515</v>
      </c>
      <c r="D6043" s="4">
        <v>84104</v>
      </c>
      <c r="E6043" s="4">
        <v>51</v>
      </c>
      <c r="F6043" s="4">
        <f t="shared" si="94"/>
        <v>0.000606392085988776</v>
      </c>
    </row>
    <row r="6044" ht="15.5" spans="1:6">
      <c r="A6044" s="76" t="s">
        <v>6844</v>
      </c>
      <c r="B6044" s="4">
        <v>128226</v>
      </c>
      <c r="C6044" s="4">
        <v>6189</v>
      </c>
      <c r="D6044" s="4">
        <v>122037</v>
      </c>
      <c r="E6044" s="4">
        <v>74</v>
      </c>
      <c r="F6044" s="4">
        <f t="shared" si="94"/>
        <v>0.000606373476896351</v>
      </c>
    </row>
    <row r="6045" ht="15.5" spans="1:6">
      <c r="A6045" s="76" t="s">
        <v>6845</v>
      </c>
      <c r="B6045" s="4">
        <v>49014</v>
      </c>
      <c r="C6045" s="4">
        <v>1188</v>
      </c>
      <c r="D6045" s="4">
        <v>47826</v>
      </c>
      <c r="E6045" s="4">
        <v>29</v>
      </c>
      <c r="F6045" s="4">
        <f t="shared" si="94"/>
        <v>0.00060636473884498</v>
      </c>
    </row>
    <row r="6046" ht="15.5" spans="1:6">
      <c r="A6046" s="76" t="s">
        <v>6846</v>
      </c>
      <c r="B6046" s="4">
        <v>7251</v>
      </c>
      <c r="C6046" s="4">
        <v>654</v>
      </c>
      <c r="D6046" s="4">
        <v>6597</v>
      </c>
      <c r="E6046" s="4">
        <v>4</v>
      </c>
      <c r="F6046" s="4">
        <f t="shared" si="94"/>
        <v>0.000606336213430347</v>
      </c>
    </row>
    <row r="6047" ht="15.5" spans="1:6">
      <c r="A6047" s="76" t="s">
        <v>6847</v>
      </c>
      <c r="B6047" s="4">
        <v>89943</v>
      </c>
      <c r="C6047" s="4">
        <v>2523</v>
      </c>
      <c r="D6047" s="4">
        <v>87420</v>
      </c>
      <c r="E6047" s="4">
        <v>53</v>
      </c>
      <c r="F6047" s="4">
        <f t="shared" si="94"/>
        <v>0.000606268588423702</v>
      </c>
    </row>
    <row r="6048" ht="15.5" spans="1:6">
      <c r="A6048" s="76" t="s">
        <v>6848</v>
      </c>
      <c r="B6048" s="4">
        <v>82866</v>
      </c>
      <c r="C6048" s="4">
        <v>2010</v>
      </c>
      <c r="D6048" s="4">
        <v>80856</v>
      </c>
      <c r="E6048" s="4">
        <v>49</v>
      </c>
      <c r="F6048" s="4">
        <f t="shared" si="94"/>
        <v>0.000606015632729791</v>
      </c>
    </row>
    <row r="6049" ht="15.5" spans="1:6">
      <c r="A6049" s="76" t="s">
        <v>6849</v>
      </c>
      <c r="B6049" s="4">
        <v>128127</v>
      </c>
      <c r="C6049" s="4">
        <v>1065</v>
      </c>
      <c r="D6049" s="4">
        <v>127062</v>
      </c>
      <c r="E6049" s="4">
        <v>77</v>
      </c>
      <c r="F6049" s="4">
        <f t="shared" si="94"/>
        <v>0.000606003368434308</v>
      </c>
    </row>
    <row r="6050" ht="15.5" spans="1:6">
      <c r="A6050" s="76" t="s">
        <v>6850</v>
      </c>
      <c r="B6050" s="4">
        <v>89444</v>
      </c>
      <c r="C6050" s="4">
        <v>3630</v>
      </c>
      <c r="D6050" s="4">
        <v>85814</v>
      </c>
      <c r="E6050" s="4">
        <v>52</v>
      </c>
      <c r="F6050" s="4">
        <f t="shared" si="94"/>
        <v>0.000605961731186054</v>
      </c>
    </row>
    <row r="6051" ht="15.5" spans="1:6">
      <c r="A6051" s="76" t="s">
        <v>6851</v>
      </c>
      <c r="B6051" s="4">
        <v>113692</v>
      </c>
      <c r="C6051" s="4">
        <v>3120</v>
      </c>
      <c r="D6051" s="4">
        <v>110572</v>
      </c>
      <c r="E6051" s="4">
        <v>67</v>
      </c>
      <c r="F6051" s="4">
        <f t="shared" si="94"/>
        <v>0.000605940020981804</v>
      </c>
    </row>
    <row r="6052" ht="15.5" spans="1:6">
      <c r="A6052" s="76" t="s">
        <v>6852</v>
      </c>
      <c r="B6052" s="4">
        <v>462578</v>
      </c>
      <c r="C6052" s="4">
        <v>16908</v>
      </c>
      <c r="D6052" s="4">
        <v>445670</v>
      </c>
      <c r="E6052" s="4">
        <v>270</v>
      </c>
      <c r="F6052" s="4">
        <f t="shared" si="94"/>
        <v>0.000605829425359571</v>
      </c>
    </row>
    <row r="6053" ht="15.5" spans="1:6">
      <c r="A6053" s="76" t="s">
        <v>6853</v>
      </c>
      <c r="B6053" s="4">
        <v>30930</v>
      </c>
      <c r="C6053" s="4">
        <v>1218</v>
      </c>
      <c r="D6053" s="4">
        <v>29712</v>
      </c>
      <c r="E6053" s="4">
        <v>18</v>
      </c>
      <c r="F6053" s="4">
        <f t="shared" si="94"/>
        <v>0.000605815831987076</v>
      </c>
    </row>
    <row r="6054" ht="15.5" spans="1:6">
      <c r="A6054" s="76" t="s">
        <v>6854</v>
      </c>
      <c r="B6054" s="4">
        <v>2350</v>
      </c>
      <c r="C6054" s="4">
        <v>699</v>
      </c>
      <c r="D6054" s="4">
        <v>1651</v>
      </c>
      <c r="E6054" s="4">
        <v>1</v>
      </c>
      <c r="F6054" s="4">
        <f t="shared" si="94"/>
        <v>0.000605693519079346</v>
      </c>
    </row>
    <row r="6055" ht="15.5" spans="1:6">
      <c r="A6055" s="76" t="s">
        <v>6855</v>
      </c>
      <c r="B6055" s="4">
        <v>11761</v>
      </c>
      <c r="C6055" s="4">
        <v>204</v>
      </c>
      <c r="D6055" s="4">
        <v>11557</v>
      </c>
      <c r="E6055" s="4">
        <v>7</v>
      </c>
      <c r="F6055" s="4">
        <f t="shared" si="94"/>
        <v>0.000605693519079346</v>
      </c>
    </row>
    <row r="6056" ht="15.5" spans="1:6">
      <c r="A6056" s="76" t="s">
        <v>6856</v>
      </c>
      <c r="B6056" s="4">
        <v>21931</v>
      </c>
      <c r="C6056" s="4">
        <v>2118</v>
      </c>
      <c r="D6056" s="4">
        <v>19813</v>
      </c>
      <c r="E6056" s="4">
        <v>12</v>
      </c>
      <c r="F6056" s="4">
        <f t="shared" si="94"/>
        <v>0.000605662948569121</v>
      </c>
    </row>
    <row r="6057" ht="15.5" spans="1:6">
      <c r="A6057" s="76" t="s">
        <v>6857</v>
      </c>
      <c r="B6057" s="4">
        <v>40492</v>
      </c>
      <c r="C6057" s="4">
        <v>2517</v>
      </c>
      <c r="D6057" s="4">
        <v>37975</v>
      </c>
      <c r="E6057" s="4">
        <v>23</v>
      </c>
      <c r="F6057" s="4">
        <f t="shared" si="94"/>
        <v>0.000605661619486504</v>
      </c>
    </row>
    <row r="6058" ht="15.5" spans="1:6">
      <c r="A6058" s="76" t="s">
        <v>6858</v>
      </c>
      <c r="B6058" s="4">
        <v>106760</v>
      </c>
      <c r="C6058" s="4">
        <v>6025</v>
      </c>
      <c r="D6058" s="4">
        <v>100735</v>
      </c>
      <c r="E6058" s="4">
        <v>61</v>
      </c>
      <c r="F6058" s="4">
        <f t="shared" si="94"/>
        <v>0.000605549213282375</v>
      </c>
    </row>
    <row r="6059" ht="15.5" spans="1:6">
      <c r="A6059" s="76" t="s">
        <v>6859</v>
      </c>
      <c r="B6059" s="4">
        <v>27519</v>
      </c>
      <c r="C6059" s="4">
        <v>1089</v>
      </c>
      <c r="D6059" s="4">
        <v>26430</v>
      </c>
      <c r="E6059" s="4">
        <v>16</v>
      </c>
      <c r="F6059" s="4">
        <f t="shared" si="94"/>
        <v>0.0006053726825577</v>
      </c>
    </row>
    <row r="6060" ht="15.5" spans="1:6">
      <c r="A6060" s="76" t="s">
        <v>6860</v>
      </c>
      <c r="B6060" s="4">
        <v>350717</v>
      </c>
      <c r="C6060" s="4">
        <v>7092</v>
      </c>
      <c r="D6060" s="4">
        <v>343625</v>
      </c>
      <c r="E6060" s="4">
        <v>208</v>
      </c>
      <c r="F6060" s="4">
        <f t="shared" si="94"/>
        <v>0.000605311022189887</v>
      </c>
    </row>
    <row r="6061" ht="15.5" spans="1:6">
      <c r="A6061" s="76" t="s">
        <v>6861</v>
      </c>
      <c r="B6061" s="4">
        <v>7527</v>
      </c>
      <c r="C6061" s="4">
        <v>918</v>
      </c>
      <c r="D6061" s="4">
        <v>6609</v>
      </c>
      <c r="E6061" s="4">
        <v>4</v>
      </c>
      <c r="F6061" s="4">
        <f t="shared" si="94"/>
        <v>0.000605235285217128</v>
      </c>
    </row>
    <row r="6062" ht="15.5" spans="1:6">
      <c r="A6062" s="76" t="s">
        <v>6862</v>
      </c>
      <c r="B6062" s="4">
        <v>14525</v>
      </c>
      <c r="C6062" s="4">
        <v>1305</v>
      </c>
      <c r="D6062" s="4">
        <v>13220</v>
      </c>
      <c r="E6062" s="4">
        <v>8</v>
      </c>
      <c r="F6062" s="4">
        <f t="shared" si="94"/>
        <v>0.000605143721633888</v>
      </c>
    </row>
    <row r="6063" ht="15.5" spans="1:6">
      <c r="A6063" s="76" t="s">
        <v>6863</v>
      </c>
      <c r="B6063" s="4">
        <v>38379</v>
      </c>
      <c r="C6063" s="4">
        <v>2022</v>
      </c>
      <c r="D6063" s="4">
        <v>36357</v>
      </c>
      <c r="E6063" s="4">
        <v>22</v>
      </c>
      <c r="F6063" s="4">
        <f t="shared" si="94"/>
        <v>0.000605110432653959</v>
      </c>
    </row>
    <row r="6064" ht="15.5" spans="1:6">
      <c r="A6064" s="76" t="s">
        <v>6864</v>
      </c>
      <c r="B6064" s="4">
        <v>23338</v>
      </c>
      <c r="C6064" s="4">
        <v>1854</v>
      </c>
      <c r="D6064" s="4">
        <v>21484</v>
      </c>
      <c r="E6064" s="4">
        <v>13</v>
      </c>
      <c r="F6064" s="4">
        <f t="shared" si="94"/>
        <v>0.000605101470862037</v>
      </c>
    </row>
    <row r="6065" ht="15.5" spans="1:6">
      <c r="A6065" s="76" t="s">
        <v>6865</v>
      </c>
      <c r="B6065" s="4">
        <v>48701</v>
      </c>
      <c r="C6065" s="4">
        <v>774</v>
      </c>
      <c r="D6065" s="4">
        <v>47927</v>
      </c>
      <c r="E6065" s="4">
        <v>29</v>
      </c>
      <c r="F6065" s="4">
        <f t="shared" si="94"/>
        <v>0.00060508690299831</v>
      </c>
    </row>
    <row r="6066" ht="15.5" spans="1:6">
      <c r="A6066" s="76" t="s">
        <v>6866</v>
      </c>
      <c r="B6066" s="4">
        <v>123935</v>
      </c>
      <c r="C6066" s="4">
        <v>1635</v>
      </c>
      <c r="D6066" s="4">
        <v>122300</v>
      </c>
      <c r="E6066" s="4">
        <v>74</v>
      </c>
      <c r="F6066" s="4">
        <f t="shared" si="94"/>
        <v>0.000605069501226492</v>
      </c>
    </row>
    <row r="6067" ht="15.5" spans="1:6">
      <c r="A6067" s="76" t="s">
        <v>6867</v>
      </c>
      <c r="B6067" s="4">
        <v>18425</v>
      </c>
      <c r="C6067" s="4">
        <v>1896</v>
      </c>
      <c r="D6067" s="4">
        <v>16529</v>
      </c>
      <c r="E6067" s="4">
        <v>10</v>
      </c>
      <c r="F6067" s="4">
        <f t="shared" si="94"/>
        <v>0.000604997277512251</v>
      </c>
    </row>
    <row r="6068" ht="15.5" spans="1:6">
      <c r="A6068" s="76" t="s">
        <v>6868</v>
      </c>
      <c r="B6068" s="4">
        <v>27471</v>
      </c>
      <c r="C6068" s="4">
        <v>1017</v>
      </c>
      <c r="D6068" s="4">
        <v>26454</v>
      </c>
      <c r="E6068" s="4">
        <v>16</v>
      </c>
      <c r="F6068" s="4">
        <f t="shared" si="94"/>
        <v>0.000604823467150525</v>
      </c>
    </row>
    <row r="6069" ht="15.5" spans="1:6">
      <c r="A6069" s="76" t="s">
        <v>6869</v>
      </c>
      <c r="B6069" s="4">
        <v>98149</v>
      </c>
      <c r="C6069" s="4">
        <v>3882</v>
      </c>
      <c r="D6069" s="4">
        <v>94267</v>
      </c>
      <c r="E6069" s="4">
        <v>57</v>
      </c>
      <c r="F6069" s="4">
        <f t="shared" si="94"/>
        <v>0.000604665471479945</v>
      </c>
    </row>
    <row r="6070" ht="15.5" spans="1:6">
      <c r="A6070" s="76" t="s">
        <v>6870</v>
      </c>
      <c r="B6070" s="4">
        <v>35751</v>
      </c>
      <c r="C6070" s="4">
        <v>1020</v>
      </c>
      <c r="D6070" s="4">
        <v>34731</v>
      </c>
      <c r="E6070" s="4">
        <v>21</v>
      </c>
      <c r="F6070" s="4">
        <f t="shared" si="94"/>
        <v>0.000604647145201693</v>
      </c>
    </row>
    <row r="6071" ht="15.5" spans="1:6">
      <c r="A6071" s="76" t="s">
        <v>6871</v>
      </c>
      <c r="B6071" s="4">
        <v>30630</v>
      </c>
      <c r="C6071" s="4">
        <v>2514</v>
      </c>
      <c r="D6071" s="4">
        <v>28116</v>
      </c>
      <c r="E6071" s="4">
        <v>17</v>
      </c>
      <c r="F6071" s="4">
        <f t="shared" si="94"/>
        <v>0.000604637928581591</v>
      </c>
    </row>
    <row r="6072" ht="15.5" spans="1:6">
      <c r="A6072" s="76" t="s">
        <v>6872</v>
      </c>
      <c r="B6072" s="4">
        <v>41199</v>
      </c>
      <c r="C6072" s="4">
        <v>4806</v>
      </c>
      <c r="D6072" s="4">
        <v>36393</v>
      </c>
      <c r="E6072" s="4">
        <v>22</v>
      </c>
      <c r="F6072" s="4">
        <f t="shared" si="94"/>
        <v>0.000604511856675734</v>
      </c>
    </row>
    <row r="6073" ht="15.5" spans="1:6">
      <c r="A6073" s="76" t="s">
        <v>486</v>
      </c>
      <c r="B6073" s="4">
        <v>27206</v>
      </c>
      <c r="C6073" s="4">
        <v>738</v>
      </c>
      <c r="D6073" s="4">
        <v>26468</v>
      </c>
      <c r="E6073" s="4">
        <v>16</v>
      </c>
      <c r="F6073" s="4">
        <f t="shared" si="94"/>
        <v>0.000604503551458365</v>
      </c>
    </row>
    <row r="6074" ht="15.5" spans="1:6">
      <c r="A6074" s="76" t="s">
        <v>6873</v>
      </c>
      <c r="B6074" s="4">
        <v>36615</v>
      </c>
      <c r="C6074" s="4">
        <v>1875</v>
      </c>
      <c r="D6074" s="4">
        <v>34740</v>
      </c>
      <c r="E6074" s="4">
        <v>21</v>
      </c>
      <c r="F6074" s="4">
        <f t="shared" si="94"/>
        <v>0.000604490500863558</v>
      </c>
    </row>
    <row r="6075" ht="15.5" spans="1:6">
      <c r="A6075" s="76" t="s">
        <v>6874</v>
      </c>
      <c r="B6075" s="4">
        <v>76235</v>
      </c>
      <c r="C6075" s="4">
        <v>8409</v>
      </c>
      <c r="D6075" s="4">
        <v>67826</v>
      </c>
      <c r="E6075" s="4">
        <v>41</v>
      </c>
      <c r="F6075" s="4">
        <f t="shared" si="94"/>
        <v>0.000604487954471736</v>
      </c>
    </row>
    <row r="6076" ht="15.5" spans="1:6">
      <c r="A6076" s="76" t="s">
        <v>6875</v>
      </c>
      <c r="B6076" s="4">
        <v>15206</v>
      </c>
      <c r="C6076" s="4">
        <v>3625</v>
      </c>
      <c r="D6076" s="4">
        <v>11581</v>
      </c>
      <c r="E6076" s="4">
        <v>7</v>
      </c>
      <c r="F6076" s="4">
        <f t="shared" si="94"/>
        <v>0.000604438304118815</v>
      </c>
    </row>
    <row r="6077" ht="15.5" spans="1:6">
      <c r="A6077" s="76" t="s">
        <v>292</v>
      </c>
      <c r="B6077" s="4">
        <v>450105</v>
      </c>
      <c r="C6077" s="4">
        <v>3369</v>
      </c>
      <c r="D6077" s="4">
        <v>446736</v>
      </c>
      <c r="E6077" s="4">
        <v>270</v>
      </c>
      <c r="F6077" s="4">
        <f t="shared" si="94"/>
        <v>0.000604383797141936</v>
      </c>
    </row>
    <row r="6078" ht="15.5" spans="1:6">
      <c r="A6078" s="76" t="s">
        <v>6876</v>
      </c>
      <c r="B6078" s="4">
        <v>320397</v>
      </c>
      <c r="C6078" s="4">
        <v>4326</v>
      </c>
      <c r="D6078" s="4">
        <v>316071</v>
      </c>
      <c r="E6078" s="4">
        <v>191</v>
      </c>
      <c r="F6078" s="4">
        <f t="shared" si="94"/>
        <v>0.000604294604693249</v>
      </c>
    </row>
    <row r="6079" ht="15.5" spans="1:6">
      <c r="A6079" s="76" t="s">
        <v>6877</v>
      </c>
      <c r="B6079" s="4">
        <v>80891</v>
      </c>
      <c r="C6079" s="4">
        <v>3114</v>
      </c>
      <c r="D6079" s="4">
        <v>77777</v>
      </c>
      <c r="E6079" s="4">
        <v>47</v>
      </c>
      <c r="F6079" s="4">
        <f t="shared" si="94"/>
        <v>0.000604291757203286</v>
      </c>
    </row>
    <row r="6080" ht="15.5" spans="1:6">
      <c r="A6080" s="76" t="s">
        <v>6878</v>
      </c>
      <c r="B6080" s="4">
        <v>66156</v>
      </c>
      <c r="C6080" s="4">
        <v>1617</v>
      </c>
      <c r="D6080" s="4">
        <v>64539</v>
      </c>
      <c r="E6080" s="4">
        <v>39</v>
      </c>
      <c r="F6080" s="4">
        <f t="shared" si="94"/>
        <v>0.000604285780690745</v>
      </c>
    </row>
    <row r="6081" ht="15.5" spans="1:6">
      <c r="A6081" s="76" t="s">
        <v>6879</v>
      </c>
      <c r="B6081" s="4">
        <v>10881</v>
      </c>
      <c r="C6081" s="4">
        <v>951</v>
      </c>
      <c r="D6081" s="4">
        <v>9930</v>
      </c>
      <c r="E6081" s="4">
        <v>6</v>
      </c>
      <c r="F6081" s="4">
        <f t="shared" si="94"/>
        <v>0.000604229607250755</v>
      </c>
    </row>
    <row r="6082" ht="15.5" spans="1:6">
      <c r="A6082" s="76" t="s">
        <v>6880</v>
      </c>
      <c r="B6082" s="4">
        <v>25849</v>
      </c>
      <c r="C6082" s="4">
        <v>1023</v>
      </c>
      <c r="D6082" s="4">
        <v>24826</v>
      </c>
      <c r="E6082" s="4">
        <v>15</v>
      </c>
      <c r="F6082" s="4">
        <f t="shared" si="94"/>
        <v>0.000604205268669943</v>
      </c>
    </row>
    <row r="6083" ht="15.5" spans="1:6">
      <c r="A6083" s="76" t="s">
        <v>6881</v>
      </c>
      <c r="B6083" s="4">
        <v>26085</v>
      </c>
      <c r="C6083" s="4">
        <v>1257</v>
      </c>
      <c r="D6083" s="4">
        <v>24828</v>
      </c>
      <c r="E6083" s="4">
        <v>15</v>
      </c>
      <c r="F6083" s="4">
        <f t="shared" ref="F6083:F6146" si="95">E6083/D6083</f>
        <v>0.000604156597390043</v>
      </c>
    </row>
    <row r="6084" ht="15.5" spans="1:6">
      <c r="A6084" s="76" t="s">
        <v>6882</v>
      </c>
      <c r="B6084" s="4">
        <v>113930</v>
      </c>
      <c r="C6084" s="4">
        <v>1365</v>
      </c>
      <c r="D6084" s="4">
        <v>112565</v>
      </c>
      <c r="E6084" s="4">
        <v>68</v>
      </c>
      <c r="F6084" s="4">
        <f t="shared" si="95"/>
        <v>0.000604095411539999</v>
      </c>
    </row>
    <row r="6085" ht="15.5" spans="1:6">
      <c r="A6085" s="76" t="s">
        <v>6883</v>
      </c>
      <c r="B6085" s="4">
        <v>4211</v>
      </c>
      <c r="C6085" s="4">
        <v>900</v>
      </c>
      <c r="D6085" s="4">
        <v>3311</v>
      </c>
      <c r="E6085" s="4">
        <v>2</v>
      </c>
      <c r="F6085" s="4">
        <f t="shared" si="95"/>
        <v>0.000604047115675023</v>
      </c>
    </row>
    <row r="6086" ht="15.5" spans="1:6">
      <c r="A6086" s="76" t="s">
        <v>6884</v>
      </c>
      <c r="B6086" s="4">
        <v>2091</v>
      </c>
      <c r="C6086" s="4">
        <v>435</v>
      </c>
      <c r="D6086" s="4">
        <v>1656</v>
      </c>
      <c r="E6086" s="4">
        <v>1</v>
      </c>
      <c r="F6086" s="4">
        <f t="shared" si="95"/>
        <v>0.000603864734299517</v>
      </c>
    </row>
    <row r="6087" ht="15.5" spans="1:6">
      <c r="A6087" s="76" t="s">
        <v>6885</v>
      </c>
      <c r="B6087" s="4">
        <v>50194</v>
      </c>
      <c r="C6087" s="4">
        <v>3819</v>
      </c>
      <c r="D6087" s="4">
        <v>46375</v>
      </c>
      <c r="E6087" s="4">
        <v>28</v>
      </c>
      <c r="F6087" s="4">
        <f t="shared" si="95"/>
        <v>0.00060377358490566</v>
      </c>
    </row>
    <row r="6088" ht="15.5" spans="1:6">
      <c r="A6088" s="76" t="s">
        <v>6886</v>
      </c>
      <c r="B6088" s="4">
        <v>35381</v>
      </c>
      <c r="C6088" s="4">
        <v>2253</v>
      </c>
      <c r="D6088" s="4">
        <v>33128</v>
      </c>
      <c r="E6088" s="4">
        <v>20</v>
      </c>
      <c r="F6088" s="4">
        <f t="shared" si="95"/>
        <v>0.000603718908476213</v>
      </c>
    </row>
    <row r="6089" ht="15.5" spans="1:6">
      <c r="A6089" s="76" t="s">
        <v>6887</v>
      </c>
      <c r="B6089" s="4">
        <v>146331</v>
      </c>
      <c r="C6089" s="4">
        <v>3873</v>
      </c>
      <c r="D6089" s="4">
        <v>142458</v>
      </c>
      <c r="E6089" s="4">
        <v>86</v>
      </c>
      <c r="F6089" s="4">
        <f t="shared" si="95"/>
        <v>0.000603686700641593</v>
      </c>
    </row>
    <row r="6090" ht="15.5" spans="1:6">
      <c r="A6090" s="76" t="s">
        <v>6888</v>
      </c>
      <c r="B6090" s="4">
        <v>21819</v>
      </c>
      <c r="C6090" s="4">
        <v>1941</v>
      </c>
      <c r="D6090" s="4">
        <v>19878</v>
      </c>
      <c r="E6090" s="4">
        <v>12</v>
      </c>
      <c r="F6090" s="4">
        <f t="shared" si="95"/>
        <v>0.000603682463024449</v>
      </c>
    </row>
    <row r="6091" ht="15.5" spans="1:6">
      <c r="A6091" s="76" t="s">
        <v>6889</v>
      </c>
      <c r="B6091" s="4">
        <v>61825</v>
      </c>
      <c r="C6091" s="4">
        <v>2190</v>
      </c>
      <c r="D6091" s="4">
        <v>59635</v>
      </c>
      <c r="E6091" s="4">
        <v>36</v>
      </c>
      <c r="F6091" s="4">
        <f t="shared" si="95"/>
        <v>0.000603672340068752</v>
      </c>
    </row>
    <row r="6092" ht="15.5" spans="1:6">
      <c r="A6092" s="76" t="s">
        <v>6890</v>
      </c>
      <c r="B6092" s="4">
        <v>102279</v>
      </c>
      <c r="C6092" s="4">
        <v>1224</v>
      </c>
      <c r="D6092" s="4">
        <v>101055</v>
      </c>
      <c r="E6092" s="4">
        <v>61</v>
      </c>
      <c r="F6092" s="4">
        <f t="shared" si="95"/>
        <v>0.000603631685715699</v>
      </c>
    </row>
    <row r="6093" ht="15.5" spans="1:6">
      <c r="A6093" s="76" t="s">
        <v>6891</v>
      </c>
      <c r="B6093" s="4">
        <v>49434</v>
      </c>
      <c r="C6093" s="4">
        <v>1386</v>
      </c>
      <c r="D6093" s="4">
        <v>48048</v>
      </c>
      <c r="E6093" s="4">
        <v>29</v>
      </c>
      <c r="F6093" s="4">
        <f t="shared" si="95"/>
        <v>0.000603563103563104</v>
      </c>
    </row>
    <row r="6094" ht="15.5" spans="1:6">
      <c r="A6094" s="76" t="s">
        <v>6892</v>
      </c>
      <c r="B6094" s="4">
        <v>22345</v>
      </c>
      <c r="C6094" s="4">
        <v>2463</v>
      </c>
      <c r="D6094" s="4">
        <v>19882</v>
      </c>
      <c r="E6094" s="4">
        <v>12</v>
      </c>
      <c r="F6094" s="4">
        <f t="shared" si="95"/>
        <v>0.000603561009958757</v>
      </c>
    </row>
    <row r="6095" ht="15.5" spans="1:6">
      <c r="A6095" s="76" t="s">
        <v>6893</v>
      </c>
      <c r="B6095" s="4">
        <v>20720</v>
      </c>
      <c r="C6095" s="4">
        <v>837</v>
      </c>
      <c r="D6095" s="4">
        <v>19883</v>
      </c>
      <c r="E6095" s="4">
        <v>12</v>
      </c>
      <c r="F6095" s="4">
        <f t="shared" si="95"/>
        <v>0.000603530654327818</v>
      </c>
    </row>
    <row r="6096" ht="15.5" spans="1:6">
      <c r="A6096" s="76" t="s">
        <v>6894</v>
      </c>
      <c r="B6096" s="4">
        <v>45620</v>
      </c>
      <c r="C6096" s="4">
        <v>879</v>
      </c>
      <c r="D6096" s="4">
        <v>44741</v>
      </c>
      <c r="E6096" s="4">
        <v>27</v>
      </c>
      <c r="F6096" s="4">
        <f t="shared" si="95"/>
        <v>0.000603473324243982</v>
      </c>
    </row>
    <row r="6097" ht="15.5" spans="1:6">
      <c r="A6097" s="76" t="s">
        <v>6895</v>
      </c>
      <c r="B6097" s="4">
        <v>199405</v>
      </c>
      <c r="C6097" s="4">
        <v>2178</v>
      </c>
      <c r="D6097" s="4">
        <v>197227</v>
      </c>
      <c r="E6097" s="4">
        <v>119</v>
      </c>
      <c r="F6097" s="4">
        <f t="shared" si="95"/>
        <v>0.000603365664944455</v>
      </c>
    </row>
    <row r="6098" ht="15.5" spans="1:6">
      <c r="A6098" s="76" t="s">
        <v>6896</v>
      </c>
      <c r="B6098" s="4">
        <v>42833</v>
      </c>
      <c r="C6098" s="4">
        <v>1392</v>
      </c>
      <c r="D6098" s="4">
        <v>41441</v>
      </c>
      <c r="E6098" s="4">
        <v>25</v>
      </c>
      <c r="F6098" s="4">
        <f t="shared" si="95"/>
        <v>0.000603267295673367</v>
      </c>
    </row>
    <row r="6099" ht="15.5" spans="1:6">
      <c r="A6099" s="76" t="s">
        <v>6897</v>
      </c>
      <c r="B6099" s="4">
        <v>131633</v>
      </c>
      <c r="C6099" s="4">
        <v>5625</v>
      </c>
      <c r="D6099" s="4">
        <v>126008</v>
      </c>
      <c r="E6099" s="4">
        <v>76</v>
      </c>
      <c r="F6099" s="4">
        <f t="shared" si="95"/>
        <v>0.00060313630880579</v>
      </c>
    </row>
    <row r="6100" ht="15.5" spans="1:6">
      <c r="A6100" s="76" t="s">
        <v>6898</v>
      </c>
      <c r="B6100" s="4">
        <v>7305</v>
      </c>
      <c r="C6100" s="4">
        <v>672</v>
      </c>
      <c r="D6100" s="4">
        <v>6633</v>
      </c>
      <c r="E6100" s="4">
        <v>4</v>
      </c>
      <c r="F6100" s="4">
        <f t="shared" si="95"/>
        <v>0.000603045379164782</v>
      </c>
    </row>
    <row r="6101" ht="15.5" spans="1:6">
      <c r="A6101" s="76" t="s">
        <v>6899</v>
      </c>
      <c r="B6101" s="4">
        <v>27617</v>
      </c>
      <c r="C6101" s="4">
        <v>2742</v>
      </c>
      <c r="D6101" s="4">
        <v>24875</v>
      </c>
      <c r="E6101" s="4">
        <v>15</v>
      </c>
      <c r="F6101" s="4">
        <f t="shared" si="95"/>
        <v>0.000603015075376884</v>
      </c>
    </row>
    <row r="6102" ht="15.5" spans="1:6">
      <c r="A6102" s="76" t="s">
        <v>6900</v>
      </c>
      <c r="B6102" s="4">
        <v>81246</v>
      </c>
      <c r="C6102" s="4">
        <v>1644</v>
      </c>
      <c r="D6102" s="4">
        <v>79602</v>
      </c>
      <c r="E6102" s="4">
        <v>48</v>
      </c>
      <c r="F6102" s="4">
        <f t="shared" si="95"/>
        <v>0.000602999924625009</v>
      </c>
    </row>
    <row r="6103" ht="15.5" spans="1:6">
      <c r="A6103" s="76" t="s">
        <v>6901</v>
      </c>
      <c r="B6103" s="4">
        <v>18599</v>
      </c>
      <c r="C6103" s="4">
        <v>8648</v>
      </c>
      <c r="D6103" s="4">
        <v>9951</v>
      </c>
      <c r="E6103" s="4">
        <v>6</v>
      </c>
      <c r="F6103" s="4">
        <f t="shared" si="95"/>
        <v>0.000602954476936991</v>
      </c>
    </row>
    <row r="6104" ht="15.5" spans="1:6">
      <c r="A6104" s="76" t="s">
        <v>6902</v>
      </c>
      <c r="B6104" s="4">
        <v>77015</v>
      </c>
      <c r="C6104" s="4">
        <v>2379</v>
      </c>
      <c r="D6104" s="4">
        <v>74636</v>
      </c>
      <c r="E6104" s="4">
        <v>45</v>
      </c>
      <c r="F6104" s="4">
        <f t="shared" si="95"/>
        <v>0.000602926201832896</v>
      </c>
    </row>
    <row r="6105" ht="15.5" spans="1:6">
      <c r="A6105" s="76" t="s">
        <v>6903</v>
      </c>
      <c r="B6105" s="4">
        <v>9608</v>
      </c>
      <c r="C6105" s="4">
        <v>1314</v>
      </c>
      <c r="D6105" s="4">
        <v>8294</v>
      </c>
      <c r="E6105" s="4">
        <v>5</v>
      </c>
      <c r="F6105" s="4">
        <f t="shared" si="95"/>
        <v>0.000602845430431637</v>
      </c>
    </row>
    <row r="6106" ht="15.5" spans="1:6">
      <c r="A6106" s="76" t="s">
        <v>6904</v>
      </c>
      <c r="B6106" s="4">
        <v>8169</v>
      </c>
      <c r="C6106" s="4">
        <v>1533</v>
      </c>
      <c r="D6106" s="4">
        <v>6636</v>
      </c>
      <c r="E6106" s="4">
        <v>4</v>
      </c>
      <c r="F6106" s="4">
        <f t="shared" si="95"/>
        <v>0.000602772754671489</v>
      </c>
    </row>
    <row r="6107" ht="15.5" spans="1:6">
      <c r="A6107" s="76" t="s">
        <v>6905</v>
      </c>
      <c r="B6107" s="4">
        <v>25906</v>
      </c>
      <c r="C6107" s="4">
        <v>1020</v>
      </c>
      <c r="D6107" s="4">
        <v>24886</v>
      </c>
      <c r="E6107" s="4">
        <v>15</v>
      </c>
      <c r="F6107" s="4">
        <f t="shared" si="95"/>
        <v>0.000602748533311902</v>
      </c>
    </row>
    <row r="6108" ht="15.5" spans="1:6">
      <c r="A6108" s="76" t="s">
        <v>6906</v>
      </c>
      <c r="B6108" s="4">
        <v>1017352</v>
      </c>
      <c r="C6108" s="4">
        <v>1980</v>
      </c>
      <c r="D6108" s="4">
        <v>1015372</v>
      </c>
      <c r="E6108" s="4">
        <v>612</v>
      </c>
      <c r="F6108" s="4">
        <f t="shared" si="95"/>
        <v>0.000602734761250064</v>
      </c>
    </row>
    <row r="6109" ht="15.5" spans="1:6">
      <c r="A6109" s="76" t="s">
        <v>6907</v>
      </c>
      <c r="B6109" s="4">
        <v>16411</v>
      </c>
      <c r="C6109" s="4">
        <v>1479</v>
      </c>
      <c r="D6109" s="4">
        <v>14932</v>
      </c>
      <c r="E6109" s="4">
        <v>9</v>
      </c>
      <c r="F6109" s="4">
        <f t="shared" si="95"/>
        <v>0.000602732386820252</v>
      </c>
    </row>
    <row r="6110" ht="15.5" spans="1:6">
      <c r="A6110" s="76" t="s">
        <v>6908</v>
      </c>
      <c r="B6110" s="4">
        <v>32178</v>
      </c>
      <c r="C6110" s="4">
        <v>654</v>
      </c>
      <c r="D6110" s="4">
        <v>31524</v>
      </c>
      <c r="E6110" s="4">
        <v>19</v>
      </c>
      <c r="F6110" s="4">
        <f t="shared" si="95"/>
        <v>0.000602715391447786</v>
      </c>
    </row>
    <row r="6111" ht="15.5" spans="1:6">
      <c r="A6111" s="76" t="s">
        <v>6909</v>
      </c>
      <c r="B6111" s="4">
        <v>26738</v>
      </c>
      <c r="C6111" s="4">
        <v>6828</v>
      </c>
      <c r="D6111" s="4">
        <v>19910</v>
      </c>
      <c r="E6111" s="4">
        <v>12</v>
      </c>
      <c r="F6111" s="4">
        <f t="shared" si="95"/>
        <v>0.00060271220492215</v>
      </c>
    </row>
    <row r="6112" ht="15.5" spans="1:6">
      <c r="A6112" s="76" t="s">
        <v>6910</v>
      </c>
      <c r="B6112" s="4">
        <v>6442</v>
      </c>
      <c r="C6112" s="4">
        <v>1464</v>
      </c>
      <c r="D6112" s="4">
        <v>4978</v>
      </c>
      <c r="E6112" s="4">
        <v>3</v>
      </c>
      <c r="F6112" s="4">
        <f t="shared" si="95"/>
        <v>0.00060265166733628</v>
      </c>
    </row>
    <row r="6113" ht="15.5" spans="1:6">
      <c r="A6113" s="76" t="s">
        <v>6911</v>
      </c>
      <c r="B6113" s="4">
        <v>404435</v>
      </c>
      <c r="C6113" s="4">
        <v>2871</v>
      </c>
      <c r="D6113" s="4">
        <v>401564</v>
      </c>
      <c r="E6113" s="4">
        <v>242</v>
      </c>
      <c r="F6113" s="4">
        <f t="shared" si="95"/>
        <v>0.000602643663276589</v>
      </c>
    </row>
    <row r="6114" ht="15.5" spans="1:6">
      <c r="A6114" s="76" t="s">
        <v>637</v>
      </c>
      <c r="B6114" s="4">
        <v>318752</v>
      </c>
      <c r="C6114" s="4">
        <v>1800</v>
      </c>
      <c r="D6114" s="4">
        <v>316952</v>
      </c>
      <c r="E6114" s="4">
        <v>191</v>
      </c>
      <c r="F6114" s="4">
        <f t="shared" si="95"/>
        <v>0.000602614906989071</v>
      </c>
    </row>
    <row r="6115" ht="15.5" spans="1:6">
      <c r="A6115" s="76" t="s">
        <v>6912</v>
      </c>
      <c r="B6115" s="4">
        <v>26525</v>
      </c>
      <c r="C6115" s="4">
        <v>1632</v>
      </c>
      <c r="D6115" s="4">
        <v>24893</v>
      </c>
      <c r="E6115" s="4">
        <v>15</v>
      </c>
      <c r="F6115" s="4">
        <f t="shared" si="95"/>
        <v>0.000602579038283855</v>
      </c>
    </row>
    <row r="6116" ht="15.5" spans="1:6">
      <c r="A6116" s="76" t="s">
        <v>6913</v>
      </c>
      <c r="B6116" s="4">
        <v>22608</v>
      </c>
      <c r="C6116" s="4">
        <v>1032</v>
      </c>
      <c r="D6116" s="4">
        <v>21576</v>
      </c>
      <c r="E6116" s="4">
        <v>13</v>
      </c>
      <c r="F6116" s="4">
        <f t="shared" si="95"/>
        <v>0.000602521319985169</v>
      </c>
    </row>
    <row r="6117" ht="15.5" spans="1:6">
      <c r="A6117" s="76" t="s">
        <v>263</v>
      </c>
      <c r="B6117" s="4">
        <v>87404</v>
      </c>
      <c r="C6117" s="4">
        <v>1097</v>
      </c>
      <c r="D6117" s="4">
        <v>86307</v>
      </c>
      <c r="E6117" s="4">
        <v>52</v>
      </c>
      <c r="F6117" s="4">
        <f t="shared" si="95"/>
        <v>0.000602500376562735</v>
      </c>
    </row>
    <row r="6118" ht="15.5" spans="1:6">
      <c r="A6118" s="76" t="s">
        <v>6914</v>
      </c>
      <c r="B6118" s="4">
        <v>68358</v>
      </c>
      <c r="C6118" s="4">
        <v>5277</v>
      </c>
      <c r="D6118" s="4">
        <v>63081</v>
      </c>
      <c r="E6118" s="4">
        <v>38</v>
      </c>
      <c r="F6118" s="4">
        <f t="shared" si="95"/>
        <v>0.00060240008877475</v>
      </c>
    </row>
    <row r="6119" ht="15.5" spans="1:6">
      <c r="A6119" s="76" t="s">
        <v>6915</v>
      </c>
      <c r="B6119" s="4">
        <v>26059</v>
      </c>
      <c r="C6119" s="4">
        <v>1158</v>
      </c>
      <c r="D6119" s="4">
        <v>24901</v>
      </c>
      <c r="E6119" s="4">
        <v>15</v>
      </c>
      <c r="F6119" s="4">
        <f t="shared" si="95"/>
        <v>0.000602385446367616</v>
      </c>
    </row>
    <row r="6120" ht="15.5" spans="1:6">
      <c r="A6120" s="76" t="s">
        <v>6916</v>
      </c>
      <c r="B6120" s="4">
        <v>94451</v>
      </c>
      <c r="C6120" s="4">
        <v>3147</v>
      </c>
      <c r="D6120" s="4">
        <v>91304</v>
      </c>
      <c r="E6120" s="4">
        <v>55</v>
      </c>
      <c r="F6120" s="4">
        <f t="shared" si="95"/>
        <v>0.000602383247174275</v>
      </c>
    </row>
    <row r="6121" ht="15.5" spans="1:6">
      <c r="A6121" s="76" t="s">
        <v>6917</v>
      </c>
      <c r="B6121" s="4">
        <v>237406</v>
      </c>
      <c r="C6121" s="4">
        <v>4974</v>
      </c>
      <c r="D6121" s="4">
        <v>232432</v>
      </c>
      <c r="E6121" s="4">
        <v>140</v>
      </c>
      <c r="F6121" s="4">
        <f t="shared" si="95"/>
        <v>0.000602326702003167</v>
      </c>
    </row>
    <row r="6122" ht="15.5" spans="1:6">
      <c r="A6122" s="76" t="s">
        <v>6918</v>
      </c>
      <c r="B6122" s="4">
        <v>111175</v>
      </c>
      <c r="C6122" s="4">
        <v>1581</v>
      </c>
      <c r="D6122" s="4">
        <v>109594</v>
      </c>
      <c r="E6122" s="4">
        <v>66</v>
      </c>
      <c r="F6122" s="4">
        <f t="shared" si="95"/>
        <v>0.000602222749420589</v>
      </c>
    </row>
    <row r="6123" ht="15.5" spans="1:6">
      <c r="A6123" s="76" t="s">
        <v>6919</v>
      </c>
      <c r="B6123" s="4">
        <v>59296</v>
      </c>
      <c r="C6123" s="4">
        <v>1173</v>
      </c>
      <c r="D6123" s="4">
        <v>58123</v>
      </c>
      <c r="E6123" s="4">
        <v>35</v>
      </c>
      <c r="F6123" s="4">
        <f t="shared" si="95"/>
        <v>0.000602171257505635</v>
      </c>
    </row>
    <row r="6124" ht="15.5" spans="1:6">
      <c r="A6124" s="76" t="s">
        <v>6920</v>
      </c>
      <c r="B6124" s="4">
        <v>46912</v>
      </c>
      <c r="C6124" s="4">
        <v>3732</v>
      </c>
      <c r="D6124" s="4">
        <v>43180</v>
      </c>
      <c r="E6124" s="4">
        <v>26</v>
      </c>
      <c r="F6124" s="4">
        <f t="shared" si="95"/>
        <v>0.000602130616025938</v>
      </c>
    </row>
    <row r="6125" ht="15.5" spans="1:6">
      <c r="A6125" s="76" t="s">
        <v>6921</v>
      </c>
      <c r="B6125" s="4">
        <v>161434</v>
      </c>
      <c r="C6125" s="4">
        <v>1980</v>
      </c>
      <c r="D6125" s="4">
        <v>159454</v>
      </c>
      <c r="E6125" s="4">
        <v>96</v>
      </c>
      <c r="F6125" s="4">
        <f t="shared" si="95"/>
        <v>0.000602054511018852</v>
      </c>
    </row>
    <row r="6126" ht="15.5" spans="1:6">
      <c r="A6126" s="76" t="s">
        <v>6922</v>
      </c>
      <c r="B6126" s="4">
        <v>41406</v>
      </c>
      <c r="C6126" s="4">
        <v>1542</v>
      </c>
      <c r="D6126" s="4">
        <v>39864</v>
      </c>
      <c r="E6126" s="4">
        <v>24</v>
      </c>
      <c r="F6126" s="4">
        <f t="shared" si="95"/>
        <v>0.000602046959662854</v>
      </c>
    </row>
    <row r="6127" ht="15.5" spans="1:6">
      <c r="A6127" s="76" t="s">
        <v>6923</v>
      </c>
      <c r="B6127" s="4">
        <v>128162</v>
      </c>
      <c r="C6127" s="4">
        <v>3580</v>
      </c>
      <c r="D6127" s="4">
        <v>124582</v>
      </c>
      <c r="E6127" s="4">
        <v>75</v>
      </c>
      <c r="F6127" s="4">
        <f t="shared" si="95"/>
        <v>0.000602013131913117</v>
      </c>
    </row>
    <row r="6128" ht="15.5" spans="1:6">
      <c r="A6128" s="76" t="s">
        <v>6924</v>
      </c>
      <c r="B6128" s="4">
        <v>7173</v>
      </c>
      <c r="C6128" s="4">
        <v>528</v>
      </c>
      <c r="D6128" s="4">
        <v>6645</v>
      </c>
      <c r="E6128" s="4">
        <v>4</v>
      </c>
      <c r="F6128" s="4">
        <f t="shared" si="95"/>
        <v>0.000601956358164033</v>
      </c>
    </row>
    <row r="6129" ht="15.5" spans="1:6">
      <c r="A6129" s="76" t="s">
        <v>6925</v>
      </c>
      <c r="B6129" s="4">
        <v>304027</v>
      </c>
      <c r="C6129" s="4">
        <v>1578</v>
      </c>
      <c r="D6129" s="4">
        <v>302449</v>
      </c>
      <c r="E6129" s="4">
        <v>182</v>
      </c>
      <c r="F6129" s="4">
        <f t="shared" si="95"/>
        <v>0.000601754345360705</v>
      </c>
    </row>
    <row r="6130" ht="15.5" spans="1:6">
      <c r="A6130" s="76" t="s">
        <v>6926</v>
      </c>
      <c r="B6130" s="4">
        <v>275708</v>
      </c>
      <c r="C6130" s="4">
        <v>1473</v>
      </c>
      <c r="D6130" s="4">
        <v>274235</v>
      </c>
      <c r="E6130" s="4">
        <v>165</v>
      </c>
      <c r="F6130" s="4">
        <f t="shared" si="95"/>
        <v>0.000601673746968841</v>
      </c>
    </row>
    <row r="6131" ht="15.5" spans="1:6">
      <c r="A6131" s="76" t="s">
        <v>6927</v>
      </c>
      <c r="B6131" s="4">
        <v>40492</v>
      </c>
      <c r="C6131" s="4">
        <v>3918</v>
      </c>
      <c r="D6131" s="4">
        <v>36574</v>
      </c>
      <c r="E6131" s="4">
        <v>22</v>
      </c>
      <c r="F6131" s="4">
        <f t="shared" si="95"/>
        <v>0.000601520205610543</v>
      </c>
    </row>
    <row r="6132" ht="15.5" spans="1:6">
      <c r="A6132" s="76" t="s">
        <v>6928</v>
      </c>
      <c r="B6132" s="4">
        <v>92938</v>
      </c>
      <c r="C6132" s="4">
        <v>3155</v>
      </c>
      <c r="D6132" s="4">
        <v>89783</v>
      </c>
      <c r="E6132" s="4">
        <v>54</v>
      </c>
      <c r="F6132" s="4">
        <f t="shared" si="95"/>
        <v>0.000601450163171202</v>
      </c>
    </row>
    <row r="6133" ht="15.5" spans="1:6">
      <c r="A6133" s="76" t="s">
        <v>6929</v>
      </c>
      <c r="B6133" s="4">
        <v>125000</v>
      </c>
      <c r="C6133" s="4">
        <v>3609</v>
      </c>
      <c r="D6133" s="4">
        <v>121391</v>
      </c>
      <c r="E6133" s="4">
        <v>73</v>
      </c>
      <c r="F6133" s="4">
        <f t="shared" si="95"/>
        <v>0.000601362539232727</v>
      </c>
    </row>
    <row r="6134" ht="15.5" spans="1:6">
      <c r="A6134" s="76" t="s">
        <v>6930</v>
      </c>
      <c r="B6134" s="4">
        <v>209404</v>
      </c>
      <c r="C6134" s="4">
        <v>3204</v>
      </c>
      <c r="D6134" s="4">
        <v>206200</v>
      </c>
      <c r="E6134" s="4">
        <v>124</v>
      </c>
      <c r="F6134" s="4">
        <f t="shared" si="95"/>
        <v>0.000601357904946654</v>
      </c>
    </row>
    <row r="6135" ht="15.5" spans="1:6">
      <c r="A6135" s="76" t="s">
        <v>6931</v>
      </c>
      <c r="B6135" s="4">
        <v>67903</v>
      </c>
      <c r="C6135" s="4">
        <v>1386</v>
      </c>
      <c r="D6135" s="4">
        <v>66517</v>
      </c>
      <c r="E6135" s="4">
        <v>40</v>
      </c>
      <c r="F6135" s="4">
        <f t="shared" si="95"/>
        <v>0.000601350030819189</v>
      </c>
    </row>
    <row r="6136" ht="15.5" spans="1:6">
      <c r="A6136" s="76" t="s">
        <v>911</v>
      </c>
      <c r="B6136" s="4">
        <v>361787</v>
      </c>
      <c r="C6136" s="4">
        <v>870</v>
      </c>
      <c r="D6136" s="4">
        <v>360917</v>
      </c>
      <c r="E6136" s="4">
        <v>217</v>
      </c>
      <c r="F6136" s="4">
        <f t="shared" si="95"/>
        <v>0.000601246269918014</v>
      </c>
    </row>
    <row r="6137" ht="15.5" spans="1:6">
      <c r="A6137" s="76" t="s">
        <v>6932</v>
      </c>
      <c r="B6137" s="4">
        <v>98682</v>
      </c>
      <c r="C6137" s="4">
        <v>552</v>
      </c>
      <c r="D6137" s="4">
        <v>98130</v>
      </c>
      <c r="E6137" s="4">
        <v>59</v>
      </c>
      <c r="F6137" s="4">
        <f t="shared" si="95"/>
        <v>0.000601243248751656</v>
      </c>
    </row>
    <row r="6138" ht="15.5" spans="1:6">
      <c r="A6138" s="76" t="s">
        <v>6933</v>
      </c>
      <c r="B6138" s="4">
        <v>14735</v>
      </c>
      <c r="C6138" s="4">
        <v>1428</v>
      </c>
      <c r="D6138" s="4">
        <v>13307</v>
      </c>
      <c r="E6138" s="4">
        <v>8</v>
      </c>
      <c r="F6138" s="4">
        <f t="shared" si="95"/>
        <v>0.000601187345006388</v>
      </c>
    </row>
    <row r="6139" ht="15.5" spans="1:6">
      <c r="A6139" s="76" t="s">
        <v>6934</v>
      </c>
      <c r="B6139" s="4">
        <v>14297</v>
      </c>
      <c r="C6139" s="4">
        <v>2652</v>
      </c>
      <c r="D6139" s="4">
        <v>11645</v>
      </c>
      <c r="E6139" s="4">
        <v>7</v>
      </c>
      <c r="F6139" s="4">
        <f t="shared" si="95"/>
        <v>0.00060111635895234</v>
      </c>
    </row>
    <row r="6140" ht="15.5" spans="1:6">
      <c r="A6140" s="76" t="s">
        <v>6935</v>
      </c>
      <c r="B6140" s="4">
        <v>88613</v>
      </c>
      <c r="C6140" s="4">
        <v>2103</v>
      </c>
      <c r="D6140" s="4">
        <v>86510</v>
      </c>
      <c r="E6140" s="4">
        <v>52</v>
      </c>
      <c r="F6140" s="4">
        <f t="shared" si="95"/>
        <v>0.000601086579586175</v>
      </c>
    </row>
    <row r="6141" ht="15.5" spans="1:6">
      <c r="A6141" s="76" t="s">
        <v>720</v>
      </c>
      <c r="B6141" s="4">
        <v>102511</v>
      </c>
      <c r="C6141" s="4">
        <v>1011</v>
      </c>
      <c r="D6141" s="4">
        <v>101500</v>
      </c>
      <c r="E6141" s="4">
        <v>61</v>
      </c>
      <c r="F6141" s="4">
        <f t="shared" si="95"/>
        <v>0.000600985221674877</v>
      </c>
    </row>
    <row r="6142" ht="15.5" spans="1:6">
      <c r="A6142" s="76" t="s">
        <v>6936</v>
      </c>
      <c r="B6142" s="4">
        <v>155075</v>
      </c>
      <c r="C6142" s="4">
        <v>1992</v>
      </c>
      <c r="D6142" s="4">
        <v>153083</v>
      </c>
      <c r="E6142" s="4">
        <v>92</v>
      </c>
      <c r="F6142" s="4">
        <f t="shared" si="95"/>
        <v>0.000600981167079297</v>
      </c>
    </row>
    <row r="6143" ht="15.5" spans="1:6">
      <c r="A6143" s="76" t="s">
        <v>6937</v>
      </c>
      <c r="B6143" s="4">
        <v>2630</v>
      </c>
      <c r="C6143" s="4">
        <v>966</v>
      </c>
      <c r="D6143" s="4">
        <v>1664</v>
      </c>
      <c r="E6143" s="4">
        <v>1</v>
      </c>
      <c r="F6143" s="4">
        <f t="shared" si="95"/>
        <v>0.000600961538461538</v>
      </c>
    </row>
    <row r="6144" ht="15.5" spans="1:6">
      <c r="A6144" s="76" t="s">
        <v>6938</v>
      </c>
      <c r="B6144" s="4">
        <v>3176</v>
      </c>
      <c r="C6144" s="4">
        <v>1512</v>
      </c>
      <c r="D6144" s="4">
        <v>1664</v>
      </c>
      <c r="E6144" s="4">
        <v>1</v>
      </c>
      <c r="F6144" s="4">
        <f t="shared" si="95"/>
        <v>0.000600961538461538</v>
      </c>
    </row>
    <row r="6145" ht="15.5" spans="1:6">
      <c r="A6145" s="76" t="s">
        <v>6939</v>
      </c>
      <c r="B6145" s="4">
        <v>38217</v>
      </c>
      <c r="C6145" s="4">
        <v>1608</v>
      </c>
      <c r="D6145" s="4">
        <v>36609</v>
      </c>
      <c r="E6145" s="4">
        <v>22</v>
      </c>
      <c r="F6145" s="4">
        <f t="shared" si="95"/>
        <v>0.000600945122784015</v>
      </c>
    </row>
    <row r="6146" ht="15.5" spans="1:6">
      <c r="A6146" s="76" t="s">
        <v>6940</v>
      </c>
      <c r="B6146" s="4">
        <v>157753</v>
      </c>
      <c r="C6146" s="4">
        <v>1320</v>
      </c>
      <c r="D6146" s="4">
        <v>156433</v>
      </c>
      <c r="E6146" s="4">
        <v>94</v>
      </c>
      <c r="F6146" s="4">
        <f t="shared" si="95"/>
        <v>0.000600896230335032</v>
      </c>
    </row>
    <row r="6147" ht="15.5" spans="1:6">
      <c r="A6147" s="76" t="s">
        <v>6941</v>
      </c>
      <c r="B6147" s="4">
        <v>114431</v>
      </c>
      <c r="C6147" s="4">
        <v>2928</v>
      </c>
      <c r="D6147" s="4">
        <v>111503</v>
      </c>
      <c r="E6147" s="4">
        <v>67</v>
      </c>
      <c r="F6147" s="4">
        <f t="shared" ref="F6147:F6210" si="96">E6147/D6147</f>
        <v>0.000600880693792992</v>
      </c>
    </row>
    <row r="6148" ht="15.5" spans="1:6">
      <c r="A6148" s="76" t="s">
        <v>6942</v>
      </c>
      <c r="B6148" s="4">
        <v>282964</v>
      </c>
      <c r="C6148" s="4">
        <v>1707</v>
      </c>
      <c r="D6148" s="4">
        <v>281257</v>
      </c>
      <c r="E6148" s="4">
        <v>169</v>
      </c>
      <c r="F6148" s="4">
        <f t="shared" si="96"/>
        <v>0.000600873933804314</v>
      </c>
    </row>
    <row r="6149" ht="15.5" spans="1:6">
      <c r="A6149" s="76" t="s">
        <v>6943</v>
      </c>
      <c r="B6149" s="4">
        <v>138845</v>
      </c>
      <c r="C6149" s="4">
        <v>2367</v>
      </c>
      <c r="D6149" s="4">
        <v>136478</v>
      </c>
      <c r="E6149" s="4">
        <v>82</v>
      </c>
      <c r="F6149" s="4">
        <f t="shared" si="96"/>
        <v>0.000600829437711573</v>
      </c>
    </row>
    <row r="6150" ht="15.5" spans="1:6">
      <c r="A6150" s="76" t="s">
        <v>6944</v>
      </c>
      <c r="B6150" s="4">
        <v>34085</v>
      </c>
      <c r="C6150" s="4">
        <v>14112</v>
      </c>
      <c r="D6150" s="4">
        <v>19973</v>
      </c>
      <c r="E6150" s="4">
        <v>12</v>
      </c>
      <c r="F6150" s="4">
        <f t="shared" si="96"/>
        <v>0.000600811094978221</v>
      </c>
    </row>
    <row r="6151" ht="15.5" spans="1:6">
      <c r="A6151" s="76" t="s">
        <v>6945</v>
      </c>
      <c r="B6151" s="4">
        <v>7612</v>
      </c>
      <c r="C6151" s="4">
        <v>954</v>
      </c>
      <c r="D6151" s="4">
        <v>6658</v>
      </c>
      <c r="E6151" s="4">
        <v>4</v>
      </c>
      <c r="F6151" s="4">
        <f t="shared" si="96"/>
        <v>0.000600781015319916</v>
      </c>
    </row>
    <row r="6152" ht="15.5" spans="1:6">
      <c r="A6152" s="76" t="s">
        <v>6946</v>
      </c>
      <c r="B6152" s="4">
        <v>9367</v>
      </c>
      <c r="C6152" s="4">
        <v>1044</v>
      </c>
      <c r="D6152" s="4">
        <v>8323</v>
      </c>
      <c r="E6152" s="4">
        <v>5</v>
      </c>
      <c r="F6152" s="4">
        <f t="shared" si="96"/>
        <v>0.000600744923705395</v>
      </c>
    </row>
    <row r="6153" ht="15.5" spans="1:6">
      <c r="A6153" s="76" t="s">
        <v>6947</v>
      </c>
      <c r="B6153" s="4">
        <v>7415</v>
      </c>
      <c r="C6153" s="4">
        <v>2421</v>
      </c>
      <c r="D6153" s="4">
        <v>4994</v>
      </c>
      <c r="E6153" s="4">
        <v>3</v>
      </c>
      <c r="F6153" s="4">
        <f t="shared" si="96"/>
        <v>0.000600720865038046</v>
      </c>
    </row>
    <row r="6154" ht="15.5" spans="1:6">
      <c r="A6154" s="76" t="s">
        <v>6948</v>
      </c>
      <c r="B6154" s="4">
        <v>37440</v>
      </c>
      <c r="C6154" s="4">
        <v>813</v>
      </c>
      <c r="D6154" s="4">
        <v>36627</v>
      </c>
      <c r="E6154" s="4">
        <v>22</v>
      </c>
      <c r="F6154" s="4">
        <f t="shared" si="96"/>
        <v>0.000600649793867912</v>
      </c>
    </row>
    <row r="6155" ht="15.5" spans="1:6">
      <c r="A6155" s="76" t="s">
        <v>6949</v>
      </c>
      <c r="B6155" s="4">
        <v>30972</v>
      </c>
      <c r="C6155" s="4">
        <v>2658</v>
      </c>
      <c r="D6155" s="4">
        <v>28314</v>
      </c>
      <c r="E6155" s="4">
        <v>17</v>
      </c>
      <c r="F6155" s="4">
        <f t="shared" si="96"/>
        <v>0.000600409691318782</v>
      </c>
    </row>
    <row r="6156" ht="15.5" spans="1:6">
      <c r="A6156" s="76" t="s">
        <v>6950</v>
      </c>
      <c r="B6156" s="4">
        <v>71569</v>
      </c>
      <c r="C6156" s="4">
        <v>1605</v>
      </c>
      <c r="D6156" s="4">
        <v>69964</v>
      </c>
      <c r="E6156" s="4">
        <v>42</v>
      </c>
      <c r="F6156" s="4">
        <f t="shared" si="96"/>
        <v>0.000600308730204105</v>
      </c>
    </row>
    <row r="6157" ht="15.5" spans="1:6">
      <c r="A6157" s="76" t="s">
        <v>6951</v>
      </c>
      <c r="B6157" s="4">
        <v>200969</v>
      </c>
      <c r="C6157" s="4">
        <v>1044</v>
      </c>
      <c r="D6157" s="4">
        <v>199925</v>
      </c>
      <c r="E6157" s="4">
        <v>120</v>
      </c>
      <c r="F6157" s="4">
        <f t="shared" si="96"/>
        <v>0.000600225084406652</v>
      </c>
    </row>
    <row r="6158" ht="15.5" spans="1:6">
      <c r="A6158" s="76" t="s">
        <v>6952</v>
      </c>
      <c r="B6158" s="4">
        <v>60542</v>
      </c>
      <c r="C6158" s="4">
        <v>3894</v>
      </c>
      <c r="D6158" s="4">
        <v>56648</v>
      </c>
      <c r="E6158" s="4">
        <v>34</v>
      </c>
      <c r="F6158" s="4">
        <f t="shared" si="96"/>
        <v>0.000600197712187544</v>
      </c>
    </row>
    <row r="6159" ht="15.5" spans="1:6">
      <c r="A6159" s="76" t="s">
        <v>6953</v>
      </c>
      <c r="B6159" s="4">
        <v>46618</v>
      </c>
      <c r="C6159" s="4">
        <v>1632</v>
      </c>
      <c r="D6159" s="4">
        <v>44986</v>
      </c>
      <c r="E6159" s="4">
        <v>27</v>
      </c>
      <c r="F6159" s="4">
        <f t="shared" si="96"/>
        <v>0.000600186724758814</v>
      </c>
    </row>
    <row r="6160" ht="15.5" spans="1:6">
      <c r="A6160" s="76" t="s">
        <v>6954</v>
      </c>
      <c r="B6160" s="4">
        <v>21595</v>
      </c>
      <c r="C6160" s="4">
        <v>3261</v>
      </c>
      <c r="D6160" s="4">
        <v>18334</v>
      </c>
      <c r="E6160" s="4">
        <v>11</v>
      </c>
      <c r="F6160" s="4">
        <f t="shared" si="96"/>
        <v>0.000599978182611541</v>
      </c>
    </row>
    <row r="6161" ht="15.5" spans="1:6">
      <c r="A6161" s="76" t="s">
        <v>6955</v>
      </c>
      <c r="B6161" s="4">
        <v>169852</v>
      </c>
      <c r="C6161" s="4">
        <v>4833</v>
      </c>
      <c r="D6161" s="4">
        <v>165019</v>
      </c>
      <c r="E6161" s="4">
        <v>99</v>
      </c>
      <c r="F6161" s="4">
        <f t="shared" si="96"/>
        <v>0.000599930917045916</v>
      </c>
    </row>
    <row r="6162" ht="15.5" spans="1:6">
      <c r="A6162" s="76" t="s">
        <v>6956</v>
      </c>
      <c r="B6162" s="4">
        <v>62619</v>
      </c>
      <c r="C6162" s="4">
        <v>933</v>
      </c>
      <c r="D6162" s="4">
        <v>61686</v>
      </c>
      <c r="E6162" s="4">
        <v>37</v>
      </c>
      <c r="F6162" s="4">
        <f t="shared" si="96"/>
        <v>0.000599811950847842</v>
      </c>
    </row>
    <row r="6163" ht="15.5" spans="1:6">
      <c r="A6163" s="76" t="s">
        <v>6957</v>
      </c>
      <c r="B6163" s="4">
        <v>122213</v>
      </c>
      <c r="C6163" s="4">
        <v>2175</v>
      </c>
      <c r="D6163" s="4">
        <v>120038</v>
      </c>
      <c r="E6163" s="4">
        <v>72</v>
      </c>
      <c r="F6163" s="4">
        <f t="shared" si="96"/>
        <v>0.00059981006014762</v>
      </c>
    </row>
    <row r="6164" ht="15.5" spans="1:6">
      <c r="A6164" s="76" t="s">
        <v>6958</v>
      </c>
      <c r="B6164" s="4">
        <v>22790</v>
      </c>
      <c r="C6164" s="4">
        <v>1116</v>
      </c>
      <c r="D6164" s="4">
        <v>21674</v>
      </c>
      <c r="E6164" s="4">
        <v>13</v>
      </c>
      <c r="F6164" s="4">
        <f t="shared" si="96"/>
        <v>0.000599796991787395</v>
      </c>
    </row>
    <row r="6165" ht="15.5" spans="1:6">
      <c r="A6165" s="76" t="s">
        <v>6959</v>
      </c>
      <c r="B6165" s="4">
        <v>11057</v>
      </c>
      <c r="C6165" s="4">
        <v>1053</v>
      </c>
      <c r="D6165" s="4">
        <v>10004</v>
      </c>
      <c r="E6165" s="4">
        <v>6</v>
      </c>
      <c r="F6165" s="4">
        <f t="shared" si="96"/>
        <v>0.000599760095961615</v>
      </c>
    </row>
    <row r="6166" ht="15.5" spans="1:6">
      <c r="A6166" s="76" t="s">
        <v>6960</v>
      </c>
      <c r="B6166" s="4">
        <v>60566</v>
      </c>
      <c r="C6166" s="4">
        <v>2208</v>
      </c>
      <c r="D6166" s="4">
        <v>58358</v>
      </c>
      <c r="E6166" s="4">
        <v>35</v>
      </c>
      <c r="F6166" s="4">
        <f t="shared" si="96"/>
        <v>0.000599746392953837</v>
      </c>
    </row>
    <row r="6167" ht="15.5" spans="1:6">
      <c r="A6167" s="76" t="s">
        <v>6961</v>
      </c>
      <c r="B6167" s="4">
        <v>155820</v>
      </c>
      <c r="C6167" s="4">
        <v>2409</v>
      </c>
      <c r="D6167" s="4">
        <v>153411</v>
      </c>
      <c r="E6167" s="4">
        <v>92</v>
      </c>
      <c r="F6167" s="4">
        <f t="shared" si="96"/>
        <v>0.000599696240817151</v>
      </c>
    </row>
    <row r="6168" ht="15.5" spans="1:6">
      <c r="A6168" s="76" t="s">
        <v>6962</v>
      </c>
      <c r="B6168" s="4">
        <v>58091</v>
      </c>
      <c r="C6168" s="4">
        <v>8058</v>
      </c>
      <c r="D6168" s="4">
        <v>50033</v>
      </c>
      <c r="E6168" s="4">
        <v>30</v>
      </c>
      <c r="F6168" s="4">
        <f t="shared" si="96"/>
        <v>0.000599604261187616</v>
      </c>
    </row>
    <row r="6169" ht="15.5" spans="1:6">
      <c r="A6169" s="76" t="s">
        <v>6963</v>
      </c>
      <c r="B6169" s="4">
        <v>32885</v>
      </c>
      <c r="C6169" s="4">
        <v>1194</v>
      </c>
      <c r="D6169" s="4">
        <v>31691</v>
      </c>
      <c r="E6169" s="4">
        <v>19</v>
      </c>
      <c r="F6169" s="4">
        <f t="shared" si="96"/>
        <v>0.00059953930137894</v>
      </c>
    </row>
    <row r="6170" ht="15.5" spans="1:6">
      <c r="A6170" s="76" t="s">
        <v>6964</v>
      </c>
      <c r="B6170" s="4">
        <v>33968</v>
      </c>
      <c r="C6170" s="4">
        <v>2271</v>
      </c>
      <c r="D6170" s="4">
        <v>31697</v>
      </c>
      <c r="E6170" s="4">
        <v>19</v>
      </c>
      <c r="F6170" s="4">
        <f t="shared" si="96"/>
        <v>0.000599425813168439</v>
      </c>
    </row>
    <row r="6171" ht="15.5" spans="1:6">
      <c r="A6171" s="76" t="s">
        <v>6965</v>
      </c>
      <c r="B6171" s="4">
        <v>14325</v>
      </c>
      <c r="C6171" s="4">
        <v>978</v>
      </c>
      <c r="D6171" s="4">
        <v>13347</v>
      </c>
      <c r="E6171" s="4">
        <v>8</v>
      </c>
      <c r="F6171" s="4">
        <f t="shared" si="96"/>
        <v>0.000599385629729527</v>
      </c>
    </row>
    <row r="6172" ht="15.5" spans="1:6">
      <c r="A6172" s="76" t="s">
        <v>6966</v>
      </c>
      <c r="B6172" s="4">
        <v>191249</v>
      </c>
      <c r="C6172" s="4">
        <v>1023</v>
      </c>
      <c r="D6172" s="4">
        <v>190226</v>
      </c>
      <c r="E6172" s="4">
        <v>114</v>
      </c>
      <c r="F6172" s="4">
        <f t="shared" si="96"/>
        <v>0.000599287163689506</v>
      </c>
    </row>
    <row r="6173" ht="15.5" spans="1:6">
      <c r="A6173" s="76" t="s">
        <v>6967</v>
      </c>
      <c r="B6173" s="4">
        <v>7567</v>
      </c>
      <c r="C6173" s="4">
        <v>2560</v>
      </c>
      <c r="D6173" s="4">
        <v>5007</v>
      </c>
      <c r="E6173" s="4">
        <v>3</v>
      </c>
      <c r="F6173" s="4">
        <f t="shared" si="96"/>
        <v>0.000599161174355902</v>
      </c>
    </row>
    <row r="6174" ht="15.5" spans="1:6">
      <c r="A6174" s="76" t="s">
        <v>6968</v>
      </c>
      <c r="B6174" s="4">
        <v>17085</v>
      </c>
      <c r="C6174" s="4">
        <v>2064</v>
      </c>
      <c r="D6174" s="4">
        <v>15021</v>
      </c>
      <c r="E6174" s="4">
        <v>9</v>
      </c>
      <c r="F6174" s="4">
        <f t="shared" si="96"/>
        <v>0.000599161174355902</v>
      </c>
    </row>
    <row r="6175" ht="15.5" spans="1:6">
      <c r="A6175" s="76" t="s">
        <v>6969</v>
      </c>
      <c r="B6175" s="4">
        <v>2590</v>
      </c>
      <c r="C6175" s="4">
        <v>921</v>
      </c>
      <c r="D6175" s="4">
        <v>1669</v>
      </c>
      <c r="E6175" s="4">
        <v>1</v>
      </c>
      <c r="F6175" s="4">
        <f t="shared" si="96"/>
        <v>0.000599161174355902</v>
      </c>
    </row>
    <row r="6176" ht="15.5" spans="1:6">
      <c r="A6176" s="76" t="s">
        <v>6970</v>
      </c>
      <c r="B6176" s="4">
        <v>15156</v>
      </c>
      <c r="C6176" s="4">
        <v>1803</v>
      </c>
      <c r="D6176" s="4">
        <v>13353</v>
      </c>
      <c r="E6176" s="4">
        <v>8</v>
      </c>
      <c r="F6176" s="4">
        <f t="shared" si="96"/>
        <v>0.000599116303452408</v>
      </c>
    </row>
    <row r="6177" ht="15.5" spans="1:6">
      <c r="A6177" s="76" t="s">
        <v>6971</v>
      </c>
      <c r="B6177" s="4">
        <v>11920</v>
      </c>
      <c r="C6177" s="4">
        <v>1905</v>
      </c>
      <c r="D6177" s="4">
        <v>10015</v>
      </c>
      <c r="E6177" s="4">
        <v>6</v>
      </c>
      <c r="F6177" s="4">
        <f t="shared" si="96"/>
        <v>0.000599101347978033</v>
      </c>
    </row>
    <row r="6178" ht="15.5" spans="1:6">
      <c r="A6178" s="76" t="s">
        <v>6972</v>
      </c>
      <c r="B6178" s="4">
        <v>19832</v>
      </c>
      <c r="C6178" s="4">
        <v>1470</v>
      </c>
      <c r="D6178" s="4">
        <v>18362</v>
      </c>
      <c r="E6178" s="4">
        <v>11</v>
      </c>
      <c r="F6178" s="4">
        <f t="shared" si="96"/>
        <v>0.00059906328286679</v>
      </c>
    </row>
    <row r="6179" ht="15.5" spans="1:6">
      <c r="A6179" s="76" t="s">
        <v>6973</v>
      </c>
      <c r="B6179" s="4">
        <v>14684</v>
      </c>
      <c r="C6179" s="4">
        <v>6336</v>
      </c>
      <c r="D6179" s="4">
        <v>8348</v>
      </c>
      <c r="E6179" s="4">
        <v>5</v>
      </c>
      <c r="F6179" s="4">
        <f t="shared" si="96"/>
        <v>0.000598945855294681</v>
      </c>
    </row>
    <row r="6180" ht="15.5" spans="1:6">
      <c r="A6180" s="76" t="s">
        <v>6974</v>
      </c>
      <c r="B6180" s="4">
        <v>37799</v>
      </c>
      <c r="C6180" s="4">
        <v>1065</v>
      </c>
      <c r="D6180" s="4">
        <v>36734</v>
      </c>
      <c r="E6180" s="4">
        <v>22</v>
      </c>
      <c r="F6180" s="4">
        <f t="shared" si="96"/>
        <v>0.00059890020144825</v>
      </c>
    </row>
    <row r="6181" ht="15.5" spans="1:6">
      <c r="A6181" s="76" t="s">
        <v>6975</v>
      </c>
      <c r="B6181" s="4">
        <v>81334</v>
      </c>
      <c r="C6181" s="4">
        <v>2853</v>
      </c>
      <c r="D6181" s="4">
        <v>78481</v>
      </c>
      <c r="E6181" s="4">
        <v>47</v>
      </c>
      <c r="F6181" s="4">
        <f t="shared" si="96"/>
        <v>0.000598871064334043</v>
      </c>
    </row>
    <row r="6182" ht="15.5" spans="1:6">
      <c r="A6182" s="76" t="s">
        <v>6976</v>
      </c>
      <c r="B6182" s="4">
        <v>46503</v>
      </c>
      <c r="C6182" s="4">
        <v>1413</v>
      </c>
      <c r="D6182" s="4">
        <v>45090</v>
      </c>
      <c r="E6182" s="4">
        <v>27</v>
      </c>
      <c r="F6182" s="4">
        <f t="shared" si="96"/>
        <v>0.000598802395209581</v>
      </c>
    </row>
    <row r="6183" ht="15.5" spans="1:6">
      <c r="A6183" s="76" t="s">
        <v>878</v>
      </c>
      <c r="B6183" s="4">
        <v>40366</v>
      </c>
      <c r="C6183" s="4">
        <v>3624</v>
      </c>
      <c r="D6183" s="4">
        <v>36742</v>
      </c>
      <c r="E6183" s="4">
        <v>22</v>
      </c>
      <c r="F6183" s="4">
        <f t="shared" si="96"/>
        <v>0.000598769800228621</v>
      </c>
    </row>
    <row r="6184" ht="15.5" spans="1:6">
      <c r="A6184" s="76" t="s">
        <v>6977</v>
      </c>
      <c r="B6184" s="4">
        <v>71962</v>
      </c>
      <c r="C6184" s="4">
        <v>1809</v>
      </c>
      <c r="D6184" s="4">
        <v>70153</v>
      </c>
      <c r="E6184" s="4">
        <v>42</v>
      </c>
      <c r="F6184" s="4">
        <f t="shared" si="96"/>
        <v>0.000598691431585249</v>
      </c>
    </row>
    <row r="6185" ht="15.5" spans="1:6">
      <c r="A6185" s="76" t="s">
        <v>6978</v>
      </c>
      <c r="B6185" s="4">
        <v>25157</v>
      </c>
      <c r="C6185" s="4">
        <v>3441</v>
      </c>
      <c r="D6185" s="4">
        <v>21716</v>
      </c>
      <c r="E6185" s="4">
        <v>13</v>
      </c>
      <c r="F6185" s="4">
        <f t="shared" si="96"/>
        <v>0.000598636949714496</v>
      </c>
    </row>
    <row r="6186" ht="15.5" spans="1:6">
      <c r="A6186" s="76" t="s">
        <v>6979</v>
      </c>
      <c r="B6186" s="4">
        <v>46426</v>
      </c>
      <c r="C6186" s="4">
        <v>2988</v>
      </c>
      <c r="D6186" s="4">
        <v>43438</v>
      </c>
      <c r="E6186" s="4">
        <v>26</v>
      </c>
      <c r="F6186" s="4">
        <f t="shared" si="96"/>
        <v>0.000598554261245914</v>
      </c>
    </row>
    <row r="6187" ht="15.5" spans="1:6">
      <c r="A6187" s="76" t="s">
        <v>6980</v>
      </c>
      <c r="B6187" s="4">
        <v>17446</v>
      </c>
      <c r="C6187" s="4">
        <v>2409</v>
      </c>
      <c r="D6187" s="4">
        <v>15037</v>
      </c>
      <c r="E6187" s="4">
        <v>9</v>
      </c>
      <c r="F6187" s="4">
        <f t="shared" si="96"/>
        <v>0.000598523641683846</v>
      </c>
    </row>
    <row r="6188" ht="15.5" spans="1:6">
      <c r="A6188" s="76" t="s">
        <v>6981</v>
      </c>
      <c r="B6188" s="4">
        <v>122945</v>
      </c>
      <c r="C6188" s="4">
        <v>951</v>
      </c>
      <c r="D6188" s="4">
        <v>121994</v>
      </c>
      <c r="E6188" s="4">
        <v>73</v>
      </c>
      <c r="F6188" s="4">
        <f t="shared" si="96"/>
        <v>0.000598390084758267</v>
      </c>
    </row>
    <row r="6189" ht="15.5" spans="1:6">
      <c r="A6189" s="76" t="s">
        <v>6982</v>
      </c>
      <c r="B6189" s="4">
        <v>21621</v>
      </c>
      <c r="C6189" s="4">
        <v>3237</v>
      </c>
      <c r="D6189" s="4">
        <v>18384</v>
      </c>
      <c r="E6189" s="4">
        <v>11</v>
      </c>
      <c r="F6189" s="4">
        <f t="shared" si="96"/>
        <v>0.000598346388163621</v>
      </c>
    </row>
    <row r="6190" ht="15.5" spans="1:6">
      <c r="A6190" s="76" t="s">
        <v>6983</v>
      </c>
      <c r="B6190" s="4">
        <v>11500</v>
      </c>
      <c r="C6190" s="4">
        <v>1470</v>
      </c>
      <c r="D6190" s="4">
        <v>10030</v>
      </c>
      <c r="E6190" s="4">
        <v>6</v>
      </c>
      <c r="F6190" s="4">
        <f t="shared" si="96"/>
        <v>0.000598205383848455</v>
      </c>
    </row>
    <row r="6191" ht="15.5" spans="1:6">
      <c r="A6191" s="76" t="s">
        <v>6984</v>
      </c>
      <c r="B6191" s="4">
        <v>302549</v>
      </c>
      <c r="C6191" s="4">
        <v>1644</v>
      </c>
      <c r="D6191" s="4">
        <v>300905</v>
      </c>
      <c r="E6191" s="4">
        <v>180</v>
      </c>
      <c r="F6191" s="4">
        <f t="shared" si="96"/>
        <v>0.000598195443744703</v>
      </c>
    </row>
    <row r="6192" ht="15.5" spans="1:6">
      <c r="A6192" s="76" t="s">
        <v>6985</v>
      </c>
      <c r="B6192" s="4">
        <v>421010</v>
      </c>
      <c r="C6192" s="4">
        <v>3048</v>
      </c>
      <c r="D6192" s="4">
        <v>417962</v>
      </c>
      <c r="E6192" s="4">
        <v>250</v>
      </c>
      <c r="F6192" s="4">
        <f t="shared" si="96"/>
        <v>0.000598140500811079</v>
      </c>
    </row>
    <row r="6193" ht="15.5" spans="1:6">
      <c r="A6193" s="76" t="s">
        <v>6986</v>
      </c>
      <c r="B6193" s="4">
        <v>17592</v>
      </c>
      <c r="C6193" s="4">
        <v>870</v>
      </c>
      <c r="D6193" s="4">
        <v>16722</v>
      </c>
      <c r="E6193" s="4">
        <v>10</v>
      </c>
      <c r="F6193" s="4">
        <f t="shared" si="96"/>
        <v>0.000598014591556034</v>
      </c>
    </row>
    <row r="6194" ht="15.5" spans="1:6">
      <c r="A6194" s="76" t="s">
        <v>6987</v>
      </c>
      <c r="B6194" s="4">
        <v>116886</v>
      </c>
      <c r="C6194" s="4">
        <v>6510</v>
      </c>
      <c r="D6194" s="4">
        <v>110376</v>
      </c>
      <c r="E6194" s="4">
        <v>66</v>
      </c>
      <c r="F6194" s="4">
        <f t="shared" si="96"/>
        <v>0.000597956077408132</v>
      </c>
    </row>
    <row r="6195" ht="15.5" spans="1:6">
      <c r="A6195" s="76" t="s">
        <v>6988</v>
      </c>
      <c r="B6195" s="4">
        <v>97160</v>
      </c>
      <c r="C6195" s="4">
        <v>10197</v>
      </c>
      <c r="D6195" s="4">
        <v>86963</v>
      </c>
      <c r="E6195" s="4">
        <v>52</v>
      </c>
      <c r="F6195" s="4">
        <f t="shared" si="96"/>
        <v>0.000597955452318802</v>
      </c>
    </row>
    <row r="6196" ht="15.5" spans="1:6">
      <c r="A6196" s="76" t="s">
        <v>6989</v>
      </c>
      <c r="B6196" s="4">
        <v>23732</v>
      </c>
      <c r="C6196" s="4">
        <v>318</v>
      </c>
      <c r="D6196" s="4">
        <v>23414</v>
      </c>
      <c r="E6196" s="4">
        <v>14</v>
      </c>
      <c r="F6196" s="4">
        <f t="shared" si="96"/>
        <v>0.000597932860681643</v>
      </c>
    </row>
    <row r="6197" ht="15.5" spans="1:6">
      <c r="A6197" s="76" t="s">
        <v>6990</v>
      </c>
      <c r="B6197" s="4">
        <v>3855</v>
      </c>
      <c r="C6197" s="4">
        <v>510</v>
      </c>
      <c r="D6197" s="4">
        <v>3345</v>
      </c>
      <c r="E6197" s="4">
        <v>2</v>
      </c>
      <c r="F6197" s="4">
        <f t="shared" si="96"/>
        <v>0.000597907324364724</v>
      </c>
    </row>
    <row r="6198" ht="15.5" spans="1:6">
      <c r="A6198" s="76" t="s">
        <v>6991</v>
      </c>
      <c r="B6198" s="4">
        <v>88004</v>
      </c>
      <c r="C6198" s="4">
        <v>1029</v>
      </c>
      <c r="D6198" s="4">
        <v>86975</v>
      </c>
      <c r="E6198" s="4">
        <v>52</v>
      </c>
      <c r="F6198" s="4">
        <f t="shared" si="96"/>
        <v>0.0005978729519977</v>
      </c>
    </row>
    <row r="6199" ht="15.5" spans="1:6">
      <c r="A6199" s="76" t="s">
        <v>6992</v>
      </c>
      <c r="B6199" s="4">
        <v>11562</v>
      </c>
      <c r="C6199" s="4">
        <v>1524</v>
      </c>
      <c r="D6199" s="4">
        <v>10038</v>
      </c>
      <c r="E6199" s="4">
        <v>6</v>
      </c>
      <c r="F6199" s="4">
        <f t="shared" si="96"/>
        <v>0.000597728631201434</v>
      </c>
    </row>
    <row r="6200" ht="15.5" spans="1:6">
      <c r="A6200" s="76" t="s">
        <v>6993</v>
      </c>
      <c r="B6200" s="4">
        <v>42223</v>
      </c>
      <c r="C6200" s="4">
        <v>2067</v>
      </c>
      <c r="D6200" s="4">
        <v>40156</v>
      </c>
      <c r="E6200" s="4">
        <v>24</v>
      </c>
      <c r="F6200" s="4">
        <f t="shared" si="96"/>
        <v>0.000597669090546867</v>
      </c>
    </row>
    <row r="6201" ht="15.5" spans="1:6">
      <c r="A6201" s="76" t="s">
        <v>6994</v>
      </c>
      <c r="B6201" s="4">
        <v>47311</v>
      </c>
      <c r="C6201" s="4">
        <v>2133</v>
      </c>
      <c r="D6201" s="4">
        <v>45178</v>
      </c>
      <c r="E6201" s="4">
        <v>27</v>
      </c>
      <c r="F6201" s="4">
        <f t="shared" si="96"/>
        <v>0.000597636017530657</v>
      </c>
    </row>
    <row r="6202" ht="15.5" spans="1:6">
      <c r="A6202" s="76" t="s">
        <v>6995</v>
      </c>
      <c r="B6202" s="4">
        <v>66843</v>
      </c>
      <c r="C6202" s="4">
        <v>1584</v>
      </c>
      <c r="D6202" s="4">
        <v>65259</v>
      </c>
      <c r="E6202" s="4">
        <v>39</v>
      </c>
      <c r="F6202" s="4">
        <f t="shared" si="96"/>
        <v>0.000597618719257114</v>
      </c>
    </row>
    <row r="6203" ht="15.5" spans="1:6">
      <c r="A6203" s="76" t="s">
        <v>6996</v>
      </c>
      <c r="B6203" s="4">
        <v>14269</v>
      </c>
      <c r="C6203" s="4">
        <v>882</v>
      </c>
      <c r="D6203" s="4">
        <v>13387</v>
      </c>
      <c r="E6203" s="4">
        <v>8</v>
      </c>
      <c r="F6203" s="4">
        <f t="shared" si="96"/>
        <v>0.000597594681407336</v>
      </c>
    </row>
    <row r="6204" ht="15.5" spans="1:6">
      <c r="A6204" s="76" t="s">
        <v>6997</v>
      </c>
      <c r="B6204" s="4">
        <v>65727</v>
      </c>
      <c r="C6204" s="4">
        <v>7152</v>
      </c>
      <c r="D6204" s="4">
        <v>58575</v>
      </c>
      <c r="E6204" s="4">
        <v>35</v>
      </c>
      <c r="F6204" s="4">
        <f t="shared" si="96"/>
        <v>0.000597524541186513</v>
      </c>
    </row>
    <row r="6205" ht="15.5" spans="1:6">
      <c r="A6205" s="76" t="s">
        <v>6998</v>
      </c>
      <c r="B6205" s="4">
        <v>153638</v>
      </c>
      <c r="C6205" s="4">
        <v>1341</v>
      </c>
      <c r="D6205" s="4">
        <v>152297</v>
      </c>
      <c r="E6205" s="4">
        <v>91</v>
      </c>
      <c r="F6205" s="4">
        <f t="shared" si="96"/>
        <v>0.000597516694353796</v>
      </c>
    </row>
    <row r="6206" ht="15.5" spans="1:6">
      <c r="A6206" s="76" t="s">
        <v>6999</v>
      </c>
      <c r="B6206" s="4">
        <v>48029</v>
      </c>
      <c r="C6206" s="4">
        <v>1167</v>
      </c>
      <c r="D6206" s="4">
        <v>46862</v>
      </c>
      <c r="E6206" s="4">
        <v>28</v>
      </c>
      <c r="F6206" s="4">
        <f t="shared" si="96"/>
        <v>0.000597499039733686</v>
      </c>
    </row>
    <row r="6207" ht="15.5" spans="1:6">
      <c r="A6207" s="76" t="s">
        <v>7000</v>
      </c>
      <c r="B6207" s="4">
        <v>10806</v>
      </c>
      <c r="C6207" s="4">
        <v>762</v>
      </c>
      <c r="D6207" s="4">
        <v>10044</v>
      </c>
      <c r="E6207" s="4">
        <v>6</v>
      </c>
      <c r="F6207" s="4">
        <f t="shared" si="96"/>
        <v>0.000597371565113501</v>
      </c>
    </row>
    <row r="6208" ht="15.5" spans="1:6">
      <c r="A6208" s="76" t="s">
        <v>7001</v>
      </c>
      <c r="B6208" s="4">
        <v>19182</v>
      </c>
      <c r="C6208" s="4">
        <v>768</v>
      </c>
      <c r="D6208" s="4">
        <v>18414</v>
      </c>
      <c r="E6208" s="4">
        <v>11</v>
      </c>
      <c r="F6208" s="4">
        <f t="shared" si="96"/>
        <v>0.000597371565113501</v>
      </c>
    </row>
    <row r="6209" ht="15.5" spans="1:6">
      <c r="A6209" s="76" t="s">
        <v>7002</v>
      </c>
      <c r="B6209" s="4">
        <v>6394</v>
      </c>
      <c r="C6209" s="4">
        <v>3045</v>
      </c>
      <c r="D6209" s="4">
        <v>3349</v>
      </c>
      <c r="E6209" s="4">
        <v>2</v>
      </c>
      <c r="F6209" s="4">
        <f t="shared" si="96"/>
        <v>0.000597193191997611</v>
      </c>
    </row>
    <row r="6210" ht="15.5" spans="1:6">
      <c r="A6210" s="76" t="s">
        <v>7003</v>
      </c>
      <c r="B6210" s="4">
        <v>217891</v>
      </c>
      <c r="C6210" s="4">
        <v>1863</v>
      </c>
      <c r="D6210" s="4">
        <v>216028</v>
      </c>
      <c r="E6210" s="4">
        <v>129</v>
      </c>
      <c r="F6210" s="4">
        <f t="shared" si="96"/>
        <v>0.000597144814561075</v>
      </c>
    </row>
    <row r="6211" ht="15.5" spans="1:6">
      <c r="A6211" s="76" t="s">
        <v>7004</v>
      </c>
      <c r="B6211" s="4">
        <v>599841</v>
      </c>
      <c r="C6211" s="4">
        <v>5259</v>
      </c>
      <c r="D6211" s="4">
        <v>594582</v>
      </c>
      <c r="E6211" s="4">
        <v>355</v>
      </c>
      <c r="F6211" s="4">
        <f t="shared" ref="F6211:F6274" si="97">E6211/D6211</f>
        <v>0.000597058101321601</v>
      </c>
    </row>
    <row r="6212" ht="15.5" spans="1:6">
      <c r="A6212" s="76" t="s">
        <v>7005</v>
      </c>
      <c r="B6212" s="4">
        <v>11376</v>
      </c>
      <c r="C6212" s="4">
        <v>1326</v>
      </c>
      <c r="D6212" s="4">
        <v>10050</v>
      </c>
      <c r="E6212" s="4">
        <v>6</v>
      </c>
      <c r="F6212" s="4">
        <f t="shared" si="97"/>
        <v>0.000597014925373134</v>
      </c>
    </row>
    <row r="6213" ht="15.5" spans="1:6">
      <c r="A6213" s="76" t="s">
        <v>7006</v>
      </c>
      <c r="B6213" s="4">
        <v>41006</v>
      </c>
      <c r="C6213" s="4">
        <v>4155</v>
      </c>
      <c r="D6213" s="4">
        <v>36851</v>
      </c>
      <c r="E6213" s="4">
        <v>22</v>
      </c>
      <c r="F6213" s="4">
        <f t="shared" si="97"/>
        <v>0.000596998724593634</v>
      </c>
    </row>
    <row r="6214" ht="15.5" spans="1:6">
      <c r="A6214" s="76" t="s">
        <v>7007</v>
      </c>
      <c r="B6214" s="4">
        <v>139535</v>
      </c>
      <c r="C6214" s="4">
        <v>5517</v>
      </c>
      <c r="D6214" s="4">
        <v>134018</v>
      </c>
      <c r="E6214" s="4">
        <v>80</v>
      </c>
      <c r="F6214" s="4">
        <f t="shared" si="97"/>
        <v>0.000596934740109537</v>
      </c>
    </row>
    <row r="6215" ht="15.5" spans="1:6">
      <c r="A6215" s="76" t="s">
        <v>7008</v>
      </c>
      <c r="B6215" s="4">
        <v>21182</v>
      </c>
      <c r="C6215" s="4">
        <v>1074</v>
      </c>
      <c r="D6215" s="4">
        <v>20108</v>
      </c>
      <c r="E6215" s="4">
        <v>12</v>
      </c>
      <c r="F6215" s="4">
        <f t="shared" si="97"/>
        <v>0.000596777402029043</v>
      </c>
    </row>
    <row r="6216" ht="15.5" spans="1:6">
      <c r="A6216" s="76" t="s">
        <v>7009</v>
      </c>
      <c r="B6216" s="4">
        <v>177471</v>
      </c>
      <c r="C6216" s="4">
        <v>3201</v>
      </c>
      <c r="D6216" s="4">
        <v>174270</v>
      </c>
      <c r="E6216" s="4">
        <v>104</v>
      </c>
      <c r="F6216" s="4">
        <f t="shared" si="97"/>
        <v>0.000596775119068113</v>
      </c>
    </row>
    <row r="6217" ht="15.5" spans="1:6">
      <c r="A6217" s="76" t="s">
        <v>7010</v>
      </c>
      <c r="B6217" s="4">
        <v>1895</v>
      </c>
      <c r="C6217" s="4">
        <v>219</v>
      </c>
      <c r="D6217" s="4">
        <v>1676</v>
      </c>
      <c r="E6217" s="4">
        <v>1</v>
      </c>
      <c r="F6217" s="4">
        <f t="shared" si="97"/>
        <v>0.000596658711217184</v>
      </c>
    </row>
    <row r="6218" ht="15.5" spans="1:6">
      <c r="A6218" s="76" t="s">
        <v>7011</v>
      </c>
      <c r="B6218" s="4">
        <v>236858</v>
      </c>
      <c r="C6218" s="4">
        <v>2202</v>
      </c>
      <c r="D6218" s="4">
        <v>234656</v>
      </c>
      <c r="E6218" s="4">
        <v>140</v>
      </c>
      <c r="F6218" s="4">
        <f t="shared" si="97"/>
        <v>0.000596618028092186</v>
      </c>
    </row>
    <row r="6219" ht="15.5" spans="1:6">
      <c r="A6219" s="76" t="s">
        <v>7012</v>
      </c>
      <c r="B6219" s="4">
        <v>69380</v>
      </c>
      <c r="C6219" s="4">
        <v>657</v>
      </c>
      <c r="D6219" s="4">
        <v>68723</v>
      </c>
      <c r="E6219" s="4">
        <v>41</v>
      </c>
      <c r="F6219" s="4">
        <f t="shared" si="97"/>
        <v>0.000596597936644209</v>
      </c>
    </row>
    <row r="6220" ht="15.5" spans="1:6">
      <c r="A6220" s="76" t="s">
        <v>7013</v>
      </c>
      <c r="B6220" s="4">
        <v>17466</v>
      </c>
      <c r="C6220" s="4">
        <v>702</v>
      </c>
      <c r="D6220" s="4">
        <v>16764</v>
      </c>
      <c r="E6220" s="4">
        <v>10</v>
      </c>
      <c r="F6220" s="4">
        <f t="shared" si="97"/>
        <v>0.000596516344547841</v>
      </c>
    </row>
    <row r="6221" ht="15.5" spans="1:6">
      <c r="A6221" s="76" t="s">
        <v>7014</v>
      </c>
      <c r="B6221" s="4">
        <v>20031</v>
      </c>
      <c r="C6221" s="4">
        <v>1590</v>
      </c>
      <c r="D6221" s="4">
        <v>18441</v>
      </c>
      <c r="E6221" s="4">
        <v>11</v>
      </c>
      <c r="F6221" s="4">
        <f t="shared" si="97"/>
        <v>0.000596496936174828</v>
      </c>
    </row>
    <row r="6222" ht="15.5" spans="1:6">
      <c r="A6222" s="76" t="s">
        <v>7015</v>
      </c>
      <c r="B6222" s="4">
        <v>49247</v>
      </c>
      <c r="C6222" s="4">
        <v>3978</v>
      </c>
      <c r="D6222" s="4">
        <v>45269</v>
      </c>
      <c r="E6222" s="4">
        <v>27</v>
      </c>
      <c r="F6222" s="4">
        <f t="shared" si="97"/>
        <v>0.000596434646225894</v>
      </c>
    </row>
    <row r="6223" ht="15.5" spans="1:6">
      <c r="A6223" s="76" t="s">
        <v>7016</v>
      </c>
      <c r="B6223" s="4">
        <v>26414</v>
      </c>
      <c r="C6223" s="4">
        <v>1260</v>
      </c>
      <c r="D6223" s="4">
        <v>25154</v>
      </c>
      <c r="E6223" s="4">
        <v>15</v>
      </c>
      <c r="F6223" s="4">
        <f t="shared" si="97"/>
        <v>0.000596326627971694</v>
      </c>
    </row>
    <row r="6224" ht="15.5" spans="1:6">
      <c r="A6224" s="76" t="s">
        <v>7017</v>
      </c>
      <c r="B6224" s="4">
        <v>114937</v>
      </c>
      <c r="C6224" s="4">
        <v>5931</v>
      </c>
      <c r="D6224" s="4">
        <v>109006</v>
      </c>
      <c r="E6224" s="4">
        <v>65</v>
      </c>
      <c r="F6224" s="4">
        <f t="shared" si="97"/>
        <v>0.00059629745151643</v>
      </c>
    </row>
    <row r="6225" ht="15.5" spans="1:6">
      <c r="A6225" s="76" t="s">
        <v>7018</v>
      </c>
      <c r="B6225" s="4">
        <v>171725</v>
      </c>
      <c r="C6225" s="4">
        <v>4017</v>
      </c>
      <c r="D6225" s="4">
        <v>167708</v>
      </c>
      <c r="E6225" s="4">
        <v>100</v>
      </c>
      <c r="F6225" s="4">
        <f t="shared" si="97"/>
        <v>0.000596274477067284</v>
      </c>
    </row>
    <row r="6226" ht="15.5" spans="1:6">
      <c r="A6226" s="76" t="s">
        <v>7019</v>
      </c>
      <c r="B6226" s="4">
        <v>57567</v>
      </c>
      <c r="C6226" s="4">
        <v>5568</v>
      </c>
      <c r="D6226" s="4">
        <v>51999</v>
      </c>
      <c r="E6226" s="4">
        <v>31</v>
      </c>
      <c r="F6226" s="4">
        <f t="shared" si="97"/>
        <v>0.000596165310871363</v>
      </c>
    </row>
    <row r="6227" ht="15.5" spans="1:6">
      <c r="A6227" s="76" t="s">
        <v>7020</v>
      </c>
      <c r="B6227" s="4">
        <v>26364</v>
      </c>
      <c r="C6227" s="4">
        <v>1203</v>
      </c>
      <c r="D6227" s="4">
        <v>25161</v>
      </c>
      <c r="E6227" s="4">
        <v>15</v>
      </c>
      <c r="F6227" s="4">
        <f t="shared" si="97"/>
        <v>0.000596160724931441</v>
      </c>
    </row>
    <row r="6228" ht="15.5" spans="1:6">
      <c r="A6228" s="76" t="s">
        <v>463</v>
      </c>
      <c r="B6228" s="4">
        <v>215636</v>
      </c>
      <c r="C6228" s="4">
        <v>7579</v>
      </c>
      <c r="D6228" s="4">
        <v>208057</v>
      </c>
      <c r="E6228" s="4">
        <v>124</v>
      </c>
      <c r="F6228" s="4">
        <f t="shared" si="97"/>
        <v>0.000595990521828153</v>
      </c>
    </row>
    <row r="6229" ht="15.5" spans="1:6">
      <c r="A6229" s="76" t="s">
        <v>7021</v>
      </c>
      <c r="B6229" s="4">
        <v>34107</v>
      </c>
      <c r="C6229" s="4">
        <v>2223</v>
      </c>
      <c r="D6229" s="4">
        <v>31884</v>
      </c>
      <c r="E6229" s="4">
        <v>19</v>
      </c>
      <c r="F6229" s="4">
        <f t="shared" si="97"/>
        <v>0.000595910174382135</v>
      </c>
    </row>
    <row r="6230" ht="15.5" spans="1:6">
      <c r="A6230" s="76" t="s">
        <v>7022</v>
      </c>
      <c r="B6230" s="4">
        <v>12569</v>
      </c>
      <c r="C6230" s="4">
        <v>822</v>
      </c>
      <c r="D6230" s="4">
        <v>11747</v>
      </c>
      <c r="E6230" s="4">
        <v>7</v>
      </c>
      <c r="F6230" s="4">
        <f t="shared" si="97"/>
        <v>0.000595896824721205</v>
      </c>
    </row>
    <row r="6231" ht="15.5" spans="1:6">
      <c r="A6231" s="76" t="s">
        <v>7023</v>
      </c>
      <c r="B6231" s="4">
        <v>438020</v>
      </c>
      <c r="C6231" s="4">
        <v>5037</v>
      </c>
      <c r="D6231" s="4">
        <v>432983</v>
      </c>
      <c r="E6231" s="4">
        <v>258</v>
      </c>
      <c r="F6231" s="4">
        <f t="shared" si="97"/>
        <v>0.000595866350410986</v>
      </c>
    </row>
    <row r="6232" ht="15.5" spans="1:6">
      <c r="A6232" s="76" t="s">
        <v>7024</v>
      </c>
      <c r="B6232" s="4">
        <v>45547</v>
      </c>
      <c r="C6232" s="4">
        <v>5268</v>
      </c>
      <c r="D6232" s="4">
        <v>40279</v>
      </c>
      <c r="E6232" s="4">
        <v>24</v>
      </c>
      <c r="F6232" s="4">
        <f t="shared" si="97"/>
        <v>0.000595843988182428</v>
      </c>
    </row>
    <row r="6233" ht="15.5" spans="1:6">
      <c r="A6233" s="76" t="s">
        <v>7025</v>
      </c>
      <c r="B6233" s="4">
        <v>6466</v>
      </c>
      <c r="C6233" s="4">
        <v>1431</v>
      </c>
      <c r="D6233" s="4">
        <v>5035</v>
      </c>
      <c r="E6233" s="4">
        <v>3</v>
      </c>
      <c r="F6233" s="4">
        <f t="shared" si="97"/>
        <v>0.000595829195630586</v>
      </c>
    </row>
    <row r="6234" ht="15.5" spans="1:6">
      <c r="A6234" s="76" t="s">
        <v>7026</v>
      </c>
      <c r="B6234" s="4">
        <v>25809</v>
      </c>
      <c r="C6234" s="4">
        <v>633</v>
      </c>
      <c r="D6234" s="4">
        <v>25176</v>
      </c>
      <c r="E6234" s="4">
        <v>15</v>
      </c>
      <c r="F6234" s="4">
        <f t="shared" si="97"/>
        <v>0.00059580552907531</v>
      </c>
    </row>
    <row r="6235" ht="15.5" spans="1:6">
      <c r="A6235" s="76" t="s">
        <v>7027</v>
      </c>
      <c r="B6235" s="4">
        <v>210197</v>
      </c>
      <c r="C6235" s="4">
        <v>2073</v>
      </c>
      <c r="D6235" s="4">
        <v>208124</v>
      </c>
      <c r="E6235" s="4">
        <v>124</v>
      </c>
      <c r="F6235" s="4">
        <f t="shared" si="97"/>
        <v>0.000595798658492053</v>
      </c>
    </row>
    <row r="6236" ht="15.5" spans="1:6">
      <c r="A6236" s="76" t="s">
        <v>7028</v>
      </c>
      <c r="B6236" s="4">
        <v>6659</v>
      </c>
      <c r="C6236" s="4">
        <v>1623</v>
      </c>
      <c r="D6236" s="4">
        <v>5036</v>
      </c>
      <c r="E6236" s="4">
        <v>3</v>
      </c>
      <c r="F6236" s="4">
        <f t="shared" si="97"/>
        <v>0.000595710881652105</v>
      </c>
    </row>
    <row r="6237" ht="15.5" spans="1:6">
      <c r="A6237" s="76" t="s">
        <v>7029</v>
      </c>
      <c r="B6237" s="4">
        <v>242792</v>
      </c>
      <c r="C6237" s="4">
        <v>2715</v>
      </c>
      <c r="D6237" s="4">
        <v>240077</v>
      </c>
      <c r="E6237" s="4">
        <v>143</v>
      </c>
      <c r="F6237" s="4">
        <f t="shared" si="97"/>
        <v>0.000595642231450743</v>
      </c>
    </row>
    <row r="6238" ht="15.5" spans="1:6">
      <c r="A6238" s="76" t="s">
        <v>7030</v>
      </c>
      <c r="B6238" s="4">
        <v>202581</v>
      </c>
      <c r="C6238" s="4">
        <v>1104</v>
      </c>
      <c r="D6238" s="4">
        <v>201477</v>
      </c>
      <c r="E6238" s="4">
        <v>120</v>
      </c>
      <c r="F6238" s="4">
        <f t="shared" si="97"/>
        <v>0.000595601483047693</v>
      </c>
    </row>
    <row r="6239" ht="15.5" spans="1:6">
      <c r="A6239" s="76" t="s">
        <v>7031</v>
      </c>
      <c r="B6239" s="4">
        <v>8150</v>
      </c>
      <c r="C6239" s="4">
        <v>1434</v>
      </c>
      <c r="D6239" s="4">
        <v>6716</v>
      </c>
      <c r="E6239" s="4">
        <v>4</v>
      </c>
      <c r="F6239" s="4">
        <f t="shared" si="97"/>
        <v>0.000595592614651578</v>
      </c>
    </row>
    <row r="6240" ht="15.5" spans="1:6">
      <c r="A6240" s="76" t="s">
        <v>7032</v>
      </c>
      <c r="B6240" s="4">
        <v>61160</v>
      </c>
      <c r="C6240" s="4">
        <v>2388</v>
      </c>
      <c r="D6240" s="4">
        <v>58772</v>
      </c>
      <c r="E6240" s="4">
        <v>35</v>
      </c>
      <c r="F6240" s="4">
        <f t="shared" si="97"/>
        <v>0.000595521676989042</v>
      </c>
    </row>
    <row r="6241" ht="15.5" spans="1:6">
      <c r="A6241" s="76" t="s">
        <v>7033</v>
      </c>
      <c r="B6241" s="4">
        <v>25556</v>
      </c>
      <c r="C6241" s="4">
        <v>2046</v>
      </c>
      <c r="D6241" s="4">
        <v>23510</v>
      </c>
      <c r="E6241" s="4">
        <v>14</v>
      </c>
      <c r="F6241" s="4">
        <f t="shared" si="97"/>
        <v>0.000595491280306253</v>
      </c>
    </row>
    <row r="6242" ht="15.5" spans="1:6">
      <c r="A6242" s="76" t="s">
        <v>7034</v>
      </c>
      <c r="B6242" s="4">
        <v>17268</v>
      </c>
      <c r="C6242" s="4">
        <v>2154</v>
      </c>
      <c r="D6242" s="4">
        <v>15114</v>
      </c>
      <c r="E6242" s="4">
        <v>9</v>
      </c>
      <c r="F6242" s="4">
        <f t="shared" si="97"/>
        <v>0.000595474394601032</v>
      </c>
    </row>
    <row r="6243" ht="15.5" spans="1:6">
      <c r="A6243" s="76" t="s">
        <v>7035</v>
      </c>
      <c r="B6243" s="4">
        <v>27211</v>
      </c>
      <c r="C6243" s="4">
        <v>3699</v>
      </c>
      <c r="D6243" s="4">
        <v>23512</v>
      </c>
      <c r="E6243" s="4">
        <v>14</v>
      </c>
      <c r="F6243" s="4">
        <f t="shared" si="97"/>
        <v>0.000595440626063287</v>
      </c>
    </row>
    <row r="6244" ht="15.5" spans="1:6">
      <c r="A6244" s="76" t="s">
        <v>640</v>
      </c>
      <c r="B6244" s="4">
        <v>75502</v>
      </c>
      <c r="C6244" s="4">
        <v>1599</v>
      </c>
      <c r="D6244" s="4">
        <v>73903</v>
      </c>
      <c r="E6244" s="4">
        <v>44</v>
      </c>
      <c r="F6244" s="4">
        <f t="shared" si="97"/>
        <v>0.000595375018605469</v>
      </c>
    </row>
    <row r="6245" ht="15.5" spans="1:6">
      <c r="A6245" s="76" t="s">
        <v>7036</v>
      </c>
      <c r="B6245" s="4">
        <v>48047</v>
      </c>
      <c r="C6245" s="4">
        <v>1017</v>
      </c>
      <c r="D6245" s="4">
        <v>47030</v>
      </c>
      <c r="E6245" s="4">
        <v>28</v>
      </c>
      <c r="F6245" s="4">
        <f t="shared" si="97"/>
        <v>0.000595364660854774</v>
      </c>
    </row>
    <row r="6246" ht="15.5" spans="1:6">
      <c r="A6246" s="76" t="s">
        <v>7037</v>
      </c>
      <c r="B6246" s="4">
        <v>157167</v>
      </c>
      <c r="C6246" s="4">
        <v>11034</v>
      </c>
      <c r="D6246" s="4">
        <v>146133</v>
      </c>
      <c r="E6246" s="4">
        <v>87</v>
      </c>
      <c r="F6246" s="4">
        <f t="shared" si="97"/>
        <v>0.000595348073330459</v>
      </c>
    </row>
    <row r="6247" ht="15.5" spans="1:6">
      <c r="A6247" s="76" t="s">
        <v>7038</v>
      </c>
      <c r="B6247" s="4">
        <v>183046</v>
      </c>
      <c r="C6247" s="4">
        <v>3273</v>
      </c>
      <c r="D6247" s="4">
        <v>179773</v>
      </c>
      <c r="E6247" s="4">
        <v>107</v>
      </c>
      <c r="F6247" s="4">
        <f t="shared" si="97"/>
        <v>0.000595195051537216</v>
      </c>
    </row>
    <row r="6248" ht="15.5" spans="1:6">
      <c r="A6248" s="76" t="s">
        <v>7039</v>
      </c>
      <c r="B6248" s="4">
        <v>103357</v>
      </c>
      <c r="C6248" s="4">
        <v>2517</v>
      </c>
      <c r="D6248" s="4">
        <v>100840</v>
      </c>
      <c r="E6248" s="4">
        <v>60</v>
      </c>
      <c r="F6248" s="4">
        <f t="shared" si="97"/>
        <v>0.000595001983339944</v>
      </c>
    </row>
    <row r="6249" ht="15.5" spans="1:6">
      <c r="A6249" s="76" t="s">
        <v>7040</v>
      </c>
      <c r="B6249" s="4">
        <v>83386</v>
      </c>
      <c r="C6249" s="4">
        <v>993</v>
      </c>
      <c r="D6249" s="4">
        <v>82393</v>
      </c>
      <c r="E6249" s="4">
        <v>49</v>
      </c>
      <c r="F6249" s="4">
        <f t="shared" si="97"/>
        <v>0.000594710715716141</v>
      </c>
    </row>
    <row r="6250" ht="15.5" spans="1:6">
      <c r="A6250" s="76" t="s">
        <v>7041</v>
      </c>
      <c r="B6250" s="4">
        <v>47265</v>
      </c>
      <c r="C6250" s="4">
        <v>1860</v>
      </c>
      <c r="D6250" s="4">
        <v>45405</v>
      </c>
      <c r="E6250" s="4">
        <v>27</v>
      </c>
      <c r="F6250" s="4">
        <f t="shared" si="97"/>
        <v>0.000594648166501487</v>
      </c>
    </row>
    <row r="6251" ht="15.5" spans="1:6">
      <c r="A6251" s="76" t="s">
        <v>7042</v>
      </c>
      <c r="B6251" s="4">
        <v>7228</v>
      </c>
      <c r="C6251" s="4">
        <v>501</v>
      </c>
      <c r="D6251" s="4">
        <v>6727</v>
      </c>
      <c r="E6251" s="4">
        <v>4</v>
      </c>
      <c r="F6251" s="4">
        <f t="shared" si="97"/>
        <v>0.000594618700758139</v>
      </c>
    </row>
    <row r="6252" ht="15.5" spans="1:6">
      <c r="A6252" s="76" t="s">
        <v>7043</v>
      </c>
      <c r="B6252" s="4">
        <v>11251</v>
      </c>
      <c r="C6252" s="4">
        <v>1158</v>
      </c>
      <c r="D6252" s="4">
        <v>10093</v>
      </c>
      <c r="E6252" s="4">
        <v>6</v>
      </c>
      <c r="F6252" s="4">
        <f t="shared" si="97"/>
        <v>0.000594471415832755</v>
      </c>
    </row>
    <row r="6253" ht="15.5" spans="1:6">
      <c r="A6253" s="76" t="s">
        <v>7044</v>
      </c>
      <c r="B6253" s="4">
        <v>14362</v>
      </c>
      <c r="C6253" s="4">
        <v>2586</v>
      </c>
      <c r="D6253" s="4">
        <v>11776</v>
      </c>
      <c r="E6253" s="4">
        <v>7</v>
      </c>
      <c r="F6253" s="4">
        <f t="shared" si="97"/>
        <v>0.000594429347826087</v>
      </c>
    </row>
    <row r="6254" ht="15.5" spans="1:6">
      <c r="A6254" s="76" t="s">
        <v>7045</v>
      </c>
      <c r="B6254" s="4">
        <v>15855</v>
      </c>
      <c r="C6254" s="4">
        <v>714</v>
      </c>
      <c r="D6254" s="4">
        <v>15141</v>
      </c>
      <c r="E6254" s="4">
        <v>9</v>
      </c>
      <c r="F6254" s="4">
        <f t="shared" si="97"/>
        <v>0.00059441252229047</v>
      </c>
    </row>
    <row r="6255" ht="15.5" spans="1:6">
      <c r="A6255" s="76" t="s">
        <v>7046</v>
      </c>
      <c r="B6255" s="4">
        <v>26055</v>
      </c>
      <c r="C6255" s="4">
        <v>4173</v>
      </c>
      <c r="D6255" s="4">
        <v>21882</v>
      </c>
      <c r="E6255" s="4">
        <v>13</v>
      </c>
      <c r="F6255" s="4">
        <f t="shared" si="97"/>
        <v>0.000594095603692533</v>
      </c>
    </row>
    <row r="6256" ht="15.5" spans="1:6">
      <c r="A6256" s="76" t="s">
        <v>723</v>
      </c>
      <c r="B6256" s="4">
        <v>1875813</v>
      </c>
      <c r="C6256" s="4">
        <v>14013</v>
      </c>
      <c r="D6256" s="4">
        <v>1861800</v>
      </c>
      <c r="E6256" s="4">
        <v>1106</v>
      </c>
      <c r="F6256" s="4">
        <f t="shared" si="97"/>
        <v>0.00059404877000752</v>
      </c>
    </row>
    <row r="6257" ht="15.5" spans="1:6">
      <c r="A6257" s="76" t="s">
        <v>7047</v>
      </c>
      <c r="B6257" s="4">
        <v>111389</v>
      </c>
      <c r="C6257" s="4">
        <v>3645</v>
      </c>
      <c r="D6257" s="4">
        <v>107744</v>
      </c>
      <c r="E6257" s="4">
        <v>64</v>
      </c>
      <c r="F6257" s="4">
        <f t="shared" si="97"/>
        <v>0.000594000594000594</v>
      </c>
    </row>
    <row r="6258" ht="15.5" spans="1:6">
      <c r="A6258" s="76" t="s">
        <v>7048</v>
      </c>
      <c r="B6258" s="4">
        <v>13165</v>
      </c>
      <c r="C6258" s="4">
        <v>1380</v>
      </c>
      <c r="D6258" s="4">
        <v>11785</v>
      </c>
      <c r="E6258" s="4">
        <v>7</v>
      </c>
      <c r="F6258" s="4">
        <f t="shared" si="97"/>
        <v>0.000593975392448027</v>
      </c>
    </row>
    <row r="6259" ht="15.5" spans="1:6">
      <c r="A6259" s="76" t="s">
        <v>7049</v>
      </c>
      <c r="B6259" s="4">
        <v>9306</v>
      </c>
      <c r="C6259" s="4">
        <v>888</v>
      </c>
      <c r="D6259" s="4">
        <v>8418</v>
      </c>
      <c r="E6259" s="4">
        <v>5</v>
      </c>
      <c r="F6259" s="4">
        <f t="shared" si="97"/>
        <v>0.000593965312425754</v>
      </c>
    </row>
    <row r="6260" ht="15.5" spans="1:6">
      <c r="A6260" s="76" t="s">
        <v>7050</v>
      </c>
      <c r="B6260" s="4">
        <v>6467</v>
      </c>
      <c r="C6260" s="4">
        <v>1416</v>
      </c>
      <c r="D6260" s="4">
        <v>5051</v>
      </c>
      <c r="E6260" s="4">
        <v>3</v>
      </c>
      <c r="F6260" s="4">
        <f t="shared" si="97"/>
        <v>0.000593941793704217</v>
      </c>
    </row>
    <row r="6261" ht="15.5" spans="1:6">
      <c r="A6261" s="76" t="s">
        <v>7051</v>
      </c>
      <c r="B6261" s="4">
        <v>92557</v>
      </c>
      <c r="C6261" s="4">
        <v>1620</v>
      </c>
      <c r="D6261" s="4">
        <v>90937</v>
      </c>
      <c r="E6261" s="4">
        <v>54</v>
      </c>
      <c r="F6261" s="4">
        <f t="shared" si="97"/>
        <v>0.000593817697966724</v>
      </c>
    </row>
    <row r="6262" ht="15.5" spans="1:6">
      <c r="A6262" s="76" t="s">
        <v>7052</v>
      </c>
      <c r="B6262" s="4">
        <v>31991</v>
      </c>
      <c r="C6262" s="4">
        <v>1677</v>
      </c>
      <c r="D6262" s="4">
        <v>30314</v>
      </c>
      <c r="E6262" s="4">
        <v>18</v>
      </c>
      <c r="F6262" s="4">
        <f t="shared" si="97"/>
        <v>0.000593785049811968</v>
      </c>
    </row>
    <row r="6263" ht="15.5" spans="1:6">
      <c r="A6263" s="76" t="s">
        <v>7053</v>
      </c>
      <c r="B6263" s="4">
        <v>140980</v>
      </c>
      <c r="C6263" s="4">
        <v>2874</v>
      </c>
      <c r="D6263" s="4">
        <v>138106</v>
      </c>
      <c r="E6263" s="4">
        <v>82</v>
      </c>
      <c r="F6263" s="4">
        <f t="shared" si="97"/>
        <v>0.000593746832143426</v>
      </c>
    </row>
    <row r="6264" ht="15.5" spans="1:6">
      <c r="A6264" s="76" t="s">
        <v>7054</v>
      </c>
      <c r="B6264" s="4">
        <v>460405</v>
      </c>
      <c r="C6264" s="4">
        <v>5649</v>
      </c>
      <c r="D6264" s="4">
        <v>454756</v>
      </c>
      <c r="E6264" s="4">
        <v>270</v>
      </c>
      <c r="F6264" s="4">
        <f t="shared" si="97"/>
        <v>0.000593724986586213</v>
      </c>
    </row>
    <row r="6265" ht="15.5" spans="1:6">
      <c r="A6265" s="76" t="s">
        <v>7055</v>
      </c>
      <c r="B6265" s="4">
        <v>32676</v>
      </c>
      <c r="C6265" s="4">
        <v>5727</v>
      </c>
      <c r="D6265" s="4">
        <v>26949</v>
      </c>
      <c r="E6265" s="4">
        <v>16</v>
      </c>
      <c r="F6265" s="4">
        <f t="shared" si="97"/>
        <v>0.000593714052469479</v>
      </c>
    </row>
    <row r="6266" ht="15.5" spans="1:6">
      <c r="A6266" s="76" t="s">
        <v>7056</v>
      </c>
      <c r="B6266" s="4">
        <v>57726</v>
      </c>
      <c r="C6266" s="4">
        <v>2136</v>
      </c>
      <c r="D6266" s="4">
        <v>55590</v>
      </c>
      <c r="E6266" s="4">
        <v>33</v>
      </c>
      <c r="F6266" s="4">
        <f t="shared" si="97"/>
        <v>0.000593631948192121</v>
      </c>
    </row>
    <row r="6267" ht="15.5" spans="1:6">
      <c r="A6267" s="76" t="s">
        <v>7057</v>
      </c>
      <c r="B6267" s="4">
        <v>16388</v>
      </c>
      <c r="C6267" s="4">
        <v>1227</v>
      </c>
      <c r="D6267" s="4">
        <v>15161</v>
      </c>
      <c r="E6267" s="4">
        <v>9</v>
      </c>
      <c r="F6267" s="4">
        <f t="shared" si="97"/>
        <v>0.000593628388628718</v>
      </c>
    </row>
    <row r="6268" ht="15.5" spans="1:6">
      <c r="A6268" s="76" t="s">
        <v>7058</v>
      </c>
      <c r="B6268" s="4">
        <v>103843</v>
      </c>
      <c r="C6268" s="4">
        <v>1071</v>
      </c>
      <c r="D6268" s="4">
        <v>102772</v>
      </c>
      <c r="E6268" s="4">
        <v>61</v>
      </c>
      <c r="F6268" s="4">
        <f t="shared" si="97"/>
        <v>0.000593546880473281</v>
      </c>
    </row>
    <row r="6269" ht="15.5" spans="1:6">
      <c r="A6269" s="76" t="s">
        <v>7059</v>
      </c>
      <c r="B6269" s="4">
        <v>9197</v>
      </c>
      <c r="C6269" s="4">
        <v>771</v>
      </c>
      <c r="D6269" s="4">
        <v>8426</v>
      </c>
      <c r="E6269" s="4">
        <v>5</v>
      </c>
      <c r="F6269" s="4">
        <f t="shared" si="97"/>
        <v>0.000593401376691194</v>
      </c>
    </row>
    <row r="6270" ht="15.5" spans="1:6">
      <c r="A6270" s="76" t="s">
        <v>7060</v>
      </c>
      <c r="B6270" s="4">
        <v>13096</v>
      </c>
      <c r="C6270" s="4">
        <v>1299</v>
      </c>
      <c r="D6270" s="4">
        <v>11797</v>
      </c>
      <c r="E6270" s="4">
        <v>7</v>
      </c>
      <c r="F6270" s="4">
        <f t="shared" si="97"/>
        <v>0.000593371196066797</v>
      </c>
    </row>
    <row r="6271" ht="15.5" spans="1:6">
      <c r="A6271" s="76" t="s">
        <v>519</v>
      </c>
      <c r="B6271" s="4">
        <v>272034</v>
      </c>
      <c r="C6271" s="4">
        <v>2313</v>
      </c>
      <c r="D6271" s="4">
        <v>269721</v>
      </c>
      <c r="E6271" s="4">
        <v>160</v>
      </c>
      <c r="F6271" s="4">
        <f t="shared" si="97"/>
        <v>0.000593205571683332</v>
      </c>
    </row>
    <row r="6272" ht="15.5" spans="1:6">
      <c r="A6272" s="76" t="s">
        <v>7061</v>
      </c>
      <c r="B6272" s="4">
        <v>201751</v>
      </c>
      <c r="C6272" s="4">
        <v>11259</v>
      </c>
      <c r="D6272" s="4">
        <v>190492</v>
      </c>
      <c r="E6272" s="4">
        <v>113</v>
      </c>
      <c r="F6272" s="4">
        <f t="shared" si="97"/>
        <v>0.00059320076433656</v>
      </c>
    </row>
    <row r="6273" ht="15.5" spans="1:6">
      <c r="A6273" s="76" t="s">
        <v>7062</v>
      </c>
      <c r="B6273" s="4">
        <v>26892</v>
      </c>
      <c r="C6273" s="4">
        <v>1605</v>
      </c>
      <c r="D6273" s="4">
        <v>25287</v>
      </c>
      <c r="E6273" s="4">
        <v>15</v>
      </c>
      <c r="F6273" s="4">
        <f t="shared" si="97"/>
        <v>0.000593190176770673</v>
      </c>
    </row>
    <row r="6274" ht="15.5" spans="1:6">
      <c r="A6274" s="76" t="s">
        <v>7063</v>
      </c>
      <c r="B6274" s="4">
        <v>58572</v>
      </c>
      <c r="C6274" s="4">
        <v>1248</v>
      </c>
      <c r="D6274" s="4">
        <v>57324</v>
      </c>
      <c r="E6274" s="4">
        <v>34</v>
      </c>
      <c r="F6274" s="4">
        <f t="shared" si="97"/>
        <v>0.000593119810201661</v>
      </c>
    </row>
    <row r="6275" ht="15.5" spans="1:6">
      <c r="A6275" s="76" t="s">
        <v>7064</v>
      </c>
      <c r="B6275" s="4">
        <v>52264</v>
      </c>
      <c r="C6275" s="4">
        <v>1665</v>
      </c>
      <c r="D6275" s="4">
        <v>50599</v>
      </c>
      <c r="E6275" s="4">
        <v>30</v>
      </c>
      <c r="F6275" s="4">
        <f t="shared" ref="F6275:F6338" si="98">E6275/D6275</f>
        <v>0.000592897092827921</v>
      </c>
    </row>
    <row r="6276" ht="15.5" spans="1:6">
      <c r="A6276" s="76" t="s">
        <v>7065</v>
      </c>
      <c r="B6276" s="4">
        <v>17409</v>
      </c>
      <c r="C6276" s="4">
        <v>2223</v>
      </c>
      <c r="D6276" s="4">
        <v>15186</v>
      </c>
      <c r="E6276" s="4">
        <v>9</v>
      </c>
      <c r="F6276" s="4">
        <f t="shared" si="98"/>
        <v>0.00059265112603714</v>
      </c>
    </row>
    <row r="6277" ht="15.5" spans="1:6">
      <c r="A6277" s="76" t="s">
        <v>7066</v>
      </c>
      <c r="B6277" s="4">
        <v>36942</v>
      </c>
      <c r="C6277" s="4">
        <v>1503</v>
      </c>
      <c r="D6277" s="4">
        <v>35439</v>
      </c>
      <c r="E6277" s="4">
        <v>21</v>
      </c>
      <c r="F6277" s="4">
        <f t="shared" si="98"/>
        <v>0.000592567510369931</v>
      </c>
    </row>
    <row r="6278" ht="15.5" spans="1:6">
      <c r="A6278" s="76" t="s">
        <v>7067</v>
      </c>
      <c r="B6278" s="4">
        <v>172232</v>
      </c>
      <c r="C6278" s="4">
        <v>3471</v>
      </c>
      <c r="D6278" s="4">
        <v>168761</v>
      </c>
      <c r="E6278" s="4">
        <v>100</v>
      </c>
      <c r="F6278" s="4">
        <f t="shared" si="98"/>
        <v>0.000592553966852531</v>
      </c>
    </row>
    <row r="6279" ht="15.5" spans="1:6">
      <c r="A6279" s="76" t="s">
        <v>7068</v>
      </c>
      <c r="B6279" s="4">
        <v>50593</v>
      </c>
      <c r="C6279" s="4">
        <v>3339</v>
      </c>
      <c r="D6279" s="4">
        <v>47254</v>
      </c>
      <c r="E6279" s="4">
        <v>28</v>
      </c>
      <c r="F6279" s="4">
        <f t="shared" si="98"/>
        <v>0.000592542430270453</v>
      </c>
    </row>
    <row r="6280" ht="15.5" spans="1:6">
      <c r="A6280" s="76" t="s">
        <v>7069</v>
      </c>
      <c r="B6280" s="4">
        <v>21277</v>
      </c>
      <c r="C6280" s="4">
        <v>2712</v>
      </c>
      <c r="D6280" s="4">
        <v>18565</v>
      </c>
      <c r="E6280" s="4">
        <v>11</v>
      </c>
      <c r="F6280" s="4">
        <f t="shared" si="98"/>
        <v>0.000592512792889846</v>
      </c>
    </row>
    <row r="6281" ht="15.5" spans="1:6">
      <c r="A6281" s="76" t="s">
        <v>7070</v>
      </c>
      <c r="B6281" s="4">
        <v>464109</v>
      </c>
      <c r="C6281" s="4">
        <v>1671</v>
      </c>
      <c r="D6281" s="4">
        <v>462438</v>
      </c>
      <c r="E6281" s="4">
        <v>274</v>
      </c>
      <c r="F6281" s="4">
        <f t="shared" si="98"/>
        <v>0.000592511861049481</v>
      </c>
    </row>
    <row r="6282" ht="15.5" spans="1:6">
      <c r="A6282" s="76" t="s">
        <v>7071</v>
      </c>
      <c r="B6282" s="4">
        <v>21154</v>
      </c>
      <c r="C6282" s="4">
        <v>897</v>
      </c>
      <c r="D6282" s="4">
        <v>20257</v>
      </c>
      <c r="E6282" s="4">
        <v>12</v>
      </c>
      <c r="F6282" s="4">
        <f t="shared" si="98"/>
        <v>0.000592387816557239</v>
      </c>
    </row>
    <row r="6283" ht="15.5" spans="1:6">
      <c r="A6283" s="76" t="s">
        <v>7072</v>
      </c>
      <c r="B6283" s="4">
        <v>45218</v>
      </c>
      <c r="C6283" s="4">
        <v>1323</v>
      </c>
      <c r="D6283" s="4">
        <v>43895</v>
      </c>
      <c r="E6283" s="4">
        <v>26</v>
      </c>
      <c r="F6283" s="4">
        <f t="shared" si="98"/>
        <v>0.000592322587994077</v>
      </c>
    </row>
    <row r="6284" ht="15.5" spans="1:6">
      <c r="A6284" s="76" t="s">
        <v>7073</v>
      </c>
      <c r="B6284" s="4">
        <v>22975</v>
      </c>
      <c r="C6284" s="4">
        <v>1026</v>
      </c>
      <c r="D6284" s="4">
        <v>21949</v>
      </c>
      <c r="E6284" s="4">
        <v>13</v>
      </c>
      <c r="F6284" s="4">
        <f t="shared" si="98"/>
        <v>0.000592282108524306</v>
      </c>
    </row>
    <row r="6285" ht="15.5" spans="1:6">
      <c r="A6285" s="76" t="s">
        <v>904</v>
      </c>
      <c r="B6285" s="4">
        <v>5306</v>
      </c>
      <c r="C6285" s="4">
        <v>240</v>
      </c>
      <c r="D6285" s="4">
        <v>5066</v>
      </c>
      <c r="E6285" s="4">
        <v>3</v>
      </c>
      <c r="F6285" s="4">
        <f t="shared" si="98"/>
        <v>0.000592183181997631</v>
      </c>
    </row>
    <row r="6286" ht="15.5" spans="1:6">
      <c r="A6286" s="76" t="s">
        <v>7074</v>
      </c>
      <c r="B6286" s="4">
        <v>128407</v>
      </c>
      <c r="C6286" s="4">
        <v>1740</v>
      </c>
      <c r="D6286" s="4">
        <v>126667</v>
      </c>
      <c r="E6286" s="4">
        <v>75</v>
      </c>
      <c r="F6286" s="4">
        <f t="shared" si="98"/>
        <v>0.00059210370499025</v>
      </c>
    </row>
    <row r="6287" ht="15.5" spans="1:6">
      <c r="A6287" s="76" t="s">
        <v>7075</v>
      </c>
      <c r="B6287" s="4">
        <v>64591</v>
      </c>
      <c r="C6287" s="4">
        <v>5478</v>
      </c>
      <c r="D6287" s="4">
        <v>59113</v>
      </c>
      <c r="E6287" s="4">
        <v>35</v>
      </c>
      <c r="F6287" s="4">
        <f t="shared" si="98"/>
        <v>0.000592086343105577</v>
      </c>
    </row>
    <row r="6288" ht="15.5" spans="1:6">
      <c r="A6288" s="76" t="s">
        <v>7076</v>
      </c>
      <c r="B6288" s="4">
        <v>31741</v>
      </c>
      <c r="C6288" s="4">
        <v>18228</v>
      </c>
      <c r="D6288" s="4">
        <v>13513</v>
      </c>
      <c r="E6288" s="4">
        <v>8</v>
      </c>
      <c r="F6288" s="4">
        <f t="shared" si="98"/>
        <v>0.00059202249685488</v>
      </c>
    </row>
    <row r="6289" ht="15.5" spans="1:6">
      <c r="A6289" s="76" t="s">
        <v>747</v>
      </c>
      <c r="B6289" s="4">
        <v>34543</v>
      </c>
      <c r="C6289" s="4">
        <v>759</v>
      </c>
      <c r="D6289" s="4">
        <v>33784</v>
      </c>
      <c r="E6289" s="4">
        <v>20</v>
      </c>
      <c r="F6289" s="4">
        <f t="shared" si="98"/>
        <v>0.000591996211224248</v>
      </c>
    </row>
    <row r="6290" ht="15.5" spans="1:6">
      <c r="A6290" s="76" t="s">
        <v>7077</v>
      </c>
      <c r="B6290" s="4">
        <v>15110</v>
      </c>
      <c r="C6290" s="4">
        <v>1596</v>
      </c>
      <c r="D6290" s="4">
        <v>13514</v>
      </c>
      <c r="E6290" s="4">
        <v>8</v>
      </c>
      <c r="F6290" s="4">
        <f t="shared" si="98"/>
        <v>0.000591978688767204</v>
      </c>
    </row>
    <row r="6291" ht="15.5" spans="1:6">
      <c r="A6291" s="76" t="s">
        <v>955</v>
      </c>
      <c r="B6291" s="4">
        <v>14963</v>
      </c>
      <c r="C6291" s="4">
        <v>1449</v>
      </c>
      <c r="D6291" s="4">
        <v>13514</v>
      </c>
      <c r="E6291" s="4">
        <v>8</v>
      </c>
      <c r="F6291" s="4">
        <f t="shared" si="98"/>
        <v>0.000591978688767204</v>
      </c>
    </row>
    <row r="6292" ht="15.5" spans="1:6">
      <c r="A6292" s="76" t="s">
        <v>7078</v>
      </c>
      <c r="B6292" s="4">
        <v>6655</v>
      </c>
      <c r="C6292" s="4">
        <v>1587</v>
      </c>
      <c r="D6292" s="4">
        <v>5068</v>
      </c>
      <c r="E6292" s="4">
        <v>3</v>
      </c>
      <c r="F6292" s="4">
        <f t="shared" si="98"/>
        <v>0.000591949486977111</v>
      </c>
    </row>
    <row r="6293" ht="15.5" spans="1:6">
      <c r="A6293" s="76" t="s">
        <v>7079</v>
      </c>
      <c r="B6293" s="4">
        <v>88719</v>
      </c>
      <c r="C6293" s="4">
        <v>873</v>
      </c>
      <c r="D6293" s="4">
        <v>87846</v>
      </c>
      <c r="E6293" s="4">
        <v>52</v>
      </c>
      <c r="F6293" s="4">
        <f t="shared" si="98"/>
        <v>0.000591944994649728</v>
      </c>
    </row>
    <row r="6294" ht="15.5" spans="1:6">
      <c r="A6294" s="76" t="s">
        <v>7080</v>
      </c>
      <c r="B6294" s="4">
        <v>54263</v>
      </c>
      <c r="C6294" s="4">
        <v>1893</v>
      </c>
      <c r="D6294" s="4">
        <v>52370</v>
      </c>
      <c r="E6294" s="4">
        <v>31</v>
      </c>
      <c r="F6294" s="4">
        <f t="shared" si="98"/>
        <v>0.00059194195149895</v>
      </c>
    </row>
    <row r="6295" ht="15.5" spans="1:6">
      <c r="A6295" s="76" t="s">
        <v>7081</v>
      </c>
      <c r="B6295" s="4">
        <v>26547</v>
      </c>
      <c r="C6295" s="4">
        <v>1203</v>
      </c>
      <c r="D6295" s="4">
        <v>25344</v>
      </c>
      <c r="E6295" s="4">
        <v>15</v>
      </c>
      <c r="F6295" s="4">
        <f t="shared" si="98"/>
        <v>0.000591856060606061</v>
      </c>
    </row>
    <row r="6296" ht="15.5" spans="1:6">
      <c r="A6296" s="76" t="s">
        <v>7082</v>
      </c>
      <c r="B6296" s="4">
        <v>20332</v>
      </c>
      <c r="C6296" s="4">
        <v>5124</v>
      </c>
      <c r="D6296" s="4">
        <v>15208</v>
      </c>
      <c r="E6296" s="4">
        <v>9</v>
      </c>
      <c r="F6296" s="4">
        <f t="shared" si="98"/>
        <v>0.000591793792740663</v>
      </c>
    </row>
    <row r="6297" ht="15.5" spans="1:6">
      <c r="A6297" s="76" t="s">
        <v>7083</v>
      </c>
      <c r="B6297" s="4">
        <v>75005</v>
      </c>
      <c r="C6297" s="4">
        <v>2343</v>
      </c>
      <c r="D6297" s="4">
        <v>72662</v>
      </c>
      <c r="E6297" s="4">
        <v>43</v>
      </c>
      <c r="F6297" s="4">
        <f t="shared" si="98"/>
        <v>0.000591781123558394</v>
      </c>
    </row>
    <row r="6298" ht="15.5" spans="1:6">
      <c r="A6298" s="76" t="s">
        <v>7084</v>
      </c>
      <c r="B6298" s="4">
        <v>4538</v>
      </c>
      <c r="C6298" s="4">
        <v>1158</v>
      </c>
      <c r="D6298" s="4">
        <v>3380</v>
      </c>
      <c r="E6298" s="4">
        <v>2</v>
      </c>
      <c r="F6298" s="4">
        <f t="shared" si="98"/>
        <v>0.000591715976331361</v>
      </c>
    </row>
    <row r="6299" ht="15.5" spans="1:6">
      <c r="A6299" s="76" t="s">
        <v>7085</v>
      </c>
      <c r="B6299" s="4">
        <v>249085</v>
      </c>
      <c r="C6299" s="4">
        <v>645</v>
      </c>
      <c r="D6299" s="4">
        <v>248440</v>
      </c>
      <c r="E6299" s="4">
        <v>147</v>
      </c>
      <c r="F6299" s="4">
        <f t="shared" si="98"/>
        <v>0.000591692159072613</v>
      </c>
    </row>
    <row r="6300" ht="15.5" spans="1:6">
      <c r="A6300" s="76" t="s">
        <v>7086</v>
      </c>
      <c r="B6300" s="4">
        <v>159663</v>
      </c>
      <c r="C6300" s="4">
        <v>750</v>
      </c>
      <c r="D6300" s="4">
        <v>158913</v>
      </c>
      <c r="E6300" s="4">
        <v>94</v>
      </c>
      <c r="F6300" s="4">
        <f t="shared" si="98"/>
        <v>0.00059151862969046</v>
      </c>
    </row>
    <row r="6301" ht="15.5" spans="1:6">
      <c r="A6301" s="76" t="s">
        <v>7087</v>
      </c>
      <c r="B6301" s="4">
        <v>109473</v>
      </c>
      <c r="C6301" s="4">
        <v>2958</v>
      </c>
      <c r="D6301" s="4">
        <v>106515</v>
      </c>
      <c r="E6301" s="4">
        <v>63</v>
      </c>
      <c r="F6301" s="4">
        <f t="shared" si="98"/>
        <v>0.000591465990705534</v>
      </c>
    </row>
    <row r="6302" ht="15.5" spans="1:6">
      <c r="A6302" s="76" t="s">
        <v>7088</v>
      </c>
      <c r="B6302" s="4">
        <v>245521</v>
      </c>
      <c r="C6302" s="4">
        <v>2058</v>
      </c>
      <c r="D6302" s="4">
        <v>243463</v>
      </c>
      <c r="E6302" s="4">
        <v>144</v>
      </c>
      <c r="F6302" s="4">
        <f t="shared" si="98"/>
        <v>0.000591465643650165</v>
      </c>
    </row>
    <row r="6303" ht="15.5" spans="1:6">
      <c r="A6303" s="76" t="s">
        <v>7089</v>
      </c>
      <c r="B6303" s="4">
        <v>2483</v>
      </c>
      <c r="C6303" s="4">
        <v>792</v>
      </c>
      <c r="D6303" s="4">
        <v>1691</v>
      </c>
      <c r="E6303" s="4">
        <v>1</v>
      </c>
      <c r="F6303" s="4">
        <f t="shared" si="98"/>
        <v>0.000591366055588409</v>
      </c>
    </row>
    <row r="6304" ht="15.5" spans="1:6">
      <c r="A6304" s="76" t="s">
        <v>7090</v>
      </c>
      <c r="B6304" s="4">
        <v>90642</v>
      </c>
      <c r="C6304" s="4">
        <v>4398</v>
      </c>
      <c r="D6304" s="4">
        <v>86244</v>
      </c>
      <c r="E6304" s="4">
        <v>51</v>
      </c>
      <c r="F6304" s="4">
        <f t="shared" si="98"/>
        <v>0.000591345484903298</v>
      </c>
    </row>
    <row r="6305" ht="15.5" spans="1:6">
      <c r="A6305" s="76" t="s">
        <v>7091</v>
      </c>
      <c r="B6305" s="4">
        <v>89803</v>
      </c>
      <c r="C6305" s="4">
        <v>1860</v>
      </c>
      <c r="D6305" s="4">
        <v>87943</v>
      </c>
      <c r="E6305" s="4">
        <v>52</v>
      </c>
      <c r="F6305" s="4">
        <f t="shared" si="98"/>
        <v>0.000591292086919937</v>
      </c>
    </row>
    <row r="6306" ht="15.5" spans="1:6">
      <c r="A6306" s="76" t="s">
        <v>7092</v>
      </c>
      <c r="B6306" s="4">
        <v>57649</v>
      </c>
      <c r="C6306" s="4">
        <v>3519</v>
      </c>
      <c r="D6306" s="4">
        <v>54130</v>
      </c>
      <c r="E6306" s="4">
        <v>32</v>
      </c>
      <c r="F6306" s="4">
        <f t="shared" si="98"/>
        <v>0.000591169406983189</v>
      </c>
    </row>
    <row r="6307" ht="15.5" spans="1:6">
      <c r="A6307" s="76" t="s">
        <v>968</v>
      </c>
      <c r="B6307" s="4">
        <v>767796</v>
      </c>
      <c r="C6307" s="4">
        <v>4827</v>
      </c>
      <c r="D6307" s="4">
        <v>762969</v>
      </c>
      <c r="E6307" s="4">
        <v>451</v>
      </c>
      <c r="F6307" s="4">
        <f t="shared" si="98"/>
        <v>0.000591111827610296</v>
      </c>
    </row>
    <row r="6308" ht="15.5" spans="1:6">
      <c r="A6308" s="76" t="s">
        <v>7093</v>
      </c>
      <c r="B6308" s="4">
        <v>83750</v>
      </c>
      <c r="C6308" s="4">
        <v>855</v>
      </c>
      <c r="D6308" s="4">
        <v>82895</v>
      </c>
      <c r="E6308" s="4">
        <v>49</v>
      </c>
      <c r="F6308" s="4">
        <f t="shared" si="98"/>
        <v>0.000591109234573859</v>
      </c>
    </row>
    <row r="6309" ht="15.5" spans="1:6">
      <c r="A6309" s="76" t="s">
        <v>7094</v>
      </c>
      <c r="B6309" s="4">
        <v>8396</v>
      </c>
      <c r="C6309" s="4">
        <v>1629</v>
      </c>
      <c r="D6309" s="4">
        <v>6767</v>
      </c>
      <c r="E6309" s="4">
        <v>4</v>
      </c>
      <c r="F6309" s="4">
        <f t="shared" si="98"/>
        <v>0.000591103886508054</v>
      </c>
    </row>
    <row r="6310" ht="15.5" spans="1:6">
      <c r="A6310" s="76" t="s">
        <v>7095</v>
      </c>
      <c r="B6310" s="4">
        <v>2367</v>
      </c>
      <c r="C6310" s="4">
        <v>675</v>
      </c>
      <c r="D6310" s="4">
        <v>1692</v>
      </c>
      <c r="E6310" s="4">
        <v>1</v>
      </c>
      <c r="F6310" s="4">
        <f t="shared" si="98"/>
        <v>0.000591016548463357</v>
      </c>
    </row>
    <row r="6311" ht="15.5" spans="1:6">
      <c r="A6311" s="76" t="s">
        <v>7096</v>
      </c>
      <c r="B6311" s="4">
        <v>202982</v>
      </c>
      <c r="C6311" s="4">
        <v>3312</v>
      </c>
      <c r="D6311" s="4">
        <v>199670</v>
      </c>
      <c r="E6311" s="4">
        <v>118</v>
      </c>
      <c r="F6311" s="4">
        <f t="shared" si="98"/>
        <v>0.000590975108929734</v>
      </c>
    </row>
    <row r="6312" ht="15.5" spans="1:6">
      <c r="A6312" s="76" t="s">
        <v>7097</v>
      </c>
      <c r="B6312" s="4">
        <v>32408</v>
      </c>
      <c r="C6312" s="4">
        <v>255</v>
      </c>
      <c r="D6312" s="4">
        <v>32153</v>
      </c>
      <c r="E6312" s="4">
        <v>19</v>
      </c>
      <c r="F6312" s="4">
        <f t="shared" si="98"/>
        <v>0.000590924641557553</v>
      </c>
    </row>
    <row r="6313" ht="15.5" spans="1:6">
      <c r="A6313" s="76" t="s">
        <v>812</v>
      </c>
      <c r="B6313" s="4">
        <v>14832</v>
      </c>
      <c r="C6313" s="4">
        <v>1293</v>
      </c>
      <c r="D6313" s="4">
        <v>13539</v>
      </c>
      <c r="E6313" s="4">
        <v>8</v>
      </c>
      <c r="F6313" s="4">
        <f t="shared" si="98"/>
        <v>0.000590885589777679</v>
      </c>
    </row>
    <row r="6314" ht="15.5" spans="1:6">
      <c r="A6314" s="76" t="s">
        <v>7098</v>
      </c>
      <c r="B6314" s="4">
        <v>233759</v>
      </c>
      <c r="C6314" s="4">
        <v>3591</v>
      </c>
      <c r="D6314" s="4">
        <v>230168</v>
      </c>
      <c r="E6314" s="4">
        <v>136</v>
      </c>
      <c r="F6314" s="4">
        <f t="shared" si="98"/>
        <v>0.000590872753814605</v>
      </c>
    </row>
    <row r="6315" ht="15.5" spans="1:6">
      <c r="A6315" s="76" t="s">
        <v>7099</v>
      </c>
      <c r="B6315" s="4">
        <v>104835</v>
      </c>
      <c r="C6315" s="4">
        <v>1596</v>
      </c>
      <c r="D6315" s="4">
        <v>103239</v>
      </c>
      <c r="E6315" s="4">
        <v>61</v>
      </c>
      <c r="F6315" s="4">
        <f t="shared" si="98"/>
        <v>0.000590861980453123</v>
      </c>
    </row>
    <row r="6316" ht="15.5" spans="1:6">
      <c r="A6316" s="76" t="s">
        <v>7100</v>
      </c>
      <c r="B6316" s="4">
        <v>30620</v>
      </c>
      <c r="C6316" s="4">
        <v>1845</v>
      </c>
      <c r="D6316" s="4">
        <v>28775</v>
      </c>
      <c r="E6316" s="4">
        <v>17</v>
      </c>
      <c r="F6316" s="4">
        <f t="shared" si="98"/>
        <v>0.000590790616854909</v>
      </c>
    </row>
    <row r="6317" ht="15.5" spans="1:6">
      <c r="A6317" s="76" t="s">
        <v>7101</v>
      </c>
      <c r="B6317" s="4">
        <v>148649</v>
      </c>
      <c r="C6317" s="4">
        <v>3081</v>
      </c>
      <c r="D6317" s="4">
        <v>145568</v>
      </c>
      <c r="E6317" s="4">
        <v>86</v>
      </c>
      <c r="F6317" s="4">
        <f t="shared" si="98"/>
        <v>0.00059078918443614</v>
      </c>
    </row>
    <row r="6318" ht="15.5" spans="1:6">
      <c r="A6318" s="76" t="s">
        <v>7102</v>
      </c>
      <c r="B6318" s="4">
        <v>5968</v>
      </c>
      <c r="C6318" s="4">
        <v>890</v>
      </c>
      <c r="D6318" s="4">
        <v>5078</v>
      </c>
      <c r="E6318" s="4">
        <v>3</v>
      </c>
      <c r="F6318" s="4">
        <f t="shared" si="98"/>
        <v>0.000590783773139031</v>
      </c>
    </row>
    <row r="6319" ht="15.5" spans="1:6">
      <c r="A6319" s="76" t="s">
        <v>7103</v>
      </c>
      <c r="B6319" s="4">
        <v>31101</v>
      </c>
      <c r="C6319" s="4">
        <v>627</v>
      </c>
      <c r="D6319" s="4">
        <v>30474</v>
      </c>
      <c r="E6319" s="4">
        <v>18</v>
      </c>
      <c r="F6319" s="4">
        <f t="shared" si="98"/>
        <v>0.000590667454223272</v>
      </c>
    </row>
    <row r="6320" ht="15.5" spans="1:6">
      <c r="A6320" s="76" t="s">
        <v>7104</v>
      </c>
      <c r="B6320" s="4">
        <v>4227</v>
      </c>
      <c r="C6320" s="4">
        <v>841</v>
      </c>
      <c r="D6320" s="4">
        <v>3386</v>
      </c>
      <c r="E6320" s="4">
        <v>2</v>
      </c>
      <c r="F6320" s="4">
        <f t="shared" si="98"/>
        <v>0.000590667454223272</v>
      </c>
    </row>
    <row r="6321" ht="15.5" spans="1:6">
      <c r="A6321" s="76" t="s">
        <v>7105</v>
      </c>
      <c r="B6321" s="4">
        <v>28796</v>
      </c>
      <c r="C6321" s="4">
        <v>1707</v>
      </c>
      <c r="D6321" s="4">
        <v>27089</v>
      </c>
      <c r="E6321" s="4">
        <v>16</v>
      </c>
      <c r="F6321" s="4">
        <f t="shared" si="98"/>
        <v>0.000590645649525638</v>
      </c>
    </row>
    <row r="6322" ht="15.5" spans="1:6">
      <c r="A6322" s="76" t="s">
        <v>7106</v>
      </c>
      <c r="B6322" s="4">
        <v>64509</v>
      </c>
      <c r="C6322" s="4">
        <v>3552</v>
      </c>
      <c r="D6322" s="4">
        <v>60957</v>
      </c>
      <c r="E6322" s="4">
        <v>36</v>
      </c>
      <c r="F6322" s="4">
        <f t="shared" si="98"/>
        <v>0.000590580245090802</v>
      </c>
    </row>
    <row r="6323" ht="15.5" spans="1:6">
      <c r="A6323" s="76" t="s">
        <v>7107</v>
      </c>
      <c r="B6323" s="4">
        <v>38830</v>
      </c>
      <c r="C6323" s="4">
        <v>1578</v>
      </c>
      <c r="D6323" s="4">
        <v>37252</v>
      </c>
      <c r="E6323" s="4">
        <v>22</v>
      </c>
      <c r="F6323" s="4">
        <f t="shared" si="98"/>
        <v>0.000590572318264791</v>
      </c>
    </row>
    <row r="6324" ht="15.5" spans="1:6">
      <c r="A6324" s="76" t="s">
        <v>7108</v>
      </c>
      <c r="B6324" s="4">
        <v>7251</v>
      </c>
      <c r="C6324" s="4">
        <v>477</v>
      </c>
      <c r="D6324" s="4">
        <v>6774</v>
      </c>
      <c r="E6324" s="4">
        <v>4</v>
      </c>
      <c r="F6324" s="4">
        <f t="shared" si="98"/>
        <v>0.000590493061706525</v>
      </c>
    </row>
    <row r="6325" ht="15.5" spans="1:6">
      <c r="A6325" s="76" t="s">
        <v>7109</v>
      </c>
      <c r="B6325" s="4">
        <v>40733</v>
      </c>
      <c r="C6325" s="4">
        <v>1782</v>
      </c>
      <c r="D6325" s="4">
        <v>38951</v>
      </c>
      <c r="E6325" s="4">
        <v>23</v>
      </c>
      <c r="F6325" s="4">
        <f t="shared" si="98"/>
        <v>0.000590485481759133</v>
      </c>
    </row>
    <row r="6326" ht="15.5" spans="1:6">
      <c r="A6326" s="76" t="s">
        <v>7110</v>
      </c>
      <c r="B6326" s="4">
        <v>172450</v>
      </c>
      <c r="C6326" s="4">
        <v>3078</v>
      </c>
      <c r="D6326" s="4">
        <v>169372</v>
      </c>
      <c r="E6326" s="4">
        <v>100</v>
      </c>
      <c r="F6326" s="4">
        <f t="shared" si="98"/>
        <v>0.000590416361618213</v>
      </c>
    </row>
    <row r="6327" ht="15.5" spans="1:6">
      <c r="A6327" s="76" t="s">
        <v>7111</v>
      </c>
      <c r="B6327" s="4">
        <v>11207</v>
      </c>
      <c r="C6327" s="4">
        <v>1044</v>
      </c>
      <c r="D6327" s="4">
        <v>10163</v>
      </c>
      <c r="E6327" s="4">
        <v>6</v>
      </c>
      <c r="F6327" s="4">
        <f t="shared" si="98"/>
        <v>0.000590376857227197</v>
      </c>
    </row>
    <row r="6328" ht="15.5" spans="1:6">
      <c r="A6328" s="76" t="s">
        <v>7112</v>
      </c>
      <c r="B6328" s="4">
        <v>207318</v>
      </c>
      <c r="C6328" s="4">
        <v>2349</v>
      </c>
      <c r="D6328" s="4">
        <v>204969</v>
      </c>
      <c r="E6328" s="4">
        <v>121</v>
      </c>
      <c r="F6328" s="4">
        <f t="shared" si="98"/>
        <v>0.000590333172333377</v>
      </c>
    </row>
    <row r="6329" ht="15.5" spans="1:6">
      <c r="A6329" s="76" t="s">
        <v>7113</v>
      </c>
      <c r="B6329" s="4">
        <v>12696</v>
      </c>
      <c r="C6329" s="4">
        <v>837</v>
      </c>
      <c r="D6329" s="4">
        <v>11859</v>
      </c>
      <c r="E6329" s="4">
        <v>7</v>
      </c>
      <c r="F6329" s="4">
        <f t="shared" si="98"/>
        <v>0.000590268994012986</v>
      </c>
    </row>
    <row r="6330" ht="15.5" spans="1:6">
      <c r="A6330" s="76" t="s">
        <v>7114</v>
      </c>
      <c r="B6330" s="4">
        <v>252635</v>
      </c>
      <c r="C6330" s="4">
        <v>3564</v>
      </c>
      <c r="D6330" s="4">
        <v>249071</v>
      </c>
      <c r="E6330" s="4">
        <v>147</v>
      </c>
      <c r="F6330" s="4">
        <f t="shared" si="98"/>
        <v>0.000590193157774289</v>
      </c>
    </row>
    <row r="6331" ht="15.5" spans="1:6">
      <c r="A6331" s="76" t="s">
        <v>7115</v>
      </c>
      <c r="B6331" s="4">
        <v>90802</v>
      </c>
      <c r="C6331" s="4">
        <v>990</v>
      </c>
      <c r="D6331" s="4">
        <v>89812</v>
      </c>
      <c r="E6331" s="4">
        <v>53</v>
      </c>
      <c r="F6331" s="4">
        <f t="shared" si="98"/>
        <v>0.000590121587315726</v>
      </c>
    </row>
    <row r="6332" ht="15.5" spans="1:6">
      <c r="A6332" s="76" t="s">
        <v>7116</v>
      </c>
      <c r="B6332" s="4">
        <v>57323</v>
      </c>
      <c r="C6332" s="4">
        <v>1395</v>
      </c>
      <c r="D6332" s="4">
        <v>55928</v>
      </c>
      <c r="E6332" s="4">
        <v>33</v>
      </c>
      <c r="F6332" s="4">
        <f t="shared" si="98"/>
        <v>0.000590044342726362</v>
      </c>
    </row>
    <row r="6333" ht="15.5" spans="1:6">
      <c r="A6333" s="76" t="s">
        <v>7117</v>
      </c>
      <c r="B6333" s="4">
        <v>116254</v>
      </c>
      <c r="C6333" s="4">
        <v>6069</v>
      </c>
      <c r="D6333" s="4">
        <v>110185</v>
      </c>
      <c r="E6333" s="4">
        <v>65</v>
      </c>
      <c r="F6333" s="4">
        <f t="shared" si="98"/>
        <v>0.000589916957843627</v>
      </c>
    </row>
    <row r="6334" ht="15.5" spans="1:6">
      <c r="A6334" s="76" t="s">
        <v>7118</v>
      </c>
      <c r="B6334" s="4">
        <v>23689</v>
      </c>
      <c r="C6334" s="4">
        <v>1650</v>
      </c>
      <c r="D6334" s="4">
        <v>22039</v>
      </c>
      <c r="E6334" s="4">
        <v>13</v>
      </c>
      <c r="F6334" s="4">
        <f t="shared" si="98"/>
        <v>0.000589863423930305</v>
      </c>
    </row>
    <row r="6335" ht="15.5" spans="1:6">
      <c r="A6335" s="76" t="s">
        <v>7119</v>
      </c>
      <c r="B6335" s="4">
        <v>15114</v>
      </c>
      <c r="C6335" s="4">
        <v>1548</v>
      </c>
      <c r="D6335" s="4">
        <v>13566</v>
      </c>
      <c r="E6335" s="4">
        <v>8</v>
      </c>
      <c r="F6335" s="4">
        <f t="shared" si="98"/>
        <v>0.000589709568037741</v>
      </c>
    </row>
    <row r="6336" ht="15.5" spans="1:6">
      <c r="A6336" s="76" t="s">
        <v>7120</v>
      </c>
      <c r="B6336" s="4">
        <v>36982</v>
      </c>
      <c r="C6336" s="4">
        <v>3066</v>
      </c>
      <c r="D6336" s="4">
        <v>33916</v>
      </c>
      <c r="E6336" s="4">
        <v>20</v>
      </c>
      <c r="F6336" s="4">
        <f t="shared" si="98"/>
        <v>0.000589692180681684</v>
      </c>
    </row>
    <row r="6337" ht="15.5" spans="1:6">
      <c r="A6337" s="76" t="s">
        <v>7121</v>
      </c>
      <c r="B6337" s="4">
        <v>10952</v>
      </c>
      <c r="C6337" s="4">
        <v>777</v>
      </c>
      <c r="D6337" s="4">
        <v>10175</v>
      </c>
      <c r="E6337" s="4">
        <v>6</v>
      </c>
      <c r="F6337" s="4">
        <f t="shared" si="98"/>
        <v>0.00058968058968059</v>
      </c>
    </row>
    <row r="6338" ht="15.5" spans="1:6">
      <c r="A6338" s="76" t="s">
        <v>7122</v>
      </c>
      <c r="B6338" s="4">
        <v>140493</v>
      </c>
      <c r="C6338" s="4">
        <v>8211</v>
      </c>
      <c r="D6338" s="4">
        <v>132282</v>
      </c>
      <c r="E6338" s="4">
        <v>78</v>
      </c>
      <c r="F6338" s="4">
        <f t="shared" si="98"/>
        <v>0.00058964938540391</v>
      </c>
    </row>
    <row r="6339" ht="15.5" spans="1:6">
      <c r="A6339" s="76" t="s">
        <v>7123</v>
      </c>
      <c r="B6339" s="4">
        <v>51517</v>
      </c>
      <c r="C6339" s="4">
        <v>2331</v>
      </c>
      <c r="D6339" s="4">
        <v>49186</v>
      </c>
      <c r="E6339" s="4">
        <v>29</v>
      </c>
      <c r="F6339" s="4">
        <f t="shared" ref="F6339:F6402" si="99">E6339/D6339</f>
        <v>0.000589598666287155</v>
      </c>
    </row>
    <row r="6340" ht="15.5" spans="1:6">
      <c r="A6340" s="76" t="s">
        <v>7124</v>
      </c>
      <c r="B6340" s="4">
        <v>203604</v>
      </c>
      <c r="C6340" s="4">
        <v>5127</v>
      </c>
      <c r="D6340" s="4">
        <v>198477</v>
      </c>
      <c r="E6340" s="4">
        <v>117</v>
      </c>
      <c r="F6340" s="4">
        <f t="shared" si="99"/>
        <v>0.000589488958418356</v>
      </c>
    </row>
    <row r="6341" ht="15.5" spans="1:6">
      <c r="A6341" s="76" t="s">
        <v>7125</v>
      </c>
      <c r="B6341" s="4">
        <v>38106</v>
      </c>
      <c r="C6341" s="4">
        <v>783</v>
      </c>
      <c r="D6341" s="4">
        <v>37323</v>
      </c>
      <c r="E6341" s="4">
        <v>22</v>
      </c>
      <c r="F6341" s="4">
        <f t="shared" si="99"/>
        <v>0.000589448865310934</v>
      </c>
    </row>
    <row r="6342" ht="15.5" spans="1:6">
      <c r="A6342" s="76" t="s">
        <v>7126</v>
      </c>
      <c r="B6342" s="4">
        <v>14640</v>
      </c>
      <c r="C6342" s="4">
        <v>2763</v>
      </c>
      <c r="D6342" s="4">
        <v>11877</v>
      </c>
      <c r="E6342" s="4">
        <v>7</v>
      </c>
      <c r="F6342" s="4">
        <f t="shared" si="99"/>
        <v>0.000589374421150122</v>
      </c>
    </row>
    <row r="6343" ht="15.5" spans="1:6">
      <c r="A6343" s="76" t="s">
        <v>7127</v>
      </c>
      <c r="B6343" s="4">
        <v>19244</v>
      </c>
      <c r="C6343" s="4">
        <v>579</v>
      </c>
      <c r="D6343" s="4">
        <v>18665</v>
      </c>
      <c r="E6343" s="4">
        <v>11</v>
      </c>
      <c r="F6343" s="4">
        <f t="shared" si="99"/>
        <v>0.000589338333779802</v>
      </c>
    </row>
    <row r="6344" ht="15.5" spans="1:6">
      <c r="A6344" s="76" t="s">
        <v>7128</v>
      </c>
      <c r="B6344" s="4">
        <v>21983</v>
      </c>
      <c r="C6344" s="4">
        <v>1620</v>
      </c>
      <c r="D6344" s="4">
        <v>20363</v>
      </c>
      <c r="E6344" s="4">
        <v>12</v>
      </c>
      <c r="F6344" s="4">
        <f t="shared" si="99"/>
        <v>0.000589304130039778</v>
      </c>
    </row>
    <row r="6345" ht="15.5" spans="1:6">
      <c r="A6345" s="76" t="s">
        <v>7129</v>
      </c>
      <c r="B6345" s="4">
        <v>20245</v>
      </c>
      <c r="C6345" s="4">
        <v>1578</v>
      </c>
      <c r="D6345" s="4">
        <v>18667</v>
      </c>
      <c r="E6345" s="4">
        <v>11</v>
      </c>
      <c r="F6345" s="4">
        <f t="shared" si="99"/>
        <v>0.000589275191514437</v>
      </c>
    </row>
    <row r="6346" ht="15.5" spans="1:6">
      <c r="A6346" s="76" t="s">
        <v>7130</v>
      </c>
      <c r="B6346" s="4">
        <v>2207</v>
      </c>
      <c r="C6346" s="4">
        <v>510</v>
      </c>
      <c r="D6346" s="4">
        <v>1697</v>
      </c>
      <c r="E6346" s="4">
        <v>1</v>
      </c>
      <c r="F6346" s="4">
        <f t="shared" si="99"/>
        <v>0.000589275191514437</v>
      </c>
    </row>
    <row r="6347" ht="15.5" spans="1:6">
      <c r="A6347" s="76" t="s">
        <v>7131</v>
      </c>
      <c r="B6347" s="4">
        <v>13598</v>
      </c>
      <c r="C6347" s="4">
        <v>1716</v>
      </c>
      <c r="D6347" s="4">
        <v>11882</v>
      </c>
      <c r="E6347" s="4">
        <v>7</v>
      </c>
      <c r="F6347" s="4">
        <f t="shared" si="99"/>
        <v>0.000589126409695337</v>
      </c>
    </row>
    <row r="6348" ht="15.5" spans="1:6">
      <c r="A6348" s="76" t="s">
        <v>7132</v>
      </c>
      <c r="B6348" s="4">
        <v>11368</v>
      </c>
      <c r="C6348" s="4">
        <v>1182</v>
      </c>
      <c r="D6348" s="4">
        <v>10186</v>
      </c>
      <c r="E6348" s="4">
        <v>6</v>
      </c>
      <c r="F6348" s="4">
        <f t="shared" si="99"/>
        <v>0.000589043785588062</v>
      </c>
    </row>
    <row r="6349" ht="15.5" spans="1:6">
      <c r="A6349" s="76" t="s">
        <v>7133</v>
      </c>
      <c r="B6349" s="4">
        <v>22156</v>
      </c>
      <c r="C6349" s="4">
        <v>5178</v>
      </c>
      <c r="D6349" s="4">
        <v>16978</v>
      </c>
      <c r="E6349" s="4">
        <v>10</v>
      </c>
      <c r="F6349" s="4">
        <f t="shared" si="99"/>
        <v>0.00058899752621039</v>
      </c>
    </row>
    <row r="6350" ht="15.5" spans="1:6">
      <c r="A6350" s="76" t="s">
        <v>7134</v>
      </c>
      <c r="B6350" s="4">
        <v>2430</v>
      </c>
      <c r="C6350" s="4">
        <v>732</v>
      </c>
      <c r="D6350" s="4">
        <v>1698</v>
      </c>
      <c r="E6350" s="4">
        <v>1</v>
      </c>
      <c r="F6350" s="4">
        <f t="shared" si="99"/>
        <v>0.000588928150765607</v>
      </c>
    </row>
    <row r="6351" ht="15.5" spans="1:6">
      <c r="A6351" s="76" t="s">
        <v>7135</v>
      </c>
      <c r="B6351" s="4">
        <v>15251</v>
      </c>
      <c r="C6351" s="4">
        <v>1665</v>
      </c>
      <c r="D6351" s="4">
        <v>13586</v>
      </c>
      <c r="E6351" s="4">
        <v>8</v>
      </c>
      <c r="F6351" s="4">
        <f t="shared" si="99"/>
        <v>0.000588841454438393</v>
      </c>
    </row>
    <row r="6352" ht="15.5" spans="1:6">
      <c r="A6352" s="76" t="s">
        <v>7136</v>
      </c>
      <c r="B6352" s="4">
        <v>62517</v>
      </c>
      <c r="C6352" s="4">
        <v>3078</v>
      </c>
      <c r="D6352" s="4">
        <v>59439</v>
      </c>
      <c r="E6352" s="4">
        <v>35</v>
      </c>
      <c r="F6352" s="4">
        <f t="shared" si="99"/>
        <v>0.000588838977775535</v>
      </c>
    </row>
    <row r="6353" ht="15.5" spans="1:6">
      <c r="A6353" s="76" t="s">
        <v>7137</v>
      </c>
      <c r="B6353" s="4">
        <v>18008</v>
      </c>
      <c r="C6353" s="4">
        <v>1023</v>
      </c>
      <c r="D6353" s="4">
        <v>16985</v>
      </c>
      <c r="E6353" s="4">
        <v>10</v>
      </c>
      <c r="F6353" s="4">
        <f t="shared" si="99"/>
        <v>0.000588754783632617</v>
      </c>
    </row>
    <row r="6354" ht="15.5" spans="1:6">
      <c r="A6354" s="76" t="s">
        <v>354</v>
      </c>
      <c r="B6354" s="4">
        <v>63045</v>
      </c>
      <c r="C6354" s="4">
        <v>195</v>
      </c>
      <c r="D6354" s="4">
        <v>62850</v>
      </c>
      <c r="E6354" s="4">
        <v>37</v>
      </c>
      <c r="F6354" s="4">
        <f t="shared" si="99"/>
        <v>0.000588703261734288</v>
      </c>
    </row>
    <row r="6355" ht="15.5" spans="1:6">
      <c r="A6355" s="76" t="s">
        <v>7138</v>
      </c>
      <c r="B6355" s="4">
        <v>25096</v>
      </c>
      <c r="C6355" s="4">
        <v>3009</v>
      </c>
      <c r="D6355" s="4">
        <v>22087</v>
      </c>
      <c r="E6355" s="4">
        <v>13</v>
      </c>
      <c r="F6355" s="4">
        <f t="shared" si="99"/>
        <v>0.000588581518540318</v>
      </c>
    </row>
    <row r="6356" ht="15.5" spans="1:6">
      <c r="A6356" s="76" t="s">
        <v>7139</v>
      </c>
      <c r="B6356" s="4">
        <v>76807</v>
      </c>
      <c r="C6356" s="4">
        <v>13941</v>
      </c>
      <c r="D6356" s="4">
        <v>62866</v>
      </c>
      <c r="E6356" s="4">
        <v>37</v>
      </c>
      <c r="F6356" s="4">
        <f t="shared" si="99"/>
        <v>0.000588553431107435</v>
      </c>
    </row>
    <row r="6357" ht="15.5" spans="1:6">
      <c r="A6357" s="76" t="s">
        <v>7140</v>
      </c>
      <c r="B6357" s="4">
        <v>22633</v>
      </c>
      <c r="C6357" s="4">
        <v>2244</v>
      </c>
      <c r="D6357" s="4">
        <v>20389</v>
      </c>
      <c r="E6357" s="4">
        <v>12</v>
      </c>
      <c r="F6357" s="4">
        <f t="shared" si="99"/>
        <v>0.000588552650939232</v>
      </c>
    </row>
    <row r="6358" ht="15.5" spans="1:6">
      <c r="A6358" s="76" t="s">
        <v>7141</v>
      </c>
      <c r="B6358" s="4">
        <v>386864</v>
      </c>
      <c r="C6358" s="4">
        <v>1158</v>
      </c>
      <c r="D6358" s="4">
        <v>385706</v>
      </c>
      <c r="E6358" s="4">
        <v>227</v>
      </c>
      <c r="F6358" s="4">
        <f t="shared" si="99"/>
        <v>0.000588531161039756</v>
      </c>
    </row>
    <row r="6359" ht="15.5" spans="1:6">
      <c r="A6359" s="76" t="s">
        <v>7142</v>
      </c>
      <c r="B6359" s="4">
        <v>16257</v>
      </c>
      <c r="C6359" s="4">
        <v>2661</v>
      </c>
      <c r="D6359" s="4">
        <v>13596</v>
      </c>
      <c r="E6359" s="4">
        <v>8</v>
      </c>
      <c r="F6359" s="4">
        <f t="shared" si="99"/>
        <v>0.000588408355398647</v>
      </c>
    </row>
    <row r="6360" ht="15.5" spans="1:6">
      <c r="A6360" s="76" t="s">
        <v>426</v>
      </c>
      <c r="B6360" s="4">
        <v>665953</v>
      </c>
      <c r="C6360" s="4">
        <v>4806</v>
      </c>
      <c r="D6360" s="4">
        <v>661147</v>
      </c>
      <c r="E6360" s="4">
        <v>389</v>
      </c>
      <c r="F6360" s="4">
        <f t="shared" si="99"/>
        <v>0.000588371421181674</v>
      </c>
    </row>
    <row r="6361" ht="15.5" spans="1:6">
      <c r="A6361" s="76" t="s">
        <v>7143</v>
      </c>
      <c r="B6361" s="4">
        <v>55948</v>
      </c>
      <c r="C6361" s="4">
        <v>1557</v>
      </c>
      <c r="D6361" s="4">
        <v>54391</v>
      </c>
      <c r="E6361" s="4">
        <v>32</v>
      </c>
      <c r="F6361" s="4">
        <f t="shared" si="99"/>
        <v>0.000588332628559872</v>
      </c>
    </row>
    <row r="6362" ht="15.5" spans="1:6">
      <c r="A6362" s="76" t="s">
        <v>7144</v>
      </c>
      <c r="B6362" s="4">
        <v>7259</v>
      </c>
      <c r="C6362" s="4">
        <v>459</v>
      </c>
      <c r="D6362" s="4">
        <v>6800</v>
      </c>
      <c r="E6362" s="4">
        <v>4</v>
      </c>
      <c r="F6362" s="4">
        <f t="shared" si="99"/>
        <v>0.000588235294117647</v>
      </c>
    </row>
    <row r="6363" ht="15.5" spans="1:6">
      <c r="A6363" s="76" t="s">
        <v>7145</v>
      </c>
      <c r="B6363" s="4">
        <v>33831</v>
      </c>
      <c r="C6363" s="4">
        <v>1530</v>
      </c>
      <c r="D6363" s="4">
        <v>32301</v>
      </c>
      <c r="E6363" s="4">
        <v>19</v>
      </c>
      <c r="F6363" s="4">
        <f t="shared" si="99"/>
        <v>0.000588217083062444</v>
      </c>
    </row>
    <row r="6364" ht="15.5" spans="1:6">
      <c r="A6364" s="76" t="s">
        <v>7146</v>
      </c>
      <c r="B6364" s="4">
        <v>101002</v>
      </c>
      <c r="C6364" s="4">
        <v>696</v>
      </c>
      <c r="D6364" s="4">
        <v>100306</v>
      </c>
      <c r="E6364" s="4">
        <v>59</v>
      </c>
      <c r="F6364" s="4">
        <f t="shared" si="99"/>
        <v>0.000588200107670528</v>
      </c>
    </row>
    <row r="6365" ht="15.5" spans="1:6">
      <c r="A6365" s="76" t="s">
        <v>7147</v>
      </c>
      <c r="B6365" s="4">
        <v>187625</v>
      </c>
      <c r="C6365" s="4">
        <v>5700</v>
      </c>
      <c r="D6365" s="4">
        <v>181925</v>
      </c>
      <c r="E6365" s="4">
        <v>107</v>
      </c>
      <c r="F6365" s="4">
        <f t="shared" si="99"/>
        <v>0.000588154459255188</v>
      </c>
    </row>
    <row r="6366" ht="15.5" spans="1:6">
      <c r="A6366" s="76" t="s">
        <v>7148</v>
      </c>
      <c r="B6366" s="4">
        <v>6361</v>
      </c>
      <c r="C6366" s="4">
        <v>1260</v>
      </c>
      <c r="D6366" s="4">
        <v>5101</v>
      </c>
      <c r="E6366" s="4">
        <v>3</v>
      </c>
      <c r="F6366" s="4">
        <f t="shared" si="99"/>
        <v>0.000588119976475201</v>
      </c>
    </row>
    <row r="6367" ht="15.5" spans="1:6">
      <c r="A6367" s="76" t="s">
        <v>7149</v>
      </c>
      <c r="B6367" s="4">
        <v>32656</v>
      </c>
      <c r="C6367" s="4">
        <v>2043</v>
      </c>
      <c r="D6367" s="4">
        <v>30613</v>
      </c>
      <c r="E6367" s="4">
        <v>18</v>
      </c>
      <c r="F6367" s="4">
        <f t="shared" si="99"/>
        <v>0.000587985496357757</v>
      </c>
    </row>
    <row r="6368" ht="15.5" spans="1:6">
      <c r="A6368" s="76" t="s">
        <v>7150</v>
      </c>
      <c r="B6368" s="4">
        <v>27624</v>
      </c>
      <c r="C6368" s="4">
        <v>2109</v>
      </c>
      <c r="D6368" s="4">
        <v>25515</v>
      </c>
      <c r="E6368" s="4">
        <v>15</v>
      </c>
      <c r="F6368" s="4">
        <f t="shared" si="99"/>
        <v>0.000587889476778366</v>
      </c>
    </row>
    <row r="6369" ht="15.5" spans="1:6">
      <c r="A6369" s="76" t="s">
        <v>7151</v>
      </c>
      <c r="B6369" s="4">
        <v>28839</v>
      </c>
      <c r="C6369" s="4">
        <v>1620</v>
      </c>
      <c r="D6369" s="4">
        <v>27219</v>
      </c>
      <c r="E6369" s="4">
        <v>16</v>
      </c>
      <c r="F6369" s="4">
        <f t="shared" si="99"/>
        <v>0.000587824681288806</v>
      </c>
    </row>
    <row r="6370" ht="15.5" spans="1:6">
      <c r="A6370" s="76" t="s">
        <v>7152</v>
      </c>
      <c r="B6370" s="4">
        <v>16094</v>
      </c>
      <c r="C6370" s="4">
        <v>4185</v>
      </c>
      <c r="D6370" s="4">
        <v>11909</v>
      </c>
      <c r="E6370" s="4">
        <v>7</v>
      </c>
      <c r="F6370" s="4">
        <f t="shared" si="99"/>
        <v>0.000587790746494248</v>
      </c>
    </row>
    <row r="6371" ht="15.5" spans="1:6">
      <c r="A6371" s="76" t="s">
        <v>7153</v>
      </c>
      <c r="B6371" s="4">
        <v>11120</v>
      </c>
      <c r="C6371" s="4">
        <v>912</v>
      </c>
      <c r="D6371" s="4">
        <v>10208</v>
      </c>
      <c r="E6371" s="4">
        <v>6</v>
      </c>
      <c r="F6371" s="4">
        <f t="shared" si="99"/>
        <v>0.000587774294670846</v>
      </c>
    </row>
    <row r="6372" ht="15.5" spans="1:6">
      <c r="A6372" s="76" t="s">
        <v>7154</v>
      </c>
      <c r="B6372" s="4">
        <v>288631</v>
      </c>
      <c r="C6372" s="4">
        <v>9609</v>
      </c>
      <c r="D6372" s="4">
        <v>279022</v>
      </c>
      <c r="E6372" s="4">
        <v>164</v>
      </c>
      <c r="F6372" s="4">
        <f t="shared" si="99"/>
        <v>0.000587767272831533</v>
      </c>
    </row>
    <row r="6373" ht="15.5" spans="1:6">
      <c r="A6373" s="76" t="s">
        <v>7155</v>
      </c>
      <c r="B6373" s="4">
        <v>63707</v>
      </c>
      <c r="C6373" s="4">
        <v>2457</v>
      </c>
      <c r="D6373" s="4">
        <v>61250</v>
      </c>
      <c r="E6373" s="4">
        <v>36</v>
      </c>
      <c r="F6373" s="4">
        <f t="shared" si="99"/>
        <v>0.000587755102040816</v>
      </c>
    </row>
    <row r="6374" ht="15.5" spans="1:6">
      <c r="A6374" s="76" t="s">
        <v>7156</v>
      </c>
      <c r="B6374" s="4">
        <v>125786</v>
      </c>
      <c r="C6374" s="4">
        <v>1581</v>
      </c>
      <c r="D6374" s="4">
        <v>124205</v>
      </c>
      <c r="E6374" s="4">
        <v>73</v>
      </c>
      <c r="F6374" s="4">
        <f t="shared" si="99"/>
        <v>0.000587738013767562</v>
      </c>
    </row>
    <row r="6375" ht="15.5" spans="1:6">
      <c r="A6375" s="76" t="s">
        <v>7157</v>
      </c>
      <c r="B6375" s="4">
        <v>31415</v>
      </c>
      <c r="C6375" s="4">
        <v>789</v>
      </c>
      <c r="D6375" s="4">
        <v>30626</v>
      </c>
      <c r="E6375" s="4">
        <v>18</v>
      </c>
      <c r="F6375" s="4">
        <f t="shared" si="99"/>
        <v>0.000587735910664142</v>
      </c>
    </row>
    <row r="6376" ht="15.5" spans="1:6">
      <c r="A6376" s="76" t="s">
        <v>874</v>
      </c>
      <c r="B6376" s="4">
        <v>151249</v>
      </c>
      <c r="C6376" s="4">
        <v>3210</v>
      </c>
      <c r="D6376" s="4">
        <v>148039</v>
      </c>
      <c r="E6376" s="4">
        <v>87</v>
      </c>
      <c r="F6376" s="4">
        <f t="shared" si="99"/>
        <v>0.00058768297543215</v>
      </c>
    </row>
    <row r="6377" ht="15.5" spans="1:6">
      <c r="A6377" s="76" t="s">
        <v>7158</v>
      </c>
      <c r="B6377" s="4">
        <v>21453</v>
      </c>
      <c r="C6377" s="4">
        <v>1029</v>
      </c>
      <c r="D6377" s="4">
        <v>20424</v>
      </c>
      <c r="E6377" s="4">
        <v>12</v>
      </c>
      <c r="F6377" s="4">
        <f t="shared" si="99"/>
        <v>0.000587544065804935</v>
      </c>
    </row>
    <row r="6378" ht="15.5" spans="1:6">
      <c r="A6378" s="76" t="s">
        <v>7159</v>
      </c>
      <c r="B6378" s="4">
        <v>507848</v>
      </c>
      <c r="C6378" s="4">
        <v>3996</v>
      </c>
      <c r="D6378" s="4">
        <v>503852</v>
      </c>
      <c r="E6378" s="4">
        <v>296</v>
      </c>
      <c r="F6378" s="4">
        <f t="shared" si="99"/>
        <v>0.000587474099537166</v>
      </c>
    </row>
    <row r="6379" ht="15.5" spans="1:6">
      <c r="A6379" s="76" t="s">
        <v>7160</v>
      </c>
      <c r="B6379" s="4">
        <v>37443</v>
      </c>
      <c r="C6379" s="4">
        <v>3396</v>
      </c>
      <c r="D6379" s="4">
        <v>34047</v>
      </c>
      <c r="E6379" s="4">
        <v>20</v>
      </c>
      <c r="F6379" s="4">
        <f t="shared" si="99"/>
        <v>0.000587423267835639</v>
      </c>
    </row>
    <row r="6380" ht="15.5" spans="1:6">
      <c r="A6380" s="76" t="s">
        <v>7161</v>
      </c>
      <c r="B6380" s="4">
        <v>74427</v>
      </c>
      <c r="C6380" s="4">
        <v>6315</v>
      </c>
      <c r="D6380" s="4">
        <v>68112</v>
      </c>
      <c r="E6380" s="4">
        <v>40</v>
      </c>
      <c r="F6380" s="4">
        <f t="shared" si="99"/>
        <v>0.000587268029128494</v>
      </c>
    </row>
    <row r="6381" ht="15.5" spans="1:6">
      <c r="A6381" s="76" t="s">
        <v>7162</v>
      </c>
      <c r="B6381" s="4">
        <v>52426</v>
      </c>
      <c r="C6381" s="4">
        <v>1338</v>
      </c>
      <c r="D6381" s="4">
        <v>51088</v>
      </c>
      <c r="E6381" s="4">
        <v>30</v>
      </c>
      <c r="F6381" s="4">
        <f t="shared" si="99"/>
        <v>0.000587222048230504</v>
      </c>
    </row>
    <row r="6382" ht="15.5" spans="1:6">
      <c r="A6382" s="76" t="s">
        <v>7163</v>
      </c>
      <c r="B6382" s="4">
        <v>148566</v>
      </c>
      <c r="C6382" s="4">
        <v>2109</v>
      </c>
      <c r="D6382" s="4">
        <v>146457</v>
      </c>
      <c r="E6382" s="4">
        <v>86</v>
      </c>
      <c r="F6382" s="4">
        <f t="shared" si="99"/>
        <v>0.000587203069843026</v>
      </c>
    </row>
    <row r="6383" ht="15.5" spans="1:6">
      <c r="A6383" s="76" t="s">
        <v>7164</v>
      </c>
      <c r="B6383" s="4">
        <v>10845</v>
      </c>
      <c r="C6383" s="4">
        <v>627</v>
      </c>
      <c r="D6383" s="4">
        <v>10218</v>
      </c>
      <c r="E6383" s="4">
        <v>6</v>
      </c>
      <c r="F6383" s="4">
        <f t="shared" si="99"/>
        <v>0.000587199060481503</v>
      </c>
    </row>
    <row r="6384" ht="15.5" spans="1:6">
      <c r="A6384" s="76" t="s">
        <v>7165</v>
      </c>
      <c r="B6384" s="4">
        <v>8978</v>
      </c>
      <c r="C6384" s="4">
        <v>462</v>
      </c>
      <c r="D6384" s="4">
        <v>8516</v>
      </c>
      <c r="E6384" s="4">
        <v>5</v>
      </c>
      <c r="F6384" s="4">
        <f t="shared" si="99"/>
        <v>0.00058713010803194</v>
      </c>
    </row>
    <row r="6385" ht="15.5" spans="1:6">
      <c r="A6385" s="76" t="s">
        <v>7166</v>
      </c>
      <c r="B6385" s="4">
        <v>102933</v>
      </c>
      <c r="C6385" s="4">
        <v>2439</v>
      </c>
      <c r="D6385" s="4">
        <v>100494</v>
      </c>
      <c r="E6385" s="4">
        <v>59</v>
      </c>
      <c r="F6385" s="4">
        <f t="shared" si="99"/>
        <v>0.000587099727346906</v>
      </c>
    </row>
    <row r="6386" ht="15.5" spans="1:6">
      <c r="A6386" s="76" t="s">
        <v>7167</v>
      </c>
      <c r="B6386" s="4">
        <v>229605</v>
      </c>
      <c r="C6386" s="4">
        <v>4719</v>
      </c>
      <c r="D6386" s="4">
        <v>224886</v>
      </c>
      <c r="E6386" s="4">
        <v>132</v>
      </c>
      <c r="F6386" s="4">
        <f t="shared" si="99"/>
        <v>0.000586964061791308</v>
      </c>
    </row>
    <row r="6387" ht="15.5" spans="1:6">
      <c r="A6387" s="76" t="s">
        <v>7168</v>
      </c>
      <c r="B6387" s="4">
        <v>73251</v>
      </c>
      <c r="C6387" s="4">
        <v>3399</v>
      </c>
      <c r="D6387" s="4">
        <v>69852</v>
      </c>
      <c r="E6387" s="4">
        <v>41</v>
      </c>
      <c r="F6387" s="4">
        <f t="shared" si="99"/>
        <v>0.000586955276871099</v>
      </c>
    </row>
    <row r="6388" ht="15.5" spans="1:6">
      <c r="A6388" s="76" t="s">
        <v>7169</v>
      </c>
      <c r="B6388" s="4">
        <v>8214</v>
      </c>
      <c r="C6388" s="4">
        <v>1398</v>
      </c>
      <c r="D6388" s="4">
        <v>6816</v>
      </c>
      <c r="E6388" s="4">
        <v>4</v>
      </c>
      <c r="F6388" s="4">
        <f t="shared" si="99"/>
        <v>0.000586854460093897</v>
      </c>
    </row>
    <row r="6389" ht="15.5" spans="1:6">
      <c r="A6389" s="76" t="s">
        <v>7170</v>
      </c>
      <c r="B6389" s="4">
        <v>16644</v>
      </c>
      <c r="C6389" s="4">
        <v>1308</v>
      </c>
      <c r="D6389" s="4">
        <v>15336</v>
      </c>
      <c r="E6389" s="4">
        <v>9</v>
      </c>
      <c r="F6389" s="4">
        <f t="shared" si="99"/>
        <v>0.000586854460093897</v>
      </c>
    </row>
    <row r="6390" ht="15.5" spans="1:6">
      <c r="A6390" s="76" t="s">
        <v>7171</v>
      </c>
      <c r="B6390" s="4">
        <v>5661</v>
      </c>
      <c r="C6390" s="4">
        <v>549</v>
      </c>
      <c r="D6390" s="4">
        <v>5112</v>
      </c>
      <c r="E6390" s="4">
        <v>3</v>
      </c>
      <c r="F6390" s="4">
        <f t="shared" si="99"/>
        <v>0.000586854460093897</v>
      </c>
    </row>
    <row r="6391" ht="15.5" spans="1:6">
      <c r="A6391" s="76" t="s">
        <v>7172</v>
      </c>
      <c r="B6391" s="4">
        <v>85265</v>
      </c>
      <c r="C6391" s="4">
        <v>1752</v>
      </c>
      <c r="D6391" s="4">
        <v>83513</v>
      </c>
      <c r="E6391" s="4">
        <v>49</v>
      </c>
      <c r="F6391" s="4">
        <f t="shared" si="99"/>
        <v>0.00058673499934142</v>
      </c>
    </row>
    <row r="6392" ht="15.5" spans="1:6">
      <c r="A6392" s="76" t="s">
        <v>7173</v>
      </c>
      <c r="B6392" s="4">
        <v>40014</v>
      </c>
      <c r="C6392" s="4">
        <v>2511</v>
      </c>
      <c r="D6392" s="4">
        <v>37503</v>
      </c>
      <c r="E6392" s="4">
        <v>22</v>
      </c>
      <c r="F6392" s="4">
        <f t="shared" si="99"/>
        <v>0.0005866197370877</v>
      </c>
    </row>
    <row r="6393" ht="15.5" spans="1:6">
      <c r="A6393" s="76" t="s">
        <v>7174</v>
      </c>
      <c r="B6393" s="4">
        <v>48110</v>
      </c>
      <c r="C6393" s="4">
        <v>378</v>
      </c>
      <c r="D6393" s="4">
        <v>47732</v>
      </c>
      <c r="E6393" s="4">
        <v>28</v>
      </c>
      <c r="F6393" s="4">
        <f t="shared" si="99"/>
        <v>0.000586608564485041</v>
      </c>
    </row>
    <row r="6394" ht="15.5" spans="1:6">
      <c r="A6394" s="76" t="s">
        <v>7175</v>
      </c>
      <c r="B6394" s="4">
        <v>40319</v>
      </c>
      <c r="C6394" s="4">
        <v>1110</v>
      </c>
      <c r="D6394" s="4">
        <v>39209</v>
      </c>
      <c r="E6394" s="4">
        <v>23</v>
      </c>
      <c r="F6394" s="4">
        <f t="shared" si="99"/>
        <v>0.000586600015302609</v>
      </c>
    </row>
    <row r="6395" ht="15.5" spans="1:6">
      <c r="A6395" s="76" t="s">
        <v>7176</v>
      </c>
      <c r="B6395" s="4">
        <v>220572</v>
      </c>
      <c r="C6395" s="4">
        <v>2322</v>
      </c>
      <c r="D6395" s="4">
        <v>218250</v>
      </c>
      <c r="E6395" s="4">
        <v>128</v>
      </c>
      <c r="F6395" s="4">
        <f t="shared" si="99"/>
        <v>0.000586483390607102</v>
      </c>
    </row>
    <row r="6396" ht="15.5" spans="1:6">
      <c r="A6396" s="76" t="s">
        <v>7177</v>
      </c>
      <c r="B6396" s="4">
        <v>128804</v>
      </c>
      <c r="C6396" s="4">
        <v>4326</v>
      </c>
      <c r="D6396" s="4">
        <v>124478</v>
      </c>
      <c r="E6396" s="4">
        <v>73</v>
      </c>
      <c r="F6396" s="4">
        <f t="shared" si="99"/>
        <v>0.000586449011070229</v>
      </c>
    </row>
    <row r="6397" ht="15.5" spans="1:6">
      <c r="A6397" s="76" t="s">
        <v>7178</v>
      </c>
      <c r="B6397" s="4">
        <v>7351</v>
      </c>
      <c r="C6397" s="4">
        <v>2235</v>
      </c>
      <c r="D6397" s="4">
        <v>5116</v>
      </c>
      <c r="E6397" s="4">
        <v>3</v>
      </c>
      <c r="F6397" s="4">
        <f t="shared" si="99"/>
        <v>0.000586395621579359</v>
      </c>
    </row>
    <row r="6398" ht="15.5" spans="1:6">
      <c r="A6398" s="76" t="s">
        <v>7179</v>
      </c>
      <c r="B6398" s="4">
        <v>31861</v>
      </c>
      <c r="C6398" s="4">
        <v>2868</v>
      </c>
      <c r="D6398" s="4">
        <v>28993</v>
      </c>
      <c r="E6398" s="4">
        <v>17</v>
      </c>
      <c r="F6398" s="4">
        <f t="shared" si="99"/>
        <v>0.000586348428931121</v>
      </c>
    </row>
    <row r="6399" ht="15.5" spans="1:6">
      <c r="A6399" s="76" t="s">
        <v>7180</v>
      </c>
      <c r="B6399" s="4">
        <v>7696</v>
      </c>
      <c r="C6399" s="4">
        <v>873</v>
      </c>
      <c r="D6399" s="4">
        <v>6823</v>
      </c>
      <c r="E6399" s="4">
        <v>4</v>
      </c>
      <c r="F6399" s="4">
        <f t="shared" si="99"/>
        <v>0.0005862523816503</v>
      </c>
    </row>
    <row r="6400" ht="15.5" spans="1:6">
      <c r="A6400" s="76" t="s">
        <v>7181</v>
      </c>
      <c r="B6400" s="4">
        <v>16159</v>
      </c>
      <c r="C6400" s="4">
        <v>807</v>
      </c>
      <c r="D6400" s="4">
        <v>15352</v>
      </c>
      <c r="E6400" s="4">
        <v>9</v>
      </c>
      <c r="F6400" s="4">
        <f t="shared" si="99"/>
        <v>0.000586242834809797</v>
      </c>
    </row>
    <row r="6401" ht="15.5" spans="1:6">
      <c r="A6401" s="76" t="s">
        <v>7182</v>
      </c>
      <c r="B6401" s="4">
        <v>47347</v>
      </c>
      <c r="C6401" s="4">
        <v>1290</v>
      </c>
      <c r="D6401" s="4">
        <v>46057</v>
      </c>
      <c r="E6401" s="4">
        <v>27</v>
      </c>
      <c r="F6401" s="4">
        <f t="shared" si="99"/>
        <v>0.000586230106172786</v>
      </c>
    </row>
    <row r="6402" ht="15.5" spans="1:6">
      <c r="A6402" s="76" t="s">
        <v>7183</v>
      </c>
      <c r="B6402" s="4">
        <v>27058</v>
      </c>
      <c r="C6402" s="4">
        <v>3171</v>
      </c>
      <c r="D6402" s="4">
        <v>23887</v>
      </c>
      <c r="E6402" s="4">
        <v>14</v>
      </c>
      <c r="F6402" s="4">
        <f t="shared" si="99"/>
        <v>0.000586092853853561</v>
      </c>
    </row>
    <row r="6403" ht="15.5" spans="1:6">
      <c r="A6403" s="76" t="s">
        <v>7184</v>
      </c>
      <c r="B6403" s="4">
        <v>177227</v>
      </c>
      <c r="C6403" s="4">
        <v>1461</v>
      </c>
      <c r="D6403" s="4">
        <v>175766</v>
      </c>
      <c r="E6403" s="4">
        <v>103</v>
      </c>
      <c r="F6403" s="4">
        <f t="shared" ref="F6403:F6466" si="100">E6403/D6403</f>
        <v>0.000586006394865901</v>
      </c>
    </row>
    <row r="6404" ht="15.5" spans="1:6">
      <c r="A6404" s="76" t="s">
        <v>7185</v>
      </c>
      <c r="B6404" s="4">
        <v>47830</v>
      </c>
      <c r="C6404" s="4">
        <v>1752</v>
      </c>
      <c r="D6404" s="4">
        <v>46078</v>
      </c>
      <c r="E6404" s="4">
        <v>27</v>
      </c>
      <c r="F6404" s="4">
        <f t="shared" si="100"/>
        <v>0.000585962932418942</v>
      </c>
    </row>
    <row r="6405" ht="15.5" spans="1:6">
      <c r="A6405" s="76" t="s">
        <v>7186</v>
      </c>
      <c r="B6405" s="4">
        <v>77967</v>
      </c>
      <c r="C6405" s="4">
        <v>1167</v>
      </c>
      <c r="D6405" s="4">
        <v>76800</v>
      </c>
      <c r="E6405" s="4">
        <v>45</v>
      </c>
      <c r="F6405" s="4">
        <f t="shared" si="100"/>
        <v>0.0005859375</v>
      </c>
    </row>
    <row r="6406" ht="15.5" spans="1:6">
      <c r="A6406" s="76" t="s">
        <v>7187</v>
      </c>
      <c r="B6406" s="4">
        <v>11963</v>
      </c>
      <c r="C6406" s="4">
        <v>1722</v>
      </c>
      <c r="D6406" s="4">
        <v>10241</v>
      </c>
      <c r="E6406" s="4">
        <v>6</v>
      </c>
      <c r="F6406" s="4">
        <f t="shared" si="100"/>
        <v>0.000585880285128405</v>
      </c>
    </row>
    <row r="6407" ht="15.5" spans="1:6">
      <c r="A6407" s="76" t="s">
        <v>7188</v>
      </c>
      <c r="B6407" s="4">
        <v>118112</v>
      </c>
      <c r="C6407" s="4">
        <v>2040</v>
      </c>
      <c r="D6407" s="4">
        <v>116072</v>
      </c>
      <c r="E6407" s="4">
        <v>68</v>
      </c>
      <c r="F6407" s="4">
        <f t="shared" si="100"/>
        <v>0.000585843269694672</v>
      </c>
    </row>
    <row r="6408" ht="15.5" spans="1:6">
      <c r="A6408" s="76" t="s">
        <v>7189</v>
      </c>
      <c r="B6408" s="4">
        <v>232154</v>
      </c>
      <c r="C6408" s="4">
        <v>1713</v>
      </c>
      <c r="D6408" s="4">
        <v>230441</v>
      </c>
      <c r="E6408" s="4">
        <v>135</v>
      </c>
      <c r="F6408" s="4">
        <f t="shared" si="100"/>
        <v>0.000585833250159477</v>
      </c>
    </row>
    <row r="6409" ht="15.5" spans="1:6">
      <c r="A6409" s="76" t="s">
        <v>7190</v>
      </c>
      <c r="B6409" s="4">
        <v>175675</v>
      </c>
      <c r="C6409" s="4">
        <v>6666</v>
      </c>
      <c r="D6409" s="4">
        <v>169009</v>
      </c>
      <c r="E6409" s="4">
        <v>99</v>
      </c>
      <c r="F6409" s="4">
        <f t="shared" si="100"/>
        <v>0.000585767621842624</v>
      </c>
    </row>
    <row r="6410" ht="15.5" spans="1:6">
      <c r="A6410" s="76" t="s">
        <v>7191</v>
      </c>
      <c r="B6410" s="4">
        <v>41844</v>
      </c>
      <c r="C6410" s="4">
        <v>870</v>
      </c>
      <c r="D6410" s="4">
        <v>40974</v>
      </c>
      <c r="E6410" s="4">
        <v>24</v>
      </c>
      <c r="F6410" s="4">
        <f t="shared" si="100"/>
        <v>0.000585737296822375</v>
      </c>
    </row>
    <row r="6411" ht="15.5" spans="1:6">
      <c r="A6411" s="76" t="s">
        <v>7192</v>
      </c>
      <c r="B6411" s="4">
        <v>22600</v>
      </c>
      <c r="C6411" s="4">
        <v>405</v>
      </c>
      <c r="D6411" s="4">
        <v>22195</v>
      </c>
      <c r="E6411" s="4">
        <v>13</v>
      </c>
      <c r="F6411" s="4">
        <f t="shared" si="100"/>
        <v>0.000585717503942329</v>
      </c>
    </row>
    <row r="6412" ht="15.5" spans="1:6">
      <c r="A6412" s="76" t="s">
        <v>7193</v>
      </c>
      <c r="B6412" s="4">
        <v>11696</v>
      </c>
      <c r="C6412" s="4">
        <v>1452</v>
      </c>
      <c r="D6412" s="4">
        <v>10244</v>
      </c>
      <c r="E6412" s="4">
        <v>6</v>
      </c>
      <c r="F6412" s="4">
        <f t="shared" si="100"/>
        <v>0.000585708707536119</v>
      </c>
    </row>
    <row r="6413" ht="15.5" spans="1:6">
      <c r="A6413" s="76" t="s">
        <v>7194</v>
      </c>
      <c r="B6413" s="4">
        <v>16195</v>
      </c>
      <c r="C6413" s="4">
        <v>828</v>
      </c>
      <c r="D6413" s="4">
        <v>15367</v>
      </c>
      <c r="E6413" s="4">
        <v>9</v>
      </c>
      <c r="F6413" s="4">
        <f t="shared" si="100"/>
        <v>0.000585670592828789</v>
      </c>
    </row>
    <row r="6414" ht="15.5" spans="1:6">
      <c r="A6414" s="76" t="s">
        <v>7195</v>
      </c>
      <c r="B6414" s="4">
        <v>16789</v>
      </c>
      <c r="C6414" s="4">
        <v>1422</v>
      </c>
      <c r="D6414" s="4">
        <v>15367</v>
      </c>
      <c r="E6414" s="4">
        <v>9</v>
      </c>
      <c r="F6414" s="4">
        <f t="shared" si="100"/>
        <v>0.000585670592828789</v>
      </c>
    </row>
    <row r="6415" ht="15.5" spans="1:6">
      <c r="A6415" s="76" t="s">
        <v>7196</v>
      </c>
      <c r="B6415" s="4">
        <v>4075</v>
      </c>
      <c r="C6415" s="4">
        <v>660</v>
      </c>
      <c r="D6415" s="4">
        <v>3415</v>
      </c>
      <c r="E6415" s="4">
        <v>2</v>
      </c>
      <c r="F6415" s="4">
        <f t="shared" si="100"/>
        <v>0.000585651537335285</v>
      </c>
    </row>
    <row r="6416" ht="15.5" spans="1:6">
      <c r="A6416" s="76" t="s">
        <v>7197</v>
      </c>
      <c r="B6416" s="4">
        <v>83389</v>
      </c>
      <c r="C6416" s="4">
        <v>3132</v>
      </c>
      <c r="D6416" s="4">
        <v>80257</v>
      </c>
      <c r="E6416" s="4">
        <v>47</v>
      </c>
      <c r="F6416" s="4">
        <f t="shared" si="100"/>
        <v>0.000585618699926486</v>
      </c>
    </row>
    <row r="6417" ht="15.5" spans="1:6">
      <c r="A6417" s="76" t="s">
        <v>7198</v>
      </c>
      <c r="B6417" s="4">
        <v>2044</v>
      </c>
      <c r="C6417" s="4">
        <v>336</v>
      </c>
      <c r="D6417" s="4">
        <v>1708</v>
      </c>
      <c r="E6417" s="4">
        <v>1</v>
      </c>
      <c r="F6417" s="4">
        <f t="shared" si="100"/>
        <v>0.000585480093676815</v>
      </c>
    </row>
    <row r="6418" ht="15.5" spans="1:6">
      <c r="A6418" s="76" t="s">
        <v>7199</v>
      </c>
      <c r="B6418" s="4">
        <v>33383</v>
      </c>
      <c r="C6418" s="4">
        <v>930</v>
      </c>
      <c r="D6418" s="4">
        <v>32453</v>
      </c>
      <c r="E6418" s="4">
        <v>19</v>
      </c>
      <c r="F6418" s="4">
        <f t="shared" si="100"/>
        <v>0.00058546205281484</v>
      </c>
    </row>
    <row r="6419" ht="15.5" spans="1:6">
      <c r="A6419" s="76" t="s">
        <v>826</v>
      </c>
      <c r="B6419" s="4">
        <v>105421</v>
      </c>
      <c r="C6419" s="4">
        <v>4644</v>
      </c>
      <c r="D6419" s="4">
        <v>100777</v>
      </c>
      <c r="E6419" s="4">
        <v>59</v>
      </c>
      <c r="F6419" s="4">
        <f t="shared" si="100"/>
        <v>0.000585451045377417</v>
      </c>
    </row>
    <row r="6420" ht="15.5" spans="1:6">
      <c r="A6420" s="76" t="s">
        <v>7200</v>
      </c>
      <c r="B6420" s="4">
        <v>194485</v>
      </c>
      <c r="C6420" s="4">
        <v>1443</v>
      </c>
      <c r="D6420" s="4">
        <v>193042</v>
      </c>
      <c r="E6420" s="4">
        <v>113</v>
      </c>
      <c r="F6420" s="4">
        <f t="shared" si="100"/>
        <v>0.000585364842883932</v>
      </c>
    </row>
    <row r="6421" ht="15.5" spans="1:6">
      <c r="A6421" s="76" t="s">
        <v>7201</v>
      </c>
      <c r="B6421" s="4">
        <v>73501</v>
      </c>
      <c r="C6421" s="4">
        <v>5157</v>
      </c>
      <c r="D6421" s="4">
        <v>68344</v>
      </c>
      <c r="E6421" s="4">
        <v>40</v>
      </c>
      <c r="F6421" s="4">
        <f t="shared" si="100"/>
        <v>0.000585274493737563</v>
      </c>
    </row>
    <row r="6422" ht="15.5" spans="1:6">
      <c r="A6422" s="76" t="s">
        <v>7202</v>
      </c>
      <c r="B6422" s="4">
        <v>866468</v>
      </c>
      <c r="C6422" s="4">
        <v>3507</v>
      </c>
      <c r="D6422" s="4">
        <v>862961</v>
      </c>
      <c r="E6422" s="4">
        <v>505</v>
      </c>
      <c r="F6422" s="4">
        <f t="shared" si="100"/>
        <v>0.000585194464176249</v>
      </c>
    </row>
    <row r="6423" ht="15.5" spans="1:6">
      <c r="A6423" s="76" t="s">
        <v>1006</v>
      </c>
      <c r="B6423" s="4">
        <v>77841</v>
      </c>
      <c r="C6423" s="4">
        <v>918</v>
      </c>
      <c r="D6423" s="4">
        <v>76923</v>
      </c>
      <c r="E6423" s="4">
        <v>45</v>
      </c>
      <c r="F6423" s="4">
        <f t="shared" si="100"/>
        <v>0.000585000585000585</v>
      </c>
    </row>
    <row r="6424" ht="15.5" spans="1:6">
      <c r="A6424" s="76" t="s">
        <v>7203</v>
      </c>
      <c r="B6424" s="4">
        <v>33910</v>
      </c>
      <c r="C6424" s="4">
        <v>1431</v>
      </c>
      <c r="D6424" s="4">
        <v>32479</v>
      </c>
      <c r="E6424" s="4">
        <v>19</v>
      </c>
      <c r="F6424" s="4">
        <f t="shared" si="100"/>
        <v>0.000584993380338065</v>
      </c>
    </row>
    <row r="6425" ht="15.5" spans="1:6">
      <c r="A6425" s="76" t="s">
        <v>7204</v>
      </c>
      <c r="B6425" s="4">
        <v>34761</v>
      </c>
      <c r="C6425" s="4">
        <v>2274</v>
      </c>
      <c r="D6425" s="4">
        <v>32487</v>
      </c>
      <c r="E6425" s="4">
        <v>19</v>
      </c>
      <c r="F6425" s="4">
        <f t="shared" si="100"/>
        <v>0.000584849324345123</v>
      </c>
    </row>
    <row r="6426" ht="15.5" spans="1:6">
      <c r="A6426" s="76" t="s">
        <v>388</v>
      </c>
      <c r="B6426" s="4">
        <v>94623</v>
      </c>
      <c r="C6426" s="4">
        <v>7419</v>
      </c>
      <c r="D6426" s="4">
        <v>87204</v>
      </c>
      <c r="E6426" s="4">
        <v>51</v>
      </c>
      <c r="F6426" s="4">
        <f t="shared" si="100"/>
        <v>0.000584835558001926</v>
      </c>
    </row>
    <row r="6427" ht="15.5" spans="1:6">
      <c r="A6427" s="76" t="s">
        <v>7205</v>
      </c>
      <c r="B6427" s="4">
        <v>13848</v>
      </c>
      <c r="C6427" s="4">
        <v>1875</v>
      </c>
      <c r="D6427" s="4">
        <v>11973</v>
      </c>
      <c r="E6427" s="4">
        <v>7</v>
      </c>
      <c r="F6427" s="4">
        <f t="shared" si="100"/>
        <v>0.000584648793117849</v>
      </c>
    </row>
    <row r="6428" ht="15.5" spans="1:6">
      <c r="A6428" s="76" t="s">
        <v>7206</v>
      </c>
      <c r="B6428" s="4">
        <v>41487</v>
      </c>
      <c r="C6428" s="4">
        <v>2142</v>
      </c>
      <c r="D6428" s="4">
        <v>39345</v>
      </c>
      <c r="E6428" s="4">
        <v>23</v>
      </c>
      <c r="F6428" s="4">
        <f t="shared" si="100"/>
        <v>0.000584572372601347</v>
      </c>
    </row>
    <row r="6429" ht="15.5" spans="1:6">
      <c r="A6429" s="76" t="s">
        <v>557</v>
      </c>
      <c r="B6429" s="4">
        <v>33184</v>
      </c>
      <c r="C6429" s="4">
        <v>681</v>
      </c>
      <c r="D6429" s="4">
        <v>32503</v>
      </c>
      <c r="E6429" s="4">
        <v>19</v>
      </c>
      <c r="F6429" s="4">
        <f t="shared" si="100"/>
        <v>0.000584561425099222</v>
      </c>
    </row>
    <row r="6430" ht="15.5" spans="1:6">
      <c r="A6430" s="76" t="s">
        <v>254</v>
      </c>
      <c r="B6430" s="4">
        <v>193041</v>
      </c>
      <c r="C6430" s="4">
        <v>3141</v>
      </c>
      <c r="D6430" s="4">
        <v>189900</v>
      </c>
      <c r="E6430" s="4">
        <v>111</v>
      </c>
      <c r="F6430" s="4">
        <f t="shared" si="100"/>
        <v>0.000584518167456556</v>
      </c>
    </row>
    <row r="6431" ht="15.5" spans="1:6">
      <c r="A6431" s="76" t="s">
        <v>7207</v>
      </c>
      <c r="B6431" s="4">
        <v>11312</v>
      </c>
      <c r="C6431" s="4">
        <v>1047</v>
      </c>
      <c r="D6431" s="4">
        <v>10265</v>
      </c>
      <c r="E6431" s="4">
        <v>6</v>
      </c>
      <c r="F6431" s="4">
        <f t="shared" si="100"/>
        <v>0.000584510472479299</v>
      </c>
    </row>
    <row r="6432" ht="15.5" spans="1:6">
      <c r="A6432" s="76" t="s">
        <v>7208</v>
      </c>
      <c r="B6432" s="4">
        <v>12035</v>
      </c>
      <c r="C6432" s="4">
        <v>1770</v>
      </c>
      <c r="D6432" s="4">
        <v>10265</v>
      </c>
      <c r="E6432" s="4">
        <v>6</v>
      </c>
      <c r="F6432" s="4">
        <f t="shared" si="100"/>
        <v>0.000584510472479299</v>
      </c>
    </row>
    <row r="6433" ht="15.5" spans="1:6">
      <c r="A6433" s="76" t="s">
        <v>7209</v>
      </c>
      <c r="B6433" s="4">
        <v>34582</v>
      </c>
      <c r="C6433" s="4">
        <v>2070</v>
      </c>
      <c r="D6433" s="4">
        <v>32512</v>
      </c>
      <c r="E6433" s="4">
        <v>19</v>
      </c>
      <c r="F6433" s="4">
        <f t="shared" si="100"/>
        <v>0.000584399606299213</v>
      </c>
    </row>
    <row r="6434" ht="15.5" spans="1:6">
      <c r="A6434" s="76" t="s">
        <v>7210</v>
      </c>
      <c r="B6434" s="4">
        <v>79401</v>
      </c>
      <c r="C6434" s="4">
        <v>687</v>
      </c>
      <c r="D6434" s="4">
        <v>78714</v>
      </c>
      <c r="E6434" s="4">
        <v>46</v>
      </c>
      <c r="F6434" s="4">
        <f t="shared" si="100"/>
        <v>0.00058439413573189</v>
      </c>
    </row>
    <row r="6435" ht="15.5" spans="1:6">
      <c r="A6435" s="76" t="s">
        <v>7211</v>
      </c>
      <c r="B6435" s="4">
        <v>60243</v>
      </c>
      <c r="C6435" s="4">
        <v>3771</v>
      </c>
      <c r="D6435" s="4">
        <v>56472</v>
      </c>
      <c r="E6435" s="4">
        <v>33</v>
      </c>
      <c r="F6435" s="4">
        <f t="shared" si="100"/>
        <v>0.000584360390990225</v>
      </c>
    </row>
    <row r="6436" ht="15.5" spans="1:6">
      <c r="A6436" s="76" t="s">
        <v>7212</v>
      </c>
      <c r="B6436" s="4">
        <v>49165</v>
      </c>
      <c r="C6436" s="4">
        <v>1248</v>
      </c>
      <c r="D6436" s="4">
        <v>47917</v>
      </c>
      <c r="E6436" s="4">
        <v>28</v>
      </c>
      <c r="F6436" s="4">
        <f t="shared" si="100"/>
        <v>0.000584343761086879</v>
      </c>
    </row>
    <row r="6437" ht="15.5" spans="1:6">
      <c r="A6437" s="76" t="s">
        <v>7213</v>
      </c>
      <c r="B6437" s="4">
        <v>84709</v>
      </c>
      <c r="C6437" s="4">
        <v>4266</v>
      </c>
      <c r="D6437" s="4">
        <v>80443</v>
      </c>
      <c r="E6437" s="4">
        <v>47</v>
      </c>
      <c r="F6437" s="4">
        <f t="shared" si="100"/>
        <v>0.00058426463458598</v>
      </c>
    </row>
    <row r="6438" ht="15.5" spans="1:6">
      <c r="A6438" s="76" t="s">
        <v>7214</v>
      </c>
      <c r="B6438" s="4">
        <v>101410</v>
      </c>
      <c r="C6438" s="4">
        <v>2124</v>
      </c>
      <c r="D6438" s="4">
        <v>99286</v>
      </c>
      <c r="E6438" s="4">
        <v>58</v>
      </c>
      <c r="F6438" s="4">
        <f t="shared" si="100"/>
        <v>0.000584170980802933</v>
      </c>
    </row>
    <row r="6439" ht="15.5" spans="1:6">
      <c r="A6439" s="76" t="s">
        <v>7215</v>
      </c>
      <c r="B6439" s="4">
        <v>35442</v>
      </c>
      <c r="C6439" s="4">
        <v>1200</v>
      </c>
      <c r="D6439" s="4">
        <v>34242</v>
      </c>
      <c r="E6439" s="4">
        <v>20</v>
      </c>
      <c r="F6439" s="4">
        <f t="shared" si="100"/>
        <v>0.000584078032825185</v>
      </c>
    </row>
    <row r="6440" ht="15.5" spans="1:6">
      <c r="A6440" s="76" t="s">
        <v>7216</v>
      </c>
      <c r="B6440" s="4">
        <v>18239</v>
      </c>
      <c r="C6440" s="4">
        <v>1116</v>
      </c>
      <c r="D6440" s="4">
        <v>17123</v>
      </c>
      <c r="E6440" s="4">
        <v>10</v>
      </c>
      <c r="F6440" s="4">
        <f t="shared" si="100"/>
        <v>0.000584009811364831</v>
      </c>
    </row>
    <row r="6441" ht="15.5" spans="1:6">
      <c r="A6441" s="76" t="s">
        <v>7217</v>
      </c>
      <c r="B6441" s="4">
        <v>16396</v>
      </c>
      <c r="C6441" s="4">
        <v>984</v>
      </c>
      <c r="D6441" s="4">
        <v>15412</v>
      </c>
      <c r="E6441" s="4">
        <v>9</v>
      </c>
      <c r="F6441" s="4">
        <f t="shared" si="100"/>
        <v>0.000583960550220607</v>
      </c>
    </row>
    <row r="6442" ht="15.5" spans="1:6">
      <c r="A6442" s="76" t="s">
        <v>7218</v>
      </c>
      <c r="B6442" s="4">
        <v>3893</v>
      </c>
      <c r="C6442" s="4">
        <v>468</v>
      </c>
      <c r="D6442" s="4">
        <v>3425</v>
      </c>
      <c r="E6442" s="4">
        <v>2</v>
      </c>
      <c r="F6442" s="4">
        <f t="shared" si="100"/>
        <v>0.000583941605839416</v>
      </c>
    </row>
    <row r="6443" ht="15.5" spans="1:6">
      <c r="A6443" s="76" t="s">
        <v>7219</v>
      </c>
      <c r="B6443" s="4">
        <v>14977</v>
      </c>
      <c r="C6443" s="4">
        <v>1275</v>
      </c>
      <c r="D6443" s="4">
        <v>13702</v>
      </c>
      <c r="E6443" s="4">
        <v>8</v>
      </c>
      <c r="F6443" s="4">
        <f t="shared" si="100"/>
        <v>0.000583856371332652</v>
      </c>
    </row>
    <row r="6444" ht="15.5" spans="1:6">
      <c r="A6444" s="76" t="s">
        <v>7220</v>
      </c>
      <c r="B6444" s="4">
        <v>22689</v>
      </c>
      <c r="C6444" s="4">
        <v>423</v>
      </c>
      <c r="D6444" s="4">
        <v>22266</v>
      </c>
      <c r="E6444" s="4">
        <v>13</v>
      </c>
      <c r="F6444" s="4">
        <f t="shared" si="100"/>
        <v>0.00058384981586275</v>
      </c>
    </row>
    <row r="6445" ht="15.5" spans="1:6">
      <c r="A6445" s="76" t="s">
        <v>7221</v>
      </c>
      <c r="B6445" s="4">
        <v>38364</v>
      </c>
      <c r="C6445" s="4">
        <v>2394</v>
      </c>
      <c r="D6445" s="4">
        <v>35970</v>
      </c>
      <c r="E6445" s="4">
        <v>21</v>
      </c>
      <c r="F6445" s="4">
        <f t="shared" si="100"/>
        <v>0.000583819849874896</v>
      </c>
    </row>
    <row r="6446" ht="15.5" spans="1:6">
      <c r="A6446" s="76" t="s">
        <v>7222</v>
      </c>
      <c r="B6446" s="4">
        <v>10331</v>
      </c>
      <c r="C6446" s="4">
        <v>1764</v>
      </c>
      <c r="D6446" s="4">
        <v>8567</v>
      </c>
      <c r="E6446" s="4">
        <v>5</v>
      </c>
      <c r="F6446" s="4">
        <f t="shared" si="100"/>
        <v>0.000583634878020311</v>
      </c>
    </row>
    <row r="6447" ht="15.5" spans="1:6">
      <c r="A6447" s="76" t="s">
        <v>7223</v>
      </c>
      <c r="B6447" s="4">
        <v>22421</v>
      </c>
      <c r="C6447" s="4">
        <v>1860</v>
      </c>
      <c r="D6447" s="4">
        <v>20561</v>
      </c>
      <c r="E6447" s="4">
        <v>12</v>
      </c>
      <c r="F6447" s="4">
        <f t="shared" si="100"/>
        <v>0.000583629200914352</v>
      </c>
    </row>
    <row r="6448" ht="15.5" spans="1:6">
      <c r="A6448" s="76" t="s">
        <v>7224</v>
      </c>
      <c r="B6448" s="4">
        <v>4915</v>
      </c>
      <c r="C6448" s="4">
        <v>1488</v>
      </c>
      <c r="D6448" s="4">
        <v>3427</v>
      </c>
      <c r="E6448" s="4">
        <v>2</v>
      </c>
      <c r="F6448" s="4">
        <f t="shared" si="100"/>
        <v>0.000583600817041144</v>
      </c>
    </row>
    <row r="6449" ht="15.5" spans="1:6">
      <c r="A6449" s="76" t="s">
        <v>7225</v>
      </c>
      <c r="B6449" s="4">
        <v>17359</v>
      </c>
      <c r="C6449" s="4">
        <v>1932</v>
      </c>
      <c r="D6449" s="4">
        <v>15427</v>
      </c>
      <c r="E6449" s="4">
        <v>9</v>
      </c>
      <c r="F6449" s="4">
        <f t="shared" si="100"/>
        <v>0.00058339275296558</v>
      </c>
    </row>
    <row r="6450" ht="15.5" spans="1:6">
      <c r="A6450" s="76" t="s">
        <v>7226</v>
      </c>
      <c r="B6450" s="4">
        <v>9540</v>
      </c>
      <c r="C6450" s="4">
        <v>969</v>
      </c>
      <c r="D6450" s="4">
        <v>8571</v>
      </c>
      <c r="E6450" s="4">
        <v>5</v>
      </c>
      <c r="F6450" s="4">
        <f t="shared" si="100"/>
        <v>0.000583362501458406</v>
      </c>
    </row>
    <row r="6451" ht="15.5" spans="1:6">
      <c r="A6451" s="76" t="s">
        <v>7227</v>
      </c>
      <c r="B6451" s="4">
        <v>26025</v>
      </c>
      <c r="C6451" s="4">
        <v>2025</v>
      </c>
      <c r="D6451" s="4">
        <v>24000</v>
      </c>
      <c r="E6451" s="4">
        <v>14</v>
      </c>
      <c r="F6451" s="4">
        <f t="shared" si="100"/>
        <v>0.000583333333333333</v>
      </c>
    </row>
    <row r="6452" ht="15.5" spans="1:6">
      <c r="A6452" s="76" t="s">
        <v>7228</v>
      </c>
      <c r="B6452" s="4">
        <v>112513</v>
      </c>
      <c r="C6452" s="4">
        <v>2796</v>
      </c>
      <c r="D6452" s="4">
        <v>109717</v>
      </c>
      <c r="E6452" s="4">
        <v>64</v>
      </c>
      <c r="F6452" s="4">
        <f t="shared" si="100"/>
        <v>0.000583318902266741</v>
      </c>
    </row>
    <row r="6453" ht="15.5" spans="1:6">
      <c r="A6453" s="76" t="s">
        <v>7229</v>
      </c>
      <c r="B6453" s="4">
        <v>36199</v>
      </c>
      <c r="C6453" s="4">
        <v>1911</v>
      </c>
      <c r="D6453" s="4">
        <v>34288</v>
      </c>
      <c r="E6453" s="4">
        <v>20</v>
      </c>
      <c r="F6453" s="4">
        <f t="shared" si="100"/>
        <v>0.000583294447036864</v>
      </c>
    </row>
    <row r="6454" ht="15.5" spans="1:6">
      <c r="A6454" s="76" t="s">
        <v>7230</v>
      </c>
      <c r="B6454" s="4">
        <v>14422</v>
      </c>
      <c r="C6454" s="4">
        <v>2421</v>
      </c>
      <c r="D6454" s="4">
        <v>12001</v>
      </c>
      <c r="E6454" s="4">
        <v>7</v>
      </c>
      <c r="F6454" s="4">
        <f t="shared" si="100"/>
        <v>0.000583284726272811</v>
      </c>
    </row>
    <row r="6455" ht="15.5" spans="1:6">
      <c r="A6455" s="76" t="s">
        <v>7231</v>
      </c>
      <c r="B6455" s="4">
        <v>5892</v>
      </c>
      <c r="C6455" s="4">
        <v>2463</v>
      </c>
      <c r="D6455" s="4">
        <v>3429</v>
      </c>
      <c r="E6455" s="4">
        <v>2</v>
      </c>
      <c r="F6455" s="4">
        <f t="shared" si="100"/>
        <v>0.000583260425780111</v>
      </c>
    </row>
    <row r="6456" ht="15.5" spans="1:6">
      <c r="A6456" s="76" t="s">
        <v>378</v>
      </c>
      <c r="B6456" s="4">
        <v>37796</v>
      </c>
      <c r="C6456" s="4">
        <v>1791</v>
      </c>
      <c r="D6456" s="4">
        <v>36005</v>
      </c>
      <c r="E6456" s="4">
        <v>21</v>
      </c>
      <c r="F6456" s="4">
        <f t="shared" si="100"/>
        <v>0.000583252326065824</v>
      </c>
    </row>
    <row r="6457" ht="15.5" spans="1:6">
      <c r="A6457" s="76" t="s">
        <v>7232</v>
      </c>
      <c r="B6457" s="4">
        <v>64783</v>
      </c>
      <c r="C6457" s="4">
        <v>3060</v>
      </c>
      <c r="D6457" s="4">
        <v>61723</v>
      </c>
      <c r="E6457" s="4">
        <v>36</v>
      </c>
      <c r="F6457" s="4">
        <f t="shared" si="100"/>
        <v>0.000583250976135314</v>
      </c>
    </row>
    <row r="6458" ht="15.5" spans="1:6">
      <c r="A6458" s="76" t="s">
        <v>807</v>
      </c>
      <c r="B6458" s="4">
        <v>101609</v>
      </c>
      <c r="C6458" s="4">
        <v>2160</v>
      </c>
      <c r="D6458" s="4">
        <v>99449</v>
      </c>
      <c r="E6458" s="4">
        <v>58</v>
      </c>
      <c r="F6458" s="4">
        <f t="shared" si="100"/>
        <v>0.000583213506420376</v>
      </c>
    </row>
    <row r="6459" ht="15.5" spans="1:6">
      <c r="A6459" s="76" t="s">
        <v>7233</v>
      </c>
      <c r="B6459" s="4">
        <v>106732</v>
      </c>
      <c r="C6459" s="4">
        <v>8997</v>
      </c>
      <c r="D6459" s="4">
        <v>97735</v>
      </c>
      <c r="E6459" s="4">
        <v>57</v>
      </c>
      <c r="F6459" s="4">
        <f t="shared" si="100"/>
        <v>0.000583209699698163</v>
      </c>
    </row>
    <row r="6460" ht="15.5" spans="1:6">
      <c r="A6460" s="76" t="s">
        <v>7234</v>
      </c>
      <c r="B6460" s="4">
        <v>14621</v>
      </c>
      <c r="C6460" s="4">
        <v>903</v>
      </c>
      <c r="D6460" s="4">
        <v>13718</v>
      </c>
      <c r="E6460" s="4">
        <v>8</v>
      </c>
      <c r="F6460" s="4">
        <f t="shared" si="100"/>
        <v>0.000583175389998542</v>
      </c>
    </row>
    <row r="6461" ht="15.5" spans="1:6">
      <c r="A6461" s="76" t="s">
        <v>7235</v>
      </c>
      <c r="B6461" s="4">
        <v>12721</v>
      </c>
      <c r="C6461" s="4">
        <v>714</v>
      </c>
      <c r="D6461" s="4">
        <v>12007</v>
      </c>
      <c r="E6461" s="4">
        <v>7</v>
      </c>
      <c r="F6461" s="4">
        <f t="shared" si="100"/>
        <v>0.000582993253935204</v>
      </c>
    </row>
    <row r="6462" ht="15.5" spans="1:6">
      <c r="A6462" s="76" t="s">
        <v>7236</v>
      </c>
      <c r="B6462" s="4">
        <v>7568</v>
      </c>
      <c r="C6462" s="4">
        <v>2421</v>
      </c>
      <c r="D6462" s="4">
        <v>5147</v>
      </c>
      <c r="E6462" s="4">
        <v>3</v>
      </c>
      <c r="F6462" s="4">
        <f t="shared" si="100"/>
        <v>0.000582863804157762</v>
      </c>
    </row>
    <row r="6463" ht="15.5" spans="1:6">
      <c r="A6463" s="76" t="s">
        <v>7237</v>
      </c>
      <c r="B6463" s="4">
        <v>30892</v>
      </c>
      <c r="C6463" s="4">
        <v>1725</v>
      </c>
      <c r="D6463" s="4">
        <v>29167</v>
      </c>
      <c r="E6463" s="4">
        <v>17</v>
      </c>
      <c r="F6463" s="4">
        <f t="shared" si="100"/>
        <v>0.00058285048170878</v>
      </c>
    </row>
    <row r="6464" ht="15.5" spans="1:6">
      <c r="A6464" s="76" t="s">
        <v>7238</v>
      </c>
      <c r="B6464" s="4">
        <v>61552</v>
      </c>
      <c r="C6464" s="4">
        <v>3213</v>
      </c>
      <c r="D6464" s="4">
        <v>58339</v>
      </c>
      <c r="E6464" s="4">
        <v>34</v>
      </c>
      <c r="F6464" s="4">
        <f t="shared" si="100"/>
        <v>0.000582800527948714</v>
      </c>
    </row>
    <row r="6465" ht="15.5" spans="1:6">
      <c r="A6465" s="76" t="s">
        <v>7239</v>
      </c>
      <c r="B6465" s="4">
        <v>36965</v>
      </c>
      <c r="C6465" s="4">
        <v>4359</v>
      </c>
      <c r="D6465" s="4">
        <v>32606</v>
      </c>
      <c r="E6465" s="4">
        <v>19</v>
      </c>
      <c r="F6465" s="4">
        <f t="shared" si="100"/>
        <v>0.000582714837759921</v>
      </c>
    </row>
    <row r="6466" ht="15.5" spans="1:6">
      <c r="A6466" s="76" t="s">
        <v>7240</v>
      </c>
      <c r="B6466" s="4">
        <v>51262</v>
      </c>
      <c r="C6466" s="4">
        <v>3210</v>
      </c>
      <c r="D6466" s="4">
        <v>48052</v>
      </c>
      <c r="E6466" s="4">
        <v>28</v>
      </c>
      <c r="F6466" s="4">
        <f t="shared" si="100"/>
        <v>0.000582702072754516</v>
      </c>
    </row>
    <row r="6467" ht="15.5" spans="1:6">
      <c r="A6467" s="76" t="s">
        <v>7241</v>
      </c>
      <c r="B6467" s="4">
        <v>167043</v>
      </c>
      <c r="C6467" s="4">
        <v>2280</v>
      </c>
      <c r="D6467" s="4">
        <v>164763</v>
      </c>
      <c r="E6467" s="4">
        <v>96</v>
      </c>
      <c r="F6467" s="4">
        <f t="shared" ref="F6467:F6530" si="101">E6467/D6467</f>
        <v>0.000582655086396825</v>
      </c>
    </row>
    <row r="6468" ht="15.5" spans="1:6">
      <c r="A6468" s="76" t="s">
        <v>7242</v>
      </c>
      <c r="B6468" s="4">
        <v>23998</v>
      </c>
      <c r="C6468" s="4">
        <v>1683</v>
      </c>
      <c r="D6468" s="4">
        <v>22315</v>
      </c>
      <c r="E6468" s="4">
        <v>13</v>
      </c>
      <c r="F6468" s="4">
        <f t="shared" si="101"/>
        <v>0.000582567779520502</v>
      </c>
    </row>
    <row r="6469" ht="15.5" spans="1:6">
      <c r="A6469" s="76" t="s">
        <v>7243</v>
      </c>
      <c r="B6469" s="4">
        <v>35163</v>
      </c>
      <c r="C6469" s="4">
        <v>831</v>
      </c>
      <c r="D6469" s="4">
        <v>34332</v>
      </c>
      <c r="E6469" s="4">
        <v>20</v>
      </c>
      <c r="F6469" s="4">
        <f t="shared" si="101"/>
        <v>0.000582546895025049</v>
      </c>
    </row>
    <row r="6470" ht="15.5" spans="1:6">
      <c r="A6470" s="76" t="s">
        <v>7244</v>
      </c>
      <c r="B6470" s="4">
        <v>108433</v>
      </c>
      <c r="C6470" s="4">
        <v>3720</v>
      </c>
      <c r="D6470" s="4">
        <v>104713</v>
      </c>
      <c r="E6470" s="4">
        <v>61</v>
      </c>
      <c r="F6470" s="4">
        <f t="shared" si="101"/>
        <v>0.000582544669716272</v>
      </c>
    </row>
    <row r="6471" ht="15.5" spans="1:6">
      <c r="A6471" s="76" t="s">
        <v>7245</v>
      </c>
      <c r="B6471" s="4">
        <v>11572</v>
      </c>
      <c r="C6471" s="4">
        <v>1272</v>
      </c>
      <c r="D6471" s="4">
        <v>10300</v>
      </c>
      <c r="E6471" s="4">
        <v>6</v>
      </c>
      <c r="F6471" s="4">
        <f t="shared" si="101"/>
        <v>0.00058252427184466</v>
      </c>
    </row>
    <row r="6472" ht="15.5" spans="1:6">
      <c r="A6472" s="76" t="s">
        <v>7246</v>
      </c>
      <c r="B6472" s="4">
        <v>54272</v>
      </c>
      <c r="C6472" s="4">
        <v>1050</v>
      </c>
      <c r="D6472" s="4">
        <v>53222</v>
      </c>
      <c r="E6472" s="4">
        <v>31</v>
      </c>
      <c r="F6472" s="4">
        <f t="shared" si="101"/>
        <v>0.000582465897561159</v>
      </c>
    </row>
    <row r="6473" ht="15.5" spans="1:6">
      <c r="A6473" s="76" t="s">
        <v>7247</v>
      </c>
      <c r="B6473" s="4">
        <v>4952</v>
      </c>
      <c r="C6473" s="4">
        <v>1518</v>
      </c>
      <c r="D6473" s="4">
        <v>3434</v>
      </c>
      <c r="E6473" s="4">
        <v>2</v>
      </c>
      <c r="F6473" s="4">
        <f t="shared" si="101"/>
        <v>0.0005824111822947</v>
      </c>
    </row>
    <row r="6474" ht="15.5" spans="1:6">
      <c r="A6474" s="76" t="s">
        <v>7248</v>
      </c>
      <c r="B6474" s="4">
        <v>86820</v>
      </c>
      <c r="C6474" s="4">
        <v>2661</v>
      </c>
      <c r="D6474" s="4">
        <v>84159</v>
      </c>
      <c r="E6474" s="4">
        <v>49</v>
      </c>
      <c r="F6474" s="4">
        <f t="shared" si="101"/>
        <v>0.000582231252747775</v>
      </c>
    </row>
    <row r="6475" ht="15.5" spans="1:6">
      <c r="A6475" s="76" t="s">
        <v>7249</v>
      </c>
      <c r="B6475" s="4">
        <v>9546</v>
      </c>
      <c r="C6475" s="4">
        <v>957</v>
      </c>
      <c r="D6475" s="4">
        <v>8589</v>
      </c>
      <c r="E6475" s="4">
        <v>5</v>
      </c>
      <c r="F6475" s="4">
        <f t="shared" si="101"/>
        <v>0.000582139946443125</v>
      </c>
    </row>
    <row r="6476" ht="15.5" spans="1:6">
      <c r="A6476" s="76" t="s">
        <v>7250</v>
      </c>
      <c r="B6476" s="4">
        <v>75195</v>
      </c>
      <c r="C6476" s="4">
        <v>3045</v>
      </c>
      <c r="D6476" s="4">
        <v>72150</v>
      </c>
      <c r="E6476" s="4">
        <v>42</v>
      </c>
      <c r="F6476" s="4">
        <f t="shared" si="101"/>
        <v>0.000582120582120582</v>
      </c>
    </row>
    <row r="6477" ht="15.5" spans="1:6">
      <c r="A6477" s="76" t="s">
        <v>7251</v>
      </c>
      <c r="B6477" s="4">
        <v>4366</v>
      </c>
      <c r="C6477" s="4">
        <v>930</v>
      </c>
      <c r="D6477" s="4">
        <v>3436</v>
      </c>
      <c r="E6477" s="4">
        <v>2</v>
      </c>
      <c r="F6477" s="4">
        <f t="shared" si="101"/>
        <v>0.000582072176949942</v>
      </c>
    </row>
    <row r="6478" ht="15.5" spans="1:6">
      <c r="A6478" s="76" t="s">
        <v>7252</v>
      </c>
      <c r="B6478" s="4">
        <v>5433</v>
      </c>
      <c r="C6478" s="4">
        <v>279</v>
      </c>
      <c r="D6478" s="4">
        <v>5154</v>
      </c>
      <c r="E6478" s="4">
        <v>3</v>
      </c>
      <c r="F6478" s="4">
        <f t="shared" si="101"/>
        <v>0.000582072176949942</v>
      </c>
    </row>
    <row r="6479" ht="15.5" spans="1:6">
      <c r="A6479" s="76" t="s">
        <v>7253</v>
      </c>
      <c r="B6479" s="4">
        <v>45366</v>
      </c>
      <c r="C6479" s="4">
        <v>693</v>
      </c>
      <c r="D6479" s="4">
        <v>44673</v>
      </c>
      <c r="E6479" s="4">
        <v>26</v>
      </c>
      <c r="F6479" s="4">
        <f t="shared" si="101"/>
        <v>0.000582007028854118</v>
      </c>
    </row>
    <row r="6480" ht="15.5" spans="1:6">
      <c r="A6480" s="76" t="s">
        <v>7254</v>
      </c>
      <c r="B6480" s="4">
        <v>113049</v>
      </c>
      <c r="C6480" s="4">
        <v>4800</v>
      </c>
      <c r="D6480" s="4">
        <v>108249</v>
      </c>
      <c r="E6480" s="4">
        <v>63</v>
      </c>
      <c r="F6480" s="4">
        <f t="shared" si="101"/>
        <v>0.000581991519552144</v>
      </c>
    </row>
    <row r="6481" ht="15.5" spans="1:6">
      <c r="A6481" s="76" t="s">
        <v>7255</v>
      </c>
      <c r="B6481" s="4">
        <v>23535</v>
      </c>
      <c r="C6481" s="4">
        <v>1194</v>
      </c>
      <c r="D6481" s="4">
        <v>22341</v>
      </c>
      <c r="E6481" s="4">
        <v>13</v>
      </c>
      <c r="F6481" s="4">
        <f t="shared" si="101"/>
        <v>0.000581889799024216</v>
      </c>
    </row>
    <row r="6482" ht="15.5" spans="1:6">
      <c r="A6482" s="76" t="s">
        <v>7256</v>
      </c>
      <c r="B6482" s="4">
        <v>5873</v>
      </c>
      <c r="C6482" s="4">
        <v>717</v>
      </c>
      <c r="D6482" s="4">
        <v>5156</v>
      </c>
      <c r="E6482" s="4">
        <v>3</v>
      </c>
      <c r="F6482" s="4">
        <f t="shared" si="101"/>
        <v>0.000581846392552366</v>
      </c>
    </row>
    <row r="6483" ht="15.5" spans="1:6">
      <c r="A6483" s="76" t="s">
        <v>7257</v>
      </c>
      <c r="B6483" s="4">
        <v>8183</v>
      </c>
      <c r="C6483" s="4">
        <v>1308</v>
      </c>
      <c r="D6483" s="4">
        <v>6875</v>
      </c>
      <c r="E6483" s="4">
        <v>4</v>
      </c>
      <c r="F6483" s="4">
        <f t="shared" si="101"/>
        <v>0.000581818181818182</v>
      </c>
    </row>
    <row r="6484" ht="15.5" spans="1:6">
      <c r="A6484" s="76" t="s">
        <v>7258</v>
      </c>
      <c r="B6484" s="4">
        <v>81912</v>
      </c>
      <c r="C6484" s="4">
        <v>1101</v>
      </c>
      <c r="D6484" s="4">
        <v>80811</v>
      </c>
      <c r="E6484" s="4">
        <v>47</v>
      </c>
      <c r="F6484" s="4">
        <f t="shared" si="101"/>
        <v>0.000581603989555877</v>
      </c>
    </row>
    <row r="6485" ht="15.5" spans="1:6">
      <c r="A6485" s="76" t="s">
        <v>7259</v>
      </c>
      <c r="B6485" s="4">
        <v>212495</v>
      </c>
      <c r="C6485" s="4">
        <v>2715</v>
      </c>
      <c r="D6485" s="4">
        <v>209780</v>
      </c>
      <c r="E6485" s="4">
        <v>122</v>
      </c>
      <c r="F6485" s="4">
        <f t="shared" si="101"/>
        <v>0.000581561635999619</v>
      </c>
    </row>
    <row r="6486" ht="15.5" spans="1:6">
      <c r="A6486" s="76" t="s">
        <v>7260</v>
      </c>
      <c r="B6486" s="4">
        <v>25312</v>
      </c>
      <c r="C6486" s="4">
        <v>1238</v>
      </c>
      <c r="D6486" s="4">
        <v>24074</v>
      </c>
      <c r="E6486" s="4">
        <v>14</v>
      </c>
      <c r="F6486" s="4">
        <f t="shared" si="101"/>
        <v>0.00058154025089308</v>
      </c>
    </row>
    <row r="6487" ht="15.5" spans="1:6">
      <c r="A6487" s="76" t="s">
        <v>7261</v>
      </c>
      <c r="B6487" s="4">
        <v>53810</v>
      </c>
      <c r="C6487" s="4">
        <v>501</v>
      </c>
      <c r="D6487" s="4">
        <v>53309</v>
      </c>
      <c r="E6487" s="4">
        <v>31</v>
      </c>
      <c r="F6487" s="4">
        <f t="shared" si="101"/>
        <v>0.000581515316363091</v>
      </c>
    </row>
    <row r="6488" ht="15.5" spans="1:6">
      <c r="A6488" s="76" t="s">
        <v>7262</v>
      </c>
      <c r="B6488" s="4">
        <v>49540</v>
      </c>
      <c r="C6488" s="4">
        <v>1362</v>
      </c>
      <c r="D6488" s="4">
        <v>48178</v>
      </c>
      <c r="E6488" s="4">
        <v>28</v>
      </c>
      <c r="F6488" s="4">
        <f t="shared" si="101"/>
        <v>0.000581178131097181</v>
      </c>
    </row>
    <row r="6489" ht="15.5" spans="1:6">
      <c r="A6489" s="76" t="s">
        <v>7263</v>
      </c>
      <c r="B6489" s="4">
        <v>48592</v>
      </c>
      <c r="C6489" s="4">
        <v>2133</v>
      </c>
      <c r="D6489" s="4">
        <v>46459</v>
      </c>
      <c r="E6489" s="4">
        <v>27</v>
      </c>
      <c r="F6489" s="4">
        <f t="shared" si="101"/>
        <v>0.000581157579801545</v>
      </c>
    </row>
    <row r="6490" ht="15.5" spans="1:6">
      <c r="A6490" s="76" t="s">
        <v>7264</v>
      </c>
      <c r="B6490" s="4">
        <v>21140</v>
      </c>
      <c r="C6490" s="4">
        <v>2211</v>
      </c>
      <c r="D6490" s="4">
        <v>18929</v>
      </c>
      <c r="E6490" s="4">
        <v>11</v>
      </c>
      <c r="F6490" s="4">
        <f t="shared" si="101"/>
        <v>0.000581118918062233</v>
      </c>
    </row>
    <row r="6491" ht="15.5" spans="1:6">
      <c r="A6491" s="76" t="s">
        <v>7265</v>
      </c>
      <c r="B6491" s="4">
        <v>3733</v>
      </c>
      <c r="C6491" s="4">
        <v>291</v>
      </c>
      <c r="D6491" s="4">
        <v>3442</v>
      </c>
      <c r="E6491" s="4">
        <v>2</v>
      </c>
      <c r="F6491" s="4">
        <f t="shared" si="101"/>
        <v>0.000581057524694945</v>
      </c>
    </row>
    <row r="6492" ht="15.5" spans="1:6">
      <c r="A6492" s="76" t="s">
        <v>7266</v>
      </c>
      <c r="B6492" s="4">
        <v>33756</v>
      </c>
      <c r="C6492" s="4">
        <v>1053</v>
      </c>
      <c r="D6492" s="4">
        <v>32703</v>
      </c>
      <c r="E6492" s="4">
        <v>19</v>
      </c>
      <c r="F6492" s="4">
        <f t="shared" si="101"/>
        <v>0.000580986453842155</v>
      </c>
    </row>
    <row r="6493" ht="15.5" spans="1:6">
      <c r="A6493" s="76" t="s">
        <v>7267</v>
      </c>
      <c r="B6493" s="4">
        <v>84658</v>
      </c>
      <c r="C6493" s="4">
        <v>3753</v>
      </c>
      <c r="D6493" s="4">
        <v>80905</v>
      </c>
      <c r="E6493" s="4">
        <v>47</v>
      </c>
      <c r="F6493" s="4">
        <f t="shared" si="101"/>
        <v>0.000580928249181138</v>
      </c>
    </row>
    <row r="6494" ht="15.5" spans="1:6">
      <c r="A6494" s="76" t="s">
        <v>7268</v>
      </c>
      <c r="B6494" s="4">
        <v>33071</v>
      </c>
      <c r="C6494" s="4">
        <v>2076</v>
      </c>
      <c r="D6494" s="4">
        <v>30995</v>
      </c>
      <c r="E6494" s="4">
        <v>18</v>
      </c>
      <c r="F6494" s="4">
        <f t="shared" si="101"/>
        <v>0.000580738828843362</v>
      </c>
    </row>
    <row r="6495" ht="15.5" spans="1:6">
      <c r="A6495" s="76" t="s">
        <v>1005</v>
      </c>
      <c r="B6495" s="4">
        <v>62686</v>
      </c>
      <c r="C6495" s="4">
        <v>2406</v>
      </c>
      <c r="D6495" s="4">
        <v>60280</v>
      </c>
      <c r="E6495" s="4">
        <v>35</v>
      </c>
      <c r="F6495" s="4">
        <f t="shared" si="101"/>
        <v>0.000580623755806238</v>
      </c>
    </row>
    <row r="6496" ht="15.5" spans="1:6">
      <c r="A6496" s="76" t="s">
        <v>7269</v>
      </c>
      <c r="B6496" s="4">
        <v>159178</v>
      </c>
      <c r="C6496" s="4">
        <v>2412</v>
      </c>
      <c r="D6496" s="4">
        <v>156766</v>
      </c>
      <c r="E6496" s="4">
        <v>91</v>
      </c>
      <c r="F6496" s="4">
        <f t="shared" si="101"/>
        <v>0.000580483012898205</v>
      </c>
    </row>
    <row r="6497" ht="15.5" spans="1:6">
      <c r="A6497" s="76" t="s">
        <v>7270</v>
      </c>
      <c r="B6497" s="4">
        <v>45023</v>
      </c>
      <c r="C6497" s="4">
        <v>3675</v>
      </c>
      <c r="D6497" s="4">
        <v>41348</v>
      </c>
      <c r="E6497" s="4">
        <v>24</v>
      </c>
      <c r="F6497" s="4">
        <f t="shared" si="101"/>
        <v>0.000580439198993905</v>
      </c>
    </row>
    <row r="6498" ht="15.5" spans="1:6">
      <c r="A6498" s="76" t="s">
        <v>7271</v>
      </c>
      <c r="B6498" s="4">
        <v>75434</v>
      </c>
      <c r="C6498" s="4">
        <v>1350</v>
      </c>
      <c r="D6498" s="4">
        <v>74084</v>
      </c>
      <c r="E6498" s="4">
        <v>43</v>
      </c>
      <c r="F6498" s="4">
        <f t="shared" si="101"/>
        <v>0.000580422223422061</v>
      </c>
    </row>
    <row r="6499" ht="15.5" spans="1:6">
      <c r="A6499" s="76" t="s">
        <v>7272</v>
      </c>
      <c r="B6499" s="4">
        <v>976040</v>
      </c>
      <c r="C6499" s="4">
        <v>642</v>
      </c>
      <c r="D6499" s="4">
        <v>975398</v>
      </c>
      <c r="E6499" s="4">
        <v>566</v>
      </c>
      <c r="F6499" s="4">
        <f t="shared" si="101"/>
        <v>0.000580275948894708</v>
      </c>
    </row>
    <row r="6500" ht="15.5" spans="1:6">
      <c r="A6500" s="76" t="s">
        <v>7273</v>
      </c>
      <c r="B6500" s="4">
        <v>7815</v>
      </c>
      <c r="C6500" s="4">
        <v>921</v>
      </c>
      <c r="D6500" s="4">
        <v>6894</v>
      </c>
      <c r="E6500" s="4">
        <v>4</v>
      </c>
      <c r="F6500" s="4">
        <f t="shared" si="101"/>
        <v>0.00058021467943139</v>
      </c>
    </row>
    <row r="6501" ht="15.5" spans="1:6">
      <c r="A6501" s="76" t="s">
        <v>7274</v>
      </c>
      <c r="B6501" s="4">
        <v>69069</v>
      </c>
      <c r="C6501" s="4">
        <v>3561</v>
      </c>
      <c r="D6501" s="4">
        <v>65508</v>
      </c>
      <c r="E6501" s="4">
        <v>38</v>
      </c>
      <c r="F6501" s="4">
        <f t="shared" si="101"/>
        <v>0.000580081822067534</v>
      </c>
    </row>
    <row r="6502" ht="15.5" spans="1:6">
      <c r="A6502" s="76" t="s">
        <v>7275</v>
      </c>
      <c r="B6502" s="4">
        <v>6450</v>
      </c>
      <c r="C6502" s="4">
        <v>1278</v>
      </c>
      <c r="D6502" s="4">
        <v>5172</v>
      </c>
      <c r="E6502" s="4">
        <v>3</v>
      </c>
      <c r="F6502" s="4">
        <f t="shared" si="101"/>
        <v>0.000580046403712297</v>
      </c>
    </row>
    <row r="6503" ht="15.5" spans="1:6">
      <c r="A6503" s="76" t="s">
        <v>944</v>
      </c>
      <c r="B6503" s="4">
        <v>23559</v>
      </c>
      <c r="C6503" s="4">
        <v>1143</v>
      </c>
      <c r="D6503" s="4">
        <v>22416</v>
      </c>
      <c r="E6503" s="4">
        <v>13</v>
      </c>
      <c r="F6503" s="4">
        <f t="shared" si="101"/>
        <v>0.00057994289793005</v>
      </c>
    </row>
    <row r="6504" ht="15.5" spans="1:6">
      <c r="A6504" s="76" t="s">
        <v>7276</v>
      </c>
      <c r="B6504" s="4">
        <v>10610</v>
      </c>
      <c r="C6504" s="4">
        <v>264</v>
      </c>
      <c r="D6504" s="4">
        <v>10346</v>
      </c>
      <c r="E6504" s="4">
        <v>6</v>
      </c>
      <c r="F6504" s="4">
        <f t="shared" si="101"/>
        <v>0.0005799342741156</v>
      </c>
    </row>
    <row r="6505" ht="15.5" spans="1:6">
      <c r="A6505" s="76" t="s">
        <v>7277</v>
      </c>
      <c r="B6505" s="4">
        <v>5749</v>
      </c>
      <c r="C6505" s="4">
        <v>576</v>
      </c>
      <c r="D6505" s="4">
        <v>5173</v>
      </c>
      <c r="E6505" s="4">
        <v>3</v>
      </c>
      <c r="F6505" s="4">
        <f t="shared" si="101"/>
        <v>0.0005799342741156</v>
      </c>
    </row>
    <row r="6506" ht="15.5" spans="1:6">
      <c r="A6506" s="76" t="s">
        <v>7278</v>
      </c>
      <c r="B6506" s="4">
        <v>8801</v>
      </c>
      <c r="C6506" s="4">
        <v>1902</v>
      </c>
      <c r="D6506" s="4">
        <v>6899</v>
      </c>
      <c r="E6506" s="4">
        <v>4</v>
      </c>
      <c r="F6506" s="4">
        <f t="shared" si="101"/>
        <v>0.000579794173068561</v>
      </c>
    </row>
    <row r="6507" ht="15.5" spans="1:6">
      <c r="A6507" s="76" t="s">
        <v>7279</v>
      </c>
      <c r="B6507" s="4">
        <v>62724</v>
      </c>
      <c r="C6507" s="4">
        <v>630</v>
      </c>
      <c r="D6507" s="4">
        <v>62094</v>
      </c>
      <c r="E6507" s="4">
        <v>36</v>
      </c>
      <c r="F6507" s="4">
        <f t="shared" si="101"/>
        <v>0.000579766160981737</v>
      </c>
    </row>
    <row r="6508" ht="15.5" spans="1:6">
      <c r="A6508" s="76" t="s">
        <v>7280</v>
      </c>
      <c r="B6508" s="4">
        <v>20093</v>
      </c>
      <c r="C6508" s="4">
        <v>2844</v>
      </c>
      <c r="D6508" s="4">
        <v>17249</v>
      </c>
      <c r="E6508" s="4">
        <v>10</v>
      </c>
      <c r="F6508" s="4">
        <f t="shared" si="101"/>
        <v>0.000579743753261059</v>
      </c>
    </row>
    <row r="6509" ht="15.5" spans="1:6">
      <c r="A6509" s="76" t="s">
        <v>7281</v>
      </c>
      <c r="B6509" s="4">
        <v>46559</v>
      </c>
      <c r="C6509" s="4">
        <v>1710</v>
      </c>
      <c r="D6509" s="4">
        <v>44849</v>
      </c>
      <c r="E6509" s="4">
        <v>26</v>
      </c>
      <c r="F6509" s="4">
        <f t="shared" si="101"/>
        <v>0.000579723070748512</v>
      </c>
    </row>
    <row r="6510" ht="15.5" spans="1:6">
      <c r="A6510" s="76" t="s">
        <v>7282</v>
      </c>
      <c r="B6510" s="4">
        <v>23087</v>
      </c>
      <c r="C6510" s="4">
        <v>2385</v>
      </c>
      <c r="D6510" s="4">
        <v>20702</v>
      </c>
      <c r="E6510" s="4">
        <v>12</v>
      </c>
      <c r="F6510" s="4">
        <f t="shared" si="101"/>
        <v>0.000579654139696648</v>
      </c>
    </row>
    <row r="6511" ht="15.5" spans="1:6">
      <c r="A6511" s="76" t="s">
        <v>7283</v>
      </c>
      <c r="B6511" s="4">
        <v>106488</v>
      </c>
      <c r="C6511" s="4">
        <v>1236</v>
      </c>
      <c r="D6511" s="4">
        <v>105252</v>
      </c>
      <c r="E6511" s="4">
        <v>61</v>
      </c>
      <c r="F6511" s="4">
        <f t="shared" si="101"/>
        <v>0.000579561433511952</v>
      </c>
    </row>
    <row r="6512" ht="15.5" spans="1:6">
      <c r="A6512" s="76" t="s">
        <v>7284</v>
      </c>
      <c r="B6512" s="4">
        <v>150183</v>
      </c>
      <c r="C6512" s="4">
        <v>3510</v>
      </c>
      <c r="D6512" s="4">
        <v>146673</v>
      </c>
      <c r="E6512" s="4">
        <v>85</v>
      </c>
      <c r="F6512" s="4">
        <f t="shared" si="101"/>
        <v>0.000579520429799622</v>
      </c>
    </row>
    <row r="6513" ht="15.5" spans="1:6">
      <c r="A6513" s="76" t="s">
        <v>7285</v>
      </c>
      <c r="B6513" s="4">
        <v>34095</v>
      </c>
      <c r="C6513" s="4">
        <v>1308</v>
      </c>
      <c r="D6513" s="4">
        <v>32787</v>
      </c>
      <c r="E6513" s="4">
        <v>19</v>
      </c>
      <c r="F6513" s="4">
        <f t="shared" si="101"/>
        <v>0.000579497971757099</v>
      </c>
    </row>
    <row r="6514" ht="15.5" spans="1:6">
      <c r="A6514" s="76" t="s">
        <v>7286</v>
      </c>
      <c r="B6514" s="4">
        <v>20141</v>
      </c>
      <c r="C6514" s="4">
        <v>6333</v>
      </c>
      <c r="D6514" s="4">
        <v>13808</v>
      </c>
      <c r="E6514" s="4">
        <v>8</v>
      </c>
      <c r="F6514" s="4">
        <f t="shared" si="101"/>
        <v>0.000579374275782155</v>
      </c>
    </row>
    <row r="6515" ht="15.5" spans="1:6">
      <c r="A6515" s="76" t="s">
        <v>7287</v>
      </c>
      <c r="B6515" s="4">
        <v>187040</v>
      </c>
      <c r="C6515" s="4">
        <v>630</v>
      </c>
      <c r="D6515" s="4">
        <v>186410</v>
      </c>
      <c r="E6515" s="4">
        <v>108</v>
      </c>
      <c r="F6515" s="4">
        <f t="shared" si="101"/>
        <v>0.000579368059653452</v>
      </c>
    </row>
    <row r="6516" ht="15.5" spans="1:6">
      <c r="A6516" s="76" t="s">
        <v>7288</v>
      </c>
      <c r="B6516" s="4">
        <v>122856</v>
      </c>
      <c r="C6516" s="4">
        <v>1992</v>
      </c>
      <c r="D6516" s="4">
        <v>120864</v>
      </c>
      <c r="E6516" s="4">
        <v>70</v>
      </c>
      <c r="F6516" s="4">
        <f t="shared" si="101"/>
        <v>0.000579163357161769</v>
      </c>
    </row>
    <row r="6517" ht="15.5" spans="1:6">
      <c r="A6517" s="76" t="s">
        <v>7289</v>
      </c>
      <c r="B6517" s="4">
        <v>36214</v>
      </c>
      <c r="C6517" s="4">
        <v>1680</v>
      </c>
      <c r="D6517" s="4">
        <v>34534</v>
      </c>
      <c r="E6517" s="4">
        <v>20</v>
      </c>
      <c r="F6517" s="4">
        <f t="shared" si="101"/>
        <v>0.000579139398853304</v>
      </c>
    </row>
    <row r="6518" ht="15.5" spans="1:6">
      <c r="A6518" s="76" t="s">
        <v>7290</v>
      </c>
      <c r="B6518" s="4">
        <v>22405</v>
      </c>
      <c r="C6518" s="4">
        <v>1683</v>
      </c>
      <c r="D6518" s="4">
        <v>20722</v>
      </c>
      <c r="E6518" s="4">
        <v>12</v>
      </c>
      <c r="F6518" s="4">
        <f t="shared" si="101"/>
        <v>0.000579094681980504</v>
      </c>
    </row>
    <row r="6519" ht="15.5" spans="1:6">
      <c r="A6519" s="76" t="s">
        <v>7291</v>
      </c>
      <c r="B6519" s="4">
        <v>44573</v>
      </c>
      <c r="C6519" s="4">
        <v>3126</v>
      </c>
      <c r="D6519" s="4">
        <v>41447</v>
      </c>
      <c r="E6519" s="4">
        <v>24</v>
      </c>
      <c r="F6519" s="4">
        <f t="shared" si="101"/>
        <v>0.000579052766183318</v>
      </c>
    </row>
    <row r="6520" ht="15.5" spans="1:6">
      <c r="A6520" s="76" t="s">
        <v>7292</v>
      </c>
      <c r="B6520" s="4">
        <v>127075</v>
      </c>
      <c r="C6520" s="4">
        <v>2724</v>
      </c>
      <c r="D6520" s="4">
        <v>124351</v>
      </c>
      <c r="E6520" s="4">
        <v>72</v>
      </c>
      <c r="F6520" s="4">
        <f t="shared" si="101"/>
        <v>0.000579006200191394</v>
      </c>
    </row>
    <row r="6521" ht="15.5" spans="1:6">
      <c r="A6521" s="76" t="s">
        <v>7293</v>
      </c>
      <c r="B6521" s="4">
        <v>123324</v>
      </c>
      <c r="C6521" s="4">
        <v>4125</v>
      </c>
      <c r="D6521" s="4">
        <v>119199</v>
      </c>
      <c r="E6521" s="4">
        <v>69</v>
      </c>
      <c r="F6521" s="4">
        <f t="shared" si="101"/>
        <v>0.000578863916643596</v>
      </c>
    </row>
    <row r="6522" ht="15.5" spans="1:6">
      <c r="A6522" s="76" t="s">
        <v>7294</v>
      </c>
      <c r="B6522" s="4">
        <v>73874</v>
      </c>
      <c r="C6522" s="4">
        <v>1317</v>
      </c>
      <c r="D6522" s="4">
        <v>72557</v>
      </c>
      <c r="E6522" s="4">
        <v>42</v>
      </c>
      <c r="F6522" s="4">
        <f t="shared" si="101"/>
        <v>0.000578855244841986</v>
      </c>
    </row>
    <row r="6523" ht="15.5" spans="1:6">
      <c r="A6523" s="76" t="s">
        <v>7295</v>
      </c>
      <c r="B6523" s="4">
        <v>39483</v>
      </c>
      <c r="C6523" s="4">
        <v>1473</v>
      </c>
      <c r="D6523" s="4">
        <v>38010</v>
      </c>
      <c r="E6523" s="4">
        <v>22</v>
      </c>
      <c r="F6523" s="4">
        <f t="shared" si="101"/>
        <v>0.000578795053933176</v>
      </c>
    </row>
    <row r="6524" ht="15.5" spans="1:6">
      <c r="A6524" s="76" t="s">
        <v>7296</v>
      </c>
      <c r="B6524" s="4">
        <v>64349</v>
      </c>
      <c r="C6524" s="4">
        <v>7332</v>
      </c>
      <c r="D6524" s="4">
        <v>57017</v>
      </c>
      <c r="E6524" s="4">
        <v>33</v>
      </c>
      <c r="F6524" s="4">
        <f t="shared" si="101"/>
        <v>0.000578774751389936</v>
      </c>
    </row>
    <row r="6525" ht="15.5" spans="1:6">
      <c r="A6525" s="76" t="s">
        <v>7297</v>
      </c>
      <c r="B6525" s="4">
        <v>34946</v>
      </c>
      <c r="C6525" s="4">
        <v>387</v>
      </c>
      <c r="D6525" s="4">
        <v>34559</v>
      </c>
      <c r="E6525" s="4">
        <v>20</v>
      </c>
      <c r="F6525" s="4">
        <f t="shared" si="101"/>
        <v>0.000578720449087068</v>
      </c>
    </row>
    <row r="6526" ht="15.5" spans="1:6">
      <c r="A6526" s="76" t="s">
        <v>7298</v>
      </c>
      <c r="B6526" s="4">
        <v>2346</v>
      </c>
      <c r="C6526" s="4">
        <v>618</v>
      </c>
      <c r="D6526" s="4">
        <v>1728</v>
      </c>
      <c r="E6526" s="4">
        <v>1</v>
      </c>
      <c r="F6526" s="4">
        <f t="shared" si="101"/>
        <v>0.000578703703703704</v>
      </c>
    </row>
    <row r="6527" ht="15.5" spans="1:6">
      <c r="A6527" s="76" t="s">
        <v>7299</v>
      </c>
      <c r="B6527" s="4">
        <v>102017</v>
      </c>
      <c r="C6527" s="4">
        <v>6972</v>
      </c>
      <c r="D6527" s="4">
        <v>95045</v>
      </c>
      <c r="E6527" s="4">
        <v>55</v>
      </c>
      <c r="F6527" s="4">
        <f t="shared" si="101"/>
        <v>0.00057867326003472</v>
      </c>
    </row>
    <row r="6528" ht="15.5" spans="1:6">
      <c r="A6528" s="76" t="s">
        <v>7300</v>
      </c>
      <c r="B6528" s="4">
        <v>87962</v>
      </c>
      <c r="C6528" s="4">
        <v>3267</v>
      </c>
      <c r="D6528" s="4">
        <v>84695</v>
      </c>
      <c r="E6528" s="4">
        <v>49</v>
      </c>
      <c r="F6528" s="4">
        <f t="shared" si="101"/>
        <v>0.00057854654938308</v>
      </c>
    </row>
    <row r="6529" ht="15.5" spans="1:6">
      <c r="A6529" s="76" t="s">
        <v>7301</v>
      </c>
      <c r="B6529" s="4">
        <v>837735</v>
      </c>
      <c r="C6529" s="4">
        <v>1065</v>
      </c>
      <c r="D6529" s="4">
        <v>836670</v>
      </c>
      <c r="E6529" s="4">
        <v>484</v>
      </c>
      <c r="F6529" s="4">
        <f t="shared" si="101"/>
        <v>0.000578483751060753</v>
      </c>
    </row>
    <row r="6530" ht="15.5" spans="1:6">
      <c r="A6530" s="76" t="s">
        <v>7302</v>
      </c>
      <c r="B6530" s="4">
        <v>84630</v>
      </c>
      <c r="C6530" s="4">
        <v>1653</v>
      </c>
      <c r="D6530" s="4">
        <v>82977</v>
      </c>
      <c r="E6530" s="4">
        <v>48</v>
      </c>
      <c r="F6530" s="4">
        <f t="shared" si="101"/>
        <v>0.000578473552912253</v>
      </c>
    </row>
    <row r="6531" ht="15.5" spans="1:6">
      <c r="A6531" s="76" t="s">
        <v>7303</v>
      </c>
      <c r="B6531" s="4">
        <v>9427</v>
      </c>
      <c r="C6531" s="4">
        <v>783</v>
      </c>
      <c r="D6531" s="4">
        <v>8644</v>
      </c>
      <c r="E6531" s="4">
        <v>5</v>
      </c>
      <c r="F6531" s="4">
        <f t="shared" ref="F6531:F6594" si="102">E6531/D6531</f>
        <v>0.000578435909301249</v>
      </c>
    </row>
    <row r="6532" ht="15.5" spans="1:6">
      <c r="A6532" s="76" t="s">
        <v>7304</v>
      </c>
      <c r="B6532" s="4">
        <v>66242</v>
      </c>
      <c r="C6532" s="4">
        <v>2265</v>
      </c>
      <c r="D6532" s="4">
        <v>63977</v>
      </c>
      <c r="E6532" s="4">
        <v>37</v>
      </c>
      <c r="F6532" s="4">
        <f t="shared" si="102"/>
        <v>0.000578332838363787</v>
      </c>
    </row>
    <row r="6533" ht="15.5" spans="1:6">
      <c r="A6533" s="76" t="s">
        <v>1015</v>
      </c>
      <c r="B6533" s="4">
        <v>153893</v>
      </c>
      <c r="C6533" s="4">
        <v>3450</v>
      </c>
      <c r="D6533" s="4">
        <v>150443</v>
      </c>
      <c r="E6533" s="4">
        <v>87</v>
      </c>
      <c r="F6533" s="4">
        <f t="shared" si="102"/>
        <v>0.000578292110633263</v>
      </c>
    </row>
    <row r="6534" ht="15.5" spans="1:6">
      <c r="A6534" s="76" t="s">
        <v>7305</v>
      </c>
      <c r="B6534" s="4">
        <v>60714</v>
      </c>
      <c r="C6534" s="4">
        <v>189</v>
      </c>
      <c r="D6534" s="4">
        <v>60525</v>
      </c>
      <c r="E6534" s="4">
        <v>35</v>
      </c>
      <c r="F6534" s="4">
        <f t="shared" si="102"/>
        <v>0.000578273440726972</v>
      </c>
    </row>
    <row r="6535" ht="15.5" spans="1:6">
      <c r="A6535" s="76" t="s">
        <v>7306</v>
      </c>
      <c r="B6535" s="4">
        <v>42833</v>
      </c>
      <c r="C6535" s="4">
        <v>1329</v>
      </c>
      <c r="D6535" s="4">
        <v>41504</v>
      </c>
      <c r="E6535" s="4">
        <v>24</v>
      </c>
      <c r="F6535" s="4">
        <f t="shared" si="102"/>
        <v>0.000578257517347726</v>
      </c>
    </row>
    <row r="6536" ht="15.5" spans="1:6">
      <c r="A6536" s="76" t="s">
        <v>7307</v>
      </c>
      <c r="B6536" s="4">
        <v>56737</v>
      </c>
      <c r="C6536" s="4">
        <v>1392</v>
      </c>
      <c r="D6536" s="4">
        <v>55345</v>
      </c>
      <c r="E6536" s="4">
        <v>32</v>
      </c>
      <c r="F6536" s="4">
        <f t="shared" si="102"/>
        <v>0.000578191345198302</v>
      </c>
    </row>
    <row r="6537" ht="15.5" spans="1:6">
      <c r="A6537" s="76" t="s">
        <v>7308</v>
      </c>
      <c r="B6537" s="4">
        <v>67493</v>
      </c>
      <c r="C6537" s="4">
        <v>5223</v>
      </c>
      <c r="D6537" s="4">
        <v>62270</v>
      </c>
      <c r="E6537" s="4">
        <v>36</v>
      </c>
      <c r="F6537" s="4">
        <f t="shared" si="102"/>
        <v>0.000578127509233981</v>
      </c>
    </row>
    <row r="6538" ht="15.5" spans="1:6">
      <c r="A6538" s="76" t="s">
        <v>7309</v>
      </c>
      <c r="B6538" s="4">
        <v>46848</v>
      </c>
      <c r="C6538" s="4">
        <v>3603</v>
      </c>
      <c r="D6538" s="4">
        <v>43245</v>
      </c>
      <c r="E6538" s="4">
        <v>25</v>
      </c>
      <c r="F6538" s="4">
        <f t="shared" si="102"/>
        <v>0.000578101514625968</v>
      </c>
    </row>
    <row r="6539" ht="15.5" spans="1:6">
      <c r="A6539" s="76" t="s">
        <v>7310</v>
      </c>
      <c r="B6539" s="4">
        <v>95351</v>
      </c>
      <c r="C6539" s="4">
        <v>1941</v>
      </c>
      <c r="D6539" s="4">
        <v>93410</v>
      </c>
      <c r="E6539" s="4">
        <v>54</v>
      </c>
      <c r="F6539" s="4">
        <f t="shared" si="102"/>
        <v>0.000578096563537095</v>
      </c>
    </row>
    <row r="6540" ht="15.5" spans="1:6">
      <c r="A6540" s="76" t="s">
        <v>7311</v>
      </c>
      <c r="B6540" s="4">
        <v>66384</v>
      </c>
      <c r="C6540" s="4">
        <v>627</v>
      </c>
      <c r="D6540" s="4">
        <v>65757</v>
      </c>
      <c r="E6540" s="4">
        <v>38</v>
      </c>
      <c r="F6540" s="4">
        <f t="shared" si="102"/>
        <v>0.000577885244156516</v>
      </c>
    </row>
    <row r="6541" ht="15.5" spans="1:6">
      <c r="A6541" s="76" t="s">
        <v>7312</v>
      </c>
      <c r="B6541" s="4">
        <v>32275</v>
      </c>
      <c r="C6541" s="4">
        <v>1125</v>
      </c>
      <c r="D6541" s="4">
        <v>31150</v>
      </c>
      <c r="E6541" s="4">
        <v>18</v>
      </c>
      <c r="F6541" s="4">
        <f t="shared" si="102"/>
        <v>0.00057784911717496</v>
      </c>
    </row>
    <row r="6542" ht="15.5" spans="1:6">
      <c r="A6542" s="76" t="s">
        <v>7313</v>
      </c>
      <c r="B6542" s="4">
        <v>87746</v>
      </c>
      <c r="C6542" s="4">
        <v>2943</v>
      </c>
      <c r="D6542" s="4">
        <v>84803</v>
      </c>
      <c r="E6542" s="4">
        <v>49</v>
      </c>
      <c r="F6542" s="4">
        <f t="shared" si="102"/>
        <v>0.000577809747296676</v>
      </c>
    </row>
    <row r="6543" ht="15.5" spans="1:6">
      <c r="A6543" s="76" t="s">
        <v>7314</v>
      </c>
      <c r="B6543" s="4">
        <v>13532</v>
      </c>
      <c r="C6543" s="4">
        <v>1413</v>
      </c>
      <c r="D6543" s="4">
        <v>12119</v>
      </c>
      <c r="E6543" s="4">
        <v>7</v>
      </c>
      <c r="F6543" s="4">
        <f t="shared" si="102"/>
        <v>0.00057760541298787</v>
      </c>
    </row>
    <row r="6544" ht="15.5" spans="1:6">
      <c r="A6544" s="76" t="s">
        <v>7315</v>
      </c>
      <c r="B6544" s="4">
        <v>31127</v>
      </c>
      <c r="C6544" s="4">
        <v>1695</v>
      </c>
      <c r="D6544" s="4">
        <v>29432</v>
      </c>
      <c r="E6544" s="4">
        <v>17</v>
      </c>
      <c r="F6544" s="4">
        <f t="shared" si="102"/>
        <v>0.00057760260940473</v>
      </c>
    </row>
    <row r="6545" ht="15.5" spans="1:6">
      <c r="A6545" s="76" t="s">
        <v>7316</v>
      </c>
      <c r="B6545" s="4">
        <v>10076</v>
      </c>
      <c r="C6545" s="4">
        <v>1419</v>
      </c>
      <c r="D6545" s="4">
        <v>8657</v>
      </c>
      <c r="E6545" s="4">
        <v>5</v>
      </c>
      <c r="F6545" s="4">
        <f t="shared" si="102"/>
        <v>0.000577567286588888</v>
      </c>
    </row>
    <row r="6546" ht="15.5" spans="1:6">
      <c r="A6546" s="76" t="s">
        <v>7317</v>
      </c>
      <c r="B6546" s="4">
        <v>269111</v>
      </c>
      <c r="C6546" s="4">
        <v>687</v>
      </c>
      <c r="D6546" s="4">
        <v>268424</v>
      </c>
      <c r="E6546" s="4">
        <v>155</v>
      </c>
      <c r="F6546" s="4">
        <f t="shared" si="102"/>
        <v>0.000577444639823563</v>
      </c>
    </row>
    <row r="6547" ht="15.5" spans="1:6">
      <c r="A6547" s="76" t="s">
        <v>7318</v>
      </c>
      <c r="B6547" s="4">
        <v>754356</v>
      </c>
      <c r="C6547" s="4">
        <v>2727</v>
      </c>
      <c r="D6547" s="4">
        <v>751629</v>
      </c>
      <c r="E6547" s="4">
        <v>434</v>
      </c>
      <c r="F6547" s="4">
        <f t="shared" si="102"/>
        <v>0.000577412526658764</v>
      </c>
    </row>
    <row r="6548" ht="15.5" spans="1:6">
      <c r="A6548" s="76" t="s">
        <v>7319</v>
      </c>
      <c r="B6548" s="4">
        <v>18216</v>
      </c>
      <c r="C6548" s="4">
        <v>897</v>
      </c>
      <c r="D6548" s="4">
        <v>17319</v>
      </c>
      <c r="E6548" s="4">
        <v>10</v>
      </c>
      <c r="F6548" s="4">
        <f t="shared" si="102"/>
        <v>0.00057740054275651</v>
      </c>
    </row>
    <row r="6549" ht="15.5" spans="1:6">
      <c r="A6549" s="76" t="s">
        <v>7320</v>
      </c>
      <c r="B6549" s="4">
        <v>23095</v>
      </c>
      <c r="C6549" s="4">
        <v>580</v>
      </c>
      <c r="D6549" s="4">
        <v>22515</v>
      </c>
      <c r="E6549" s="4">
        <v>13</v>
      </c>
      <c r="F6549" s="4">
        <f t="shared" si="102"/>
        <v>0.000577392849211637</v>
      </c>
    </row>
    <row r="6550" ht="15.5" spans="1:6">
      <c r="A6550" s="76" t="s">
        <v>506</v>
      </c>
      <c r="B6550" s="4">
        <v>29002</v>
      </c>
      <c r="C6550" s="4">
        <v>1290</v>
      </c>
      <c r="D6550" s="4">
        <v>27712</v>
      </c>
      <c r="E6550" s="4">
        <v>16</v>
      </c>
      <c r="F6550" s="4">
        <f t="shared" si="102"/>
        <v>0.000577367205542725</v>
      </c>
    </row>
    <row r="6551" ht="15.5" spans="1:6">
      <c r="A6551" s="76" t="s">
        <v>7321</v>
      </c>
      <c r="B6551" s="4">
        <v>28316</v>
      </c>
      <c r="C6551" s="4">
        <v>2334</v>
      </c>
      <c r="D6551" s="4">
        <v>25982</v>
      </c>
      <c r="E6551" s="4">
        <v>15</v>
      </c>
      <c r="F6551" s="4">
        <f t="shared" si="102"/>
        <v>0.000577322761912093</v>
      </c>
    </row>
    <row r="6552" ht="15.5" spans="1:6">
      <c r="A6552" s="76" t="s">
        <v>7322</v>
      </c>
      <c r="B6552" s="4">
        <v>247325</v>
      </c>
      <c r="C6552" s="4">
        <v>3090</v>
      </c>
      <c r="D6552" s="4">
        <v>244235</v>
      </c>
      <c r="E6552" s="4">
        <v>141</v>
      </c>
      <c r="F6552" s="4">
        <f t="shared" si="102"/>
        <v>0.000577312833950908</v>
      </c>
    </row>
    <row r="6553" ht="15.5" spans="1:6">
      <c r="A6553" s="76" t="s">
        <v>7323</v>
      </c>
      <c r="B6553" s="4">
        <v>145319</v>
      </c>
      <c r="C6553" s="4">
        <v>1542</v>
      </c>
      <c r="D6553" s="4">
        <v>143777</v>
      </c>
      <c r="E6553" s="4">
        <v>83</v>
      </c>
      <c r="F6553" s="4">
        <f t="shared" si="102"/>
        <v>0.000577282875564242</v>
      </c>
    </row>
    <row r="6554" ht="15.5" spans="1:6">
      <c r="A6554" s="76" t="s">
        <v>7324</v>
      </c>
      <c r="B6554" s="4">
        <v>4740</v>
      </c>
      <c r="C6554" s="4">
        <v>1275</v>
      </c>
      <c r="D6554" s="4">
        <v>3465</v>
      </c>
      <c r="E6554" s="4">
        <v>2</v>
      </c>
      <c r="F6554" s="4">
        <f t="shared" si="102"/>
        <v>0.000577200577200577</v>
      </c>
    </row>
    <row r="6555" ht="15.5" spans="1:6">
      <c r="A6555" s="76" t="s">
        <v>7325</v>
      </c>
      <c r="B6555" s="4">
        <v>321267</v>
      </c>
      <c r="C6555" s="4">
        <v>2478</v>
      </c>
      <c r="D6555" s="4">
        <v>318789</v>
      </c>
      <c r="E6555" s="4">
        <v>184</v>
      </c>
      <c r="F6555" s="4">
        <f t="shared" si="102"/>
        <v>0.000577184281766309</v>
      </c>
    </row>
    <row r="6556" ht="15.5" spans="1:6">
      <c r="A6556" s="76" t="s">
        <v>7326</v>
      </c>
      <c r="B6556" s="4">
        <v>29056</v>
      </c>
      <c r="C6556" s="4">
        <v>1332</v>
      </c>
      <c r="D6556" s="4">
        <v>27724</v>
      </c>
      <c r="E6556" s="4">
        <v>16</v>
      </c>
      <c r="F6556" s="4">
        <f t="shared" si="102"/>
        <v>0.00057711729909104</v>
      </c>
    </row>
    <row r="6557" ht="15.5" spans="1:6">
      <c r="A6557" s="76" t="s">
        <v>7327</v>
      </c>
      <c r="B6557" s="4">
        <v>132904</v>
      </c>
      <c r="C6557" s="4">
        <v>2925</v>
      </c>
      <c r="D6557" s="4">
        <v>129979</v>
      </c>
      <c r="E6557" s="4">
        <v>75</v>
      </c>
      <c r="F6557" s="4">
        <f t="shared" si="102"/>
        <v>0.000577016287246401</v>
      </c>
    </row>
    <row r="6558" ht="15.5" spans="1:6">
      <c r="A6558" s="76" t="s">
        <v>7328</v>
      </c>
      <c r="B6558" s="4">
        <v>40842</v>
      </c>
      <c r="C6558" s="4">
        <v>981</v>
      </c>
      <c r="D6558" s="4">
        <v>39861</v>
      </c>
      <c r="E6558" s="4">
        <v>23</v>
      </c>
      <c r="F6558" s="4">
        <f t="shared" si="102"/>
        <v>0.000577005092697122</v>
      </c>
    </row>
    <row r="6559" ht="15.5" spans="1:6">
      <c r="A6559" s="76" t="s">
        <v>7329</v>
      </c>
      <c r="B6559" s="4">
        <v>69328</v>
      </c>
      <c r="C6559" s="4">
        <v>1731</v>
      </c>
      <c r="D6559" s="4">
        <v>67597</v>
      </c>
      <c r="E6559" s="4">
        <v>39</v>
      </c>
      <c r="F6559" s="4">
        <f t="shared" si="102"/>
        <v>0.000576948681154489</v>
      </c>
    </row>
    <row r="6560" ht="15.5" spans="1:6">
      <c r="A6560" s="76" t="s">
        <v>7330</v>
      </c>
      <c r="B6560" s="4">
        <v>32319</v>
      </c>
      <c r="C6560" s="4">
        <v>4581</v>
      </c>
      <c r="D6560" s="4">
        <v>27738</v>
      </c>
      <c r="E6560" s="4">
        <v>16</v>
      </c>
      <c r="F6560" s="4">
        <f t="shared" si="102"/>
        <v>0.00057682601485327</v>
      </c>
    </row>
    <row r="6561" ht="15.5" spans="1:6">
      <c r="A6561" s="76" t="s">
        <v>7331</v>
      </c>
      <c r="B6561" s="4">
        <v>63200</v>
      </c>
      <c r="C6561" s="4">
        <v>2514</v>
      </c>
      <c r="D6561" s="4">
        <v>60686</v>
      </c>
      <c r="E6561" s="4">
        <v>35</v>
      </c>
      <c r="F6561" s="4">
        <f t="shared" si="102"/>
        <v>0.000576739280888508</v>
      </c>
    </row>
    <row r="6562" ht="15.5" spans="1:6">
      <c r="A6562" s="76" t="s">
        <v>7332</v>
      </c>
      <c r="B6562" s="4">
        <v>150617</v>
      </c>
      <c r="C6562" s="4">
        <v>3234</v>
      </c>
      <c r="D6562" s="4">
        <v>147383</v>
      </c>
      <c r="E6562" s="4">
        <v>85</v>
      </c>
      <c r="F6562" s="4">
        <f t="shared" si="102"/>
        <v>0.000576728659343344</v>
      </c>
    </row>
    <row r="6563" ht="15.5" spans="1:6">
      <c r="A6563" s="76" t="s">
        <v>7333</v>
      </c>
      <c r="B6563" s="4">
        <v>495290</v>
      </c>
      <c r="C6563" s="4">
        <v>1065</v>
      </c>
      <c r="D6563" s="4">
        <v>494225</v>
      </c>
      <c r="E6563" s="4">
        <v>285</v>
      </c>
      <c r="F6563" s="4">
        <f t="shared" si="102"/>
        <v>0.000576660427942739</v>
      </c>
    </row>
    <row r="6564" ht="15.5" spans="1:6">
      <c r="A6564" s="76" t="s">
        <v>7334</v>
      </c>
      <c r="B6564" s="4">
        <v>50716</v>
      </c>
      <c r="C6564" s="4">
        <v>3882</v>
      </c>
      <c r="D6564" s="4">
        <v>46834</v>
      </c>
      <c r="E6564" s="4">
        <v>27</v>
      </c>
      <c r="F6564" s="4">
        <f t="shared" si="102"/>
        <v>0.000576504249049836</v>
      </c>
    </row>
    <row r="6565" ht="15.5" spans="1:6">
      <c r="A6565" s="76" t="s">
        <v>7335</v>
      </c>
      <c r="B6565" s="4">
        <v>40587</v>
      </c>
      <c r="C6565" s="4">
        <v>690</v>
      </c>
      <c r="D6565" s="4">
        <v>39897</v>
      </c>
      <c r="E6565" s="4">
        <v>23</v>
      </c>
      <c r="F6565" s="4">
        <f t="shared" si="102"/>
        <v>0.000576484447452189</v>
      </c>
    </row>
    <row r="6566" ht="15.5" spans="1:6">
      <c r="A6566" s="76" t="s">
        <v>7336</v>
      </c>
      <c r="B6566" s="4">
        <v>13395</v>
      </c>
      <c r="C6566" s="4">
        <v>1251</v>
      </c>
      <c r="D6566" s="4">
        <v>12144</v>
      </c>
      <c r="E6566" s="4">
        <v>7</v>
      </c>
      <c r="F6566" s="4">
        <f t="shared" si="102"/>
        <v>0.000576416337285902</v>
      </c>
    </row>
    <row r="6567" ht="15.5" spans="1:6">
      <c r="A6567" s="76" t="s">
        <v>7337</v>
      </c>
      <c r="B6567" s="4">
        <v>9266</v>
      </c>
      <c r="C6567" s="4">
        <v>591</v>
      </c>
      <c r="D6567" s="4">
        <v>8675</v>
      </c>
      <c r="E6567" s="4">
        <v>5</v>
      </c>
      <c r="F6567" s="4">
        <f t="shared" si="102"/>
        <v>0.000576368876080692</v>
      </c>
    </row>
    <row r="6568" ht="15.5" spans="1:6">
      <c r="A6568" s="76" t="s">
        <v>7338</v>
      </c>
      <c r="B6568" s="4">
        <v>3050</v>
      </c>
      <c r="C6568" s="4">
        <v>1315</v>
      </c>
      <c r="D6568" s="4">
        <v>1735</v>
      </c>
      <c r="E6568" s="4">
        <v>1</v>
      </c>
      <c r="F6568" s="4">
        <f t="shared" si="102"/>
        <v>0.000576368876080692</v>
      </c>
    </row>
    <row r="6569" ht="15.5" spans="1:6">
      <c r="A6569" s="76" t="s">
        <v>7339</v>
      </c>
      <c r="B6569" s="4">
        <v>58656</v>
      </c>
      <c r="C6569" s="4">
        <v>3126</v>
      </c>
      <c r="D6569" s="4">
        <v>55530</v>
      </c>
      <c r="E6569" s="4">
        <v>32</v>
      </c>
      <c r="F6569" s="4">
        <f t="shared" si="102"/>
        <v>0.000576265081937691</v>
      </c>
    </row>
    <row r="6570" ht="15.5" spans="1:6">
      <c r="A6570" s="76" t="s">
        <v>7340</v>
      </c>
      <c r="B6570" s="4">
        <v>94586</v>
      </c>
      <c r="C6570" s="4">
        <v>2595</v>
      </c>
      <c r="D6570" s="4">
        <v>91991</v>
      </c>
      <c r="E6570" s="4">
        <v>53</v>
      </c>
      <c r="F6570" s="4">
        <f t="shared" si="102"/>
        <v>0.000576143318368101</v>
      </c>
    </row>
    <row r="6571" ht="15.5" spans="1:6">
      <c r="A6571" s="76" t="s">
        <v>7341</v>
      </c>
      <c r="B6571" s="4">
        <v>30594</v>
      </c>
      <c r="C6571" s="4">
        <v>1086</v>
      </c>
      <c r="D6571" s="4">
        <v>29508</v>
      </c>
      <c r="E6571" s="4">
        <v>17</v>
      </c>
      <c r="F6571" s="4">
        <f t="shared" si="102"/>
        <v>0.000576114951877457</v>
      </c>
    </row>
    <row r="6572" ht="15.5" spans="1:6">
      <c r="A6572" s="76" t="s">
        <v>7342</v>
      </c>
      <c r="B6572" s="4">
        <v>23477</v>
      </c>
      <c r="C6572" s="4">
        <v>903</v>
      </c>
      <c r="D6572" s="4">
        <v>22574</v>
      </c>
      <c r="E6572" s="4">
        <v>13</v>
      </c>
      <c r="F6572" s="4">
        <f t="shared" si="102"/>
        <v>0.000575883760077966</v>
      </c>
    </row>
    <row r="6573" ht="15.5" spans="1:6">
      <c r="A6573" s="76" t="s">
        <v>7343</v>
      </c>
      <c r="B6573" s="4">
        <v>24966</v>
      </c>
      <c r="C6573" s="4">
        <v>654</v>
      </c>
      <c r="D6573" s="4">
        <v>24312</v>
      </c>
      <c r="E6573" s="4">
        <v>14</v>
      </c>
      <c r="F6573" s="4">
        <f t="shared" si="102"/>
        <v>0.000575847318196775</v>
      </c>
    </row>
    <row r="6574" ht="15.5" spans="1:6">
      <c r="A6574" s="76" t="s">
        <v>704</v>
      </c>
      <c r="B6574" s="4">
        <v>104258</v>
      </c>
      <c r="C6574" s="4">
        <v>3534</v>
      </c>
      <c r="D6574" s="4">
        <v>100724</v>
      </c>
      <c r="E6574" s="4">
        <v>58</v>
      </c>
      <c r="F6574" s="4">
        <f t="shared" si="102"/>
        <v>0.00057583098367817</v>
      </c>
    </row>
    <row r="6575" ht="15.5" spans="1:6">
      <c r="A6575" s="76" t="s">
        <v>7344</v>
      </c>
      <c r="B6575" s="4">
        <v>11587</v>
      </c>
      <c r="C6575" s="4">
        <v>1167</v>
      </c>
      <c r="D6575" s="4">
        <v>10420</v>
      </c>
      <c r="E6575" s="4">
        <v>6</v>
      </c>
      <c r="F6575" s="4">
        <f t="shared" si="102"/>
        <v>0.000575815738963532</v>
      </c>
    </row>
    <row r="6576" ht="15.5" spans="1:6">
      <c r="A6576" s="76" t="s">
        <v>7345</v>
      </c>
      <c r="B6576" s="4">
        <v>84280</v>
      </c>
      <c r="C6576" s="4">
        <v>912</v>
      </c>
      <c r="D6576" s="4">
        <v>83368</v>
      </c>
      <c r="E6576" s="4">
        <v>48</v>
      </c>
      <c r="F6576" s="4">
        <f t="shared" si="102"/>
        <v>0.000575760483638806</v>
      </c>
    </row>
    <row r="6577" ht="15.5" spans="1:6">
      <c r="A6577" s="76" t="s">
        <v>988</v>
      </c>
      <c r="B6577" s="4">
        <v>253004</v>
      </c>
      <c r="C6577" s="4">
        <v>2877</v>
      </c>
      <c r="D6577" s="4">
        <v>250127</v>
      </c>
      <c r="E6577" s="4">
        <v>144</v>
      </c>
      <c r="F6577" s="4">
        <f t="shared" si="102"/>
        <v>0.000575707540569391</v>
      </c>
    </row>
    <row r="6578" ht="15.5" spans="1:6">
      <c r="A6578" s="76" t="s">
        <v>930</v>
      </c>
      <c r="B6578" s="4">
        <v>38766</v>
      </c>
      <c r="C6578" s="4">
        <v>2289</v>
      </c>
      <c r="D6578" s="4">
        <v>36477</v>
      </c>
      <c r="E6578" s="4">
        <v>21</v>
      </c>
      <c r="F6578" s="4">
        <f t="shared" si="102"/>
        <v>0.000575705238917674</v>
      </c>
    </row>
    <row r="6579" ht="15.5" spans="1:6">
      <c r="A6579" s="76" t="s">
        <v>7346</v>
      </c>
      <c r="B6579" s="4">
        <v>18696</v>
      </c>
      <c r="C6579" s="4">
        <v>1326</v>
      </c>
      <c r="D6579" s="4">
        <v>17370</v>
      </c>
      <c r="E6579" s="4">
        <v>10</v>
      </c>
      <c r="F6579" s="4">
        <f t="shared" si="102"/>
        <v>0.000575705238917674</v>
      </c>
    </row>
    <row r="6580" ht="15.5" spans="1:6">
      <c r="A6580" s="76" t="s">
        <v>7347</v>
      </c>
      <c r="B6580" s="4">
        <v>343109</v>
      </c>
      <c r="C6580" s="4">
        <v>13044</v>
      </c>
      <c r="D6580" s="4">
        <v>330065</v>
      </c>
      <c r="E6580" s="4">
        <v>190</v>
      </c>
      <c r="F6580" s="4">
        <f t="shared" si="102"/>
        <v>0.000575644191295654</v>
      </c>
    </row>
    <row r="6581" ht="15.5" spans="1:6">
      <c r="A6581" s="76" t="s">
        <v>7348</v>
      </c>
      <c r="B6581" s="4">
        <v>58915</v>
      </c>
      <c r="C6581" s="4">
        <v>1587</v>
      </c>
      <c r="D6581" s="4">
        <v>57328</v>
      </c>
      <c r="E6581" s="4">
        <v>33</v>
      </c>
      <c r="F6581" s="4">
        <f t="shared" si="102"/>
        <v>0.000575634942785375</v>
      </c>
    </row>
    <row r="6582" ht="15.5" spans="1:6">
      <c r="A6582" s="76" t="s">
        <v>7349</v>
      </c>
      <c r="B6582" s="4">
        <v>11474</v>
      </c>
      <c r="C6582" s="4">
        <v>1050</v>
      </c>
      <c r="D6582" s="4">
        <v>10424</v>
      </c>
      <c r="E6582" s="4">
        <v>6</v>
      </c>
      <c r="F6582" s="4">
        <f t="shared" si="102"/>
        <v>0.000575594781273983</v>
      </c>
    </row>
    <row r="6583" ht="15.5" spans="1:6">
      <c r="A6583" s="76" t="s">
        <v>7350</v>
      </c>
      <c r="B6583" s="4">
        <v>7784</v>
      </c>
      <c r="C6583" s="4">
        <v>834</v>
      </c>
      <c r="D6583" s="4">
        <v>6950</v>
      </c>
      <c r="E6583" s="4">
        <v>4</v>
      </c>
      <c r="F6583" s="4">
        <f t="shared" si="102"/>
        <v>0.000575539568345324</v>
      </c>
    </row>
    <row r="6584" ht="15.5" spans="1:6">
      <c r="A6584" s="76" t="s">
        <v>7351</v>
      </c>
      <c r="B6584" s="4">
        <v>28544</v>
      </c>
      <c r="C6584" s="4">
        <v>744</v>
      </c>
      <c r="D6584" s="4">
        <v>27800</v>
      </c>
      <c r="E6584" s="4">
        <v>16</v>
      </c>
      <c r="F6584" s="4">
        <f t="shared" si="102"/>
        <v>0.000575539568345324</v>
      </c>
    </row>
    <row r="6585" ht="15.5" spans="1:6">
      <c r="A6585" s="76" t="s">
        <v>7352</v>
      </c>
      <c r="B6585" s="4">
        <v>159491</v>
      </c>
      <c r="C6585" s="4">
        <v>1368</v>
      </c>
      <c r="D6585" s="4">
        <v>158123</v>
      </c>
      <c r="E6585" s="4">
        <v>91</v>
      </c>
      <c r="F6585" s="4">
        <f t="shared" si="102"/>
        <v>0.000575501350214706</v>
      </c>
    </row>
    <row r="6586" ht="15.5" spans="1:6">
      <c r="A6586" s="76" t="s">
        <v>7353</v>
      </c>
      <c r="B6586" s="4">
        <v>108270</v>
      </c>
      <c r="C6586" s="4">
        <v>519</v>
      </c>
      <c r="D6586" s="4">
        <v>107751</v>
      </c>
      <c r="E6586" s="4">
        <v>62</v>
      </c>
      <c r="F6586" s="4">
        <f t="shared" si="102"/>
        <v>0.000575400692336962</v>
      </c>
    </row>
    <row r="6587" ht="15.5" spans="1:6">
      <c r="A6587" s="76" t="s">
        <v>7354</v>
      </c>
      <c r="B6587" s="4">
        <v>20065</v>
      </c>
      <c r="C6587" s="4">
        <v>942</v>
      </c>
      <c r="D6587" s="4">
        <v>19123</v>
      </c>
      <c r="E6587" s="4">
        <v>11</v>
      </c>
      <c r="F6587" s="4">
        <f t="shared" si="102"/>
        <v>0.000575223552789834</v>
      </c>
    </row>
    <row r="6588" ht="15.5" spans="1:6">
      <c r="A6588" s="76" t="s">
        <v>7355</v>
      </c>
      <c r="B6588" s="4">
        <v>25448</v>
      </c>
      <c r="C6588" s="4">
        <v>1107</v>
      </c>
      <c r="D6588" s="4">
        <v>24341</v>
      </c>
      <c r="E6588" s="4">
        <v>14</v>
      </c>
      <c r="F6588" s="4">
        <f t="shared" si="102"/>
        <v>0.00057516125056489</v>
      </c>
    </row>
    <row r="6589" ht="15.5" spans="1:6">
      <c r="A6589" s="76" t="s">
        <v>7356</v>
      </c>
      <c r="B6589" s="4">
        <v>12454</v>
      </c>
      <c r="C6589" s="4">
        <v>2022</v>
      </c>
      <c r="D6589" s="4">
        <v>10432</v>
      </c>
      <c r="E6589" s="4">
        <v>6</v>
      </c>
      <c r="F6589" s="4">
        <f t="shared" si="102"/>
        <v>0.000575153374233129</v>
      </c>
    </row>
    <row r="6590" ht="15.5" spans="1:6">
      <c r="A6590" s="76" t="s">
        <v>7357</v>
      </c>
      <c r="B6590" s="4">
        <v>18578</v>
      </c>
      <c r="C6590" s="4">
        <v>1191</v>
      </c>
      <c r="D6590" s="4">
        <v>17387</v>
      </c>
      <c r="E6590" s="4">
        <v>10</v>
      </c>
      <c r="F6590" s="4">
        <f t="shared" si="102"/>
        <v>0.000575142347731063</v>
      </c>
    </row>
    <row r="6591" ht="15.5" spans="1:6">
      <c r="A6591" s="76" t="s">
        <v>7358</v>
      </c>
      <c r="B6591" s="4">
        <v>14517</v>
      </c>
      <c r="C6591" s="4">
        <v>606</v>
      </c>
      <c r="D6591" s="4">
        <v>13911</v>
      </c>
      <c r="E6591" s="4">
        <v>8</v>
      </c>
      <c r="F6591" s="4">
        <f t="shared" si="102"/>
        <v>0.000575084465530875</v>
      </c>
    </row>
    <row r="6592" ht="15.5" spans="1:6">
      <c r="A6592" s="76" t="s">
        <v>7359</v>
      </c>
      <c r="B6592" s="4">
        <v>15411</v>
      </c>
      <c r="C6592" s="4">
        <v>1500</v>
      </c>
      <c r="D6592" s="4">
        <v>13911</v>
      </c>
      <c r="E6592" s="4">
        <v>8</v>
      </c>
      <c r="F6592" s="4">
        <f t="shared" si="102"/>
        <v>0.000575084465530875</v>
      </c>
    </row>
    <row r="6593" ht="15.5" spans="1:6">
      <c r="A6593" s="76" t="s">
        <v>7360</v>
      </c>
      <c r="B6593" s="4">
        <v>18547</v>
      </c>
      <c r="C6593" s="4">
        <v>1158</v>
      </c>
      <c r="D6593" s="4">
        <v>17389</v>
      </c>
      <c r="E6593" s="4">
        <v>10</v>
      </c>
      <c r="F6593" s="4">
        <f t="shared" si="102"/>
        <v>0.000575076197596181</v>
      </c>
    </row>
    <row r="6594" ht="15.5" spans="1:6">
      <c r="A6594" s="76" t="s">
        <v>7361</v>
      </c>
      <c r="B6594" s="4">
        <v>623940</v>
      </c>
      <c r="C6594" s="4">
        <v>1395</v>
      </c>
      <c r="D6594" s="4">
        <v>622545</v>
      </c>
      <c r="E6594" s="4">
        <v>358</v>
      </c>
      <c r="F6594" s="4">
        <f t="shared" si="102"/>
        <v>0.000575058831088516</v>
      </c>
    </row>
    <row r="6595" ht="15.5" spans="1:6">
      <c r="A6595" s="76" t="s">
        <v>7362</v>
      </c>
      <c r="B6595" s="4">
        <v>29944</v>
      </c>
      <c r="C6595" s="4">
        <v>2112</v>
      </c>
      <c r="D6595" s="4">
        <v>27832</v>
      </c>
      <c r="E6595" s="4">
        <v>16</v>
      </c>
      <c r="F6595" s="4">
        <f t="shared" ref="F6595:F6658" si="103">E6595/D6595</f>
        <v>0.000574877838459327</v>
      </c>
    </row>
    <row r="6596" ht="15.5" spans="1:6">
      <c r="A6596" s="76" t="s">
        <v>7363</v>
      </c>
      <c r="B6596" s="4">
        <v>14450</v>
      </c>
      <c r="C6596" s="4">
        <v>534</v>
      </c>
      <c r="D6596" s="4">
        <v>13916</v>
      </c>
      <c r="E6596" s="4">
        <v>8</v>
      </c>
      <c r="F6596" s="4">
        <f t="shared" si="103"/>
        <v>0.000574877838459327</v>
      </c>
    </row>
    <row r="6597" ht="15.5" spans="1:6">
      <c r="A6597" s="76" t="s">
        <v>7364</v>
      </c>
      <c r="B6597" s="4">
        <v>972140</v>
      </c>
      <c r="C6597" s="4">
        <v>4965</v>
      </c>
      <c r="D6597" s="4">
        <v>967175</v>
      </c>
      <c r="E6597" s="4">
        <v>556</v>
      </c>
      <c r="F6597" s="4">
        <f t="shared" si="103"/>
        <v>0.000574870111406933</v>
      </c>
    </row>
    <row r="6598" ht="15.5" spans="1:6">
      <c r="A6598" s="76" t="s">
        <v>7365</v>
      </c>
      <c r="B6598" s="4">
        <v>39683</v>
      </c>
      <c r="C6598" s="4">
        <v>3153</v>
      </c>
      <c r="D6598" s="4">
        <v>36530</v>
      </c>
      <c r="E6598" s="4">
        <v>21</v>
      </c>
      <c r="F6598" s="4">
        <f t="shared" si="103"/>
        <v>0.000574869969887764</v>
      </c>
    </row>
    <row r="6599" ht="15.5" spans="1:6">
      <c r="A6599" s="76" t="s">
        <v>7366</v>
      </c>
      <c r="B6599" s="4">
        <v>128012</v>
      </c>
      <c r="C6599" s="4">
        <v>4503</v>
      </c>
      <c r="D6599" s="4">
        <v>123509</v>
      </c>
      <c r="E6599" s="4">
        <v>71</v>
      </c>
      <c r="F6599" s="4">
        <f t="shared" si="103"/>
        <v>0.000574856893019942</v>
      </c>
    </row>
    <row r="6600" ht="15.5" spans="1:6">
      <c r="A6600" s="76" t="s">
        <v>7367</v>
      </c>
      <c r="B6600" s="4">
        <v>40361</v>
      </c>
      <c r="C6600" s="4">
        <v>2088</v>
      </c>
      <c r="D6600" s="4">
        <v>38273</v>
      </c>
      <c r="E6600" s="4">
        <v>22</v>
      </c>
      <c r="F6600" s="4">
        <f t="shared" si="103"/>
        <v>0.000574817756643064</v>
      </c>
    </row>
    <row r="6601" ht="15.5" spans="1:6">
      <c r="A6601" s="76" t="s">
        <v>7368</v>
      </c>
      <c r="B6601" s="4">
        <v>26081</v>
      </c>
      <c r="C6601" s="4">
        <v>1725</v>
      </c>
      <c r="D6601" s="4">
        <v>24356</v>
      </c>
      <c r="E6601" s="4">
        <v>14</v>
      </c>
      <c r="F6601" s="4">
        <f t="shared" si="103"/>
        <v>0.000574807029068813</v>
      </c>
    </row>
    <row r="6602" ht="15.5" spans="1:6">
      <c r="A6602" s="76" t="s">
        <v>7369</v>
      </c>
      <c r="B6602" s="4">
        <v>48602</v>
      </c>
      <c r="C6602" s="4">
        <v>3369</v>
      </c>
      <c r="D6602" s="4">
        <v>45233</v>
      </c>
      <c r="E6602" s="4">
        <v>26</v>
      </c>
      <c r="F6602" s="4">
        <f t="shared" si="103"/>
        <v>0.000574801582915128</v>
      </c>
    </row>
    <row r="6603" ht="15.5" spans="1:6">
      <c r="A6603" s="76" t="s">
        <v>7370</v>
      </c>
      <c r="B6603" s="4">
        <v>7640</v>
      </c>
      <c r="C6603" s="4">
        <v>681</v>
      </c>
      <c r="D6603" s="4">
        <v>6959</v>
      </c>
      <c r="E6603" s="4">
        <v>4</v>
      </c>
      <c r="F6603" s="4">
        <f t="shared" si="103"/>
        <v>0.000574795229199598</v>
      </c>
    </row>
    <row r="6604" ht="15.5" spans="1:6">
      <c r="A6604" s="76" t="s">
        <v>7371</v>
      </c>
      <c r="B6604" s="4">
        <v>56234</v>
      </c>
      <c r="C6604" s="4">
        <v>2289</v>
      </c>
      <c r="D6604" s="4">
        <v>53945</v>
      </c>
      <c r="E6604" s="4">
        <v>31</v>
      </c>
      <c r="F6604" s="4">
        <f t="shared" si="103"/>
        <v>0.000574659375289647</v>
      </c>
    </row>
    <row r="6605" ht="15.5" spans="1:6">
      <c r="A6605" s="76" t="s">
        <v>7372</v>
      </c>
      <c r="B6605" s="4">
        <v>58831</v>
      </c>
      <c r="C6605" s="4">
        <v>1395</v>
      </c>
      <c r="D6605" s="4">
        <v>57436</v>
      </c>
      <c r="E6605" s="4">
        <v>33</v>
      </c>
      <c r="F6605" s="4">
        <f t="shared" si="103"/>
        <v>0.000574552545441883</v>
      </c>
    </row>
    <row r="6606" ht="15.5" spans="1:6">
      <c r="A6606" s="76" t="s">
        <v>7373</v>
      </c>
      <c r="B6606" s="4">
        <v>13847</v>
      </c>
      <c r="C6606" s="4">
        <v>1662</v>
      </c>
      <c r="D6606" s="4">
        <v>12185</v>
      </c>
      <c r="E6606" s="4">
        <v>7</v>
      </c>
      <c r="F6606" s="4">
        <f t="shared" si="103"/>
        <v>0.000574476815757078</v>
      </c>
    </row>
    <row r="6607" ht="15.5" spans="1:6">
      <c r="A6607" s="76" t="s">
        <v>7374</v>
      </c>
      <c r="B6607" s="4">
        <v>99999</v>
      </c>
      <c r="C6607" s="4">
        <v>735</v>
      </c>
      <c r="D6607" s="4">
        <v>99264</v>
      </c>
      <c r="E6607" s="4">
        <v>57</v>
      </c>
      <c r="F6607" s="4">
        <f t="shared" si="103"/>
        <v>0.000574226305609284</v>
      </c>
    </row>
    <row r="6608" ht="15.5" spans="1:6">
      <c r="A6608" s="76" t="s">
        <v>7375</v>
      </c>
      <c r="B6608" s="4">
        <v>28586</v>
      </c>
      <c r="C6608" s="4">
        <v>720</v>
      </c>
      <c r="D6608" s="4">
        <v>27866</v>
      </c>
      <c r="E6608" s="4">
        <v>16</v>
      </c>
      <c r="F6608" s="4">
        <f t="shared" si="103"/>
        <v>0.000574176415703725</v>
      </c>
    </row>
    <row r="6609" ht="15.5" spans="1:6">
      <c r="A6609" s="76" t="s">
        <v>7376</v>
      </c>
      <c r="B6609" s="4">
        <v>24957</v>
      </c>
      <c r="C6609" s="4">
        <v>4053</v>
      </c>
      <c r="D6609" s="4">
        <v>20904</v>
      </c>
      <c r="E6609" s="4">
        <v>12</v>
      </c>
      <c r="F6609" s="4">
        <f t="shared" si="103"/>
        <v>0.000574052812858783</v>
      </c>
    </row>
    <row r="6610" ht="15.5" spans="1:6">
      <c r="A6610" s="76" t="s">
        <v>7377</v>
      </c>
      <c r="B6610" s="4">
        <v>31061</v>
      </c>
      <c r="C6610" s="4">
        <v>1443</v>
      </c>
      <c r="D6610" s="4">
        <v>29618</v>
      </c>
      <c r="E6610" s="4">
        <v>17</v>
      </c>
      <c r="F6610" s="4">
        <f t="shared" si="103"/>
        <v>0.00057397528529948</v>
      </c>
    </row>
    <row r="6611" ht="15.5" spans="1:6">
      <c r="A6611" s="76" t="s">
        <v>7378</v>
      </c>
      <c r="B6611" s="4">
        <v>285467</v>
      </c>
      <c r="C6611" s="4">
        <v>3177</v>
      </c>
      <c r="D6611" s="4">
        <v>282290</v>
      </c>
      <c r="E6611" s="4">
        <v>162</v>
      </c>
      <c r="F6611" s="4">
        <f t="shared" si="103"/>
        <v>0.00057387792695455</v>
      </c>
    </row>
    <row r="6612" ht="15.5" spans="1:6">
      <c r="A6612" s="76" t="s">
        <v>7379</v>
      </c>
      <c r="B6612" s="4">
        <v>133345</v>
      </c>
      <c r="C6612" s="4">
        <v>909</v>
      </c>
      <c r="D6612" s="4">
        <v>132436</v>
      </c>
      <c r="E6612" s="4">
        <v>76</v>
      </c>
      <c r="F6612" s="4">
        <f t="shared" si="103"/>
        <v>0.000573862091878341</v>
      </c>
    </row>
    <row r="6613" ht="15.5" spans="1:6">
      <c r="A6613" s="76" t="s">
        <v>7380</v>
      </c>
      <c r="B6613" s="4">
        <v>9763</v>
      </c>
      <c r="C6613" s="4">
        <v>1050</v>
      </c>
      <c r="D6613" s="4">
        <v>8713</v>
      </c>
      <c r="E6613" s="4">
        <v>5</v>
      </c>
      <c r="F6613" s="4">
        <f t="shared" si="103"/>
        <v>0.000573855158957879</v>
      </c>
    </row>
    <row r="6614" ht="15.5" spans="1:6">
      <c r="A6614" s="76" t="s">
        <v>7381</v>
      </c>
      <c r="B6614" s="4">
        <v>70182</v>
      </c>
      <c r="C6614" s="4">
        <v>477</v>
      </c>
      <c r="D6614" s="4">
        <v>69705</v>
      </c>
      <c r="E6614" s="4">
        <v>40</v>
      </c>
      <c r="F6614" s="4">
        <f t="shared" si="103"/>
        <v>0.000573846926332401</v>
      </c>
    </row>
    <row r="6615" ht="15.5" spans="1:6">
      <c r="A6615" s="76" t="s">
        <v>7382</v>
      </c>
      <c r="B6615" s="4">
        <v>80352</v>
      </c>
      <c r="C6615" s="4">
        <v>3672</v>
      </c>
      <c r="D6615" s="4">
        <v>76680</v>
      </c>
      <c r="E6615" s="4">
        <v>44</v>
      </c>
      <c r="F6615" s="4">
        <f t="shared" si="103"/>
        <v>0.000573813249869588</v>
      </c>
    </row>
    <row r="6616" ht="15.5" spans="1:6">
      <c r="A6616" s="76" t="s">
        <v>7383</v>
      </c>
      <c r="B6616" s="4">
        <v>38001</v>
      </c>
      <c r="C6616" s="4">
        <v>3144</v>
      </c>
      <c r="D6616" s="4">
        <v>34857</v>
      </c>
      <c r="E6616" s="4">
        <v>20</v>
      </c>
      <c r="F6616" s="4">
        <f t="shared" si="103"/>
        <v>0.000573772843331325</v>
      </c>
    </row>
    <row r="6617" ht="15.5" spans="1:6">
      <c r="A6617" s="76" t="s">
        <v>373</v>
      </c>
      <c r="B6617" s="4">
        <v>140373</v>
      </c>
      <c r="C6617" s="4">
        <v>924</v>
      </c>
      <c r="D6617" s="4">
        <v>139449</v>
      </c>
      <c r="E6617" s="4">
        <v>80</v>
      </c>
      <c r="F6617" s="4">
        <f t="shared" si="103"/>
        <v>0.000573686437335513</v>
      </c>
    </row>
    <row r="6618" ht="15.5" spans="1:6">
      <c r="A6618" s="76" t="s">
        <v>7384</v>
      </c>
      <c r="B6618" s="4">
        <v>195454</v>
      </c>
      <c r="C6618" s="4">
        <v>1962</v>
      </c>
      <c r="D6618" s="4">
        <v>193492</v>
      </c>
      <c r="E6618" s="4">
        <v>111</v>
      </c>
      <c r="F6618" s="4">
        <f t="shared" si="103"/>
        <v>0.000573667128356728</v>
      </c>
    </row>
    <row r="6619" ht="15.5" spans="1:6">
      <c r="A6619" s="76" t="s">
        <v>7385</v>
      </c>
      <c r="B6619" s="4">
        <v>7628</v>
      </c>
      <c r="C6619" s="4">
        <v>2397</v>
      </c>
      <c r="D6619" s="4">
        <v>5231</v>
      </c>
      <c r="E6619" s="4">
        <v>3</v>
      </c>
      <c r="F6619" s="4">
        <f t="shared" si="103"/>
        <v>0.000573504110112789</v>
      </c>
    </row>
    <row r="6620" ht="15.5" spans="1:6">
      <c r="A6620" s="76" t="s">
        <v>7386</v>
      </c>
      <c r="B6620" s="4">
        <v>13386</v>
      </c>
      <c r="C6620" s="4">
        <v>1179</v>
      </c>
      <c r="D6620" s="4">
        <v>12207</v>
      </c>
      <c r="E6620" s="4">
        <v>7</v>
      </c>
      <c r="F6620" s="4">
        <f t="shared" si="103"/>
        <v>0.000573441468010158</v>
      </c>
    </row>
    <row r="6621" ht="15.5" spans="1:6">
      <c r="A6621" s="76" t="s">
        <v>7387</v>
      </c>
      <c r="B6621" s="4">
        <v>12161</v>
      </c>
      <c r="C6621" s="4">
        <v>1695</v>
      </c>
      <c r="D6621" s="4">
        <v>10466</v>
      </c>
      <c r="E6621" s="4">
        <v>6</v>
      </c>
      <c r="F6621" s="4">
        <f t="shared" si="103"/>
        <v>0.000573284922606535</v>
      </c>
    </row>
    <row r="6622" ht="15.5" spans="1:6">
      <c r="A6622" s="76" t="s">
        <v>7388</v>
      </c>
      <c r="B6622" s="4">
        <v>124721</v>
      </c>
      <c r="C6622" s="4">
        <v>2613</v>
      </c>
      <c r="D6622" s="4">
        <v>122108</v>
      </c>
      <c r="E6622" s="4">
        <v>70</v>
      </c>
      <c r="F6622" s="4">
        <f t="shared" si="103"/>
        <v>0.000573263013070397</v>
      </c>
    </row>
    <row r="6623" ht="15.5" spans="1:6">
      <c r="A6623" s="76" t="s">
        <v>7389</v>
      </c>
      <c r="B6623" s="4">
        <v>67076</v>
      </c>
      <c r="C6623" s="4">
        <v>2529</v>
      </c>
      <c r="D6623" s="4">
        <v>64547</v>
      </c>
      <c r="E6623" s="4">
        <v>37</v>
      </c>
      <c r="F6623" s="4">
        <f t="shared" si="103"/>
        <v>0.000573225711497049</v>
      </c>
    </row>
    <row r="6624" ht="15.5" spans="1:6">
      <c r="A6624" s="76" t="s">
        <v>7390</v>
      </c>
      <c r="B6624" s="4">
        <v>91911</v>
      </c>
      <c r="C6624" s="4">
        <v>2904</v>
      </c>
      <c r="D6624" s="4">
        <v>89007</v>
      </c>
      <c r="E6624" s="4">
        <v>51</v>
      </c>
      <c r="F6624" s="4">
        <f t="shared" si="103"/>
        <v>0.000572988641342816</v>
      </c>
    </row>
    <row r="6625" ht="15.5" spans="1:6">
      <c r="A6625" s="76" t="s">
        <v>7391</v>
      </c>
      <c r="B6625" s="4">
        <v>11666</v>
      </c>
      <c r="C6625" s="4">
        <v>1194</v>
      </c>
      <c r="D6625" s="4">
        <v>10472</v>
      </c>
      <c r="E6625" s="4">
        <v>6</v>
      </c>
      <c r="F6625" s="4">
        <f t="shared" si="103"/>
        <v>0.000572956455309397</v>
      </c>
    </row>
    <row r="6626" ht="15.5" spans="1:6">
      <c r="A6626" s="76" t="s">
        <v>7392</v>
      </c>
      <c r="B6626" s="4">
        <v>90939</v>
      </c>
      <c r="C6626" s="4">
        <v>1917</v>
      </c>
      <c r="D6626" s="4">
        <v>89022</v>
      </c>
      <c r="E6626" s="4">
        <v>51</v>
      </c>
      <c r="F6626" s="4">
        <f t="shared" si="103"/>
        <v>0.000572892094089102</v>
      </c>
    </row>
    <row r="6627" ht="15.5" spans="1:6">
      <c r="A6627" s="76" t="s">
        <v>7393</v>
      </c>
      <c r="B6627" s="4">
        <v>9248</v>
      </c>
      <c r="C6627" s="4">
        <v>2265</v>
      </c>
      <c r="D6627" s="4">
        <v>6983</v>
      </c>
      <c r="E6627" s="4">
        <v>4</v>
      </c>
      <c r="F6627" s="4">
        <f t="shared" si="103"/>
        <v>0.000572819704997852</v>
      </c>
    </row>
    <row r="6628" ht="15.5" spans="1:6">
      <c r="A6628" s="76" t="s">
        <v>7394</v>
      </c>
      <c r="B6628" s="4">
        <v>69497</v>
      </c>
      <c r="C6628" s="4">
        <v>6645</v>
      </c>
      <c r="D6628" s="4">
        <v>62852</v>
      </c>
      <c r="E6628" s="4">
        <v>36</v>
      </c>
      <c r="F6628" s="4">
        <f t="shared" si="103"/>
        <v>0.000572774136065678</v>
      </c>
    </row>
    <row r="6629" ht="15.5" spans="1:6">
      <c r="A6629" s="76" t="s">
        <v>7395</v>
      </c>
      <c r="B6629" s="4">
        <v>11888</v>
      </c>
      <c r="C6629" s="4">
        <v>1412</v>
      </c>
      <c r="D6629" s="4">
        <v>10476</v>
      </c>
      <c r="E6629" s="4">
        <v>6</v>
      </c>
      <c r="F6629" s="4">
        <f t="shared" si="103"/>
        <v>0.000572737686139748</v>
      </c>
    </row>
    <row r="6630" ht="15.5" spans="1:6">
      <c r="A6630" s="76" t="s">
        <v>7396</v>
      </c>
      <c r="B6630" s="4">
        <v>49517</v>
      </c>
      <c r="C6630" s="4">
        <v>2367</v>
      </c>
      <c r="D6630" s="4">
        <v>47150</v>
      </c>
      <c r="E6630" s="4">
        <v>27</v>
      </c>
      <c r="F6630" s="4">
        <f t="shared" si="103"/>
        <v>0.000572640509013786</v>
      </c>
    </row>
    <row r="6631" ht="15.5" spans="1:6">
      <c r="A6631" s="76" t="s">
        <v>7397</v>
      </c>
      <c r="B6631" s="4">
        <v>24214</v>
      </c>
      <c r="C6631" s="4">
        <v>1506</v>
      </c>
      <c r="D6631" s="4">
        <v>22708</v>
      </c>
      <c r="E6631" s="4">
        <v>13</v>
      </c>
      <c r="F6631" s="4">
        <f t="shared" si="103"/>
        <v>0.00057248546767659</v>
      </c>
    </row>
    <row r="6632" ht="15.5" spans="1:6">
      <c r="A6632" s="76" t="s">
        <v>7398</v>
      </c>
      <c r="B6632" s="4">
        <v>117151</v>
      </c>
      <c r="C6632" s="4">
        <v>3600</v>
      </c>
      <c r="D6632" s="4">
        <v>113551</v>
      </c>
      <c r="E6632" s="4">
        <v>65</v>
      </c>
      <c r="F6632" s="4">
        <f t="shared" si="103"/>
        <v>0.000572430009423079</v>
      </c>
    </row>
    <row r="6633" ht="15.5" spans="1:6">
      <c r="A6633" s="76" t="s">
        <v>7399</v>
      </c>
      <c r="B6633" s="4">
        <v>184384</v>
      </c>
      <c r="C6633" s="4">
        <v>2697</v>
      </c>
      <c r="D6633" s="4">
        <v>181687</v>
      </c>
      <c r="E6633" s="4">
        <v>104</v>
      </c>
      <c r="F6633" s="4">
        <f t="shared" si="103"/>
        <v>0.000572412995976597</v>
      </c>
    </row>
    <row r="6634" ht="15.5" spans="1:6">
      <c r="A6634" s="76" t="s">
        <v>454</v>
      </c>
      <c r="B6634" s="4">
        <v>59364</v>
      </c>
      <c r="C6634" s="4">
        <v>3459</v>
      </c>
      <c r="D6634" s="4">
        <v>55905</v>
      </c>
      <c r="E6634" s="4">
        <v>32</v>
      </c>
      <c r="F6634" s="4">
        <f t="shared" si="103"/>
        <v>0.000572399606475271</v>
      </c>
    </row>
    <row r="6635" ht="15.5" spans="1:6">
      <c r="A6635" s="76" t="s">
        <v>7400</v>
      </c>
      <c r="B6635" s="4">
        <v>217791</v>
      </c>
      <c r="C6635" s="4">
        <v>1113</v>
      </c>
      <c r="D6635" s="4">
        <v>216678</v>
      </c>
      <c r="E6635" s="4">
        <v>124</v>
      </c>
      <c r="F6635" s="4">
        <f t="shared" si="103"/>
        <v>0.000572277757778824</v>
      </c>
    </row>
    <row r="6636" ht="15.5" spans="1:6">
      <c r="A6636" s="76" t="s">
        <v>7401</v>
      </c>
      <c r="B6636" s="4">
        <v>89002</v>
      </c>
      <c r="C6636" s="4">
        <v>5118</v>
      </c>
      <c r="D6636" s="4">
        <v>83884</v>
      </c>
      <c r="E6636" s="4">
        <v>48</v>
      </c>
      <c r="F6636" s="4">
        <f t="shared" si="103"/>
        <v>0.000572218778312908</v>
      </c>
    </row>
    <row r="6637" ht="15.5" spans="1:6">
      <c r="A6637" s="76" t="s">
        <v>7402</v>
      </c>
      <c r="B6637" s="4">
        <v>138307</v>
      </c>
      <c r="C6637" s="4">
        <v>1977</v>
      </c>
      <c r="D6637" s="4">
        <v>136330</v>
      </c>
      <c r="E6637" s="4">
        <v>78</v>
      </c>
      <c r="F6637" s="4">
        <f t="shared" si="103"/>
        <v>0.000572141128144942</v>
      </c>
    </row>
    <row r="6638" ht="15.5" spans="1:6">
      <c r="A6638" s="76" t="s">
        <v>7403</v>
      </c>
      <c r="B6638" s="4">
        <v>30735</v>
      </c>
      <c r="C6638" s="4">
        <v>1020</v>
      </c>
      <c r="D6638" s="4">
        <v>29715</v>
      </c>
      <c r="E6638" s="4">
        <v>17</v>
      </c>
      <c r="F6638" s="4">
        <f t="shared" si="103"/>
        <v>0.000572101632172304</v>
      </c>
    </row>
    <row r="6639" ht="15.5" spans="1:6">
      <c r="A6639" s="76" t="s">
        <v>7404</v>
      </c>
      <c r="B6639" s="4">
        <v>115093</v>
      </c>
      <c r="C6639" s="4">
        <v>1458</v>
      </c>
      <c r="D6639" s="4">
        <v>113635</v>
      </c>
      <c r="E6639" s="4">
        <v>65</v>
      </c>
      <c r="F6639" s="4">
        <f t="shared" si="103"/>
        <v>0.000572006864082369</v>
      </c>
    </row>
    <row r="6640" ht="15.5" spans="1:6">
      <c r="A6640" s="76" t="s">
        <v>7405</v>
      </c>
      <c r="B6640" s="4">
        <v>15101</v>
      </c>
      <c r="C6640" s="4">
        <v>1113</v>
      </c>
      <c r="D6640" s="4">
        <v>13988</v>
      </c>
      <c r="E6640" s="4">
        <v>8</v>
      </c>
      <c r="F6640" s="4">
        <f t="shared" si="103"/>
        <v>0.00057191878753217</v>
      </c>
    </row>
    <row r="6641" ht="15.5" spans="1:6">
      <c r="A6641" s="76" t="s">
        <v>7406</v>
      </c>
      <c r="B6641" s="4">
        <v>51391</v>
      </c>
      <c r="C6641" s="4">
        <v>681</v>
      </c>
      <c r="D6641" s="4">
        <v>50710</v>
      </c>
      <c r="E6641" s="4">
        <v>29</v>
      </c>
      <c r="F6641" s="4">
        <f t="shared" si="103"/>
        <v>0.000571879313744823</v>
      </c>
    </row>
    <row r="6642" ht="15.5" spans="1:6">
      <c r="A6642" s="76" t="s">
        <v>7407</v>
      </c>
      <c r="B6642" s="4">
        <v>1114388</v>
      </c>
      <c r="C6642" s="4">
        <v>3903</v>
      </c>
      <c r="D6642" s="4">
        <v>1110485</v>
      </c>
      <c r="E6642" s="4">
        <v>635</v>
      </c>
      <c r="F6642" s="4">
        <f t="shared" si="103"/>
        <v>0.000571822221821997</v>
      </c>
    </row>
    <row r="6643" ht="15.5" spans="1:6">
      <c r="A6643" s="76" t="s">
        <v>7408</v>
      </c>
      <c r="B6643" s="4">
        <v>10061</v>
      </c>
      <c r="C6643" s="4">
        <v>1314</v>
      </c>
      <c r="D6643" s="4">
        <v>8747</v>
      </c>
      <c r="E6643" s="4">
        <v>5</v>
      </c>
      <c r="F6643" s="4">
        <f t="shared" si="103"/>
        <v>0.000571624556990968</v>
      </c>
    </row>
    <row r="6644" ht="15.5" spans="1:6">
      <c r="A6644" s="76" t="s">
        <v>7409</v>
      </c>
      <c r="B6644" s="4">
        <v>8171</v>
      </c>
      <c r="C6644" s="4">
        <v>1173</v>
      </c>
      <c r="D6644" s="4">
        <v>6998</v>
      </c>
      <c r="E6644" s="4">
        <v>4</v>
      </c>
      <c r="F6644" s="4">
        <f t="shared" si="103"/>
        <v>0.000571591883395256</v>
      </c>
    </row>
    <row r="6645" ht="15.5" spans="1:6">
      <c r="A6645" s="76" t="s">
        <v>7410</v>
      </c>
      <c r="B6645" s="4">
        <v>17256</v>
      </c>
      <c r="C6645" s="4">
        <v>1509</v>
      </c>
      <c r="D6645" s="4">
        <v>15747</v>
      </c>
      <c r="E6645" s="4">
        <v>9</v>
      </c>
      <c r="F6645" s="4">
        <f t="shared" si="103"/>
        <v>0.000571537435702038</v>
      </c>
    </row>
    <row r="6646" ht="15.5" spans="1:6">
      <c r="A6646" s="76" t="s">
        <v>7411</v>
      </c>
      <c r="B6646" s="4">
        <v>10726</v>
      </c>
      <c r="C6646" s="4">
        <v>228</v>
      </c>
      <c r="D6646" s="4">
        <v>10498</v>
      </c>
      <c r="E6646" s="4">
        <v>6</v>
      </c>
      <c r="F6646" s="4">
        <f t="shared" si="103"/>
        <v>0.000571537435702038</v>
      </c>
    </row>
    <row r="6647" ht="15.5" spans="1:6">
      <c r="A6647" s="76" t="s">
        <v>7412</v>
      </c>
      <c r="B6647" s="4">
        <v>97815</v>
      </c>
      <c r="C6647" s="4">
        <v>1581</v>
      </c>
      <c r="D6647" s="4">
        <v>96234</v>
      </c>
      <c r="E6647" s="4">
        <v>55</v>
      </c>
      <c r="F6647" s="4">
        <f t="shared" si="103"/>
        <v>0.000571523577945425</v>
      </c>
    </row>
    <row r="6648" ht="15.5" spans="1:6">
      <c r="A6648" s="76" t="s">
        <v>7413</v>
      </c>
      <c r="B6648" s="4">
        <v>8028</v>
      </c>
      <c r="C6648" s="4">
        <v>1029</v>
      </c>
      <c r="D6648" s="4">
        <v>6999</v>
      </c>
      <c r="E6648" s="4">
        <v>4</v>
      </c>
      <c r="F6648" s="4">
        <f t="shared" si="103"/>
        <v>0.000571510215745106</v>
      </c>
    </row>
    <row r="6649" ht="15.5" spans="1:6">
      <c r="A6649" s="76" t="s">
        <v>7414</v>
      </c>
      <c r="B6649" s="4">
        <v>73973</v>
      </c>
      <c r="C6649" s="4">
        <v>2226</v>
      </c>
      <c r="D6649" s="4">
        <v>71747</v>
      </c>
      <c r="E6649" s="4">
        <v>41</v>
      </c>
      <c r="F6649" s="4">
        <f t="shared" si="103"/>
        <v>0.000571452464911425</v>
      </c>
    </row>
    <row r="6650" ht="15.5" spans="1:6">
      <c r="A6650" s="76" t="s">
        <v>7415</v>
      </c>
      <c r="B6650" s="4">
        <v>18003</v>
      </c>
      <c r="C6650" s="4">
        <v>495</v>
      </c>
      <c r="D6650" s="4">
        <v>17508</v>
      </c>
      <c r="E6650" s="4">
        <v>10</v>
      </c>
      <c r="F6650" s="4">
        <f t="shared" si="103"/>
        <v>0.000571167466301119</v>
      </c>
    </row>
    <row r="6651" ht="15.5" spans="1:6">
      <c r="A6651" s="76" t="s">
        <v>7416</v>
      </c>
      <c r="B6651" s="4">
        <v>276298</v>
      </c>
      <c r="C6651" s="4">
        <v>1398</v>
      </c>
      <c r="D6651" s="4">
        <v>274900</v>
      </c>
      <c r="E6651" s="4">
        <v>157</v>
      </c>
      <c r="F6651" s="4">
        <f t="shared" si="103"/>
        <v>0.000571116769734449</v>
      </c>
    </row>
    <row r="6652" ht="15.5" spans="1:6">
      <c r="A6652" s="76" t="s">
        <v>7417</v>
      </c>
      <c r="B6652" s="4">
        <v>16572</v>
      </c>
      <c r="C6652" s="4">
        <v>813</v>
      </c>
      <c r="D6652" s="4">
        <v>15759</v>
      </c>
      <c r="E6652" s="4">
        <v>9</v>
      </c>
      <c r="F6652" s="4">
        <f t="shared" si="103"/>
        <v>0.000571102227298686</v>
      </c>
    </row>
    <row r="6653" ht="15.5" spans="1:6">
      <c r="A6653" s="76" t="s">
        <v>7418</v>
      </c>
      <c r="B6653" s="4">
        <v>428014</v>
      </c>
      <c r="C6653" s="4">
        <v>5994</v>
      </c>
      <c r="D6653" s="4">
        <v>422020</v>
      </c>
      <c r="E6653" s="4">
        <v>241</v>
      </c>
      <c r="F6653" s="4">
        <f t="shared" si="103"/>
        <v>0.000571062982797024</v>
      </c>
    </row>
    <row r="6654" ht="15.5" spans="1:6">
      <c r="A6654" s="76" t="s">
        <v>591</v>
      </c>
      <c r="B6654" s="4">
        <v>254617</v>
      </c>
      <c r="C6654" s="4">
        <v>2451</v>
      </c>
      <c r="D6654" s="4">
        <v>252166</v>
      </c>
      <c r="E6654" s="4">
        <v>144</v>
      </c>
      <c r="F6654" s="4">
        <f t="shared" si="103"/>
        <v>0.000571052401989166</v>
      </c>
    </row>
    <row r="6655" ht="15.5" spans="1:6">
      <c r="A6655" s="76" t="s">
        <v>7419</v>
      </c>
      <c r="B6655" s="4">
        <v>62084</v>
      </c>
      <c r="C6655" s="4">
        <v>786</v>
      </c>
      <c r="D6655" s="4">
        <v>61298</v>
      </c>
      <c r="E6655" s="4">
        <v>35</v>
      </c>
      <c r="F6655" s="4">
        <f t="shared" si="103"/>
        <v>0.000570981108682176</v>
      </c>
    </row>
    <row r="6656" ht="15.5" spans="1:6">
      <c r="A6656" s="76" t="s">
        <v>7420</v>
      </c>
      <c r="B6656" s="4">
        <v>16294</v>
      </c>
      <c r="C6656" s="4">
        <v>2283</v>
      </c>
      <c r="D6656" s="4">
        <v>14011</v>
      </c>
      <c r="E6656" s="4">
        <v>8</v>
      </c>
      <c r="F6656" s="4">
        <f t="shared" si="103"/>
        <v>0.000570979944329455</v>
      </c>
    </row>
    <row r="6657" ht="15.5" spans="1:6">
      <c r="A6657" s="76" t="s">
        <v>7421</v>
      </c>
      <c r="B6657" s="4">
        <v>63050</v>
      </c>
      <c r="C6657" s="4">
        <v>5244</v>
      </c>
      <c r="D6657" s="4">
        <v>57806</v>
      </c>
      <c r="E6657" s="4">
        <v>33</v>
      </c>
      <c r="F6657" s="4">
        <f t="shared" si="103"/>
        <v>0.000570874995675189</v>
      </c>
    </row>
    <row r="6658" ht="15.5" spans="1:6">
      <c r="A6658" s="76" t="s">
        <v>7422</v>
      </c>
      <c r="B6658" s="4">
        <v>110320</v>
      </c>
      <c r="C6658" s="4">
        <v>1710</v>
      </c>
      <c r="D6658" s="4">
        <v>108610</v>
      </c>
      <c r="E6658" s="4">
        <v>62</v>
      </c>
      <c r="F6658" s="4">
        <f t="shared" si="103"/>
        <v>0.000570849829665777</v>
      </c>
    </row>
    <row r="6659" ht="15.5" spans="1:6">
      <c r="A6659" s="76" t="s">
        <v>7423</v>
      </c>
      <c r="B6659" s="4">
        <v>11207</v>
      </c>
      <c r="C6659" s="4">
        <v>696</v>
      </c>
      <c r="D6659" s="4">
        <v>10511</v>
      </c>
      <c r="E6659" s="4">
        <v>6</v>
      </c>
      <c r="F6659" s="4">
        <f t="shared" ref="F6659:F6722" si="104">E6659/D6659</f>
        <v>0.000570830558462563</v>
      </c>
    </row>
    <row r="6660" ht="15.5" spans="1:6">
      <c r="A6660" s="76" t="s">
        <v>7424</v>
      </c>
      <c r="B6660" s="4">
        <v>49944</v>
      </c>
      <c r="C6660" s="4">
        <v>2637</v>
      </c>
      <c r="D6660" s="4">
        <v>47307</v>
      </c>
      <c r="E6660" s="4">
        <v>27</v>
      </c>
      <c r="F6660" s="4">
        <f t="shared" si="104"/>
        <v>0.000570740059610628</v>
      </c>
    </row>
    <row r="6661" ht="15.5" spans="1:6">
      <c r="A6661" s="76" t="s">
        <v>7425</v>
      </c>
      <c r="B6661" s="4">
        <v>19335</v>
      </c>
      <c r="C6661" s="4">
        <v>1809</v>
      </c>
      <c r="D6661" s="4">
        <v>17526</v>
      </c>
      <c r="E6661" s="4">
        <v>10</v>
      </c>
      <c r="F6661" s="4">
        <f t="shared" si="104"/>
        <v>0.00057058085130663</v>
      </c>
    </row>
    <row r="6662" ht="15.5" spans="1:6">
      <c r="A6662" s="76" t="s">
        <v>1007</v>
      </c>
      <c r="B6662" s="4">
        <v>251531</v>
      </c>
      <c r="C6662" s="4">
        <v>13173</v>
      </c>
      <c r="D6662" s="4">
        <v>238358</v>
      </c>
      <c r="E6662" s="4">
        <v>136</v>
      </c>
      <c r="F6662" s="4">
        <f t="shared" si="104"/>
        <v>0.000570570318596397</v>
      </c>
    </row>
    <row r="6663" ht="15.5" spans="1:6">
      <c r="A6663" s="76" t="s">
        <v>7426</v>
      </c>
      <c r="B6663" s="4">
        <v>42389</v>
      </c>
      <c r="C6663" s="4">
        <v>2076</v>
      </c>
      <c r="D6663" s="4">
        <v>40313</v>
      </c>
      <c r="E6663" s="4">
        <v>23</v>
      </c>
      <c r="F6663" s="4">
        <f t="shared" si="104"/>
        <v>0.000570535559248878</v>
      </c>
    </row>
    <row r="6664" ht="15.5" spans="1:6">
      <c r="A6664" s="76" t="s">
        <v>7427</v>
      </c>
      <c r="B6664" s="4">
        <v>101264</v>
      </c>
      <c r="C6664" s="4">
        <v>1352</v>
      </c>
      <c r="D6664" s="4">
        <v>99912</v>
      </c>
      <c r="E6664" s="4">
        <v>57</v>
      </c>
      <c r="F6664" s="4">
        <f t="shared" si="104"/>
        <v>0.000570502041796781</v>
      </c>
    </row>
    <row r="6665" ht="15.5" spans="1:6">
      <c r="A6665" s="76" t="s">
        <v>7428</v>
      </c>
      <c r="B6665" s="4">
        <v>49491</v>
      </c>
      <c r="C6665" s="4">
        <v>2148</v>
      </c>
      <c r="D6665" s="4">
        <v>47343</v>
      </c>
      <c r="E6665" s="4">
        <v>27</v>
      </c>
      <c r="F6665" s="4">
        <f t="shared" si="104"/>
        <v>0.000570306064254483</v>
      </c>
    </row>
    <row r="6666" ht="15.5" spans="1:6">
      <c r="A6666" s="76" t="s">
        <v>7429</v>
      </c>
      <c r="B6666" s="4">
        <v>85114</v>
      </c>
      <c r="C6666" s="4">
        <v>4446</v>
      </c>
      <c r="D6666" s="4">
        <v>80668</v>
      </c>
      <c r="E6666" s="4">
        <v>46</v>
      </c>
      <c r="F6666" s="4">
        <f t="shared" si="104"/>
        <v>0.000570238508454406</v>
      </c>
    </row>
    <row r="6667" ht="15.5" spans="1:6">
      <c r="A6667" s="76" t="s">
        <v>7430</v>
      </c>
      <c r="B6667" s="4">
        <v>6674</v>
      </c>
      <c r="C6667" s="4">
        <v>1413</v>
      </c>
      <c r="D6667" s="4">
        <v>5261</v>
      </c>
      <c r="E6667" s="4">
        <v>3</v>
      </c>
      <c r="F6667" s="4">
        <f t="shared" si="104"/>
        <v>0.000570233795856301</v>
      </c>
    </row>
    <row r="6668" ht="15.5" spans="1:6">
      <c r="A6668" s="76" t="s">
        <v>7431</v>
      </c>
      <c r="B6668" s="4">
        <v>158094</v>
      </c>
      <c r="C6668" s="4">
        <v>10782</v>
      </c>
      <c r="D6668" s="4">
        <v>147312</v>
      </c>
      <c r="E6668" s="4">
        <v>84</v>
      </c>
      <c r="F6668" s="4">
        <f t="shared" si="104"/>
        <v>0.000570218312153796</v>
      </c>
    </row>
    <row r="6669" ht="15.5" spans="1:6">
      <c r="A6669" s="76" t="s">
        <v>261</v>
      </c>
      <c r="B6669" s="4">
        <v>27866</v>
      </c>
      <c r="C6669" s="4">
        <v>1551</v>
      </c>
      <c r="D6669" s="4">
        <v>26315</v>
      </c>
      <c r="E6669" s="4">
        <v>15</v>
      </c>
      <c r="F6669" s="4">
        <f t="shared" si="104"/>
        <v>0.000570017100513015</v>
      </c>
    </row>
    <row r="6670" ht="15.5" spans="1:6">
      <c r="A6670" s="76" t="s">
        <v>7432</v>
      </c>
      <c r="B6670" s="4">
        <v>134699</v>
      </c>
      <c r="C6670" s="4">
        <v>1368</v>
      </c>
      <c r="D6670" s="4">
        <v>133331</v>
      </c>
      <c r="E6670" s="4">
        <v>76</v>
      </c>
      <c r="F6670" s="4">
        <f t="shared" si="104"/>
        <v>0.000570009975174566</v>
      </c>
    </row>
    <row r="6671" ht="15.5" spans="1:6">
      <c r="A6671" s="76" t="s">
        <v>7433</v>
      </c>
      <c r="B6671" s="4">
        <v>91174</v>
      </c>
      <c r="C6671" s="4">
        <v>3450</v>
      </c>
      <c r="D6671" s="4">
        <v>87724</v>
      </c>
      <c r="E6671" s="4">
        <v>50</v>
      </c>
      <c r="F6671" s="4">
        <f t="shared" si="104"/>
        <v>0.000569969449637499</v>
      </c>
    </row>
    <row r="6672" ht="15.5" spans="1:6">
      <c r="A6672" s="76" t="s">
        <v>7434</v>
      </c>
      <c r="B6672" s="4">
        <v>8081</v>
      </c>
      <c r="C6672" s="4">
        <v>1062</v>
      </c>
      <c r="D6672" s="4">
        <v>7019</v>
      </c>
      <c r="E6672" s="4">
        <v>4</v>
      </c>
      <c r="F6672" s="4">
        <f t="shared" si="104"/>
        <v>0.000569881749536971</v>
      </c>
    </row>
    <row r="6673" ht="15.5" spans="1:6">
      <c r="A6673" s="76" t="s">
        <v>7435</v>
      </c>
      <c r="B6673" s="4">
        <v>62248</v>
      </c>
      <c r="C6673" s="4">
        <v>2586</v>
      </c>
      <c r="D6673" s="4">
        <v>59662</v>
      </c>
      <c r="E6673" s="4">
        <v>34</v>
      </c>
      <c r="F6673" s="4">
        <f t="shared" si="104"/>
        <v>0.000569876973618048</v>
      </c>
    </row>
    <row r="6674" ht="15.5" spans="1:6">
      <c r="A6674" s="76" t="s">
        <v>7436</v>
      </c>
      <c r="B6674" s="4">
        <v>131429</v>
      </c>
      <c r="C6674" s="4">
        <v>1575</v>
      </c>
      <c r="D6674" s="4">
        <v>129854</v>
      </c>
      <c r="E6674" s="4">
        <v>74</v>
      </c>
      <c r="F6674" s="4">
        <f t="shared" si="104"/>
        <v>0.000569870777950621</v>
      </c>
    </row>
    <row r="6675" ht="15.5" spans="1:6">
      <c r="A6675" s="76" t="s">
        <v>7437</v>
      </c>
      <c r="B6675" s="4">
        <v>54570</v>
      </c>
      <c r="C6675" s="4">
        <v>1926</v>
      </c>
      <c r="D6675" s="4">
        <v>52644</v>
      </c>
      <c r="E6675" s="4">
        <v>30</v>
      </c>
      <c r="F6675" s="4">
        <f t="shared" si="104"/>
        <v>0.00056986551173923</v>
      </c>
    </row>
    <row r="6676" ht="15.5" spans="1:6">
      <c r="A6676" s="76" t="s">
        <v>7438</v>
      </c>
      <c r="B6676" s="4">
        <v>90890</v>
      </c>
      <c r="C6676" s="4">
        <v>3132</v>
      </c>
      <c r="D6676" s="4">
        <v>87758</v>
      </c>
      <c r="E6676" s="4">
        <v>50</v>
      </c>
      <c r="F6676" s="4">
        <f t="shared" si="104"/>
        <v>0.000569748626905809</v>
      </c>
    </row>
    <row r="6677" ht="15.5" spans="1:6">
      <c r="A6677" s="76" t="s">
        <v>7439</v>
      </c>
      <c r="B6677" s="4">
        <v>7582</v>
      </c>
      <c r="C6677" s="4">
        <v>561</v>
      </c>
      <c r="D6677" s="4">
        <v>7021</v>
      </c>
      <c r="E6677" s="4">
        <v>4</v>
      </c>
      <c r="F6677" s="4">
        <f t="shared" si="104"/>
        <v>0.000569719413189004</v>
      </c>
    </row>
    <row r="6678" ht="15.5" spans="1:6">
      <c r="A6678" s="76" t="s">
        <v>7440</v>
      </c>
      <c r="B6678" s="4">
        <v>105547</v>
      </c>
      <c r="C6678" s="4">
        <v>1983</v>
      </c>
      <c r="D6678" s="4">
        <v>103564</v>
      </c>
      <c r="E6678" s="4">
        <v>59</v>
      </c>
      <c r="F6678" s="4">
        <f t="shared" si="104"/>
        <v>0.000569696033370669</v>
      </c>
    </row>
    <row r="6679" ht="15.5" spans="1:6">
      <c r="A6679" s="76" t="s">
        <v>7441</v>
      </c>
      <c r="B6679" s="4">
        <v>145913</v>
      </c>
      <c r="C6679" s="4">
        <v>1974</v>
      </c>
      <c r="D6679" s="4">
        <v>143939</v>
      </c>
      <c r="E6679" s="4">
        <v>82</v>
      </c>
      <c r="F6679" s="4">
        <f t="shared" si="104"/>
        <v>0.000569685769666317</v>
      </c>
    </row>
    <row r="6680" ht="15.5" spans="1:6">
      <c r="A6680" s="76" t="s">
        <v>7442</v>
      </c>
      <c r="B6680" s="4">
        <v>49791</v>
      </c>
      <c r="C6680" s="4">
        <v>2388</v>
      </c>
      <c r="D6680" s="4">
        <v>47403</v>
      </c>
      <c r="E6680" s="4">
        <v>27</v>
      </c>
      <c r="F6680" s="4">
        <f t="shared" si="104"/>
        <v>0.000569584203531422</v>
      </c>
    </row>
    <row r="6681" ht="15.5" spans="1:6">
      <c r="A6681" s="76" t="s">
        <v>7443</v>
      </c>
      <c r="B6681" s="4">
        <v>25932</v>
      </c>
      <c r="C6681" s="4">
        <v>1350</v>
      </c>
      <c r="D6681" s="4">
        <v>24582</v>
      </c>
      <c r="E6681" s="4">
        <v>14</v>
      </c>
      <c r="F6681" s="4">
        <f t="shared" si="104"/>
        <v>0.000569522414775039</v>
      </c>
    </row>
    <row r="6682" ht="15.5" spans="1:6">
      <c r="A6682" s="76" t="s">
        <v>7444</v>
      </c>
      <c r="B6682" s="4">
        <v>230316</v>
      </c>
      <c r="C6682" s="4">
        <v>2052</v>
      </c>
      <c r="D6682" s="4">
        <v>228264</v>
      </c>
      <c r="E6682" s="4">
        <v>130</v>
      </c>
      <c r="F6682" s="4">
        <f t="shared" si="104"/>
        <v>0.00056951599901868</v>
      </c>
    </row>
    <row r="6683" ht="15.5" spans="1:6">
      <c r="A6683" s="76" t="s">
        <v>7445</v>
      </c>
      <c r="B6683" s="4">
        <v>316095</v>
      </c>
      <c r="C6683" s="4">
        <v>3471</v>
      </c>
      <c r="D6683" s="4">
        <v>312624</v>
      </c>
      <c r="E6683" s="4">
        <v>178</v>
      </c>
      <c r="F6683" s="4">
        <f t="shared" si="104"/>
        <v>0.000569374072368084</v>
      </c>
    </row>
    <row r="6684" ht="15.5" spans="1:6">
      <c r="A6684" s="76" t="s">
        <v>7446</v>
      </c>
      <c r="B6684" s="4">
        <v>139836</v>
      </c>
      <c r="C6684" s="4">
        <v>4587</v>
      </c>
      <c r="D6684" s="4">
        <v>135249</v>
      </c>
      <c r="E6684" s="4">
        <v>77</v>
      </c>
      <c r="F6684" s="4">
        <f t="shared" si="104"/>
        <v>0.000569320290723037</v>
      </c>
    </row>
    <row r="6685" ht="15.5" spans="1:6">
      <c r="A6685" s="76" t="s">
        <v>7447</v>
      </c>
      <c r="B6685" s="4">
        <v>167942</v>
      </c>
      <c r="C6685" s="4">
        <v>1065</v>
      </c>
      <c r="D6685" s="4">
        <v>166877</v>
      </c>
      <c r="E6685" s="4">
        <v>95</v>
      </c>
      <c r="F6685" s="4">
        <f t="shared" si="104"/>
        <v>0.000569281566662872</v>
      </c>
    </row>
    <row r="6686" ht="15.5" spans="1:6">
      <c r="A6686" s="76" t="s">
        <v>7448</v>
      </c>
      <c r="B6686" s="4">
        <v>12513</v>
      </c>
      <c r="C6686" s="4">
        <v>3730</v>
      </c>
      <c r="D6686" s="4">
        <v>8783</v>
      </c>
      <c r="E6686" s="4">
        <v>5</v>
      </c>
      <c r="F6686" s="4">
        <f t="shared" si="104"/>
        <v>0.000569281566662872</v>
      </c>
    </row>
    <row r="6687" ht="15.5" spans="1:6">
      <c r="A6687" s="76" t="s">
        <v>7449</v>
      </c>
      <c r="B6687" s="4">
        <v>64354</v>
      </c>
      <c r="C6687" s="4">
        <v>4629</v>
      </c>
      <c r="D6687" s="4">
        <v>59725</v>
      </c>
      <c r="E6687" s="4">
        <v>34</v>
      </c>
      <c r="F6687" s="4">
        <f t="shared" si="104"/>
        <v>0.000569275847634994</v>
      </c>
    </row>
    <row r="6688" ht="15.5" spans="1:6">
      <c r="A6688" s="76" t="s">
        <v>7450</v>
      </c>
      <c r="B6688" s="4">
        <v>15730</v>
      </c>
      <c r="C6688" s="4">
        <v>1677</v>
      </c>
      <c r="D6688" s="4">
        <v>14053</v>
      </c>
      <c r="E6688" s="4">
        <v>8</v>
      </c>
      <c r="F6688" s="4">
        <f t="shared" si="104"/>
        <v>0.000569273464740625</v>
      </c>
    </row>
    <row r="6689" ht="15.5" spans="1:6">
      <c r="A6689" s="76" t="s">
        <v>7451</v>
      </c>
      <c r="B6689" s="4">
        <v>6062</v>
      </c>
      <c r="C6689" s="4">
        <v>792</v>
      </c>
      <c r="D6689" s="4">
        <v>5270</v>
      </c>
      <c r="E6689" s="4">
        <v>3</v>
      </c>
      <c r="F6689" s="4">
        <f t="shared" si="104"/>
        <v>0.000569259962049336</v>
      </c>
    </row>
    <row r="6690" ht="15.5" spans="1:6">
      <c r="A6690" s="76" t="s">
        <v>7452</v>
      </c>
      <c r="B6690" s="4">
        <v>54408</v>
      </c>
      <c r="C6690" s="4">
        <v>1707</v>
      </c>
      <c r="D6690" s="4">
        <v>52701</v>
      </c>
      <c r="E6690" s="4">
        <v>30</v>
      </c>
      <c r="F6690" s="4">
        <f t="shared" si="104"/>
        <v>0.000569249160357488</v>
      </c>
    </row>
    <row r="6691" ht="15.5" spans="1:6">
      <c r="A6691" s="76" t="s">
        <v>7453</v>
      </c>
      <c r="B6691" s="4">
        <v>20140</v>
      </c>
      <c r="C6691" s="4">
        <v>813</v>
      </c>
      <c r="D6691" s="4">
        <v>19327</v>
      </c>
      <c r="E6691" s="4">
        <v>11</v>
      </c>
      <c r="F6691" s="4">
        <f t="shared" si="104"/>
        <v>0.000569151963574274</v>
      </c>
    </row>
    <row r="6692" ht="15.5" spans="1:6">
      <c r="A6692" s="76" t="s">
        <v>7454</v>
      </c>
      <c r="B6692" s="4">
        <v>163347</v>
      </c>
      <c r="C6692" s="4">
        <v>3438</v>
      </c>
      <c r="D6692" s="4">
        <v>159909</v>
      </c>
      <c r="E6692" s="4">
        <v>91</v>
      </c>
      <c r="F6692" s="4">
        <f t="shared" si="104"/>
        <v>0.000569073660644492</v>
      </c>
    </row>
    <row r="6693" ht="15.5" spans="1:6">
      <c r="A6693" s="76" t="s">
        <v>7455</v>
      </c>
      <c r="B6693" s="4">
        <v>24057</v>
      </c>
      <c r="C6693" s="4">
        <v>2969</v>
      </c>
      <c r="D6693" s="4">
        <v>21088</v>
      </c>
      <c r="E6693" s="4">
        <v>12</v>
      </c>
      <c r="F6693" s="4">
        <f t="shared" si="104"/>
        <v>0.000569044006069803</v>
      </c>
    </row>
    <row r="6694" ht="15.5" spans="1:6">
      <c r="A6694" s="76" t="s">
        <v>7456</v>
      </c>
      <c r="B6694" s="4">
        <v>242279</v>
      </c>
      <c r="C6694" s="4">
        <v>8523</v>
      </c>
      <c r="D6694" s="4">
        <v>233756</v>
      </c>
      <c r="E6694" s="4">
        <v>133</v>
      </c>
      <c r="F6694" s="4">
        <f t="shared" si="104"/>
        <v>0.000568969352658327</v>
      </c>
    </row>
    <row r="6695" ht="15.5" spans="1:6">
      <c r="A6695" s="76" t="s">
        <v>7457</v>
      </c>
      <c r="B6695" s="4">
        <v>19798</v>
      </c>
      <c r="C6695" s="4">
        <v>462</v>
      </c>
      <c r="D6695" s="4">
        <v>19336</v>
      </c>
      <c r="E6695" s="4">
        <v>11</v>
      </c>
      <c r="F6695" s="4">
        <f t="shared" si="104"/>
        <v>0.00056888705006206</v>
      </c>
    </row>
    <row r="6696" ht="15.5" spans="1:6">
      <c r="A6696" s="76" t="s">
        <v>7458</v>
      </c>
      <c r="B6696" s="4">
        <v>31314</v>
      </c>
      <c r="C6696" s="4">
        <v>1431</v>
      </c>
      <c r="D6696" s="4">
        <v>29883</v>
      </c>
      <c r="E6696" s="4">
        <v>17</v>
      </c>
      <c r="F6696" s="4">
        <f t="shared" si="104"/>
        <v>0.000568885319412375</v>
      </c>
    </row>
    <row r="6697" ht="15.5" spans="1:6">
      <c r="A6697" s="76" t="s">
        <v>7459</v>
      </c>
      <c r="B6697" s="4">
        <v>2292</v>
      </c>
      <c r="C6697" s="4">
        <v>534</v>
      </c>
      <c r="D6697" s="4">
        <v>1758</v>
      </c>
      <c r="E6697" s="4">
        <v>1</v>
      </c>
      <c r="F6697" s="4">
        <f t="shared" si="104"/>
        <v>0.000568828213879408</v>
      </c>
    </row>
    <row r="6698" ht="15.5" spans="1:6">
      <c r="A6698" s="76" t="s">
        <v>7460</v>
      </c>
      <c r="B6698" s="4">
        <v>17781</v>
      </c>
      <c r="C6698" s="4">
        <v>1959</v>
      </c>
      <c r="D6698" s="4">
        <v>15822</v>
      </c>
      <c r="E6698" s="4">
        <v>9</v>
      </c>
      <c r="F6698" s="4">
        <f t="shared" si="104"/>
        <v>0.000568828213879408</v>
      </c>
    </row>
    <row r="6699" ht="15.5" spans="1:6">
      <c r="A6699" s="76" t="s">
        <v>7461</v>
      </c>
      <c r="B6699" s="4">
        <v>25845</v>
      </c>
      <c r="C6699" s="4">
        <v>1233</v>
      </c>
      <c r="D6699" s="4">
        <v>24612</v>
      </c>
      <c r="E6699" s="4">
        <v>14</v>
      </c>
      <c r="F6699" s="4">
        <f t="shared" si="104"/>
        <v>0.000568828213879408</v>
      </c>
    </row>
    <row r="6700" ht="15.5" spans="1:6">
      <c r="A6700" s="76" t="s">
        <v>7462</v>
      </c>
      <c r="B6700" s="4">
        <v>175862</v>
      </c>
      <c r="C6700" s="4">
        <v>1785</v>
      </c>
      <c r="D6700" s="4">
        <v>174077</v>
      </c>
      <c r="E6700" s="4">
        <v>99</v>
      </c>
      <c r="F6700" s="4">
        <f t="shared" si="104"/>
        <v>0.000568713845022605</v>
      </c>
    </row>
    <row r="6701" ht="15.5" spans="1:6">
      <c r="A6701" s="76" t="s">
        <v>7463</v>
      </c>
      <c r="B6701" s="4">
        <v>8927</v>
      </c>
      <c r="C6701" s="4">
        <v>1893</v>
      </c>
      <c r="D6701" s="4">
        <v>7034</v>
      </c>
      <c r="E6701" s="4">
        <v>4</v>
      </c>
      <c r="F6701" s="4">
        <f t="shared" si="104"/>
        <v>0.000568666477111174</v>
      </c>
    </row>
    <row r="6702" ht="15.5" spans="1:6">
      <c r="A6702" s="76" t="s">
        <v>7464</v>
      </c>
      <c r="B6702" s="4">
        <v>79347</v>
      </c>
      <c r="C6702" s="4">
        <v>1953</v>
      </c>
      <c r="D6702" s="4">
        <v>77394</v>
      </c>
      <c r="E6702" s="4">
        <v>44</v>
      </c>
      <c r="F6702" s="4">
        <f t="shared" si="104"/>
        <v>0.000568519523477272</v>
      </c>
    </row>
    <row r="6703" ht="15.5" spans="1:6">
      <c r="A6703" s="76" t="s">
        <v>7465</v>
      </c>
      <c r="B6703" s="4">
        <v>193678</v>
      </c>
      <c r="C6703" s="4">
        <v>5466</v>
      </c>
      <c r="D6703" s="4">
        <v>188212</v>
      </c>
      <c r="E6703" s="4">
        <v>107</v>
      </c>
      <c r="F6703" s="4">
        <f t="shared" si="104"/>
        <v>0.00056850785284679</v>
      </c>
    </row>
    <row r="6704" ht="15.5" spans="1:6">
      <c r="A6704" s="76" t="s">
        <v>7466</v>
      </c>
      <c r="B6704" s="4">
        <v>15088</v>
      </c>
      <c r="C6704" s="4">
        <v>2775</v>
      </c>
      <c r="D6704" s="4">
        <v>12313</v>
      </c>
      <c r="E6704" s="4">
        <v>7</v>
      </c>
      <c r="F6704" s="4">
        <f t="shared" si="104"/>
        <v>0.000568504832291074</v>
      </c>
    </row>
    <row r="6705" ht="15.5" spans="1:6">
      <c r="A6705" s="76" t="s">
        <v>7467</v>
      </c>
      <c r="B6705" s="4">
        <v>87512</v>
      </c>
      <c r="C6705" s="4">
        <v>1299</v>
      </c>
      <c r="D6705" s="4">
        <v>86213</v>
      </c>
      <c r="E6705" s="4">
        <v>49</v>
      </c>
      <c r="F6705" s="4">
        <f t="shared" si="104"/>
        <v>0.000568359760128983</v>
      </c>
    </row>
    <row r="6706" ht="15.5" spans="1:6">
      <c r="A6706" s="76" t="s">
        <v>7468</v>
      </c>
      <c r="B6706" s="4">
        <v>36120</v>
      </c>
      <c r="C6706" s="4">
        <v>927</v>
      </c>
      <c r="D6706" s="4">
        <v>35193</v>
      </c>
      <c r="E6706" s="4">
        <v>20</v>
      </c>
      <c r="F6706" s="4">
        <f t="shared" si="104"/>
        <v>0.000568294831358509</v>
      </c>
    </row>
    <row r="6707" ht="15.5" spans="1:6">
      <c r="A6707" s="76" t="s">
        <v>7469</v>
      </c>
      <c r="B6707" s="4">
        <v>75836</v>
      </c>
      <c r="C6707" s="4">
        <v>7209</v>
      </c>
      <c r="D6707" s="4">
        <v>68627</v>
      </c>
      <c r="E6707" s="4">
        <v>39</v>
      </c>
      <c r="F6707" s="4">
        <f t="shared" si="104"/>
        <v>0.000568289448759235</v>
      </c>
    </row>
    <row r="6708" ht="15.5" spans="1:6">
      <c r="A6708" s="76" t="s">
        <v>7470</v>
      </c>
      <c r="B6708" s="4">
        <v>26790</v>
      </c>
      <c r="C6708" s="4">
        <v>2154</v>
      </c>
      <c r="D6708" s="4">
        <v>24636</v>
      </c>
      <c r="E6708" s="4">
        <v>14</v>
      </c>
      <c r="F6708" s="4">
        <f t="shared" si="104"/>
        <v>0.000568274070465985</v>
      </c>
    </row>
    <row r="6709" ht="15.5" spans="1:6">
      <c r="A6709" s="76" t="s">
        <v>7471</v>
      </c>
      <c r="B6709" s="4">
        <v>53079</v>
      </c>
      <c r="C6709" s="4">
        <v>285</v>
      </c>
      <c r="D6709" s="4">
        <v>52794</v>
      </c>
      <c r="E6709" s="4">
        <v>30</v>
      </c>
      <c r="F6709" s="4">
        <f t="shared" si="104"/>
        <v>0.000568246391635413</v>
      </c>
    </row>
    <row r="6710" ht="15.5" spans="1:6">
      <c r="A6710" s="76" t="s">
        <v>7472</v>
      </c>
      <c r="B6710" s="4">
        <v>8751</v>
      </c>
      <c r="C6710" s="4">
        <v>1710</v>
      </c>
      <c r="D6710" s="4">
        <v>7041</v>
      </c>
      <c r="E6710" s="4">
        <v>4</v>
      </c>
      <c r="F6710" s="4">
        <f t="shared" si="104"/>
        <v>0.000568101121999716</v>
      </c>
    </row>
    <row r="6711" ht="15.5" spans="1:6">
      <c r="A6711" s="76" t="s">
        <v>1037</v>
      </c>
      <c r="B6711" s="4">
        <v>36107</v>
      </c>
      <c r="C6711" s="4">
        <v>2661</v>
      </c>
      <c r="D6711" s="4">
        <v>33446</v>
      </c>
      <c r="E6711" s="4">
        <v>19</v>
      </c>
      <c r="F6711" s="4">
        <f t="shared" si="104"/>
        <v>0.000568079889971895</v>
      </c>
    </row>
    <row r="6712" ht="15.5" spans="1:6">
      <c r="A6712" s="76" t="s">
        <v>7473</v>
      </c>
      <c r="B6712" s="4">
        <v>40773</v>
      </c>
      <c r="C6712" s="4">
        <v>2046</v>
      </c>
      <c r="D6712" s="4">
        <v>38727</v>
      </c>
      <c r="E6712" s="4">
        <v>22</v>
      </c>
      <c r="F6712" s="4">
        <f t="shared" si="104"/>
        <v>0.000568079117928061</v>
      </c>
    </row>
    <row r="6713" ht="15.5" spans="1:6">
      <c r="A6713" s="76" t="s">
        <v>516</v>
      </c>
      <c r="B6713" s="4">
        <v>45695</v>
      </c>
      <c r="C6713" s="4">
        <v>3444</v>
      </c>
      <c r="D6713" s="4">
        <v>42251</v>
      </c>
      <c r="E6713" s="4">
        <v>24</v>
      </c>
      <c r="F6713" s="4">
        <f t="shared" si="104"/>
        <v>0.00056803389268893</v>
      </c>
    </row>
    <row r="6714" ht="15.5" spans="1:6">
      <c r="A6714" s="76" t="s">
        <v>7474</v>
      </c>
      <c r="B6714" s="4">
        <v>18990</v>
      </c>
      <c r="C6714" s="4">
        <v>1377</v>
      </c>
      <c r="D6714" s="4">
        <v>17613</v>
      </c>
      <c r="E6714" s="4">
        <v>10</v>
      </c>
      <c r="F6714" s="4">
        <f t="shared" si="104"/>
        <v>0.000567762448191677</v>
      </c>
    </row>
    <row r="6715" ht="15.5" spans="1:6">
      <c r="A6715" s="76" t="s">
        <v>7475</v>
      </c>
      <c r="B6715" s="4">
        <v>142136</v>
      </c>
      <c r="C6715" s="4">
        <v>6507</v>
      </c>
      <c r="D6715" s="4">
        <v>135629</v>
      </c>
      <c r="E6715" s="4">
        <v>77</v>
      </c>
      <c r="F6715" s="4">
        <f t="shared" si="104"/>
        <v>0.000567725191515089</v>
      </c>
    </row>
    <row r="6716" ht="15.5" spans="1:6">
      <c r="A6716" s="76" t="s">
        <v>7476</v>
      </c>
      <c r="B6716" s="4">
        <v>13804</v>
      </c>
      <c r="C6716" s="4">
        <v>1473</v>
      </c>
      <c r="D6716" s="4">
        <v>12331</v>
      </c>
      <c r="E6716" s="4">
        <v>7</v>
      </c>
      <c r="F6716" s="4">
        <f t="shared" si="104"/>
        <v>0.00056767496553402</v>
      </c>
    </row>
    <row r="6717" ht="15.5" spans="1:6">
      <c r="A6717" s="76" t="s">
        <v>7477</v>
      </c>
      <c r="B6717" s="4">
        <v>13241</v>
      </c>
      <c r="C6717" s="4">
        <v>909</v>
      </c>
      <c r="D6717" s="4">
        <v>12332</v>
      </c>
      <c r="E6717" s="4">
        <v>7</v>
      </c>
      <c r="F6717" s="4">
        <f t="shared" si="104"/>
        <v>0.000567628932857606</v>
      </c>
    </row>
    <row r="6718" ht="15.5" spans="1:6">
      <c r="A6718" s="76" t="s">
        <v>7478</v>
      </c>
      <c r="B6718" s="4">
        <v>32740</v>
      </c>
      <c r="C6718" s="4">
        <v>1026</v>
      </c>
      <c r="D6718" s="4">
        <v>31714</v>
      </c>
      <c r="E6718" s="4">
        <v>18</v>
      </c>
      <c r="F6718" s="4">
        <f t="shared" si="104"/>
        <v>0.000567572680834962</v>
      </c>
    </row>
    <row r="6719" ht="15.5" spans="1:6">
      <c r="A6719" s="76" t="s">
        <v>665</v>
      </c>
      <c r="B6719" s="4">
        <v>421196</v>
      </c>
      <c r="C6719" s="4">
        <v>1815</v>
      </c>
      <c r="D6719" s="4">
        <v>419381</v>
      </c>
      <c r="E6719" s="4">
        <v>238</v>
      </c>
      <c r="F6719" s="4">
        <f t="shared" si="104"/>
        <v>0.000567503058078454</v>
      </c>
    </row>
    <row r="6720" ht="15.5" spans="1:6">
      <c r="A6720" s="76" t="s">
        <v>7479</v>
      </c>
      <c r="B6720" s="4">
        <v>5719</v>
      </c>
      <c r="C6720" s="4">
        <v>432</v>
      </c>
      <c r="D6720" s="4">
        <v>5287</v>
      </c>
      <c r="E6720" s="4">
        <v>3</v>
      </c>
      <c r="F6720" s="4">
        <f t="shared" si="104"/>
        <v>0.000567429544164933</v>
      </c>
    </row>
    <row r="6721" ht="15.5" spans="1:6">
      <c r="A6721" s="76" t="s">
        <v>7480</v>
      </c>
      <c r="B6721" s="4">
        <v>16493</v>
      </c>
      <c r="C6721" s="4">
        <v>621</v>
      </c>
      <c r="D6721" s="4">
        <v>15872</v>
      </c>
      <c r="E6721" s="4">
        <v>9</v>
      </c>
      <c r="F6721" s="4">
        <f t="shared" si="104"/>
        <v>0.000567036290322581</v>
      </c>
    </row>
    <row r="6722" ht="15.5" spans="1:6">
      <c r="A6722" s="76" t="s">
        <v>7481</v>
      </c>
      <c r="B6722" s="4">
        <v>14002</v>
      </c>
      <c r="C6722" s="4">
        <v>1656</v>
      </c>
      <c r="D6722" s="4">
        <v>12346</v>
      </c>
      <c r="E6722" s="4">
        <v>7</v>
      </c>
      <c r="F6722" s="4">
        <f t="shared" si="104"/>
        <v>0.000566985258383282</v>
      </c>
    </row>
    <row r="6723" ht="15.5" spans="1:6">
      <c r="A6723" s="76" t="s">
        <v>7482</v>
      </c>
      <c r="B6723" s="4">
        <v>78556</v>
      </c>
      <c r="C6723" s="4">
        <v>2709</v>
      </c>
      <c r="D6723" s="4">
        <v>75847</v>
      </c>
      <c r="E6723" s="4">
        <v>43</v>
      </c>
      <c r="F6723" s="4">
        <f t="shared" ref="F6723:F6786" si="105">E6723/D6723</f>
        <v>0.000566930794889712</v>
      </c>
    </row>
    <row r="6724" ht="15.5" spans="1:6">
      <c r="A6724" s="76" t="s">
        <v>7483</v>
      </c>
      <c r="B6724" s="4">
        <v>16634</v>
      </c>
      <c r="C6724" s="4">
        <v>759</v>
      </c>
      <c r="D6724" s="4">
        <v>15875</v>
      </c>
      <c r="E6724" s="4">
        <v>9</v>
      </c>
      <c r="F6724" s="4">
        <f t="shared" si="105"/>
        <v>0.000566929133858268</v>
      </c>
    </row>
    <row r="6725" ht="15.5" spans="1:6">
      <c r="A6725" s="76" t="s">
        <v>7484</v>
      </c>
      <c r="B6725" s="4">
        <v>31058</v>
      </c>
      <c r="C6725" s="4">
        <v>1065</v>
      </c>
      <c r="D6725" s="4">
        <v>29993</v>
      </c>
      <c r="E6725" s="4">
        <v>17</v>
      </c>
      <c r="F6725" s="4">
        <f t="shared" si="105"/>
        <v>0.000566798919747941</v>
      </c>
    </row>
    <row r="6726" ht="15.5" spans="1:6">
      <c r="A6726" s="76" t="s">
        <v>7485</v>
      </c>
      <c r="B6726" s="4">
        <v>55639</v>
      </c>
      <c r="C6726" s="4">
        <v>936</v>
      </c>
      <c r="D6726" s="4">
        <v>54703</v>
      </c>
      <c r="E6726" s="4">
        <v>31</v>
      </c>
      <c r="F6726" s="4">
        <f t="shared" si="105"/>
        <v>0.000566696524870665</v>
      </c>
    </row>
    <row r="6727" ht="15.5" spans="1:6">
      <c r="A6727" s="76" t="s">
        <v>7486</v>
      </c>
      <c r="B6727" s="4">
        <v>80221</v>
      </c>
      <c r="C6727" s="4">
        <v>813</v>
      </c>
      <c r="D6727" s="4">
        <v>79408</v>
      </c>
      <c r="E6727" s="4">
        <v>45</v>
      </c>
      <c r="F6727" s="4">
        <f t="shared" si="105"/>
        <v>0.00056669353213782</v>
      </c>
    </row>
    <row r="6728" ht="15.5" spans="1:6">
      <c r="A6728" s="76" t="s">
        <v>7487</v>
      </c>
      <c r="B6728" s="4">
        <v>12642</v>
      </c>
      <c r="C6728" s="4">
        <v>2052</v>
      </c>
      <c r="D6728" s="4">
        <v>10590</v>
      </c>
      <c r="E6728" s="4">
        <v>6</v>
      </c>
      <c r="F6728" s="4">
        <f t="shared" si="105"/>
        <v>0.00056657223796034</v>
      </c>
    </row>
    <row r="6729" ht="15.5" spans="1:6">
      <c r="A6729" s="76" t="s">
        <v>7488</v>
      </c>
      <c r="B6729" s="4">
        <v>29194</v>
      </c>
      <c r="C6729" s="4">
        <v>949</v>
      </c>
      <c r="D6729" s="4">
        <v>28245</v>
      </c>
      <c r="E6729" s="4">
        <v>16</v>
      </c>
      <c r="F6729" s="4">
        <f t="shared" si="105"/>
        <v>0.000566471941936626</v>
      </c>
    </row>
    <row r="6730" ht="15.5" spans="1:6">
      <c r="A6730" s="76" t="s">
        <v>7489</v>
      </c>
      <c r="B6730" s="4">
        <v>27283</v>
      </c>
      <c r="C6730" s="4">
        <v>801</v>
      </c>
      <c r="D6730" s="4">
        <v>26482</v>
      </c>
      <c r="E6730" s="4">
        <v>15</v>
      </c>
      <c r="F6730" s="4">
        <f t="shared" si="105"/>
        <v>0.000566422475643834</v>
      </c>
    </row>
    <row r="6731" ht="15.5" spans="1:6">
      <c r="A6731" s="76" t="s">
        <v>7490</v>
      </c>
      <c r="B6731" s="4">
        <v>3891</v>
      </c>
      <c r="C6731" s="4">
        <v>360</v>
      </c>
      <c r="D6731" s="4">
        <v>3531</v>
      </c>
      <c r="E6731" s="4">
        <v>2</v>
      </c>
      <c r="F6731" s="4">
        <f t="shared" si="105"/>
        <v>0.000566411781365052</v>
      </c>
    </row>
    <row r="6732" ht="15.5" spans="1:6">
      <c r="A6732" s="76" t="s">
        <v>7491</v>
      </c>
      <c r="B6732" s="4">
        <v>11054</v>
      </c>
      <c r="C6732" s="4">
        <v>2226</v>
      </c>
      <c r="D6732" s="4">
        <v>8828</v>
      </c>
      <c r="E6732" s="4">
        <v>5</v>
      </c>
      <c r="F6732" s="4">
        <f t="shared" si="105"/>
        <v>0.000566379700951518</v>
      </c>
    </row>
    <row r="6733" ht="15.5" spans="1:6">
      <c r="A6733" s="76" t="s">
        <v>7492</v>
      </c>
      <c r="B6733" s="4">
        <v>62635</v>
      </c>
      <c r="C6733" s="4">
        <v>2604</v>
      </c>
      <c r="D6733" s="4">
        <v>60031</v>
      </c>
      <c r="E6733" s="4">
        <v>34</v>
      </c>
      <c r="F6733" s="4">
        <f t="shared" si="105"/>
        <v>0.000566374040079292</v>
      </c>
    </row>
    <row r="6734" ht="15.5" spans="1:6">
      <c r="A6734" s="76" t="s">
        <v>7493</v>
      </c>
      <c r="B6734" s="4">
        <v>22023</v>
      </c>
      <c r="C6734" s="4">
        <v>834</v>
      </c>
      <c r="D6734" s="4">
        <v>21189</v>
      </c>
      <c r="E6734" s="4">
        <v>12</v>
      </c>
      <c r="F6734" s="4">
        <f t="shared" si="105"/>
        <v>0.000566331587144273</v>
      </c>
    </row>
    <row r="6735" ht="15.5" spans="1:6">
      <c r="A6735" s="76" t="s">
        <v>7494</v>
      </c>
      <c r="B6735" s="4">
        <v>12913</v>
      </c>
      <c r="C6735" s="4">
        <v>552</v>
      </c>
      <c r="D6735" s="4">
        <v>12361</v>
      </c>
      <c r="E6735" s="4">
        <v>7</v>
      </c>
      <c r="F6735" s="4">
        <f t="shared" si="105"/>
        <v>0.000566297225143597</v>
      </c>
    </row>
    <row r="6736" ht="15.5" spans="1:6">
      <c r="A6736" s="76" t="s">
        <v>7495</v>
      </c>
      <c r="B6736" s="4">
        <v>44976</v>
      </c>
      <c r="C6736" s="4">
        <v>2589</v>
      </c>
      <c r="D6736" s="4">
        <v>42387</v>
      </c>
      <c r="E6736" s="4">
        <v>24</v>
      </c>
      <c r="F6736" s="4">
        <f t="shared" si="105"/>
        <v>0.000566211338382051</v>
      </c>
    </row>
    <row r="6737" ht="15.5" spans="1:6">
      <c r="A6737" s="76" t="s">
        <v>7496</v>
      </c>
      <c r="B6737" s="4">
        <v>19265</v>
      </c>
      <c r="C6737" s="4">
        <v>1599</v>
      </c>
      <c r="D6737" s="4">
        <v>17666</v>
      </c>
      <c r="E6737" s="4">
        <v>10</v>
      </c>
      <c r="F6737" s="4">
        <f t="shared" si="105"/>
        <v>0.000566059096569682</v>
      </c>
    </row>
    <row r="6738" ht="15.5" spans="1:6">
      <c r="A6738" s="76" t="s">
        <v>7497</v>
      </c>
      <c r="B6738" s="4">
        <v>10019</v>
      </c>
      <c r="C6738" s="4">
        <v>1185</v>
      </c>
      <c r="D6738" s="4">
        <v>8834</v>
      </c>
      <c r="E6738" s="4">
        <v>5</v>
      </c>
      <c r="F6738" s="4">
        <f t="shared" si="105"/>
        <v>0.000565995019243831</v>
      </c>
    </row>
    <row r="6739" ht="15.5" spans="1:6">
      <c r="A6739" s="76" t="s">
        <v>7498</v>
      </c>
      <c r="B6739" s="4">
        <v>7454</v>
      </c>
      <c r="C6739" s="4">
        <v>2151</v>
      </c>
      <c r="D6739" s="4">
        <v>5303</v>
      </c>
      <c r="E6739" s="4">
        <v>3</v>
      </c>
      <c r="F6739" s="4">
        <f t="shared" si="105"/>
        <v>0.000565717518385819</v>
      </c>
    </row>
    <row r="6740" ht="15.5" spans="1:6">
      <c r="A6740" s="76" t="s">
        <v>7499</v>
      </c>
      <c r="B6740" s="4">
        <v>7596</v>
      </c>
      <c r="C6740" s="4">
        <v>525</v>
      </c>
      <c r="D6740" s="4">
        <v>7071</v>
      </c>
      <c r="E6740" s="4">
        <v>4</v>
      </c>
      <c r="F6740" s="4">
        <f t="shared" si="105"/>
        <v>0.000565690849950502</v>
      </c>
    </row>
    <row r="6741" ht="15.5" spans="1:6">
      <c r="A6741" s="76" t="s">
        <v>7500</v>
      </c>
      <c r="B6741" s="4">
        <v>28046</v>
      </c>
      <c r="C6741" s="4">
        <v>1521</v>
      </c>
      <c r="D6741" s="4">
        <v>26525</v>
      </c>
      <c r="E6741" s="4">
        <v>15</v>
      </c>
      <c r="F6741" s="4">
        <f t="shared" si="105"/>
        <v>0.00056550424128181</v>
      </c>
    </row>
    <row r="6742" ht="15.5" spans="1:6">
      <c r="A6742" s="76" t="s">
        <v>7501</v>
      </c>
      <c r="B6742" s="4">
        <v>89399</v>
      </c>
      <c r="C6742" s="4">
        <v>2730</v>
      </c>
      <c r="D6742" s="4">
        <v>86669</v>
      </c>
      <c r="E6742" s="4">
        <v>49</v>
      </c>
      <c r="F6742" s="4">
        <f t="shared" si="105"/>
        <v>0.000565369393900933</v>
      </c>
    </row>
    <row r="6743" ht="15.5" spans="1:6">
      <c r="A6743" s="76" t="s">
        <v>7502</v>
      </c>
      <c r="B6743" s="4">
        <v>63537</v>
      </c>
      <c r="C6743" s="4">
        <v>1623</v>
      </c>
      <c r="D6743" s="4">
        <v>61914</v>
      </c>
      <c r="E6743" s="4">
        <v>35</v>
      </c>
      <c r="F6743" s="4">
        <f t="shared" si="105"/>
        <v>0.000565300255192687</v>
      </c>
    </row>
    <row r="6744" ht="15.5" spans="1:6">
      <c r="A6744" s="76" t="s">
        <v>7503</v>
      </c>
      <c r="B6744" s="4">
        <v>107147</v>
      </c>
      <c r="C6744" s="4">
        <v>1008</v>
      </c>
      <c r="D6744" s="4">
        <v>106139</v>
      </c>
      <c r="E6744" s="4">
        <v>60</v>
      </c>
      <c r="F6744" s="4">
        <f t="shared" si="105"/>
        <v>0.000565296450880449</v>
      </c>
    </row>
    <row r="6745" ht="15.5" spans="1:6">
      <c r="A6745" s="76" t="s">
        <v>7504</v>
      </c>
      <c r="B6745" s="4">
        <v>10408</v>
      </c>
      <c r="C6745" s="4">
        <v>1563</v>
      </c>
      <c r="D6745" s="4">
        <v>8845</v>
      </c>
      <c r="E6745" s="4">
        <v>5</v>
      </c>
      <c r="F6745" s="4">
        <f t="shared" si="105"/>
        <v>0.000565291124929339</v>
      </c>
    </row>
    <row r="6746" ht="15.5" spans="1:6">
      <c r="A6746" s="76" t="s">
        <v>7505</v>
      </c>
      <c r="B6746" s="4">
        <v>125784</v>
      </c>
      <c r="C6746" s="4">
        <v>9027</v>
      </c>
      <c r="D6746" s="4">
        <v>116757</v>
      </c>
      <c r="E6746" s="4">
        <v>66</v>
      </c>
      <c r="F6746" s="4">
        <f t="shared" si="105"/>
        <v>0.000565276600118194</v>
      </c>
    </row>
    <row r="6747" ht="15.5" spans="1:6">
      <c r="A6747" s="76" t="s">
        <v>7506</v>
      </c>
      <c r="B6747" s="4">
        <v>20781</v>
      </c>
      <c r="C6747" s="4">
        <v>3084</v>
      </c>
      <c r="D6747" s="4">
        <v>17697</v>
      </c>
      <c r="E6747" s="4">
        <v>10</v>
      </c>
      <c r="F6747" s="4">
        <f t="shared" si="105"/>
        <v>0.000565067525569306</v>
      </c>
    </row>
    <row r="6748" ht="15.5" spans="1:6">
      <c r="A6748" s="76" t="s">
        <v>7507</v>
      </c>
      <c r="B6748" s="4">
        <v>25921</v>
      </c>
      <c r="C6748" s="4">
        <v>1140</v>
      </c>
      <c r="D6748" s="4">
        <v>24781</v>
      </c>
      <c r="E6748" s="4">
        <v>14</v>
      </c>
      <c r="F6748" s="4">
        <f t="shared" si="105"/>
        <v>0.000564948952826762</v>
      </c>
    </row>
    <row r="6749" ht="15.5" spans="1:6">
      <c r="A6749" s="76" t="s">
        <v>7508</v>
      </c>
      <c r="B6749" s="4">
        <v>11882</v>
      </c>
      <c r="C6749" s="4">
        <v>1260</v>
      </c>
      <c r="D6749" s="4">
        <v>10622</v>
      </c>
      <c r="E6749" s="4">
        <v>6</v>
      </c>
      <c r="F6749" s="4">
        <f t="shared" si="105"/>
        <v>0.000564865373752589</v>
      </c>
    </row>
    <row r="6750" ht="15.5" spans="1:6">
      <c r="A6750" s="76" t="s">
        <v>7509</v>
      </c>
      <c r="B6750" s="4">
        <v>119715</v>
      </c>
      <c r="C6750" s="4">
        <v>2856</v>
      </c>
      <c r="D6750" s="4">
        <v>116859</v>
      </c>
      <c r="E6750" s="4">
        <v>66</v>
      </c>
      <c r="F6750" s="4">
        <f t="shared" si="105"/>
        <v>0.000564783200266988</v>
      </c>
    </row>
    <row r="6751" ht="15.5" spans="1:6">
      <c r="A6751" s="76" t="s">
        <v>7510</v>
      </c>
      <c r="B6751" s="4">
        <v>9462</v>
      </c>
      <c r="C6751" s="4">
        <v>609</v>
      </c>
      <c r="D6751" s="4">
        <v>8853</v>
      </c>
      <c r="E6751" s="4">
        <v>5</v>
      </c>
      <c r="F6751" s="4">
        <f t="shared" si="105"/>
        <v>0.00056478030046312</v>
      </c>
    </row>
    <row r="6752" ht="15.5" spans="1:6">
      <c r="A6752" s="76" t="s">
        <v>7511</v>
      </c>
      <c r="B6752" s="4">
        <v>966425</v>
      </c>
      <c r="C6752" s="4">
        <v>3108</v>
      </c>
      <c r="D6752" s="4">
        <v>963317</v>
      </c>
      <c r="E6752" s="4">
        <v>544</v>
      </c>
      <c r="F6752" s="4">
        <f t="shared" si="105"/>
        <v>0.000564715457113287</v>
      </c>
    </row>
    <row r="6753" ht="15.5" spans="1:6">
      <c r="A6753" s="76" t="s">
        <v>7512</v>
      </c>
      <c r="B6753" s="4">
        <v>91282</v>
      </c>
      <c r="C6753" s="4">
        <v>4506</v>
      </c>
      <c r="D6753" s="4">
        <v>86776</v>
      </c>
      <c r="E6753" s="4">
        <v>49</v>
      </c>
      <c r="F6753" s="4">
        <f t="shared" si="105"/>
        <v>0.000564672259610952</v>
      </c>
    </row>
    <row r="6754" ht="15.5" spans="1:6">
      <c r="A6754" s="76" t="s">
        <v>7513</v>
      </c>
      <c r="B6754" s="4">
        <v>19159</v>
      </c>
      <c r="C6754" s="4">
        <v>1449</v>
      </c>
      <c r="D6754" s="4">
        <v>17710</v>
      </c>
      <c r="E6754" s="4">
        <v>10</v>
      </c>
      <c r="F6754" s="4">
        <f t="shared" si="105"/>
        <v>0.000564652738565782</v>
      </c>
    </row>
    <row r="6755" ht="15.5" spans="1:6">
      <c r="A6755" s="76" t="s">
        <v>7514</v>
      </c>
      <c r="B6755" s="4">
        <v>58224</v>
      </c>
      <c r="C6755" s="4">
        <v>1551</v>
      </c>
      <c r="D6755" s="4">
        <v>56673</v>
      </c>
      <c r="E6755" s="4">
        <v>32</v>
      </c>
      <c r="F6755" s="4">
        <f t="shared" si="105"/>
        <v>0.00056464277521924</v>
      </c>
    </row>
    <row r="6756" ht="15.5" spans="1:6">
      <c r="A6756" s="76" t="s">
        <v>7515</v>
      </c>
      <c r="B6756" s="4">
        <v>66209</v>
      </c>
      <c r="C6756" s="4">
        <v>9534</v>
      </c>
      <c r="D6756" s="4">
        <v>56675</v>
      </c>
      <c r="E6756" s="4">
        <v>32</v>
      </c>
      <c r="F6756" s="4">
        <f t="shared" si="105"/>
        <v>0.000564622849580944</v>
      </c>
    </row>
    <row r="6757" ht="15.5" spans="1:6">
      <c r="A6757" s="76" t="s">
        <v>7516</v>
      </c>
      <c r="B6757" s="4">
        <v>5656</v>
      </c>
      <c r="C6757" s="4">
        <v>342</v>
      </c>
      <c r="D6757" s="4">
        <v>5314</v>
      </c>
      <c r="E6757" s="4">
        <v>3</v>
      </c>
      <c r="F6757" s="4">
        <f t="shared" si="105"/>
        <v>0.000564546480993602</v>
      </c>
    </row>
    <row r="6758" ht="15.5" spans="1:6">
      <c r="A6758" s="76" t="s">
        <v>7517</v>
      </c>
      <c r="B6758" s="4">
        <v>87467</v>
      </c>
      <c r="C6758" s="4">
        <v>2426</v>
      </c>
      <c r="D6758" s="4">
        <v>85041</v>
      </c>
      <c r="E6758" s="4">
        <v>48</v>
      </c>
      <c r="F6758" s="4">
        <f t="shared" si="105"/>
        <v>0.000564433626133277</v>
      </c>
    </row>
    <row r="6759" ht="15.5" spans="1:6">
      <c r="A6759" s="76" t="s">
        <v>7518</v>
      </c>
      <c r="B6759" s="4">
        <v>19606</v>
      </c>
      <c r="C6759" s="4">
        <v>1887</v>
      </c>
      <c r="D6759" s="4">
        <v>17719</v>
      </c>
      <c r="E6759" s="4">
        <v>10</v>
      </c>
      <c r="F6759" s="4">
        <f t="shared" si="105"/>
        <v>0.000564365934872171</v>
      </c>
    </row>
    <row r="6760" ht="15.5" spans="1:6">
      <c r="A6760" s="76" t="s">
        <v>7519</v>
      </c>
      <c r="B6760" s="4">
        <v>191423</v>
      </c>
      <c r="C6760" s="4">
        <v>1812</v>
      </c>
      <c r="D6760" s="4">
        <v>189611</v>
      </c>
      <c r="E6760" s="4">
        <v>107</v>
      </c>
      <c r="F6760" s="4">
        <f t="shared" si="105"/>
        <v>0.000564313251868299</v>
      </c>
    </row>
    <row r="6761" ht="15.5" spans="1:6">
      <c r="A6761" s="76" t="s">
        <v>7520</v>
      </c>
      <c r="B6761" s="4">
        <v>28410</v>
      </c>
      <c r="C6761" s="4">
        <v>1827</v>
      </c>
      <c r="D6761" s="4">
        <v>26583</v>
      </c>
      <c r="E6761" s="4">
        <v>15</v>
      </c>
      <c r="F6761" s="4">
        <f t="shared" si="105"/>
        <v>0.000564270398374901</v>
      </c>
    </row>
    <row r="6762" ht="15.5" spans="1:6">
      <c r="A6762" s="76" t="s">
        <v>7521</v>
      </c>
      <c r="B6762" s="4">
        <v>101971</v>
      </c>
      <c r="C6762" s="4">
        <v>2709</v>
      </c>
      <c r="D6762" s="4">
        <v>99262</v>
      </c>
      <c r="E6762" s="4">
        <v>56</v>
      </c>
      <c r="F6762" s="4">
        <f t="shared" si="105"/>
        <v>0.000564163526827991</v>
      </c>
    </row>
    <row r="6763" ht="15.5" spans="1:6">
      <c r="A6763" s="76" t="s">
        <v>7522</v>
      </c>
      <c r="B6763" s="4">
        <v>155027</v>
      </c>
      <c r="C6763" s="4">
        <v>807</v>
      </c>
      <c r="D6763" s="4">
        <v>154220</v>
      </c>
      <c r="E6763" s="4">
        <v>87</v>
      </c>
      <c r="F6763" s="4">
        <f t="shared" si="105"/>
        <v>0.000564129166126313</v>
      </c>
    </row>
    <row r="6764" ht="15.5" spans="1:6">
      <c r="A6764" s="76" t="s">
        <v>7523</v>
      </c>
      <c r="B6764" s="4">
        <v>23498</v>
      </c>
      <c r="C6764" s="4">
        <v>2223</v>
      </c>
      <c r="D6764" s="4">
        <v>21275</v>
      </c>
      <c r="E6764" s="4">
        <v>12</v>
      </c>
      <c r="F6764" s="4">
        <f t="shared" si="105"/>
        <v>0.000564042303172738</v>
      </c>
    </row>
    <row r="6765" ht="15.5" spans="1:6">
      <c r="A6765" s="76" t="s">
        <v>7524</v>
      </c>
      <c r="B6765" s="4">
        <v>37973</v>
      </c>
      <c r="C6765" s="4">
        <v>738</v>
      </c>
      <c r="D6765" s="4">
        <v>37235</v>
      </c>
      <c r="E6765" s="4">
        <v>21</v>
      </c>
      <c r="F6765" s="4">
        <f t="shared" si="105"/>
        <v>0.000563985497515778</v>
      </c>
    </row>
    <row r="6766" ht="15.5" spans="1:6">
      <c r="A6766" s="76" t="s">
        <v>7525</v>
      </c>
      <c r="B6766" s="4">
        <v>14767</v>
      </c>
      <c r="C6766" s="4">
        <v>579</v>
      </c>
      <c r="D6766" s="4">
        <v>14188</v>
      </c>
      <c r="E6766" s="4">
        <v>8</v>
      </c>
      <c r="F6766" s="4">
        <f t="shared" si="105"/>
        <v>0.000563856780377784</v>
      </c>
    </row>
    <row r="6767" ht="15.5" spans="1:6">
      <c r="A6767" s="76" t="s">
        <v>7526</v>
      </c>
      <c r="B6767" s="4">
        <v>17329</v>
      </c>
      <c r="C6767" s="4">
        <v>1365</v>
      </c>
      <c r="D6767" s="4">
        <v>15964</v>
      </c>
      <c r="E6767" s="4">
        <v>9</v>
      </c>
      <c r="F6767" s="4">
        <f t="shared" si="105"/>
        <v>0.000563768479077925</v>
      </c>
    </row>
    <row r="6768" ht="15.5" spans="1:6">
      <c r="A6768" s="76" t="s">
        <v>7527</v>
      </c>
      <c r="B6768" s="4">
        <v>234003</v>
      </c>
      <c r="C6768" s="4">
        <v>1638</v>
      </c>
      <c r="D6768" s="4">
        <v>232365</v>
      </c>
      <c r="E6768" s="4">
        <v>131</v>
      </c>
      <c r="F6768" s="4">
        <f t="shared" si="105"/>
        <v>0.000563768209497988</v>
      </c>
    </row>
    <row r="6769" ht="15.5" spans="1:6">
      <c r="A6769" s="76" t="s">
        <v>7528</v>
      </c>
      <c r="B6769" s="4">
        <v>325696</v>
      </c>
      <c r="C6769" s="4">
        <v>4629</v>
      </c>
      <c r="D6769" s="4">
        <v>321067</v>
      </c>
      <c r="E6769" s="4">
        <v>181</v>
      </c>
      <c r="F6769" s="4">
        <f t="shared" si="105"/>
        <v>0.000563745261892378</v>
      </c>
    </row>
    <row r="6770" ht="15.5" spans="1:6">
      <c r="A6770" s="76" t="s">
        <v>7529</v>
      </c>
      <c r="B6770" s="4">
        <v>56593</v>
      </c>
      <c r="C6770" s="4">
        <v>15777</v>
      </c>
      <c r="D6770" s="4">
        <v>40816</v>
      </c>
      <c r="E6770" s="4">
        <v>23</v>
      </c>
      <c r="F6770" s="4">
        <f t="shared" si="105"/>
        <v>0.000563504508036064</v>
      </c>
    </row>
    <row r="6771" ht="15.5" spans="1:6">
      <c r="A6771" s="76" t="s">
        <v>7530</v>
      </c>
      <c r="B6771" s="4">
        <v>11113</v>
      </c>
      <c r="C6771" s="4">
        <v>2238</v>
      </c>
      <c r="D6771" s="4">
        <v>8875</v>
      </c>
      <c r="E6771" s="4">
        <v>5</v>
      </c>
      <c r="F6771" s="4">
        <f t="shared" si="105"/>
        <v>0.000563380281690141</v>
      </c>
    </row>
    <row r="6772" ht="15.5" spans="1:6">
      <c r="A6772" s="76" t="s">
        <v>7531</v>
      </c>
      <c r="B6772" s="4">
        <v>324494</v>
      </c>
      <c r="C6772" s="4">
        <v>3165</v>
      </c>
      <c r="D6772" s="4">
        <v>321329</v>
      </c>
      <c r="E6772" s="4">
        <v>181</v>
      </c>
      <c r="F6772" s="4">
        <f t="shared" si="105"/>
        <v>0.000563285604473919</v>
      </c>
    </row>
    <row r="6773" ht="15.5" spans="1:6">
      <c r="A6773" s="76" t="s">
        <v>7532</v>
      </c>
      <c r="B6773" s="4">
        <v>100130</v>
      </c>
      <c r="C6773" s="4">
        <v>4260</v>
      </c>
      <c r="D6773" s="4">
        <v>95870</v>
      </c>
      <c r="E6773" s="4">
        <v>54</v>
      </c>
      <c r="F6773" s="4">
        <f t="shared" si="105"/>
        <v>0.00056326275164285</v>
      </c>
    </row>
    <row r="6774" ht="15.5" spans="1:6">
      <c r="A6774" s="76" t="s">
        <v>7533</v>
      </c>
      <c r="B6774" s="4">
        <v>22147</v>
      </c>
      <c r="C6774" s="4">
        <v>7944</v>
      </c>
      <c r="D6774" s="4">
        <v>14203</v>
      </c>
      <c r="E6774" s="4">
        <v>8</v>
      </c>
      <c r="F6774" s="4">
        <f t="shared" si="105"/>
        <v>0.000563261282827572</v>
      </c>
    </row>
    <row r="6775" ht="15.5" spans="1:6">
      <c r="A6775" s="76" t="s">
        <v>7534</v>
      </c>
      <c r="B6775" s="4">
        <v>22133</v>
      </c>
      <c r="C6775" s="4">
        <v>828</v>
      </c>
      <c r="D6775" s="4">
        <v>21305</v>
      </c>
      <c r="E6775" s="4">
        <v>12</v>
      </c>
      <c r="F6775" s="4">
        <f t="shared" si="105"/>
        <v>0.000563248063834781</v>
      </c>
    </row>
    <row r="6776" ht="15.5" spans="1:6">
      <c r="A6776" s="76" t="s">
        <v>7535</v>
      </c>
      <c r="B6776" s="4">
        <v>8322</v>
      </c>
      <c r="C6776" s="4">
        <v>1218</v>
      </c>
      <c r="D6776" s="4">
        <v>7104</v>
      </c>
      <c r="E6776" s="4">
        <v>4</v>
      </c>
      <c r="F6776" s="4">
        <f t="shared" si="105"/>
        <v>0.000563063063063063</v>
      </c>
    </row>
    <row r="6777" ht="15.5" spans="1:6">
      <c r="A6777" s="76" t="s">
        <v>7536</v>
      </c>
      <c r="B6777" s="4">
        <v>3168</v>
      </c>
      <c r="C6777" s="4">
        <v>1392</v>
      </c>
      <c r="D6777" s="4">
        <v>1776</v>
      </c>
      <c r="E6777" s="4">
        <v>1</v>
      </c>
      <c r="F6777" s="4">
        <f t="shared" si="105"/>
        <v>0.000563063063063063</v>
      </c>
    </row>
    <row r="6778" ht="15.5" spans="1:6">
      <c r="A6778" s="76" t="s">
        <v>7537</v>
      </c>
      <c r="B6778" s="4">
        <v>65638</v>
      </c>
      <c r="C6778" s="4">
        <v>1701</v>
      </c>
      <c r="D6778" s="4">
        <v>63937</v>
      </c>
      <c r="E6778" s="4">
        <v>36</v>
      </c>
      <c r="F6778" s="4">
        <f t="shared" si="105"/>
        <v>0.000563054256533775</v>
      </c>
    </row>
    <row r="6779" ht="15.5" spans="1:6">
      <c r="A6779" s="76" t="s">
        <v>7538</v>
      </c>
      <c r="B6779" s="4">
        <v>492304</v>
      </c>
      <c r="C6779" s="4">
        <v>23409</v>
      </c>
      <c r="D6779" s="4">
        <v>468895</v>
      </c>
      <c r="E6779" s="4">
        <v>264</v>
      </c>
      <c r="F6779" s="4">
        <f t="shared" si="105"/>
        <v>0.000563025837340983</v>
      </c>
    </row>
    <row r="6780" ht="15.5" spans="1:6">
      <c r="A6780" s="76" t="s">
        <v>7539</v>
      </c>
      <c r="B6780" s="4">
        <v>74437</v>
      </c>
      <c r="C6780" s="4">
        <v>3375</v>
      </c>
      <c r="D6780" s="4">
        <v>71062</v>
      </c>
      <c r="E6780" s="4">
        <v>40</v>
      </c>
      <c r="F6780" s="4">
        <f t="shared" si="105"/>
        <v>0.000562888745039543</v>
      </c>
    </row>
    <row r="6781" ht="15.5" spans="1:6">
      <c r="A6781" s="76" t="s">
        <v>7540</v>
      </c>
      <c r="B6781" s="4">
        <v>96922</v>
      </c>
      <c r="C6781" s="4">
        <v>2760</v>
      </c>
      <c r="D6781" s="4">
        <v>94162</v>
      </c>
      <c r="E6781" s="4">
        <v>53</v>
      </c>
      <c r="F6781" s="4">
        <f t="shared" si="105"/>
        <v>0.000562859752341709</v>
      </c>
    </row>
    <row r="6782" ht="15.5" spans="1:6">
      <c r="A6782" s="76" t="s">
        <v>7541</v>
      </c>
      <c r="B6782" s="4">
        <v>11932</v>
      </c>
      <c r="C6782" s="4">
        <v>1272</v>
      </c>
      <c r="D6782" s="4">
        <v>10660</v>
      </c>
      <c r="E6782" s="4">
        <v>6</v>
      </c>
      <c r="F6782" s="4">
        <f t="shared" si="105"/>
        <v>0.000562851782363977</v>
      </c>
    </row>
    <row r="6783" ht="15.5" spans="1:6">
      <c r="A6783" s="76" t="s">
        <v>7542</v>
      </c>
      <c r="B6783" s="4">
        <v>38528</v>
      </c>
      <c r="C6783" s="4">
        <v>2994</v>
      </c>
      <c r="D6783" s="4">
        <v>35534</v>
      </c>
      <c r="E6783" s="4">
        <v>20</v>
      </c>
      <c r="F6783" s="4">
        <f t="shared" si="105"/>
        <v>0.000562841222491135</v>
      </c>
    </row>
    <row r="6784" ht="15.5" spans="1:6">
      <c r="A6784" s="76" t="s">
        <v>7543</v>
      </c>
      <c r="B6784" s="4">
        <v>20649</v>
      </c>
      <c r="C6784" s="4">
        <v>1098</v>
      </c>
      <c r="D6784" s="4">
        <v>19551</v>
      </c>
      <c r="E6784" s="4">
        <v>11</v>
      </c>
      <c r="F6784" s="4">
        <f t="shared" si="105"/>
        <v>0.00056263106746458</v>
      </c>
    </row>
    <row r="6785" ht="15.5" spans="1:6">
      <c r="A6785" s="76" t="s">
        <v>7544</v>
      </c>
      <c r="B6785" s="4">
        <v>1248233</v>
      </c>
      <c r="C6785" s="4">
        <v>11124</v>
      </c>
      <c r="D6785" s="4">
        <v>1237109</v>
      </c>
      <c r="E6785" s="4">
        <v>696</v>
      </c>
      <c r="F6785" s="4">
        <f t="shared" si="105"/>
        <v>0.000562602001925457</v>
      </c>
    </row>
    <row r="6786" ht="15.5" spans="1:6">
      <c r="A6786" s="76" t="s">
        <v>7545</v>
      </c>
      <c r="B6786" s="4">
        <v>146472</v>
      </c>
      <c r="C6786" s="4">
        <v>2460</v>
      </c>
      <c r="D6786" s="4">
        <v>144012</v>
      </c>
      <c r="E6786" s="4">
        <v>81</v>
      </c>
      <c r="F6786" s="4">
        <f t="shared" si="105"/>
        <v>0.000562453128905925</v>
      </c>
    </row>
    <row r="6787" ht="15.5" spans="1:6">
      <c r="A6787" s="76" t="s">
        <v>7546</v>
      </c>
      <c r="B6787" s="4">
        <v>5919</v>
      </c>
      <c r="C6787" s="4">
        <v>585</v>
      </c>
      <c r="D6787" s="4">
        <v>5334</v>
      </c>
      <c r="E6787" s="4">
        <v>3</v>
      </c>
      <c r="F6787" s="4">
        <f t="shared" ref="F6787:F6850" si="106">E6787/D6787</f>
        <v>0.000562429696287964</v>
      </c>
    </row>
    <row r="6788" ht="15.5" spans="1:6">
      <c r="A6788" s="76" t="s">
        <v>7547</v>
      </c>
      <c r="B6788" s="4">
        <v>42332</v>
      </c>
      <c r="C6788" s="4">
        <v>1434</v>
      </c>
      <c r="D6788" s="4">
        <v>40898</v>
      </c>
      <c r="E6788" s="4">
        <v>23</v>
      </c>
      <c r="F6788" s="4">
        <f t="shared" si="106"/>
        <v>0.000562374688248814</v>
      </c>
    </row>
    <row r="6789" ht="15.5" spans="1:6">
      <c r="A6789" s="76" t="s">
        <v>7548</v>
      </c>
      <c r="B6789" s="4">
        <v>43798</v>
      </c>
      <c r="C6789" s="4">
        <v>1113</v>
      </c>
      <c r="D6789" s="4">
        <v>42685</v>
      </c>
      <c r="E6789" s="4">
        <v>24</v>
      </c>
      <c r="F6789" s="4">
        <f t="shared" si="106"/>
        <v>0.000562258404591777</v>
      </c>
    </row>
    <row r="6790" ht="15.5" spans="1:6">
      <c r="A6790" s="76" t="s">
        <v>7549</v>
      </c>
      <c r="B6790" s="4">
        <v>114535</v>
      </c>
      <c r="C6790" s="4">
        <v>702</v>
      </c>
      <c r="D6790" s="4">
        <v>113833</v>
      </c>
      <c r="E6790" s="4">
        <v>64</v>
      </c>
      <c r="F6790" s="4">
        <f t="shared" si="106"/>
        <v>0.000562227122187766</v>
      </c>
    </row>
    <row r="6791" ht="15.5" spans="1:6">
      <c r="A6791" s="76" t="s">
        <v>7550</v>
      </c>
      <c r="B6791" s="4">
        <v>35006</v>
      </c>
      <c r="C6791" s="4">
        <v>1209</v>
      </c>
      <c r="D6791" s="4">
        <v>33797</v>
      </c>
      <c r="E6791" s="4">
        <v>19</v>
      </c>
      <c r="F6791" s="4">
        <f t="shared" si="106"/>
        <v>0.0005621800751546</v>
      </c>
    </row>
    <row r="6792" ht="15.5" spans="1:6">
      <c r="A6792" s="76" t="s">
        <v>7551</v>
      </c>
      <c r="B6792" s="4">
        <v>268928</v>
      </c>
      <c r="C6792" s="4">
        <v>14541</v>
      </c>
      <c r="D6792" s="4">
        <v>254387</v>
      </c>
      <c r="E6792" s="4">
        <v>143</v>
      </c>
      <c r="F6792" s="4">
        <f t="shared" si="106"/>
        <v>0.000562135643723932</v>
      </c>
    </row>
    <row r="6793" ht="15.5" spans="1:6">
      <c r="A6793" s="76" t="s">
        <v>7552</v>
      </c>
      <c r="B6793" s="4">
        <v>187408</v>
      </c>
      <c r="C6793" s="4">
        <v>4173</v>
      </c>
      <c r="D6793" s="4">
        <v>183235</v>
      </c>
      <c r="E6793" s="4">
        <v>103</v>
      </c>
      <c r="F6793" s="4">
        <f t="shared" si="106"/>
        <v>0.000562119682375092</v>
      </c>
    </row>
    <row r="6794" ht="15.5" spans="1:6">
      <c r="A6794" s="76" t="s">
        <v>7553</v>
      </c>
      <c r="B6794" s="4">
        <v>31926</v>
      </c>
      <c r="C6794" s="4">
        <v>1683</v>
      </c>
      <c r="D6794" s="4">
        <v>30243</v>
      </c>
      <c r="E6794" s="4">
        <v>17</v>
      </c>
      <c r="F6794" s="4">
        <f t="shared" si="106"/>
        <v>0.000562113546936481</v>
      </c>
    </row>
    <row r="6795" ht="15.5" spans="1:6">
      <c r="A6795" s="76" t="s">
        <v>7554</v>
      </c>
      <c r="B6795" s="4">
        <v>37957</v>
      </c>
      <c r="C6795" s="4">
        <v>597</v>
      </c>
      <c r="D6795" s="4">
        <v>37360</v>
      </c>
      <c r="E6795" s="4">
        <v>21</v>
      </c>
      <c r="F6795" s="4">
        <f t="shared" si="106"/>
        <v>0.000562098501070664</v>
      </c>
    </row>
    <row r="6796" ht="15.5" spans="1:6">
      <c r="A6796" s="76" t="s">
        <v>7555</v>
      </c>
      <c r="B6796" s="4">
        <v>29974</v>
      </c>
      <c r="C6796" s="4">
        <v>1509</v>
      </c>
      <c r="D6796" s="4">
        <v>28465</v>
      </c>
      <c r="E6796" s="4">
        <v>16</v>
      </c>
      <c r="F6796" s="4">
        <f t="shared" si="106"/>
        <v>0.000562093799402775</v>
      </c>
    </row>
    <row r="6797" ht="15.5" spans="1:6">
      <c r="A6797" s="76" t="s">
        <v>7556</v>
      </c>
      <c r="B6797" s="4">
        <v>71351</v>
      </c>
      <c r="C6797" s="4">
        <v>3738</v>
      </c>
      <c r="D6797" s="4">
        <v>67613</v>
      </c>
      <c r="E6797" s="4">
        <v>38</v>
      </c>
      <c r="F6797" s="4">
        <f t="shared" si="106"/>
        <v>0.000562022096342419</v>
      </c>
    </row>
    <row r="6798" ht="15.5" spans="1:6">
      <c r="A6798" s="76" t="s">
        <v>7557</v>
      </c>
      <c r="B6798" s="4">
        <v>20877</v>
      </c>
      <c r="C6798" s="4">
        <v>3084</v>
      </c>
      <c r="D6798" s="4">
        <v>17793</v>
      </c>
      <c r="E6798" s="4">
        <v>10</v>
      </c>
      <c r="F6798" s="4">
        <f t="shared" si="106"/>
        <v>0.000562018771426966</v>
      </c>
    </row>
    <row r="6799" ht="15.5" spans="1:6">
      <c r="A6799" s="76" t="s">
        <v>7558</v>
      </c>
      <c r="B6799" s="4">
        <v>414337</v>
      </c>
      <c r="C6799" s="4">
        <v>3294</v>
      </c>
      <c r="D6799" s="4">
        <v>411043</v>
      </c>
      <c r="E6799" s="4">
        <v>231</v>
      </c>
      <c r="F6799" s="4">
        <f t="shared" si="106"/>
        <v>0.000561984999136343</v>
      </c>
    </row>
    <row r="6800" ht="15.5" spans="1:6">
      <c r="A6800" s="76" t="s">
        <v>7559</v>
      </c>
      <c r="B6800" s="4">
        <v>30347</v>
      </c>
      <c r="C6800" s="4">
        <v>1872</v>
      </c>
      <c r="D6800" s="4">
        <v>28475</v>
      </c>
      <c r="E6800" s="4">
        <v>16</v>
      </c>
      <c r="F6800" s="4">
        <f t="shared" si="106"/>
        <v>0.000561896400351185</v>
      </c>
    </row>
    <row r="6801" ht="15.5" spans="1:6">
      <c r="A6801" s="76" t="s">
        <v>7560</v>
      </c>
      <c r="B6801" s="4">
        <v>15525</v>
      </c>
      <c r="C6801" s="4">
        <v>1287</v>
      </c>
      <c r="D6801" s="4">
        <v>14238</v>
      </c>
      <c r="E6801" s="4">
        <v>8</v>
      </c>
      <c r="F6801" s="4">
        <f t="shared" si="106"/>
        <v>0.000561876668071358</v>
      </c>
    </row>
    <row r="6802" ht="15.5" spans="1:6">
      <c r="A6802" s="76" t="s">
        <v>7561</v>
      </c>
      <c r="B6802" s="4">
        <v>49141</v>
      </c>
      <c r="C6802" s="4">
        <v>6426</v>
      </c>
      <c r="D6802" s="4">
        <v>42715</v>
      </c>
      <c r="E6802" s="4">
        <v>24</v>
      </c>
      <c r="F6802" s="4">
        <f t="shared" si="106"/>
        <v>0.00056186351398806</v>
      </c>
    </row>
    <row r="6803" ht="15.5" spans="1:6">
      <c r="A6803" s="76" t="s">
        <v>7562</v>
      </c>
      <c r="B6803" s="4">
        <v>41429</v>
      </c>
      <c r="C6803" s="4">
        <v>2265</v>
      </c>
      <c r="D6803" s="4">
        <v>39164</v>
      </c>
      <c r="E6803" s="4">
        <v>22</v>
      </c>
      <c r="F6803" s="4">
        <f t="shared" si="106"/>
        <v>0.000561740373812685</v>
      </c>
    </row>
    <row r="6804" ht="15.5" spans="1:6">
      <c r="A6804" s="76" t="s">
        <v>7563</v>
      </c>
      <c r="B6804" s="4">
        <v>504218</v>
      </c>
      <c r="C6804" s="4">
        <v>402</v>
      </c>
      <c r="D6804" s="4">
        <v>503816</v>
      </c>
      <c r="E6804" s="4">
        <v>283</v>
      </c>
      <c r="F6804" s="4">
        <f t="shared" si="106"/>
        <v>0.000561713006335646</v>
      </c>
    </row>
    <row r="6805" ht="15.5" spans="1:6">
      <c r="A6805" s="76" t="s">
        <v>7564</v>
      </c>
      <c r="B6805" s="4">
        <v>22927</v>
      </c>
      <c r="C6805" s="4">
        <v>1563</v>
      </c>
      <c r="D6805" s="4">
        <v>21364</v>
      </c>
      <c r="E6805" s="4">
        <v>12</v>
      </c>
      <c r="F6805" s="4">
        <f t="shared" si="106"/>
        <v>0.000561692566935031</v>
      </c>
    </row>
    <row r="6806" ht="15.5" spans="1:6">
      <c r="A6806" s="76" t="s">
        <v>7565</v>
      </c>
      <c r="B6806" s="4">
        <v>592192</v>
      </c>
      <c r="C6806" s="4">
        <v>4620</v>
      </c>
      <c r="D6806" s="4">
        <v>587572</v>
      </c>
      <c r="E6806" s="4">
        <v>330</v>
      </c>
      <c r="F6806" s="4">
        <f t="shared" si="106"/>
        <v>0.000561633297706494</v>
      </c>
    </row>
    <row r="6807" ht="15.5" spans="1:6">
      <c r="A6807" s="76" t="s">
        <v>844</v>
      </c>
      <c r="B6807" s="4">
        <v>404656</v>
      </c>
      <c r="C6807" s="4">
        <v>5799</v>
      </c>
      <c r="D6807" s="4">
        <v>398857</v>
      </c>
      <c r="E6807" s="4">
        <v>224</v>
      </c>
      <c r="F6807" s="4">
        <f t="shared" si="106"/>
        <v>0.000561604785675067</v>
      </c>
    </row>
    <row r="6808" ht="15.5" spans="1:6">
      <c r="A6808" s="76" t="s">
        <v>7566</v>
      </c>
      <c r="B6808" s="4">
        <v>94272</v>
      </c>
      <c r="C6808" s="4">
        <v>1671</v>
      </c>
      <c r="D6808" s="4">
        <v>92601</v>
      </c>
      <c r="E6808" s="4">
        <v>52</v>
      </c>
      <c r="F6808" s="4">
        <f t="shared" si="106"/>
        <v>0.000561549011349769</v>
      </c>
    </row>
    <row r="6809" ht="15.5" spans="1:6">
      <c r="A6809" s="76" t="s">
        <v>7567</v>
      </c>
      <c r="B6809" s="4">
        <v>9573</v>
      </c>
      <c r="C6809" s="4">
        <v>669</v>
      </c>
      <c r="D6809" s="4">
        <v>8904</v>
      </c>
      <c r="E6809" s="4">
        <v>5</v>
      </c>
      <c r="F6809" s="4">
        <f t="shared" si="106"/>
        <v>0.000561545372866128</v>
      </c>
    </row>
    <row r="6810" ht="15.5" spans="1:6">
      <c r="A6810" s="76" t="s">
        <v>7568</v>
      </c>
      <c r="B6810" s="4">
        <v>58703</v>
      </c>
      <c r="C6810" s="4">
        <v>3495</v>
      </c>
      <c r="D6810" s="4">
        <v>55208</v>
      </c>
      <c r="E6810" s="4">
        <v>31</v>
      </c>
      <c r="F6810" s="4">
        <f t="shared" si="106"/>
        <v>0.000561512824228373</v>
      </c>
    </row>
    <row r="6811" ht="15.5" spans="1:6">
      <c r="A6811" s="76" t="s">
        <v>7569</v>
      </c>
      <c r="B6811" s="4">
        <v>7910</v>
      </c>
      <c r="C6811" s="4">
        <v>786</v>
      </c>
      <c r="D6811" s="4">
        <v>7124</v>
      </c>
      <c r="E6811" s="4">
        <v>4</v>
      </c>
      <c r="F6811" s="4">
        <f t="shared" si="106"/>
        <v>0.000561482313307131</v>
      </c>
    </row>
    <row r="6812" ht="15.5" spans="1:6">
      <c r="A6812" s="76" t="s">
        <v>7570</v>
      </c>
      <c r="B6812" s="4">
        <v>14589</v>
      </c>
      <c r="C6812" s="4">
        <v>2118</v>
      </c>
      <c r="D6812" s="4">
        <v>12471</v>
      </c>
      <c r="E6812" s="4">
        <v>7</v>
      </c>
      <c r="F6812" s="4">
        <f t="shared" si="106"/>
        <v>0.000561302221153075</v>
      </c>
    </row>
    <row r="6813" ht="15.5" spans="1:6">
      <c r="A6813" s="76" t="s">
        <v>7571</v>
      </c>
      <c r="B6813" s="4">
        <v>28424</v>
      </c>
      <c r="C6813" s="4">
        <v>3477</v>
      </c>
      <c r="D6813" s="4">
        <v>24947</v>
      </c>
      <c r="E6813" s="4">
        <v>14</v>
      </c>
      <c r="F6813" s="4">
        <f t="shared" si="106"/>
        <v>0.000561189722211088</v>
      </c>
    </row>
    <row r="6814" ht="15.5" spans="1:6">
      <c r="A6814" s="76" t="s">
        <v>7572</v>
      </c>
      <c r="B6814" s="4">
        <v>151581</v>
      </c>
      <c r="C6814" s="4">
        <v>1896</v>
      </c>
      <c r="D6814" s="4">
        <v>149685</v>
      </c>
      <c r="E6814" s="4">
        <v>84</v>
      </c>
      <c r="F6814" s="4">
        <f t="shared" si="106"/>
        <v>0.000561178474797074</v>
      </c>
    </row>
    <row r="6815" ht="15.5" spans="1:6">
      <c r="A6815" s="76" t="s">
        <v>7573</v>
      </c>
      <c r="B6815" s="4">
        <v>42492</v>
      </c>
      <c r="C6815" s="4">
        <v>3288</v>
      </c>
      <c r="D6815" s="4">
        <v>39204</v>
      </c>
      <c r="E6815" s="4">
        <v>22</v>
      </c>
      <c r="F6815" s="4">
        <f t="shared" si="106"/>
        <v>0.000561167227833895</v>
      </c>
    </row>
    <row r="6816" ht="15.5" spans="1:6">
      <c r="A6816" s="76" t="s">
        <v>7574</v>
      </c>
      <c r="B6816" s="4">
        <v>2322</v>
      </c>
      <c r="C6816" s="4">
        <v>540</v>
      </c>
      <c r="D6816" s="4">
        <v>1782</v>
      </c>
      <c r="E6816" s="4">
        <v>1</v>
      </c>
      <c r="F6816" s="4">
        <f t="shared" si="106"/>
        <v>0.000561167227833895</v>
      </c>
    </row>
    <row r="6817" ht="15.5" spans="1:6">
      <c r="A6817" s="76" t="s">
        <v>7575</v>
      </c>
      <c r="B6817" s="4">
        <v>15202</v>
      </c>
      <c r="C6817" s="4">
        <v>945</v>
      </c>
      <c r="D6817" s="4">
        <v>14257</v>
      </c>
      <c r="E6817" s="4">
        <v>8</v>
      </c>
      <c r="F6817" s="4">
        <f t="shared" si="106"/>
        <v>0.000561127867012695</v>
      </c>
    </row>
    <row r="6818" ht="15.5" spans="1:6">
      <c r="A6818" s="76" t="s">
        <v>7576</v>
      </c>
      <c r="B6818" s="4">
        <v>12161</v>
      </c>
      <c r="C6818" s="4">
        <v>3249</v>
      </c>
      <c r="D6818" s="4">
        <v>8912</v>
      </c>
      <c r="E6818" s="4">
        <v>5</v>
      </c>
      <c r="F6818" s="4">
        <f t="shared" si="106"/>
        <v>0.000561041292639138</v>
      </c>
    </row>
    <row r="6819" ht="15.5" spans="1:6">
      <c r="A6819" s="76" t="s">
        <v>7577</v>
      </c>
      <c r="B6819" s="4">
        <v>40000</v>
      </c>
      <c r="C6819" s="4">
        <v>2565</v>
      </c>
      <c r="D6819" s="4">
        <v>37435</v>
      </c>
      <c r="E6819" s="4">
        <v>21</v>
      </c>
      <c r="F6819" s="4">
        <f t="shared" si="106"/>
        <v>0.000560972352076933</v>
      </c>
    </row>
    <row r="6820" ht="15.5" spans="1:6">
      <c r="A6820" s="76" t="s">
        <v>7578</v>
      </c>
      <c r="B6820" s="4">
        <v>265312</v>
      </c>
      <c r="C6820" s="4">
        <v>3267</v>
      </c>
      <c r="D6820" s="4">
        <v>262045</v>
      </c>
      <c r="E6820" s="4">
        <v>147</v>
      </c>
      <c r="F6820" s="4">
        <f t="shared" si="106"/>
        <v>0.000560972352076933</v>
      </c>
    </row>
    <row r="6821" ht="15.5" spans="1:6">
      <c r="A6821" s="76" t="s">
        <v>7579</v>
      </c>
      <c r="B6821" s="4">
        <v>18470</v>
      </c>
      <c r="C6821" s="4">
        <v>2426</v>
      </c>
      <c r="D6821" s="4">
        <v>16044</v>
      </c>
      <c r="E6821" s="4">
        <v>9</v>
      </c>
      <c r="F6821" s="4">
        <f t="shared" si="106"/>
        <v>0.00056095736724009</v>
      </c>
    </row>
    <row r="6822" ht="15.5" spans="1:6">
      <c r="A6822" s="76" t="s">
        <v>7580</v>
      </c>
      <c r="B6822" s="4">
        <v>40335</v>
      </c>
      <c r="C6822" s="4">
        <v>1116</v>
      </c>
      <c r="D6822" s="4">
        <v>39219</v>
      </c>
      <c r="E6822" s="4">
        <v>22</v>
      </c>
      <c r="F6822" s="4">
        <f t="shared" si="106"/>
        <v>0.000560952599505342</v>
      </c>
    </row>
    <row r="6823" ht="15.5" spans="1:6">
      <c r="A6823" s="76" t="s">
        <v>7581</v>
      </c>
      <c r="B6823" s="4">
        <v>405961</v>
      </c>
      <c r="C6823" s="4">
        <v>1236</v>
      </c>
      <c r="D6823" s="4">
        <v>404725</v>
      </c>
      <c r="E6823" s="4">
        <v>227</v>
      </c>
      <c r="F6823" s="4">
        <f t="shared" si="106"/>
        <v>0.000560874667984434</v>
      </c>
    </row>
    <row r="6824" ht="15.5" spans="1:6">
      <c r="A6824" s="76" t="s">
        <v>7582</v>
      </c>
      <c r="B6824" s="4">
        <v>648150</v>
      </c>
      <c r="C6824" s="4">
        <v>2727</v>
      </c>
      <c r="D6824" s="4">
        <v>645423</v>
      </c>
      <c r="E6824" s="4">
        <v>362</v>
      </c>
      <c r="F6824" s="4">
        <f t="shared" si="106"/>
        <v>0.000560872482077645</v>
      </c>
    </row>
    <row r="6825" ht="15.5" spans="1:6">
      <c r="A6825" s="76" t="s">
        <v>7583</v>
      </c>
      <c r="B6825" s="4">
        <v>19827</v>
      </c>
      <c r="C6825" s="4">
        <v>207</v>
      </c>
      <c r="D6825" s="4">
        <v>19620</v>
      </c>
      <c r="E6825" s="4">
        <v>11</v>
      </c>
      <c r="F6825" s="4">
        <f t="shared" si="106"/>
        <v>0.000560652395514781</v>
      </c>
    </row>
    <row r="6826" ht="15.5" spans="1:6">
      <c r="A6826" s="76" t="s">
        <v>7584</v>
      </c>
      <c r="B6826" s="4">
        <v>17474</v>
      </c>
      <c r="C6826" s="4">
        <v>1419</v>
      </c>
      <c r="D6826" s="4">
        <v>16055</v>
      </c>
      <c r="E6826" s="4">
        <v>9</v>
      </c>
      <c r="F6826" s="4">
        <f t="shared" si="106"/>
        <v>0.000560573030208658</v>
      </c>
    </row>
    <row r="6827" ht="15.5" spans="1:6">
      <c r="A6827" s="76" t="s">
        <v>7585</v>
      </c>
      <c r="B6827" s="4">
        <v>213703</v>
      </c>
      <c r="C6827" s="4">
        <v>6759</v>
      </c>
      <c r="D6827" s="4">
        <v>206944</v>
      </c>
      <c r="E6827" s="4">
        <v>116</v>
      </c>
      <c r="F6827" s="4">
        <f t="shared" si="106"/>
        <v>0.000560538116591928</v>
      </c>
    </row>
    <row r="6828" ht="15.5" spans="1:6">
      <c r="A6828" s="76" t="s">
        <v>7586</v>
      </c>
      <c r="B6828" s="4">
        <v>90970</v>
      </c>
      <c r="C6828" s="4">
        <v>3549</v>
      </c>
      <c r="D6828" s="4">
        <v>87421</v>
      </c>
      <c r="E6828" s="4">
        <v>49</v>
      </c>
      <c r="F6828" s="4">
        <f t="shared" si="106"/>
        <v>0.000560506056897084</v>
      </c>
    </row>
    <row r="6829" ht="15.5" spans="1:6">
      <c r="A6829" s="76" t="s">
        <v>7587</v>
      </c>
      <c r="B6829" s="4">
        <v>16896</v>
      </c>
      <c r="C6829" s="4">
        <v>837</v>
      </c>
      <c r="D6829" s="4">
        <v>16059</v>
      </c>
      <c r="E6829" s="4">
        <v>9</v>
      </c>
      <c r="F6829" s="4">
        <f t="shared" si="106"/>
        <v>0.000560433401830749</v>
      </c>
    </row>
    <row r="6830" ht="15.5" spans="1:6">
      <c r="A6830" s="76" t="s">
        <v>7588</v>
      </c>
      <c r="B6830" s="4">
        <v>135508</v>
      </c>
      <c r="C6830" s="4">
        <v>3450</v>
      </c>
      <c r="D6830" s="4">
        <v>132058</v>
      </c>
      <c r="E6830" s="4">
        <v>74</v>
      </c>
      <c r="F6830" s="4">
        <f t="shared" si="106"/>
        <v>0.000560359841887655</v>
      </c>
    </row>
    <row r="6831" ht="15.5" spans="1:6">
      <c r="A6831" s="76" t="s">
        <v>820</v>
      </c>
      <c r="B6831" s="4">
        <v>41430</v>
      </c>
      <c r="C6831" s="4">
        <v>2169</v>
      </c>
      <c r="D6831" s="4">
        <v>39261</v>
      </c>
      <c r="E6831" s="4">
        <v>22</v>
      </c>
      <c r="F6831" s="4">
        <f t="shared" si="106"/>
        <v>0.000560352512671608</v>
      </c>
    </row>
    <row r="6832" ht="15.5" spans="1:6">
      <c r="A6832" s="76" t="s">
        <v>611</v>
      </c>
      <c r="B6832" s="4">
        <v>11434</v>
      </c>
      <c r="C6832" s="4">
        <v>726</v>
      </c>
      <c r="D6832" s="4">
        <v>10708</v>
      </c>
      <c r="E6832" s="4">
        <v>6</v>
      </c>
      <c r="F6832" s="4">
        <f t="shared" si="106"/>
        <v>0.000560328726186029</v>
      </c>
    </row>
    <row r="6833" ht="15.5" spans="1:6">
      <c r="A6833" s="76" t="s">
        <v>7589</v>
      </c>
      <c r="B6833" s="4">
        <v>67693</v>
      </c>
      <c r="C6833" s="4">
        <v>1635</v>
      </c>
      <c r="D6833" s="4">
        <v>66058</v>
      </c>
      <c r="E6833" s="4">
        <v>37</v>
      </c>
      <c r="F6833" s="4">
        <f t="shared" si="106"/>
        <v>0.000560113839353296</v>
      </c>
    </row>
    <row r="6834" ht="15.5" spans="1:6">
      <c r="A6834" s="76" t="s">
        <v>7590</v>
      </c>
      <c r="B6834" s="4">
        <v>36540</v>
      </c>
      <c r="C6834" s="4">
        <v>831</v>
      </c>
      <c r="D6834" s="4">
        <v>35709</v>
      </c>
      <c r="E6834" s="4">
        <v>20</v>
      </c>
      <c r="F6834" s="4">
        <f t="shared" si="106"/>
        <v>0.000560082892268056</v>
      </c>
    </row>
    <row r="6835" ht="15.5" spans="1:6">
      <c r="A6835" s="76" t="s">
        <v>7591</v>
      </c>
      <c r="B6835" s="4">
        <v>4327</v>
      </c>
      <c r="C6835" s="4">
        <v>756</v>
      </c>
      <c r="D6835" s="4">
        <v>3571</v>
      </c>
      <c r="E6835" s="4">
        <v>2</v>
      </c>
      <c r="F6835" s="4">
        <f t="shared" si="106"/>
        <v>0.000560067208064968</v>
      </c>
    </row>
    <row r="6836" ht="15.5" spans="1:6">
      <c r="A6836" s="76" t="s">
        <v>7592</v>
      </c>
      <c r="B6836" s="4">
        <v>4558</v>
      </c>
      <c r="C6836" s="4">
        <v>987</v>
      </c>
      <c r="D6836" s="4">
        <v>3571</v>
      </c>
      <c r="E6836" s="4">
        <v>2</v>
      </c>
      <c r="F6836" s="4">
        <f t="shared" si="106"/>
        <v>0.000560067208064968</v>
      </c>
    </row>
    <row r="6837" ht="15.5" spans="1:6">
      <c r="A6837" s="76" t="s">
        <v>7593</v>
      </c>
      <c r="B6837" s="4">
        <v>105257</v>
      </c>
      <c r="C6837" s="4">
        <v>1692</v>
      </c>
      <c r="D6837" s="4">
        <v>103565</v>
      </c>
      <c r="E6837" s="4">
        <v>58</v>
      </c>
      <c r="F6837" s="4">
        <f t="shared" si="106"/>
        <v>0.000560034760778255</v>
      </c>
    </row>
    <row r="6838" ht="15.5" spans="1:6">
      <c r="A6838" s="76" t="s">
        <v>7594</v>
      </c>
      <c r="B6838" s="4">
        <v>23878</v>
      </c>
      <c r="C6838" s="4">
        <v>663</v>
      </c>
      <c r="D6838" s="4">
        <v>23215</v>
      </c>
      <c r="E6838" s="4">
        <v>13</v>
      </c>
      <c r="F6838" s="4">
        <f t="shared" si="106"/>
        <v>0.00055998276976093</v>
      </c>
    </row>
    <row r="6839" ht="15.5" spans="1:6">
      <c r="A6839" s="76" t="s">
        <v>7595</v>
      </c>
      <c r="B6839" s="4">
        <v>108700</v>
      </c>
      <c r="C6839" s="4">
        <v>1551</v>
      </c>
      <c r="D6839" s="4">
        <v>107149</v>
      </c>
      <c r="E6839" s="4">
        <v>60</v>
      </c>
      <c r="F6839" s="4">
        <f t="shared" si="106"/>
        <v>0.00055996789517401</v>
      </c>
    </row>
    <row r="6840" ht="15.5" spans="1:6">
      <c r="A6840" s="76" t="s">
        <v>7596</v>
      </c>
      <c r="B6840" s="4">
        <v>115404</v>
      </c>
      <c r="C6840" s="4">
        <v>1110</v>
      </c>
      <c r="D6840" s="4">
        <v>114294</v>
      </c>
      <c r="E6840" s="4">
        <v>64</v>
      </c>
      <c r="F6840" s="4">
        <f t="shared" si="106"/>
        <v>0.000559959402943287</v>
      </c>
    </row>
    <row r="6841" ht="15.5" spans="1:6">
      <c r="A6841" s="76" t="s">
        <v>7597</v>
      </c>
      <c r="B6841" s="4">
        <v>16521</v>
      </c>
      <c r="C6841" s="4">
        <v>4020</v>
      </c>
      <c r="D6841" s="4">
        <v>12501</v>
      </c>
      <c r="E6841" s="4">
        <v>7</v>
      </c>
      <c r="F6841" s="4">
        <f t="shared" si="106"/>
        <v>0.000559955203583713</v>
      </c>
    </row>
    <row r="6842" ht="15.5" spans="1:6">
      <c r="A6842" s="76" t="s">
        <v>7598</v>
      </c>
      <c r="B6842" s="4">
        <v>21711</v>
      </c>
      <c r="C6842" s="4">
        <v>3852</v>
      </c>
      <c r="D6842" s="4">
        <v>17859</v>
      </c>
      <c r="E6842" s="4">
        <v>10</v>
      </c>
      <c r="F6842" s="4">
        <f t="shared" si="106"/>
        <v>0.00055994176605633</v>
      </c>
    </row>
    <row r="6843" ht="15.5" spans="1:6">
      <c r="A6843" s="76" t="s">
        <v>7599</v>
      </c>
      <c r="B6843" s="4">
        <v>88837</v>
      </c>
      <c r="C6843" s="4">
        <v>3111</v>
      </c>
      <c r="D6843" s="4">
        <v>85726</v>
      </c>
      <c r="E6843" s="4">
        <v>48</v>
      </c>
      <c r="F6843" s="4">
        <f t="shared" si="106"/>
        <v>0.000559923477124793</v>
      </c>
    </row>
    <row r="6844" ht="15.5" spans="1:6">
      <c r="A6844" s="76" t="s">
        <v>7600</v>
      </c>
      <c r="B6844" s="4">
        <v>9718</v>
      </c>
      <c r="C6844" s="4">
        <v>786</v>
      </c>
      <c r="D6844" s="4">
        <v>8932</v>
      </c>
      <c r="E6844" s="4">
        <v>5</v>
      </c>
      <c r="F6844" s="4">
        <f t="shared" si="106"/>
        <v>0.000559785042543663</v>
      </c>
    </row>
    <row r="6845" ht="15.5" spans="1:6">
      <c r="A6845" s="76" t="s">
        <v>7601</v>
      </c>
      <c r="B6845" s="4">
        <v>13196</v>
      </c>
      <c r="C6845" s="4">
        <v>690</v>
      </c>
      <c r="D6845" s="4">
        <v>12506</v>
      </c>
      <c r="E6845" s="4">
        <v>7</v>
      </c>
      <c r="F6845" s="4">
        <f t="shared" si="106"/>
        <v>0.000559731328962098</v>
      </c>
    </row>
    <row r="6846" ht="15.5" spans="1:6">
      <c r="A6846" s="76" t="s">
        <v>7602</v>
      </c>
      <c r="B6846" s="4">
        <v>54801</v>
      </c>
      <c r="C6846" s="4">
        <v>1203</v>
      </c>
      <c r="D6846" s="4">
        <v>53598</v>
      </c>
      <c r="E6846" s="4">
        <v>30</v>
      </c>
      <c r="F6846" s="4">
        <f t="shared" si="106"/>
        <v>0.00055972237770066</v>
      </c>
    </row>
    <row r="6847" ht="15.5" spans="1:6">
      <c r="A6847" s="76" t="s">
        <v>7603</v>
      </c>
      <c r="B6847" s="4">
        <v>199173</v>
      </c>
      <c r="C6847" s="4">
        <v>2628</v>
      </c>
      <c r="D6847" s="4">
        <v>196545</v>
      </c>
      <c r="E6847" s="4">
        <v>110</v>
      </c>
      <c r="F6847" s="4">
        <f t="shared" si="106"/>
        <v>0.000559668269353074</v>
      </c>
    </row>
    <row r="6848" ht="15.5" spans="1:6">
      <c r="A6848" s="76" t="s">
        <v>7604</v>
      </c>
      <c r="B6848" s="4">
        <v>86370</v>
      </c>
      <c r="C6848" s="4">
        <v>567</v>
      </c>
      <c r="D6848" s="4">
        <v>85803</v>
      </c>
      <c r="E6848" s="4">
        <v>48</v>
      </c>
      <c r="F6848" s="4">
        <f t="shared" si="106"/>
        <v>0.00055942099926576</v>
      </c>
    </row>
    <row r="6849" ht="15.5" spans="1:6">
      <c r="A6849" s="76" t="s">
        <v>7605</v>
      </c>
      <c r="B6849" s="4">
        <v>387363</v>
      </c>
      <c r="C6849" s="4">
        <v>1227</v>
      </c>
      <c r="D6849" s="4">
        <v>386136</v>
      </c>
      <c r="E6849" s="4">
        <v>216</v>
      </c>
      <c r="F6849" s="4">
        <f t="shared" si="106"/>
        <v>0.000559388402013798</v>
      </c>
    </row>
    <row r="6850" ht="15.5" spans="1:6">
      <c r="A6850" s="76" t="s">
        <v>7606</v>
      </c>
      <c r="B6850" s="4">
        <v>90544</v>
      </c>
      <c r="C6850" s="4">
        <v>1146</v>
      </c>
      <c r="D6850" s="4">
        <v>89398</v>
      </c>
      <c r="E6850" s="4">
        <v>50</v>
      </c>
      <c r="F6850" s="4">
        <f t="shared" si="106"/>
        <v>0.000559296628559923</v>
      </c>
    </row>
    <row r="6851" ht="15.5" spans="1:6">
      <c r="A6851" s="76" t="s">
        <v>7607</v>
      </c>
      <c r="B6851" s="4">
        <v>46934</v>
      </c>
      <c r="C6851" s="4">
        <v>2226</v>
      </c>
      <c r="D6851" s="4">
        <v>44708</v>
      </c>
      <c r="E6851" s="4">
        <v>25</v>
      </c>
      <c r="F6851" s="4">
        <f t="shared" ref="F6851:F6914" si="107">E6851/D6851</f>
        <v>0.000559184038650801</v>
      </c>
    </row>
    <row r="6852" ht="15.5" spans="1:6">
      <c r="A6852" s="76" t="s">
        <v>303</v>
      </c>
      <c r="B6852" s="4">
        <v>11358</v>
      </c>
      <c r="C6852" s="4">
        <v>627</v>
      </c>
      <c r="D6852" s="4">
        <v>10731</v>
      </c>
      <c r="E6852" s="4">
        <v>6</v>
      </c>
      <c r="F6852" s="4">
        <f t="shared" si="107"/>
        <v>0.000559127760693318</v>
      </c>
    </row>
    <row r="6853" ht="15.5" spans="1:6">
      <c r="A6853" s="76" t="s">
        <v>7608</v>
      </c>
      <c r="B6853" s="4">
        <v>4544</v>
      </c>
      <c r="C6853" s="4">
        <v>966</v>
      </c>
      <c r="D6853" s="4">
        <v>3578</v>
      </c>
      <c r="E6853" s="4">
        <v>2</v>
      </c>
      <c r="F6853" s="4">
        <f t="shared" si="107"/>
        <v>0.000558971492453885</v>
      </c>
    </row>
    <row r="6854" ht="15.5" spans="1:6">
      <c r="A6854" s="76" t="s">
        <v>7609</v>
      </c>
      <c r="B6854" s="4">
        <v>16451</v>
      </c>
      <c r="C6854" s="4">
        <v>345</v>
      </c>
      <c r="D6854" s="4">
        <v>16106</v>
      </c>
      <c r="E6854" s="4">
        <v>9</v>
      </c>
      <c r="F6854" s="4">
        <f t="shared" si="107"/>
        <v>0.000558797963491866</v>
      </c>
    </row>
    <row r="6855" ht="15.5" spans="1:6">
      <c r="A6855" s="76" t="s">
        <v>7610</v>
      </c>
      <c r="B6855" s="4">
        <v>43233</v>
      </c>
      <c r="C6855" s="4">
        <v>2073</v>
      </c>
      <c r="D6855" s="4">
        <v>41160</v>
      </c>
      <c r="E6855" s="4">
        <v>23</v>
      </c>
      <c r="F6855" s="4">
        <f t="shared" si="107"/>
        <v>0.000558794946550049</v>
      </c>
    </row>
    <row r="6856" ht="15.5" spans="1:6">
      <c r="A6856" s="76" t="s">
        <v>7611</v>
      </c>
      <c r="B6856" s="4">
        <v>37174</v>
      </c>
      <c r="C6856" s="4">
        <v>3171</v>
      </c>
      <c r="D6856" s="4">
        <v>34003</v>
      </c>
      <c r="E6856" s="4">
        <v>19</v>
      </c>
      <c r="F6856" s="4">
        <f t="shared" si="107"/>
        <v>0.000558774225803606</v>
      </c>
    </row>
    <row r="6857" ht="15.5" spans="1:6">
      <c r="A6857" s="76" t="s">
        <v>997</v>
      </c>
      <c r="B6857" s="4">
        <v>57715</v>
      </c>
      <c r="C6857" s="4">
        <v>438</v>
      </c>
      <c r="D6857" s="4">
        <v>57277</v>
      </c>
      <c r="E6857" s="4">
        <v>32</v>
      </c>
      <c r="F6857" s="4">
        <f t="shared" si="107"/>
        <v>0.000558688478796026</v>
      </c>
    </row>
    <row r="6858" ht="15.5" spans="1:6">
      <c r="A6858" s="76" t="s">
        <v>7612</v>
      </c>
      <c r="B6858" s="4">
        <v>36307</v>
      </c>
      <c r="C6858" s="4">
        <v>504</v>
      </c>
      <c r="D6858" s="4">
        <v>35803</v>
      </c>
      <c r="E6858" s="4">
        <v>20</v>
      </c>
      <c r="F6858" s="4">
        <f t="shared" si="107"/>
        <v>0.000558612406781555</v>
      </c>
    </row>
    <row r="6859" ht="15.5" spans="1:6">
      <c r="A6859" s="76" t="s">
        <v>7613</v>
      </c>
      <c r="B6859" s="4">
        <v>29606</v>
      </c>
      <c r="C6859" s="4">
        <v>963</v>
      </c>
      <c r="D6859" s="4">
        <v>28643</v>
      </c>
      <c r="E6859" s="4">
        <v>16</v>
      </c>
      <c r="F6859" s="4">
        <f t="shared" si="107"/>
        <v>0.00055860070523339</v>
      </c>
    </row>
    <row r="6860" ht="15.5" spans="1:6">
      <c r="A6860" s="76" t="s">
        <v>7614</v>
      </c>
      <c r="B6860" s="4">
        <v>28359</v>
      </c>
      <c r="C6860" s="4">
        <v>1506</v>
      </c>
      <c r="D6860" s="4">
        <v>26853</v>
      </c>
      <c r="E6860" s="4">
        <v>15</v>
      </c>
      <c r="F6860" s="4">
        <f t="shared" si="107"/>
        <v>0.000558596804826276</v>
      </c>
    </row>
    <row r="6861" ht="15.5" spans="1:6">
      <c r="A6861" s="76" t="s">
        <v>7615</v>
      </c>
      <c r="B6861" s="4">
        <v>12559</v>
      </c>
      <c r="C6861" s="4">
        <v>1815</v>
      </c>
      <c r="D6861" s="4">
        <v>10744</v>
      </c>
      <c r="E6861" s="4">
        <v>6</v>
      </c>
      <c r="F6861" s="4">
        <f t="shared" si="107"/>
        <v>0.000558451228592703</v>
      </c>
    </row>
    <row r="6862" ht="15.5" spans="1:6">
      <c r="A6862" s="76" t="s">
        <v>7616</v>
      </c>
      <c r="B6862" s="4">
        <v>233103</v>
      </c>
      <c r="C6862" s="4">
        <v>2106</v>
      </c>
      <c r="D6862" s="4">
        <v>230997</v>
      </c>
      <c r="E6862" s="4">
        <v>129</v>
      </c>
      <c r="F6862" s="4">
        <f t="shared" si="107"/>
        <v>0.00055844881102352</v>
      </c>
    </row>
    <row r="6863" ht="15.5" spans="1:6">
      <c r="A6863" s="76" t="s">
        <v>7617</v>
      </c>
      <c r="B6863" s="4">
        <v>14987</v>
      </c>
      <c r="C6863" s="4">
        <v>660</v>
      </c>
      <c r="D6863" s="4">
        <v>14327</v>
      </c>
      <c r="E6863" s="4">
        <v>8</v>
      </c>
      <c r="F6863" s="4">
        <f t="shared" si="107"/>
        <v>0.000558386263697913</v>
      </c>
    </row>
    <row r="6864" ht="15.5" spans="1:6">
      <c r="A6864" s="76" t="s">
        <v>7618</v>
      </c>
      <c r="B6864" s="4">
        <v>50586</v>
      </c>
      <c r="C6864" s="4">
        <v>2226</v>
      </c>
      <c r="D6864" s="4">
        <v>48360</v>
      </c>
      <c r="E6864" s="4">
        <v>27</v>
      </c>
      <c r="F6864" s="4">
        <f t="shared" si="107"/>
        <v>0.000558312655086849</v>
      </c>
    </row>
    <row r="6865" ht="15.5" spans="1:6">
      <c r="A6865" s="76" t="s">
        <v>7619</v>
      </c>
      <c r="B6865" s="4">
        <v>147881</v>
      </c>
      <c r="C6865" s="4">
        <v>2793</v>
      </c>
      <c r="D6865" s="4">
        <v>145088</v>
      </c>
      <c r="E6865" s="4">
        <v>81</v>
      </c>
      <c r="F6865" s="4">
        <f t="shared" si="107"/>
        <v>0.000558281870313189</v>
      </c>
    </row>
    <row r="6866" ht="15.5" spans="1:6">
      <c r="A6866" s="76" t="s">
        <v>7620</v>
      </c>
      <c r="B6866" s="4">
        <v>91126</v>
      </c>
      <c r="C6866" s="4">
        <v>1557</v>
      </c>
      <c r="D6866" s="4">
        <v>89569</v>
      </c>
      <c r="E6866" s="4">
        <v>50</v>
      </c>
      <c r="F6866" s="4">
        <f t="shared" si="107"/>
        <v>0.000558228851499961</v>
      </c>
    </row>
    <row r="6867" ht="15.5" spans="1:6">
      <c r="A6867" s="76" t="s">
        <v>348</v>
      </c>
      <c r="B6867" s="4">
        <v>343763</v>
      </c>
      <c r="C6867" s="4">
        <v>3372</v>
      </c>
      <c r="D6867" s="4">
        <v>340391</v>
      </c>
      <c r="E6867" s="4">
        <v>190</v>
      </c>
      <c r="F6867" s="4">
        <f t="shared" si="107"/>
        <v>0.000558181620548134</v>
      </c>
    </row>
    <row r="6868" ht="15.5" spans="1:6">
      <c r="A6868" s="76" t="s">
        <v>7621</v>
      </c>
      <c r="B6868" s="4">
        <v>19078</v>
      </c>
      <c r="C6868" s="4">
        <v>1158</v>
      </c>
      <c r="D6868" s="4">
        <v>17920</v>
      </c>
      <c r="E6868" s="4">
        <v>10</v>
      </c>
      <c r="F6868" s="4">
        <f t="shared" si="107"/>
        <v>0.000558035714285714</v>
      </c>
    </row>
    <row r="6869" ht="15.5" spans="1:6">
      <c r="A6869" s="76" t="s">
        <v>7622</v>
      </c>
      <c r="B6869" s="4">
        <v>84172</v>
      </c>
      <c r="C6869" s="4">
        <v>1731</v>
      </c>
      <c r="D6869" s="4">
        <v>82441</v>
      </c>
      <c r="E6869" s="4">
        <v>46</v>
      </c>
      <c r="F6869" s="4">
        <f t="shared" si="107"/>
        <v>0.000557974794095171</v>
      </c>
    </row>
    <row r="6870" ht="15.5" spans="1:6">
      <c r="A6870" s="76" t="s">
        <v>7623</v>
      </c>
      <c r="B6870" s="4">
        <v>139663</v>
      </c>
      <c r="C6870" s="4">
        <v>7032</v>
      </c>
      <c r="D6870" s="4">
        <v>132631</v>
      </c>
      <c r="E6870" s="4">
        <v>74</v>
      </c>
      <c r="F6870" s="4">
        <f t="shared" si="107"/>
        <v>0.000557938943384277</v>
      </c>
    </row>
    <row r="6871" ht="15.5" spans="1:6">
      <c r="A6871" s="76" t="s">
        <v>7624</v>
      </c>
      <c r="B6871" s="4">
        <v>125533</v>
      </c>
      <c r="C6871" s="4">
        <v>3645</v>
      </c>
      <c r="D6871" s="4">
        <v>121888</v>
      </c>
      <c r="E6871" s="4">
        <v>68</v>
      </c>
      <c r="F6871" s="4">
        <f t="shared" si="107"/>
        <v>0.000557889209766343</v>
      </c>
    </row>
    <row r="6872" ht="15.5" spans="1:6">
      <c r="A6872" s="76" t="s">
        <v>7625</v>
      </c>
      <c r="B6872" s="4">
        <v>12129</v>
      </c>
      <c r="C6872" s="4">
        <v>1374</v>
      </c>
      <c r="D6872" s="4">
        <v>10755</v>
      </c>
      <c r="E6872" s="4">
        <v>6</v>
      </c>
      <c r="F6872" s="4">
        <f t="shared" si="107"/>
        <v>0.000557880055788006</v>
      </c>
    </row>
    <row r="6873" ht="15.5" spans="1:6">
      <c r="A6873" s="76" t="s">
        <v>7626</v>
      </c>
      <c r="B6873" s="4">
        <v>391531</v>
      </c>
      <c r="C6873" s="4">
        <v>15081</v>
      </c>
      <c r="D6873" s="4">
        <v>376450</v>
      </c>
      <c r="E6873" s="4">
        <v>210</v>
      </c>
      <c r="F6873" s="4">
        <f t="shared" si="107"/>
        <v>0.000557843007039448</v>
      </c>
    </row>
    <row r="6874" ht="15.5" spans="1:6">
      <c r="A6874" s="76" t="s">
        <v>7627</v>
      </c>
      <c r="B6874" s="4">
        <v>26054</v>
      </c>
      <c r="C6874" s="4">
        <v>957</v>
      </c>
      <c r="D6874" s="4">
        <v>25097</v>
      </c>
      <c r="E6874" s="4">
        <v>14</v>
      </c>
      <c r="F6874" s="4">
        <f t="shared" si="107"/>
        <v>0.000557835597880225</v>
      </c>
    </row>
    <row r="6875" ht="15.5" spans="1:6">
      <c r="A6875" s="76" t="s">
        <v>7628</v>
      </c>
      <c r="B6875" s="4">
        <v>186044</v>
      </c>
      <c r="C6875" s="4">
        <v>3189</v>
      </c>
      <c r="D6875" s="4">
        <v>182855</v>
      </c>
      <c r="E6875" s="4">
        <v>102</v>
      </c>
      <c r="F6875" s="4">
        <f t="shared" si="107"/>
        <v>0.000557819036941839</v>
      </c>
    </row>
    <row r="6876" ht="15.5" spans="1:6">
      <c r="A6876" s="76" t="s">
        <v>7629</v>
      </c>
      <c r="B6876" s="4">
        <v>13429</v>
      </c>
      <c r="C6876" s="4">
        <v>876</v>
      </c>
      <c r="D6876" s="4">
        <v>12553</v>
      </c>
      <c r="E6876" s="4">
        <v>7</v>
      </c>
      <c r="F6876" s="4">
        <f t="shared" si="107"/>
        <v>0.000557635624950211</v>
      </c>
    </row>
    <row r="6877" ht="15.5" spans="1:6">
      <c r="A6877" s="76" t="s">
        <v>7630</v>
      </c>
      <c r="B6877" s="4">
        <v>22215</v>
      </c>
      <c r="C6877" s="4">
        <v>693</v>
      </c>
      <c r="D6877" s="4">
        <v>21522</v>
      </c>
      <c r="E6877" s="4">
        <v>12</v>
      </c>
      <c r="F6877" s="4">
        <f t="shared" si="107"/>
        <v>0.000557568999163646</v>
      </c>
    </row>
    <row r="6878" ht="15.5" spans="1:6">
      <c r="A6878" s="76" t="s">
        <v>7631</v>
      </c>
      <c r="B6878" s="4">
        <v>90616</v>
      </c>
      <c r="C6878" s="4">
        <v>2733</v>
      </c>
      <c r="D6878" s="4">
        <v>87883</v>
      </c>
      <c r="E6878" s="4">
        <v>49</v>
      </c>
      <c r="F6878" s="4">
        <f t="shared" si="107"/>
        <v>0.00055755948249377</v>
      </c>
    </row>
    <row r="6879" ht="15.5" spans="1:6">
      <c r="A6879" s="76" t="s">
        <v>7632</v>
      </c>
      <c r="B6879" s="4">
        <v>13024</v>
      </c>
      <c r="C6879" s="4">
        <v>468</v>
      </c>
      <c r="D6879" s="4">
        <v>12556</v>
      </c>
      <c r="E6879" s="4">
        <v>7</v>
      </c>
      <c r="F6879" s="4">
        <f t="shared" si="107"/>
        <v>0.000557502389295954</v>
      </c>
    </row>
    <row r="6880" ht="15.5" spans="1:6">
      <c r="A6880" s="76" t="s">
        <v>7633</v>
      </c>
      <c r="B6880" s="4">
        <v>7973</v>
      </c>
      <c r="C6880" s="4">
        <v>798</v>
      </c>
      <c r="D6880" s="4">
        <v>7175</v>
      </c>
      <c r="E6880" s="4">
        <v>4</v>
      </c>
      <c r="F6880" s="4">
        <f t="shared" si="107"/>
        <v>0.000557491289198606</v>
      </c>
    </row>
    <row r="6881" ht="15.5" spans="1:6">
      <c r="A6881" s="76" t="s">
        <v>7634</v>
      </c>
      <c r="B6881" s="4">
        <v>15543</v>
      </c>
      <c r="C6881" s="4">
        <v>1188</v>
      </c>
      <c r="D6881" s="4">
        <v>14355</v>
      </c>
      <c r="E6881" s="4">
        <v>8</v>
      </c>
      <c r="F6881" s="4">
        <f t="shared" si="107"/>
        <v>0.000557297109021247</v>
      </c>
    </row>
    <row r="6882" ht="15.5" spans="1:6">
      <c r="A6882" s="76" t="s">
        <v>7635</v>
      </c>
      <c r="B6882" s="4">
        <v>4898</v>
      </c>
      <c r="C6882" s="4">
        <v>1308</v>
      </c>
      <c r="D6882" s="4">
        <v>3590</v>
      </c>
      <c r="E6882" s="4">
        <v>2</v>
      </c>
      <c r="F6882" s="4">
        <f t="shared" si="107"/>
        <v>0.000557103064066852</v>
      </c>
    </row>
    <row r="6883" ht="15.5" spans="1:6">
      <c r="A6883" s="76" t="s">
        <v>7636</v>
      </c>
      <c r="B6883" s="4">
        <v>140962</v>
      </c>
      <c r="C6883" s="4">
        <v>2745</v>
      </c>
      <c r="D6883" s="4">
        <v>138217</v>
      </c>
      <c r="E6883" s="4">
        <v>77</v>
      </c>
      <c r="F6883" s="4">
        <f t="shared" si="107"/>
        <v>0.000557095002785475</v>
      </c>
    </row>
    <row r="6884" ht="15.5" spans="1:6">
      <c r="A6884" s="76" t="s">
        <v>7637</v>
      </c>
      <c r="B6884" s="4">
        <v>10237</v>
      </c>
      <c r="C6884" s="4">
        <v>4851</v>
      </c>
      <c r="D6884" s="4">
        <v>5386</v>
      </c>
      <c r="E6884" s="4">
        <v>3</v>
      </c>
      <c r="F6884" s="4">
        <f t="shared" si="107"/>
        <v>0.000556999628666914</v>
      </c>
    </row>
    <row r="6885" ht="15.5" spans="1:6">
      <c r="A6885" s="76" t="s">
        <v>7638</v>
      </c>
      <c r="B6885" s="4">
        <v>43890</v>
      </c>
      <c r="C6885" s="4">
        <v>798</v>
      </c>
      <c r="D6885" s="4">
        <v>43092</v>
      </c>
      <c r="E6885" s="4">
        <v>24</v>
      </c>
      <c r="F6885" s="4">
        <f t="shared" si="107"/>
        <v>0.000556947925368978</v>
      </c>
    </row>
    <row r="6886" ht="15.5" spans="1:6">
      <c r="A6886" s="76" t="s">
        <v>7639</v>
      </c>
      <c r="B6886" s="4">
        <v>48972</v>
      </c>
      <c r="C6886" s="4">
        <v>489</v>
      </c>
      <c r="D6886" s="4">
        <v>48483</v>
      </c>
      <c r="E6886" s="4">
        <v>27</v>
      </c>
      <c r="F6886" s="4">
        <f t="shared" si="107"/>
        <v>0.000556896231668832</v>
      </c>
    </row>
    <row r="6887" ht="15.5" spans="1:6">
      <c r="A6887" s="76" t="s">
        <v>7640</v>
      </c>
      <c r="B6887" s="4">
        <v>497310</v>
      </c>
      <c r="C6887" s="4">
        <v>1686</v>
      </c>
      <c r="D6887" s="4">
        <v>495624</v>
      </c>
      <c r="E6887" s="4">
        <v>276</v>
      </c>
      <c r="F6887" s="4">
        <f t="shared" si="107"/>
        <v>0.000556873759139993</v>
      </c>
    </row>
    <row r="6888" ht="15.5" spans="1:6">
      <c r="A6888" s="76" t="s">
        <v>7641</v>
      </c>
      <c r="B6888" s="4">
        <v>2426</v>
      </c>
      <c r="C6888" s="4">
        <v>630</v>
      </c>
      <c r="D6888" s="4">
        <v>1796</v>
      </c>
      <c r="E6888" s="4">
        <v>1</v>
      </c>
      <c r="F6888" s="4">
        <f t="shared" si="107"/>
        <v>0.000556792873051225</v>
      </c>
    </row>
    <row r="6889" ht="15.5" spans="1:6">
      <c r="A6889" s="76" t="s">
        <v>7642</v>
      </c>
      <c r="B6889" s="4">
        <v>5926</v>
      </c>
      <c r="C6889" s="4">
        <v>2334</v>
      </c>
      <c r="D6889" s="4">
        <v>3592</v>
      </c>
      <c r="E6889" s="4">
        <v>2</v>
      </c>
      <c r="F6889" s="4">
        <f t="shared" si="107"/>
        <v>0.000556792873051225</v>
      </c>
    </row>
    <row r="6890" ht="15.5" spans="1:6">
      <c r="A6890" s="76" t="s">
        <v>7643</v>
      </c>
      <c r="B6890" s="4">
        <v>120948</v>
      </c>
      <c r="C6890" s="4">
        <v>615</v>
      </c>
      <c r="D6890" s="4">
        <v>120333</v>
      </c>
      <c r="E6890" s="4">
        <v>67</v>
      </c>
      <c r="F6890" s="4">
        <f t="shared" si="107"/>
        <v>0.00055678824595082</v>
      </c>
    </row>
    <row r="6891" ht="15.5" spans="1:6">
      <c r="A6891" s="76" t="s">
        <v>7644</v>
      </c>
      <c r="B6891" s="4">
        <v>272667</v>
      </c>
      <c r="C6891" s="4">
        <v>1458</v>
      </c>
      <c r="D6891" s="4">
        <v>271209</v>
      </c>
      <c r="E6891" s="4">
        <v>151</v>
      </c>
      <c r="F6891" s="4">
        <f t="shared" si="107"/>
        <v>0.000556766184013067</v>
      </c>
    </row>
    <row r="6892" ht="15.5" spans="1:6">
      <c r="A6892" s="76" t="s">
        <v>7645</v>
      </c>
      <c r="B6892" s="4">
        <v>559280</v>
      </c>
      <c r="C6892" s="4">
        <v>2415</v>
      </c>
      <c r="D6892" s="4">
        <v>556865</v>
      </c>
      <c r="E6892" s="4">
        <v>310</v>
      </c>
      <c r="F6892" s="4">
        <f t="shared" si="107"/>
        <v>0.000556687886651163</v>
      </c>
    </row>
    <row r="6893" ht="15.5" spans="1:6">
      <c r="A6893" s="76" t="s">
        <v>7646</v>
      </c>
      <c r="B6893" s="4">
        <v>30950</v>
      </c>
      <c r="C6893" s="4">
        <v>412</v>
      </c>
      <c r="D6893" s="4">
        <v>30538</v>
      </c>
      <c r="E6893" s="4">
        <v>17</v>
      </c>
      <c r="F6893" s="4">
        <f t="shared" si="107"/>
        <v>0.000556683476324579</v>
      </c>
    </row>
    <row r="6894" ht="15.5" spans="1:6">
      <c r="A6894" s="76" t="s">
        <v>7647</v>
      </c>
      <c r="B6894" s="4">
        <v>10047</v>
      </c>
      <c r="C6894" s="4">
        <v>1065</v>
      </c>
      <c r="D6894" s="4">
        <v>8982</v>
      </c>
      <c r="E6894" s="4">
        <v>5</v>
      </c>
      <c r="F6894" s="4">
        <f t="shared" si="107"/>
        <v>0.00055666889334224</v>
      </c>
    </row>
    <row r="6895" ht="15.5" spans="1:6">
      <c r="A6895" s="76" t="s">
        <v>7648</v>
      </c>
      <c r="B6895" s="4">
        <v>79289</v>
      </c>
      <c r="C6895" s="4">
        <v>7428</v>
      </c>
      <c r="D6895" s="4">
        <v>71861</v>
      </c>
      <c r="E6895" s="4">
        <v>40</v>
      </c>
      <c r="F6895" s="4">
        <f t="shared" si="107"/>
        <v>0.000556630161005274</v>
      </c>
    </row>
    <row r="6896" ht="15.5" spans="1:6">
      <c r="A6896" s="76" t="s">
        <v>7649</v>
      </c>
      <c r="B6896" s="4">
        <v>87698</v>
      </c>
      <c r="C6896" s="4">
        <v>1464</v>
      </c>
      <c r="D6896" s="4">
        <v>86234</v>
      </c>
      <c r="E6896" s="4">
        <v>48</v>
      </c>
      <c r="F6896" s="4">
        <f t="shared" si="107"/>
        <v>0.000556624997100912</v>
      </c>
    </row>
    <row r="6897" ht="15.5" spans="1:6">
      <c r="A6897" s="76" t="s">
        <v>7650</v>
      </c>
      <c r="B6897" s="4">
        <v>102054</v>
      </c>
      <c r="C6897" s="4">
        <v>3240</v>
      </c>
      <c r="D6897" s="4">
        <v>98814</v>
      </c>
      <c r="E6897" s="4">
        <v>55</v>
      </c>
      <c r="F6897" s="4">
        <f t="shared" si="107"/>
        <v>0.000556601291314996</v>
      </c>
    </row>
    <row r="6898" ht="15.5" spans="1:6">
      <c r="A6898" s="76" t="s">
        <v>7651</v>
      </c>
      <c r="B6898" s="4">
        <v>76977</v>
      </c>
      <c r="C6898" s="4">
        <v>5103</v>
      </c>
      <c r="D6898" s="4">
        <v>71874</v>
      </c>
      <c r="E6898" s="4">
        <v>40</v>
      </c>
      <c r="F6898" s="4">
        <f t="shared" si="107"/>
        <v>0.000556529482149317</v>
      </c>
    </row>
    <row r="6899" ht="15.5" spans="1:6">
      <c r="A6899" s="76" t="s">
        <v>7652</v>
      </c>
      <c r="B6899" s="4">
        <v>169766</v>
      </c>
      <c r="C6899" s="4">
        <v>858</v>
      </c>
      <c r="D6899" s="4">
        <v>168908</v>
      </c>
      <c r="E6899" s="4">
        <v>94</v>
      </c>
      <c r="F6899" s="4">
        <f t="shared" si="107"/>
        <v>0.000556515973192507</v>
      </c>
    </row>
    <row r="6900" ht="15.5" spans="1:6">
      <c r="A6900" s="76" t="s">
        <v>7653</v>
      </c>
      <c r="B6900" s="4">
        <v>8106</v>
      </c>
      <c r="C6900" s="4">
        <v>918</v>
      </c>
      <c r="D6900" s="4">
        <v>7188</v>
      </c>
      <c r="E6900" s="4">
        <v>4</v>
      </c>
      <c r="F6900" s="4">
        <f t="shared" si="107"/>
        <v>0.000556483027267668</v>
      </c>
    </row>
    <row r="6901" ht="15.5" spans="1:6">
      <c r="A6901" s="76" t="s">
        <v>7654</v>
      </c>
      <c r="B6901" s="4">
        <v>18961</v>
      </c>
      <c r="C6901" s="4">
        <v>990</v>
      </c>
      <c r="D6901" s="4">
        <v>17971</v>
      </c>
      <c r="E6901" s="4">
        <v>10</v>
      </c>
      <c r="F6901" s="4">
        <f t="shared" si="107"/>
        <v>0.000556452061654888</v>
      </c>
    </row>
    <row r="6902" ht="15.5" spans="1:6">
      <c r="A6902" s="76" t="s">
        <v>7655</v>
      </c>
      <c r="B6902" s="4">
        <v>9760</v>
      </c>
      <c r="C6902" s="4">
        <v>774</v>
      </c>
      <c r="D6902" s="4">
        <v>8986</v>
      </c>
      <c r="E6902" s="4">
        <v>5</v>
      </c>
      <c r="F6902" s="4">
        <f t="shared" si="107"/>
        <v>0.000556421099488093</v>
      </c>
    </row>
    <row r="6903" ht="15.5" spans="1:6">
      <c r="A6903" s="76" t="s">
        <v>7656</v>
      </c>
      <c r="B6903" s="4">
        <v>11822</v>
      </c>
      <c r="C6903" s="4">
        <v>1038</v>
      </c>
      <c r="D6903" s="4">
        <v>10784</v>
      </c>
      <c r="E6903" s="4">
        <v>6</v>
      </c>
      <c r="F6903" s="4">
        <f t="shared" si="107"/>
        <v>0.000556379821958457</v>
      </c>
    </row>
    <row r="6904" ht="15.5" spans="1:6">
      <c r="A6904" s="76" t="s">
        <v>7657</v>
      </c>
      <c r="B6904" s="4">
        <v>47713</v>
      </c>
      <c r="C6904" s="4">
        <v>981</v>
      </c>
      <c r="D6904" s="4">
        <v>46732</v>
      </c>
      <c r="E6904" s="4">
        <v>26</v>
      </c>
      <c r="F6904" s="4">
        <f t="shared" si="107"/>
        <v>0.000556363947616194</v>
      </c>
    </row>
    <row r="6905" ht="15.5" spans="1:6">
      <c r="A6905" s="76" t="s">
        <v>7658</v>
      </c>
      <c r="B6905" s="4">
        <v>90996</v>
      </c>
      <c r="C6905" s="4">
        <v>1125</v>
      </c>
      <c r="D6905" s="4">
        <v>89871</v>
      </c>
      <c r="E6905" s="4">
        <v>50</v>
      </c>
      <c r="F6905" s="4">
        <f t="shared" si="107"/>
        <v>0.000556352994848171</v>
      </c>
    </row>
    <row r="6906" ht="15.5" spans="1:6">
      <c r="A6906" s="76" t="s">
        <v>7659</v>
      </c>
      <c r="B6906" s="4">
        <v>33962</v>
      </c>
      <c r="C6906" s="4">
        <v>1602</v>
      </c>
      <c r="D6906" s="4">
        <v>32360</v>
      </c>
      <c r="E6906" s="4">
        <v>18</v>
      </c>
      <c r="F6906" s="4">
        <f t="shared" si="107"/>
        <v>0.000556242274412855</v>
      </c>
    </row>
    <row r="6907" ht="15.5" spans="1:6">
      <c r="A6907" s="76" t="s">
        <v>7660</v>
      </c>
      <c r="B6907" s="4">
        <v>123700</v>
      </c>
      <c r="C6907" s="4">
        <v>1449</v>
      </c>
      <c r="D6907" s="4">
        <v>122251</v>
      </c>
      <c r="E6907" s="4">
        <v>68</v>
      </c>
      <c r="F6907" s="4">
        <f t="shared" si="107"/>
        <v>0.000556232668853425</v>
      </c>
    </row>
    <row r="6908" ht="15.5" spans="1:6">
      <c r="A6908" s="76" t="s">
        <v>7661</v>
      </c>
      <c r="B6908" s="4">
        <v>56729</v>
      </c>
      <c r="C6908" s="4">
        <v>2790</v>
      </c>
      <c r="D6908" s="4">
        <v>53939</v>
      </c>
      <c r="E6908" s="4">
        <v>30</v>
      </c>
      <c r="F6908" s="4">
        <f t="shared" si="107"/>
        <v>0.000556183837297688</v>
      </c>
    </row>
    <row r="6909" ht="15.5" spans="1:6">
      <c r="A6909" s="76" t="s">
        <v>7662</v>
      </c>
      <c r="B6909" s="4">
        <v>66991</v>
      </c>
      <c r="C6909" s="4">
        <v>4050</v>
      </c>
      <c r="D6909" s="4">
        <v>62941</v>
      </c>
      <c r="E6909" s="4">
        <v>35</v>
      </c>
      <c r="F6909" s="4">
        <f t="shared" si="107"/>
        <v>0.000556076325447641</v>
      </c>
    </row>
    <row r="6910" ht="15.5" spans="1:6">
      <c r="A6910" s="76" t="s">
        <v>7663</v>
      </c>
      <c r="B6910" s="4">
        <v>10306</v>
      </c>
      <c r="C6910" s="4">
        <v>1314</v>
      </c>
      <c r="D6910" s="4">
        <v>8992</v>
      </c>
      <c r="E6910" s="4">
        <v>5</v>
      </c>
      <c r="F6910" s="4">
        <f t="shared" si="107"/>
        <v>0.000556049822064057</v>
      </c>
    </row>
    <row r="6911" ht="15.5" spans="1:6">
      <c r="A6911" s="76" t="s">
        <v>7664</v>
      </c>
      <c r="B6911" s="4">
        <v>64970</v>
      </c>
      <c r="C6911" s="4">
        <v>5616</v>
      </c>
      <c r="D6911" s="4">
        <v>59354</v>
      </c>
      <c r="E6911" s="4">
        <v>33</v>
      </c>
      <c r="F6911" s="4">
        <f t="shared" si="107"/>
        <v>0.000555986117195134</v>
      </c>
    </row>
    <row r="6912" ht="15.5" spans="1:6">
      <c r="A6912" s="76" t="s">
        <v>7665</v>
      </c>
      <c r="B6912" s="4">
        <v>1982</v>
      </c>
      <c r="C6912" s="4">
        <v>183</v>
      </c>
      <c r="D6912" s="4">
        <v>1799</v>
      </c>
      <c r="E6912" s="4">
        <v>1</v>
      </c>
      <c r="F6912" s="4">
        <f t="shared" si="107"/>
        <v>0.000555864369093941</v>
      </c>
    </row>
    <row r="6913" ht="15.5" spans="1:6">
      <c r="A6913" s="76" t="s">
        <v>7666</v>
      </c>
      <c r="B6913" s="4">
        <v>214146</v>
      </c>
      <c r="C6913" s="4">
        <v>1851</v>
      </c>
      <c r="D6913" s="4">
        <v>212295</v>
      </c>
      <c r="E6913" s="4">
        <v>118</v>
      </c>
      <c r="F6913" s="4">
        <f t="shared" si="107"/>
        <v>0.000555830330436421</v>
      </c>
    </row>
    <row r="6914" ht="15.5" spans="1:6">
      <c r="A6914" s="76" t="s">
        <v>7667</v>
      </c>
      <c r="B6914" s="4">
        <v>22674</v>
      </c>
      <c r="C6914" s="4">
        <v>1083</v>
      </c>
      <c r="D6914" s="4">
        <v>21591</v>
      </c>
      <c r="E6914" s="4">
        <v>12</v>
      </c>
      <c r="F6914" s="4">
        <f t="shared" si="107"/>
        <v>0.000555787133527859</v>
      </c>
    </row>
    <row r="6915" ht="15.5" spans="1:6">
      <c r="A6915" s="76" t="s">
        <v>7668</v>
      </c>
      <c r="B6915" s="4">
        <v>189699</v>
      </c>
      <c r="C6915" s="4">
        <v>11544</v>
      </c>
      <c r="D6915" s="4">
        <v>178155</v>
      </c>
      <c r="E6915" s="4">
        <v>99</v>
      </c>
      <c r="F6915" s="4">
        <f t="shared" ref="F6915:F6978" si="108">E6915/D6915</f>
        <v>0.000555695882798687</v>
      </c>
    </row>
    <row r="6916" ht="15.5" spans="1:6">
      <c r="A6916" s="76" t="s">
        <v>7669</v>
      </c>
      <c r="B6916" s="4">
        <v>8462</v>
      </c>
      <c r="C6916" s="4">
        <v>1263</v>
      </c>
      <c r="D6916" s="4">
        <v>7199</v>
      </c>
      <c r="E6916" s="4">
        <v>4</v>
      </c>
      <c r="F6916" s="4">
        <f t="shared" si="108"/>
        <v>0.000555632726767607</v>
      </c>
    </row>
    <row r="6917" ht="15.5" spans="1:6">
      <c r="A6917" s="76" t="s">
        <v>7670</v>
      </c>
      <c r="B6917" s="4">
        <v>149941</v>
      </c>
      <c r="C6917" s="4">
        <v>2352</v>
      </c>
      <c r="D6917" s="4">
        <v>147589</v>
      </c>
      <c r="E6917" s="4">
        <v>82</v>
      </c>
      <c r="F6917" s="4">
        <f t="shared" si="108"/>
        <v>0.000555596961833199</v>
      </c>
    </row>
    <row r="6918" ht="15.5" spans="1:6">
      <c r="A6918" s="76" t="s">
        <v>7671</v>
      </c>
      <c r="B6918" s="4">
        <v>97179</v>
      </c>
      <c r="C6918" s="4">
        <v>1785</v>
      </c>
      <c r="D6918" s="4">
        <v>95394</v>
      </c>
      <c r="E6918" s="4">
        <v>53</v>
      </c>
      <c r="F6918" s="4">
        <f t="shared" si="108"/>
        <v>0.000555590498354194</v>
      </c>
    </row>
    <row r="6919" ht="15.5" spans="1:6">
      <c r="A6919" s="76" t="s">
        <v>7672</v>
      </c>
      <c r="B6919" s="4">
        <v>6604</v>
      </c>
      <c r="C6919" s="4">
        <v>1203</v>
      </c>
      <c r="D6919" s="4">
        <v>5401</v>
      </c>
      <c r="E6919" s="4">
        <v>3</v>
      </c>
      <c r="F6919" s="4">
        <f t="shared" si="108"/>
        <v>0.000555452693945566</v>
      </c>
    </row>
    <row r="6920" ht="15.5" spans="1:6">
      <c r="A6920" s="76" t="s">
        <v>7673</v>
      </c>
      <c r="B6920" s="4">
        <v>205268</v>
      </c>
      <c r="C6920" s="4">
        <v>3624</v>
      </c>
      <c r="D6920" s="4">
        <v>201644</v>
      </c>
      <c r="E6920" s="4">
        <v>112</v>
      </c>
      <c r="F6920" s="4">
        <f t="shared" si="108"/>
        <v>0.00055543432980897</v>
      </c>
    </row>
    <row r="6921" ht="15.5" spans="1:6">
      <c r="A6921" s="76" t="s">
        <v>7674</v>
      </c>
      <c r="B6921" s="4">
        <v>17635</v>
      </c>
      <c r="C6921" s="4">
        <v>1431</v>
      </c>
      <c r="D6921" s="4">
        <v>16204</v>
      </c>
      <c r="E6921" s="4">
        <v>9</v>
      </c>
      <c r="F6921" s="4">
        <f t="shared" si="108"/>
        <v>0.000555418415206122</v>
      </c>
    </row>
    <row r="6922" ht="15.5" spans="1:6">
      <c r="A6922" s="76" t="s">
        <v>7675</v>
      </c>
      <c r="B6922" s="4">
        <v>25075</v>
      </c>
      <c r="C6922" s="4">
        <v>1668</v>
      </c>
      <c r="D6922" s="4">
        <v>23407</v>
      </c>
      <c r="E6922" s="4">
        <v>13</v>
      </c>
      <c r="F6922" s="4">
        <f t="shared" si="108"/>
        <v>0.000555389413423335</v>
      </c>
    </row>
    <row r="6923" ht="15.5" spans="1:6">
      <c r="A6923" s="76" t="s">
        <v>7676</v>
      </c>
      <c r="B6923" s="4">
        <v>139441</v>
      </c>
      <c r="C6923" s="4">
        <v>798</v>
      </c>
      <c r="D6923" s="4">
        <v>138643</v>
      </c>
      <c r="E6923" s="4">
        <v>77</v>
      </c>
      <c r="F6923" s="4">
        <f t="shared" si="108"/>
        <v>0.000555383250506697</v>
      </c>
    </row>
    <row r="6924" ht="15.5" spans="1:6">
      <c r="A6924" s="76" t="s">
        <v>7677</v>
      </c>
      <c r="B6924" s="4">
        <v>421567</v>
      </c>
      <c r="C6924" s="4">
        <v>3834</v>
      </c>
      <c r="D6924" s="4">
        <v>417733</v>
      </c>
      <c r="E6924" s="4">
        <v>232</v>
      </c>
      <c r="F6924" s="4">
        <f t="shared" si="108"/>
        <v>0.000555378674895208</v>
      </c>
    </row>
    <row r="6925" ht="15.5" spans="1:6">
      <c r="A6925" s="76" t="s">
        <v>7678</v>
      </c>
      <c r="B6925" s="4">
        <v>151426</v>
      </c>
      <c r="C6925" s="4">
        <v>1953</v>
      </c>
      <c r="D6925" s="4">
        <v>149473</v>
      </c>
      <c r="E6925" s="4">
        <v>83</v>
      </c>
      <c r="F6925" s="4">
        <f t="shared" si="108"/>
        <v>0.000555284231934865</v>
      </c>
    </row>
    <row r="6926" ht="15.5" spans="1:6">
      <c r="A6926" s="76" t="s">
        <v>7679</v>
      </c>
      <c r="B6926" s="4">
        <v>170086</v>
      </c>
      <c r="C6926" s="4">
        <v>2568</v>
      </c>
      <c r="D6926" s="4">
        <v>167518</v>
      </c>
      <c r="E6926" s="4">
        <v>93</v>
      </c>
      <c r="F6926" s="4">
        <f t="shared" si="108"/>
        <v>0.000555164221158323</v>
      </c>
    </row>
    <row r="6927" ht="15.5" spans="1:6">
      <c r="A6927" s="76" t="s">
        <v>7680</v>
      </c>
      <c r="B6927" s="4">
        <v>5746</v>
      </c>
      <c r="C6927" s="4">
        <v>342</v>
      </c>
      <c r="D6927" s="4">
        <v>5404</v>
      </c>
      <c r="E6927" s="4">
        <v>3</v>
      </c>
      <c r="F6927" s="4">
        <f t="shared" si="108"/>
        <v>0.000555144337527757</v>
      </c>
    </row>
    <row r="6928" ht="15.5" spans="1:6">
      <c r="A6928" s="76" t="s">
        <v>7681</v>
      </c>
      <c r="B6928" s="4">
        <v>16389</v>
      </c>
      <c r="C6928" s="4">
        <v>1977</v>
      </c>
      <c r="D6928" s="4">
        <v>14412</v>
      </c>
      <c r="E6928" s="4">
        <v>8</v>
      </c>
      <c r="F6928" s="4">
        <f t="shared" si="108"/>
        <v>0.000555092978073827</v>
      </c>
    </row>
    <row r="6929" ht="15.5" spans="1:6">
      <c r="A6929" s="76" t="s">
        <v>7682</v>
      </c>
      <c r="B6929" s="4">
        <v>248387</v>
      </c>
      <c r="C6929" s="4">
        <v>1560</v>
      </c>
      <c r="D6929" s="4">
        <v>246827</v>
      </c>
      <c r="E6929" s="4">
        <v>137</v>
      </c>
      <c r="F6929" s="4">
        <f t="shared" si="108"/>
        <v>0.000555044626398247</v>
      </c>
    </row>
    <row r="6930" ht="15.5" spans="1:6">
      <c r="A6930" s="76" t="s">
        <v>7683</v>
      </c>
      <c r="B6930" s="4">
        <v>207653</v>
      </c>
      <c r="C6930" s="4">
        <v>2253</v>
      </c>
      <c r="D6930" s="4">
        <v>205400</v>
      </c>
      <c r="E6930" s="4">
        <v>114</v>
      </c>
      <c r="F6930" s="4">
        <f t="shared" si="108"/>
        <v>0.000555014605647517</v>
      </c>
    </row>
    <row r="6931" ht="15.5" spans="1:6">
      <c r="A6931" s="76" t="s">
        <v>7684</v>
      </c>
      <c r="B6931" s="4">
        <v>83718</v>
      </c>
      <c r="C6931" s="4">
        <v>4437</v>
      </c>
      <c r="D6931" s="4">
        <v>79281</v>
      </c>
      <c r="E6931" s="4">
        <v>44</v>
      </c>
      <c r="F6931" s="4">
        <f t="shared" si="108"/>
        <v>0.000554987954238721</v>
      </c>
    </row>
    <row r="6932" ht="15.5" spans="1:6">
      <c r="A6932" s="76" t="s">
        <v>7685</v>
      </c>
      <c r="B6932" s="4">
        <v>63250</v>
      </c>
      <c r="C6932" s="4">
        <v>3783</v>
      </c>
      <c r="D6932" s="4">
        <v>59467</v>
      </c>
      <c r="E6932" s="4">
        <v>33</v>
      </c>
      <c r="F6932" s="4">
        <f t="shared" si="108"/>
        <v>0.000554929624833942</v>
      </c>
    </row>
    <row r="6933" ht="15.5" spans="1:6">
      <c r="A6933" s="76" t="s">
        <v>7686</v>
      </c>
      <c r="B6933" s="4">
        <v>33074</v>
      </c>
      <c r="C6933" s="4">
        <v>2436</v>
      </c>
      <c r="D6933" s="4">
        <v>30638</v>
      </c>
      <c r="E6933" s="4">
        <v>17</v>
      </c>
      <c r="F6933" s="4">
        <f t="shared" si="108"/>
        <v>0.000554866505646583</v>
      </c>
    </row>
    <row r="6934" ht="15.5" spans="1:6">
      <c r="A6934" s="76" t="s">
        <v>635</v>
      </c>
      <c r="B6934" s="4">
        <v>385261</v>
      </c>
      <c r="C6934" s="4">
        <v>4962</v>
      </c>
      <c r="D6934" s="4">
        <v>380299</v>
      </c>
      <c r="E6934" s="4">
        <v>211</v>
      </c>
      <c r="F6934" s="4">
        <f t="shared" si="108"/>
        <v>0.000554826596967123</v>
      </c>
    </row>
    <row r="6935" ht="15.5" spans="1:6">
      <c r="A6935" s="76" t="s">
        <v>7687</v>
      </c>
      <c r="B6935" s="4">
        <v>4778</v>
      </c>
      <c r="C6935" s="4">
        <v>1173</v>
      </c>
      <c r="D6935" s="4">
        <v>3605</v>
      </c>
      <c r="E6935" s="4">
        <v>2</v>
      </c>
      <c r="F6935" s="4">
        <f t="shared" si="108"/>
        <v>0.000554785020804438</v>
      </c>
    </row>
    <row r="6936" ht="15.5" spans="1:6">
      <c r="A6936" s="76" t="s">
        <v>359</v>
      </c>
      <c r="B6936" s="4">
        <v>20908</v>
      </c>
      <c r="C6936" s="4">
        <v>1080</v>
      </c>
      <c r="D6936" s="4">
        <v>19828</v>
      </c>
      <c r="E6936" s="4">
        <v>11</v>
      </c>
      <c r="F6936" s="4">
        <f t="shared" si="108"/>
        <v>0.000554771030865443</v>
      </c>
    </row>
    <row r="6937" ht="15.5" spans="1:6">
      <c r="A6937" s="76" t="s">
        <v>7688</v>
      </c>
      <c r="B6937" s="4">
        <v>111483</v>
      </c>
      <c r="C6937" s="4">
        <v>1527</v>
      </c>
      <c r="D6937" s="4">
        <v>109956</v>
      </c>
      <c r="E6937" s="4">
        <v>61</v>
      </c>
      <c r="F6937" s="4">
        <f t="shared" si="108"/>
        <v>0.000554767361490051</v>
      </c>
    </row>
    <row r="6938" ht="15.5" spans="1:6">
      <c r="A6938" s="76" t="s">
        <v>7689</v>
      </c>
      <c r="B6938" s="4">
        <v>133753</v>
      </c>
      <c r="C6938" s="4">
        <v>3954</v>
      </c>
      <c r="D6938" s="4">
        <v>129799</v>
      </c>
      <c r="E6938" s="4">
        <v>72</v>
      </c>
      <c r="F6938" s="4">
        <f t="shared" si="108"/>
        <v>0.000554703811277437</v>
      </c>
    </row>
    <row r="6939" ht="15.5" spans="1:6">
      <c r="A6939" s="76" t="s">
        <v>7690</v>
      </c>
      <c r="B6939" s="4">
        <v>69190</v>
      </c>
      <c r="C6939" s="4">
        <v>2487</v>
      </c>
      <c r="D6939" s="4">
        <v>66703</v>
      </c>
      <c r="E6939" s="4">
        <v>37</v>
      </c>
      <c r="F6939" s="4">
        <f t="shared" si="108"/>
        <v>0.000554697689759081</v>
      </c>
    </row>
    <row r="6940" ht="15.5" spans="1:6">
      <c r="A6940" s="76" t="s">
        <v>7691</v>
      </c>
      <c r="B6940" s="4">
        <v>24825</v>
      </c>
      <c r="C6940" s="4">
        <v>1386</v>
      </c>
      <c r="D6940" s="4">
        <v>23439</v>
      </c>
      <c r="E6940" s="4">
        <v>13</v>
      </c>
      <c r="F6940" s="4">
        <f t="shared" si="108"/>
        <v>0.000554631170271769</v>
      </c>
    </row>
    <row r="6941" ht="15.5" spans="1:6">
      <c r="A6941" s="76" t="s">
        <v>7692</v>
      </c>
      <c r="B6941" s="4">
        <v>17268</v>
      </c>
      <c r="C6941" s="4">
        <v>1041</v>
      </c>
      <c r="D6941" s="4">
        <v>16227</v>
      </c>
      <c r="E6941" s="4">
        <v>9</v>
      </c>
      <c r="F6941" s="4">
        <f t="shared" si="108"/>
        <v>0.000554631170271769</v>
      </c>
    </row>
    <row r="6942" ht="15.5" spans="1:6">
      <c r="A6942" s="76" t="s">
        <v>7693</v>
      </c>
      <c r="B6942" s="4">
        <v>732517</v>
      </c>
      <c r="C6942" s="4">
        <v>3972</v>
      </c>
      <c r="D6942" s="4">
        <v>728545</v>
      </c>
      <c r="E6942" s="4">
        <v>404</v>
      </c>
      <c r="F6942" s="4">
        <f t="shared" si="108"/>
        <v>0.00055452991922256</v>
      </c>
    </row>
    <row r="6943" ht="15.5" spans="1:6">
      <c r="A6943" s="76" t="s">
        <v>7694</v>
      </c>
      <c r="B6943" s="4">
        <v>27815</v>
      </c>
      <c r="C6943" s="4">
        <v>6175</v>
      </c>
      <c r="D6943" s="4">
        <v>21640</v>
      </c>
      <c r="E6943" s="4">
        <v>12</v>
      </c>
      <c r="F6943" s="4">
        <f t="shared" si="108"/>
        <v>0.00055452865064695</v>
      </c>
    </row>
    <row r="6944" ht="15.5" spans="1:6">
      <c r="A6944" s="76" t="s">
        <v>7695</v>
      </c>
      <c r="B6944" s="4">
        <v>87094</v>
      </c>
      <c r="C6944" s="4">
        <v>2334</v>
      </c>
      <c r="D6944" s="4">
        <v>84760</v>
      </c>
      <c r="E6944" s="4">
        <v>47</v>
      </c>
      <c r="F6944" s="4">
        <f t="shared" si="108"/>
        <v>0.000554506842850401</v>
      </c>
    </row>
    <row r="6945" ht="15.5" spans="1:6">
      <c r="A6945" s="76" t="s">
        <v>7696</v>
      </c>
      <c r="B6945" s="4">
        <v>7524</v>
      </c>
      <c r="C6945" s="4">
        <v>309</v>
      </c>
      <c r="D6945" s="4">
        <v>7215</v>
      </c>
      <c r="E6945" s="4">
        <v>4</v>
      </c>
      <c r="F6945" s="4">
        <f t="shared" si="108"/>
        <v>0.000554400554400554</v>
      </c>
    </row>
    <row r="6946" ht="15.5" spans="1:6">
      <c r="A6946" s="76" t="s">
        <v>7697</v>
      </c>
      <c r="B6946" s="4">
        <v>19286</v>
      </c>
      <c r="C6946" s="4">
        <v>1239</v>
      </c>
      <c r="D6946" s="4">
        <v>18047</v>
      </c>
      <c r="E6946" s="4">
        <v>10</v>
      </c>
      <c r="F6946" s="4">
        <f t="shared" si="108"/>
        <v>0.000554108716130105</v>
      </c>
    </row>
    <row r="6947" ht="15.5" spans="1:6">
      <c r="A6947" s="76" t="s">
        <v>7698</v>
      </c>
      <c r="B6947" s="4">
        <v>8336</v>
      </c>
      <c r="C6947" s="4">
        <v>1116</v>
      </c>
      <c r="D6947" s="4">
        <v>7220</v>
      </c>
      <c r="E6947" s="4">
        <v>4</v>
      </c>
      <c r="F6947" s="4">
        <f t="shared" si="108"/>
        <v>0.000554016620498615</v>
      </c>
    </row>
    <row r="6948" ht="15.5" spans="1:6">
      <c r="A6948" s="76" t="s">
        <v>7699</v>
      </c>
      <c r="B6948" s="4">
        <v>137627</v>
      </c>
      <c r="C6948" s="4">
        <v>2250</v>
      </c>
      <c r="D6948" s="4">
        <v>135377</v>
      </c>
      <c r="E6948" s="4">
        <v>75</v>
      </c>
      <c r="F6948" s="4">
        <f t="shared" si="108"/>
        <v>0.000554008435701781</v>
      </c>
    </row>
    <row r="6949" ht="15.5" spans="1:6">
      <c r="A6949" s="76" t="s">
        <v>7700</v>
      </c>
      <c r="B6949" s="4">
        <v>158787</v>
      </c>
      <c r="C6949" s="4">
        <v>1746</v>
      </c>
      <c r="D6949" s="4">
        <v>157041</v>
      </c>
      <c r="E6949" s="4">
        <v>87</v>
      </c>
      <c r="F6949" s="4">
        <f t="shared" si="108"/>
        <v>0.000553995453416624</v>
      </c>
    </row>
    <row r="6950" ht="15.5" spans="1:6">
      <c r="A6950" s="76" t="s">
        <v>7701</v>
      </c>
      <c r="B6950" s="4">
        <v>9587</v>
      </c>
      <c r="C6950" s="4">
        <v>561</v>
      </c>
      <c r="D6950" s="4">
        <v>9026</v>
      </c>
      <c r="E6950" s="4">
        <v>5</v>
      </c>
      <c r="F6950" s="4">
        <f t="shared" si="108"/>
        <v>0.000553955240416574</v>
      </c>
    </row>
    <row r="6951" ht="15.5" spans="1:6">
      <c r="A6951" s="76" t="s">
        <v>7702</v>
      </c>
      <c r="B6951" s="4">
        <v>9471</v>
      </c>
      <c r="C6951" s="4">
        <v>2250</v>
      </c>
      <c r="D6951" s="4">
        <v>7221</v>
      </c>
      <c r="E6951" s="4">
        <v>4</v>
      </c>
      <c r="F6951" s="4">
        <f t="shared" si="108"/>
        <v>0.000553939897521119</v>
      </c>
    </row>
    <row r="6952" ht="15.5" spans="1:6">
      <c r="A6952" s="76" t="s">
        <v>7703</v>
      </c>
      <c r="B6952" s="4">
        <v>95525</v>
      </c>
      <c r="C6952" s="4">
        <v>1638</v>
      </c>
      <c r="D6952" s="4">
        <v>93887</v>
      </c>
      <c r="E6952" s="4">
        <v>52</v>
      </c>
      <c r="F6952" s="4">
        <f t="shared" si="108"/>
        <v>0.000553857296537327</v>
      </c>
    </row>
    <row r="6953" ht="15.5" spans="1:6">
      <c r="A6953" s="76" t="s">
        <v>7704</v>
      </c>
      <c r="B6953" s="4">
        <v>73653</v>
      </c>
      <c r="C6953" s="4">
        <v>3234</v>
      </c>
      <c r="D6953" s="4">
        <v>70419</v>
      </c>
      <c r="E6953" s="4">
        <v>39</v>
      </c>
      <c r="F6953" s="4">
        <f t="shared" si="108"/>
        <v>0.000553827802155668</v>
      </c>
    </row>
    <row r="6954" ht="15.5" spans="1:6">
      <c r="A6954" s="76" t="s">
        <v>7705</v>
      </c>
      <c r="B6954" s="4">
        <v>23369</v>
      </c>
      <c r="C6954" s="4">
        <v>5312</v>
      </c>
      <c r="D6954" s="4">
        <v>18057</v>
      </c>
      <c r="E6954" s="4">
        <v>10</v>
      </c>
      <c r="F6954" s="4">
        <f t="shared" si="108"/>
        <v>0.000553801849698178</v>
      </c>
    </row>
    <row r="6955" ht="15.5" spans="1:6">
      <c r="A6955" s="76" t="s">
        <v>7706</v>
      </c>
      <c r="B6955" s="4">
        <v>9704</v>
      </c>
      <c r="C6955" s="4">
        <v>675</v>
      </c>
      <c r="D6955" s="4">
        <v>9029</v>
      </c>
      <c r="E6955" s="4">
        <v>5</v>
      </c>
      <c r="F6955" s="4">
        <f t="shared" si="108"/>
        <v>0.000553771181747702</v>
      </c>
    </row>
    <row r="6956" ht="15.5" spans="1:6">
      <c r="A6956" s="76" t="s">
        <v>7707</v>
      </c>
      <c r="B6956" s="4">
        <v>9891</v>
      </c>
      <c r="C6956" s="4">
        <v>861</v>
      </c>
      <c r="D6956" s="4">
        <v>9030</v>
      </c>
      <c r="E6956" s="4">
        <v>5</v>
      </c>
      <c r="F6956" s="4">
        <f t="shared" si="108"/>
        <v>0.000553709856035437</v>
      </c>
    </row>
    <row r="6957" ht="15.5" spans="1:6">
      <c r="A6957" s="76" t="s">
        <v>7708</v>
      </c>
      <c r="B6957" s="4">
        <v>65135</v>
      </c>
      <c r="C6957" s="4">
        <v>1923</v>
      </c>
      <c r="D6957" s="4">
        <v>63212</v>
      </c>
      <c r="E6957" s="4">
        <v>35</v>
      </c>
      <c r="F6957" s="4">
        <f t="shared" si="108"/>
        <v>0.000553692336898057</v>
      </c>
    </row>
    <row r="6958" ht="15.5" spans="1:6">
      <c r="A6958" s="76" t="s">
        <v>7709</v>
      </c>
      <c r="B6958" s="4">
        <v>117299</v>
      </c>
      <c r="C6958" s="4">
        <v>1695</v>
      </c>
      <c r="D6958" s="4">
        <v>115604</v>
      </c>
      <c r="E6958" s="4">
        <v>64</v>
      </c>
      <c r="F6958" s="4">
        <f t="shared" si="108"/>
        <v>0.00055361406179717</v>
      </c>
    </row>
    <row r="6959" ht="15.5" spans="1:6">
      <c r="A6959" s="76" t="s">
        <v>7710</v>
      </c>
      <c r="B6959" s="4">
        <v>34130</v>
      </c>
      <c r="C6959" s="4">
        <v>3420</v>
      </c>
      <c r="D6959" s="4">
        <v>30710</v>
      </c>
      <c r="E6959" s="4">
        <v>17</v>
      </c>
      <c r="F6959" s="4">
        <f t="shared" si="108"/>
        <v>0.000553565613806578</v>
      </c>
    </row>
    <row r="6960" ht="15.5" spans="1:6">
      <c r="A6960" s="76" t="s">
        <v>7711</v>
      </c>
      <c r="B6960" s="4">
        <v>119883</v>
      </c>
      <c r="C6960" s="4">
        <v>651</v>
      </c>
      <c r="D6960" s="4">
        <v>119232</v>
      </c>
      <c r="E6960" s="4">
        <v>66</v>
      </c>
      <c r="F6960" s="4">
        <f t="shared" si="108"/>
        <v>0.00055354267310789</v>
      </c>
    </row>
    <row r="6961" ht="15.5" spans="1:6">
      <c r="A6961" s="76" t="s">
        <v>7712</v>
      </c>
      <c r="B6961" s="4">
        <v>91354</v>
      </c>
      <c r="C6961" s="4">
        <v>6435</v>
      </c>
      <c r="D6961" s="4">
        <v>84919</v>
      </c>
      <c r="E6961" s="4">
        <v>47</v>
      </c>
      <c r="F6961" s="4">
        <f t="shared" si="108"/>
        <v>0.000553468599488925</v>
      </c>
    </row>
    <row r="6962" ht="15.5" spans="1:6">
      <c r="A6962" s="76" t="s">
        <v>7713</v>
      </c>
      <c r="B6962" s="4">
        <v>24033</v>
      </c>
      <c r="C6962" s="4">
        <v>543</v>
      </c>
      <c r="D6962" s="4">
        <v>23490</v>
      </c>
      <c r="E6962" s="4">
        <v>13</v>
      </c>
      <c r="F6962" s="4">
        <f t="shared" si="108"/>
        <v>0.000553426990208599</v>
      </c>
    </row>
    <row r="6963" ht="15.5" spans="1:6">
      <c r="A6963" s="76" t="s">
        <v>7714</v>
      </c>
      <c r="B6963" s="4">
        <v>503168</v>
      </c>
      <c r="C6963" s="4">
        <v>831</v>
      </c>
      <c r="D6963" s="4">
        <v>502337</v>
      </c>
      <c r="E6963" s="4">
        <v>278</v>
      </c>
      <c r="F6963" s="4">
        <f t="shared" si="108"/>
        <v>0.000553413346020699</v>
      </c>
    </row>
    <row r="6964" ht="15.5" spans="1:6">
      <c r="A6964" s="76" t="s">
        <v>7715</v>
      </c>
      <c r="B6964" s="4">
        <v>6763</v>
      </c>
      <c r="C6964" s="4">
        <v>1341</v>
      </c>
      <c r="D6964" s="4">
        <v>5422</v>
      </c>
      <c r="E6964" s="4">
        <v>3</v>
      </c>
      <c r="F6964" s="4">
        <f t="shared" si="108"/>
        <v>0.000553301364810033</v>
      </c>
    </row>
    <row r="6965" ht="15.5" spans="1:6">
      <c r="A6965" s="76" t="s">
        <v>7716</v>
      </c>
      <c r="B6965" s="4">
        <v>23263</v>
      </c>
      <c r="C6965" s="4">
        <v>1575</v>
      </c>
      <c r="D6965" s="4">
        <v>21688</v>
      </c>
      <c r="E6965" s="4">
        <v>12</v>
      </c>
      <c r="F6965" s="4">
        <f t="shared" si="108"/>
        <v>0.000553301364810033</v>
      </c>
    </row>
    <row r="6966" ht="15.5" spans="1:6">
      <c r="A6966" s="76" t="s">
        <v>7717</v>
      </c>
      <c r="B6966" s="4">
        <v>33054</v>
      </c>
      <c r="C6966" s="4">
        <v>522</v>
      </c>
      <c r="D6966" s="4">
        <v>32532</v>
      </c>
      <c r="E6966" s="4">
        <v>18</v>
      </c>
      <c r="F6966" s="4">
        <f t="shared" si="108"/>
        <v>0.000553301364810033</v>
      </c>
    </row>
    <row r="6967" ht="15.5" spans="1:6">
      <c r="A6967" s="76" t="s">
        <v>7718</v>
      </c>
      <c r="B6967" s="4">
        <v>314287</v>
      </c>
      <c r="C6967" s="4">
        <v>3423</v>
      </c>
      <c r="D6967" s="4">
        <v>310864</v>
      </c>
      <c r="E6967" s="4">
        <v>172</v>
      </c>
      <c r="F6967" s="4">
        <f t="shared" si="108"/>
        <v>0.000553296618456946</v>
      </c>
    </row>
    <row r="6968" ht="15.5" spans="1:6">
      <c r="A6968" s="76" t="s">
        <v>7719</v>
      </c>
      <c r="B6968" s="4">
        <v>56952</v>
      </c>
      <c r="C6968" s="4">
        <v>924</v>
      </c>
      <c r="D6968" s="4">
        <v>56028</v>
      </c>
      <c r="E6968" s="4">
        <v>31</v>
      </c>
      <c r="F6968" s="4">
        <f t="shared" si="108"/>
        <v>0.000553294781180838</v>
      </c>
    </row>
    <row r="6969" ht="15.5" spans="1:6">
      <c r="A6969" s="76" t="s">
        <v>7720</v>
      </c>
      <c r="B6969" s="4">
        <v>38895</v>
      </c>
      <c r="C6969" s="4">
        <v>939</v>
      </c>
      <c r="D6969" s="4">
        <v>37956</v>
      </c>
      <c r="E6969" s="4">
        <v>21</v>
      </c>
      <c r="F6969" s="4">
        <f t="shared" si="108"/>
        <v>0.000553272209927284</v>
      </c>
    </row>
    <row r="6970" ht="15.5" spans="1:6">
      <c r="A6970" s="76" t="s">
        <v>7721</v>
      </c>
      <c r="B6970" s="4">
        <v>41646</v>
      </c>
      <c r="C6970" s="4">
        <v>1881</v>
      </c>
      <c r="D6970" s="4">
        <v>39765</v>
      </c>
      <c r="E6970" s="4">
        <v>22</v>
      </c>
      <c r="F6970" s="4">
        <f t="shared" si="108"/>
        <v>0.000553250345781466</v>
      </c>
    </row>
    <row r="6971" ht="15.5" spans="1:6">
      <c r="A6971" s="76" t="s">
        <v>7722</v>
      </c>
      <c r="B6971" s="4">
        <v>19297</v>
      </c>
      <c r="C6971" s="4">
        <v>1221</v>
      </c>
      <c r="D6971" s="4">
        <v>18076</v>
      </c>
      <c r="E6971" s="4">
        <v>10</v>
      </c>
      <c r="F6971" s="4">
        <f t="shared" si="108"/>
        <v>0.000553219738880283</v>
      </c>
    </row>
    <row r="6972" ht="15.5" spans="1:6">
      <c r="A6972" s="76" t="s">
        <v>7723</v>
      </c>
      <c r="B6972" s="4">
        <v>6152</v>
      </c>
      <c r="C6972" s="4">
        <v>729</v>
      </c>
      <c r="D6972" s="4">
        <v>5423</v>
      </c>
      <c r="E6972" s="4">
        <v>3</v>
      </c>
      <c r="F6972" s="4">
        <f t="shared" si="108"/>
        <v>0.000553199336160797</v>
      </c>
    </row>
    <row r="6973" ht="15.5" spans="1:6">
      <c r="A6973" s="76" t="s">
        <v>7724</v>
      </c>
      <c r="B6973" s="4">
        <v>860029</v>
      </c>
      <c r="C6973" s="4">
        <v>3078</v>
      </c>
      <c r="D6973" s="4">
        <v>856951</v>
      </c>
      <c r="E6973" s="4">
        <v>474</v>
      </c>
      <c r="F6973" s="4">
        <f t="shared" si="108"/>
        <v>0.000553123807545589</v>
      </c>
    </row>
    <row r="6974" ht="15.5" spans="1:6">
      <c r="A6974" s="76" t="s">
        <v>7725</v>
      </c>
      <c r="B6974" s="4">
        <v>5170</v>
      </c>
      <c r="C6974" s="4">
        <v>1554</v>
      </c>
      <c r="D6974" s="4">
        <v>3616</v>
      </c>
      <c r="E6974" s="4">
        <v>2</v>
      </c>
      <c r="F6974" s="4">
        <f t="shared" si="108"/>
        <v>0.000553097345132743</v>
      </c>
    </row>
    <row r="6975" ht="15.5" spans="1:6">
      <c r="A6975" s="76" t="s">
        <v>7726</v>
      </c>
      <c r="B6975" s="4">
        <v>216214</v>
      </c>
      <c r="C6975" s="4">
        <v>11886</v>
      </c>
      <c r="D6975" s="4">
        <v>204328</v>
      </c>
      <c r="E6975" s="4">
        <v>113</v>
      </c>
      <c r="F6975" s="4">
        <f t="shared" si="108"/>
        <v>0.000553032379311695</v>
      </c>
    </row>
    <row r="6976" ht="15.5" spans="1:6">
      <c r="A6976" s="76" t="s">
        <v>7727</v>
      </c>
      <c r="B6976" s="4">
        <v>61754</v>
      </c>
      <c r="C6976" s="4">
        <v>3888</v>
      </c>
      <c r="D6976" s="4">
        <v>57866</v>
      </c>
      <c r="E6976" s="4">
        <v>32</v>
      </c>
      <c r="F6976" s="4">
        <f t="shared" si="108"/>
        <v>0.000553001762693119</v>
      </c>
    </row>
    <row r="6977" ht="15.5" spans="1:6">
      <c r="A6977" s="76" t="s">
        <v>7728</v>
      </c>
      <c r="B6977" s="4">
        <v>331611</v>
      </c>
      <c r="C6977" s="4">
        <v>2451</v>
      </c>
      <c r="D6977" s="4">
        <v>329160</v>
      </c>
      <c r="E6977" s="4">
        <v>182</v>
      </c>
      <c r="F6977" s="4">
        <f t="shared" si="108"/>
        <v>0.000552922590837283</v>
      </c>
    </row>
    <row r="6978" ht="15.5" spans="1:6">
      <c r="A6978" s="76" t="s">
        <v>7729</v>
      </c>
      <c r="B6978" s="4">
        <v>10084</v>
      </c>
      <c r="C6978" s="4">
        <v>1041</v>
      </c>
      <c r="D6978" s="4">
        <v>9043</v>
      </c>
      <c r="E6978" s="4">
        <v>5</v>
      </c>
      <c r="F6978" s="4">
        <f t="shared" si="108"/>
        <v>0.000552913856021232</v>
      </c>
    </row>
    <row r="6979" ht="15.5" spans="1:6">
      <c r="A6979" s="76" t="s">
        <v>7730</v>
      </c>
      <c r="B6979" s="4">
        <v>37252</v>
      </c>
      <c r="C6979" s="4">
        <v>1080</v>
      </c>
      <c r="D6979" s="4">
        <v>36172</v>
      </c>
      <c r="E6979" s="4">
        <v>20</v>
      </c>
      <c r="F6979" s="4">
        <f t="shared" ref="F6979:F7042" si="109">E6979/D6979</f>
        <v>0.000552913856021232</v>
      </c>
    </row>
    <row r="6980" ht="15.5" spans="1:6">
      <c r="A6980" s="76" t="s">
        <v>7731</v>
      </c>
      <c r="B6980" s="4">
        <v>51684</v>
      </c>
      <c r="C6980" s="4">
        <v>2850</v>
      </c>
      <c r="D6980" s="4">
        <v>48834</v>
      </c>
      <c r="E6980" s="4">
        <v>27</v>
      </c>
      <c r="F6980" s="4">
        <f t="shared" si="109"/>
        <v>0.000552893475856985</v>
      </c>
    </row>
    <row r="6981" ht="15.5" spans="1:6">
      <c r="A6981" s="76" t="s">
        <v>7732</v>
      </c>
      <c r="B6981" s="4">
        <v>18514</v>
      </c>
      <c r="C6981" s="4">
        <v>2235</v>
      </c>
      <c r="D6981" s="4">
        <v>16279</v>
      </c>
      <c r="E6981" s="4">
        <v>9</v>
      </c>
      <c r="F6981" s="4">
        <f t="shared" si="109"/>
        <v>0.000552859512255053</v>
      </c>
    </row>
    <row r="6982" ht="15.5" spans="1:6">
      <c r="A6982" s="76" t="s">
        <v>7733</v>
      </c>
      <c r="B6982" s="4">
        <v>17681</v>
      </c>
      <c r="C6982" s="4">
        <v>1401</v>
      </c>
      <c r="D6982" s="4">
        <v>16280</v>
      </c>
      <c r="E6982" s="4">
        <v>9</v>
      </c>
      <c r="F6982" s="4">
        <f t="shared" si="109"/>
        <v>0.000552825552825553</v>
      </c>
    </row>
    <row r="6983" ht="15.5" spans="1:6">
      <c r="A6983" s="76" t="s">
        <v>7734</v>
      </c>
      <c r="B6983" s="4">
        <v>28801</v>
      </c>
      <c r="C6983" s="4">
        <v>3474</v>
      </c>
      <c r="D6983" s="4">
        <v>25327</v>
      </c>
      <c r="E6983" s="4">
        <v>14</v>
      </c>
      <c r="F6983" s="4">
        <f t="shared" si="109"/>
        <v>0.000552769771390216</v>
      </c>
    </row>
    <row r="6984" ht="15.5" spans="1:6">
      <c r="A6984" s="76" t="s">
        <v>7735</v>
      </c>
      <c r="B6984" s="4">
        <v>121360</v>
      </c>
      <c r="C6984" s="4">
        <v>1956</v>
      </c>
      <c r="D6984" s="4">
        <v>119404</v>
      </c>
      <c r="E6984" s="4">
        <v>66</v>
      </c>
      <c r="F6984" s="4">
        <f t="shared" si="109"/>
        <v>0.000552745301664936</v>
      </c>
    </row>
    <row r="6985" ht="15.5" spans="1:6">
      <c r="A6985" s="76" t="s">
        <v>7736</v>
      </c>
      <c r="B6985" s="4">
        <v>22645</v>
      </c>
      <c r="C6985" s="4">
        <v>930</v>
      </c>
      <c r="D6985" s="4">
        <v>21715</v>
      </c>
      <c r="E6985" s="4">
        <v>12</v>
      </c>
      <c r="F6985" s="4">
        <f t="shared" si="109"/>
        <v>0.000552613400874971</v>
      </c>
    </row>
    <row r="6986" ht="15.5" spans="1:6">
      <c r="A6986" s="76" t="s">
        <v>7737</v>
      </c>
      <c r="B6986" s="4">
        <v>214157</v>
      </c>
      <c r="C6986" s="4">
        <v>609</v>
      </c>
      <c r="D6986" s="4">
        <v>213548</v>
      </c>
      <c r="E6986" s="4">
        <v>118</v>
      </c>
      <c r="F6986" s="4">
        <f t="shared" si="109"/>
        <v>0.000552568977466424</v>
      </c>
    </row>
    <row r="6987" ht="15.5" spans="1:6">
      <c r="A6987" s="76" t="s">
        <v>7738</v>
      </c>
      <c r="B6987" s="4">
        <v>612448</v>
      </c>
      <c r="C6987" s="4">
        <v>759</v>
      </c>
      <c r="D6987" s="4">
        <v>611689</v>
      </c>
      <c r="E6987" s="4">
        <v>338</v>
      </c>
      <c r="F6987" s="4">
        <f t="shared" si="109"/>
        <v>0.000552568380337067</v>
      </c>
    </row>
    <row r="6988" ht="15.5" spans="1:6">
      <c r="A6988" s="76" t="s">
        <v>7739</v>
      </c>
      <c r="B6988" s="4">
        <v>4760</v>
      </c>
      <c r="C6988" s="4">
        <v>1140</v>
      </c>
      <c r="D6988" s="4">
        <v>3620</v>
      </c>
      <c r="E6988" s="4">
        <v>2</v>
      </c>
      <c r="F6988" s="4">
        <f t="shared" si="109"/>
        <v>0.000552486187845304</v>
      </c>
    </row>
    <row r="6989" ht="15.5" spans="1:6">
      <c r="A6989" s="76" t="s">
        <v>7740</v>
      </c>
      <c r="B6989" s="4">
        <v>351206</v>
      </c>
      <c r="C6989" s="4">
        <v>1824</v>
      </c>
      <c r="D6989" s="4">
        <v>349382</v>
      </c>
      <c r="E6989" s="4">
        <v>193</v>
      </c>
      <c r="F6989" s="4">
        <f t="shared" si="109"/>
        <v>0.000552403958990446</v>
      </c>
    </row>
    <row r="6990" ht="15.5" spans="1:6">
      <c r="A6990" s="76" t="s">
        <v>7741</v>
      </c>
      <c r="B6990" s="4">
        <v>11588</v>
      </c>
      <c r="C6990" s="4">
        <v>724</v>
      </c>
      <c r="D6990" s="4">
        <v>10864</v>
      </c>
      <c r="E6990" s="4">
        <v>6</v>
      </c>
      <c r="F6990" s="4">
        <f t="shared" si="109"/>
        <v>0.000552282768777614</v>
      </c>
    </row>
    <row r="6991" ht="15.5" spans="1:6">
      <c r="A6991" s="76" t="s">
        <v>7742</v>
      </c>
      <c r="B6991" s="4">
        <v>231297</v>
      </c>
      <c r="C6991" s="4">
        <v>3144</v>
      </c>
      <c r="D6991" s="4">
        <v>228153</v>
      </c>
      <c r="E6991" s="4">
        <v>126</v>
      </c>
      <c r="F6991" s="4">
        <f t="shared" si="109"/>
        <v>0.000552260982761568</v>
      </c>
    </row>
    <row r="6992" ht="15.5" spans="1:6">
      <c r="A6992" s="76" t="s">
        <v>7743</v>
      </c>
      <c r="B6992" s="4">
        <v>9706</v>
      </c>
      <c r="C6992" s="4">
        <v>2463</v>
      </c>
      <c r="D6992" s="4">
        <v>7243</v>
      </c>
      <c r="E6992" s="4">
        <v>4</v>
      </c>
      <c r="F6992" s="4">
        <f t="shared" si="109"/>
        <v>0.000552257351925997</v>
      </c>
    </row>
    <row r="6993" ht="15.5" spans="1:6">
      <c r="A6993" s="76" t="s">
        <v>7744</v>
      </c>
      <c r="B6993" s="4">
        <v>57250</v>
      </c>
      <c r="C6993" s="4">
        <v>2916</v>
      </c>
      <c r="D6993" s="4">
        <v>54334</v>
      </c>
      <c r="E6993" s="4">
        <v>30</v>
      </c>
      <c r="F6993" s="4">
        <f t="shared" si="109"/>
        <v>0.000552140464534178</v>
      </c>
    </row>
    <row r="6994" ht="15.5" spans="1:6">
      <c r="A6994" s="76" t="s">
        <v>7745</v>
      </c>
      <c r="B6994" s="4">
        <v>191657</v>
      </c>
      <c r="C6994" s="4">
        <v>3273</v>
      </c>
      <c r="D6994" s="4">
        <v>188384</v>
      </c>
      <c r="E6994" s="4">
        <v>104</v>
      </c>
      <c r="F6994" s="4">
        <f t="shared" si="109"/>
        <v>0.000552063869543061</v>
      </c>
    </row>
    <row r="6995" ht="15.5" spans="1:6">
      <c r="A6995" s="76" t="s">
        <v>7746</v>
      </c>
      <c r="B6995" s="4">
        <v>101301</v>
      </c>
      <c r="C6995" s="4">
        <v>5283</v>
      </c>
      <c r="D6995" s="4">
        <v>96018</v>
      </c>
      <c r="E6995" s="4">
        <v>53</v>
      </c>
      <c r="F6995" s="4">
        <f t="shared" si="109"/>
        <v>0.000551979837113874</v>
      </c>
    </row>
    <row r="6996" ht="15.5" spans="1:6">
      <c r="A6996" s="76" t="s">
        <v>7747</v>
      </c>
      <c r="B6996" s="4">
        <v>6302</v>
      </c>
      <c r="C6996" s="4">
        <v>867</v>
      </c>
      <c r="D6996" s="4">
        <v>5435</v>
      </c>
      <c r="E6996" s="4">
        <v>3</v>
      </c>
      <c r="F6996" s="4">
        <f t="shared" si="109"/>
        <v>0.000551977920883165</v>
      </c>
    </row>
    <row r="6997" ht="15.5" spans="1:6">
      <c r="A6997" s="76" t="s">
        <v>7748</v>
      </c>
      <c r="B6997" s="4">
        <v>13376</v>
      </c>
      <c r="C6997" s="4">
        <v>693</v>
      </c>
      <c r="D6997" s="4">
        <v>12683</v>
      </c>
      <c r="E6997" s="4">
        <v>7</v>
      </c>
      <c r="F6997" s="4">
        <f t="shared" si="109"/>
        <v>0.000551919892769849</v>
      </c>
    </row>
    <row r="6998" ht="15.5" spans="1:6">
      <c r="A6998" s="76" t="s">
        <v>7749</v>
      </c>
      <c r="B6998" s="4">
        <v>57153</v>
      </c>
      <c r="C6998" s="4">
        <v>984</v>
      </c>
      <c r="D6998" s="4">
        <v>56169</v>
      </c>
      <c r="E6998" s="4">
        <v>31</v>
      </c>
      <c r="F6998" s="4">
        <f t="shared" si="109"/>
        <v>0.000551905855543093</v>
      </c>
    </row>
    <row r="6999" ht="15.5" spans="1:6">
      <c r="A6999" s="76" t="s">
        <v>7750</v>
      </c>
      <c r="B6999" s="4">
        <v>77173</v>
      </c>
      <c r="C6999" s="4">
        <v>2871</v>
      </c>
      <c r="D6999" s="4">
        <v>74302</v>
      </c>
      <c r="E6999" s="4">
        <v>41</v>
      </c>
      <c r="F6999" s="4">
        <f t="shared" si="109"/>
        <v>0.000551802104923151</v>
      </c>
    </row>
    <row r="7000" ht="15.5" spans="1:6">
      <c r="A7000" s="76" t="s">
        <v>7751</v>
      </c>
      <c r="B7000" s="4">
        <v>85165</v>
      </c>
      <c r="C7000" s="4">
        <v>1800</v>
      </c>
      <c r="D7000" s="4">
        <v>83365</v>
      </c>
      <c r="E7000" s="4">
        <v>46</v>
      </c>
      <c r="F7000" s="4">
        <f t="shared" si="109"/>
        <v>0.000551790319678522</v>
      </c>
    </row>
    <row r="7001" ht="15.5" spans="1:6">
      <c r="A7001" s="76" t="s">
        <v>7752</v>
      </c>
      <c r="B7001" s="4">
        <v>41858</v>
      </c>
      <c r="C7001" s="4">
        <v>3798</v>
      </c>
      <c r="D7001" s="4">
        <v>38060</v>
      </c>
      <c r="E7001" s="4">
        <v>21</v>
      </c>
      <c r="F7001" s="4">
        <f t="shared" si="109"/>
        <v>0.000551760378349974</v>
      </c>
    </row>
    <row r="7002" ht="15.5" spans="1:6">
      <c r="A7002" s="76" t="s">
        <v>7753</v>
      </c>
      <c r="B7002" s="4">
        <v>28393</v>
      </c>
      <c r="C7002" s="4">
        <v>1206</v>
      </c>
      <c r="D7002" s="4">
        <v>27187</v>
      </c>
      <c r="E7002" s="4">
        <v>15</v>
      </c>
      <c r="F7002" s="4">
        <f t="shared" si="109"/>
        <v>0.000551734284768455</v>
      </c>
    </row>
    <row r="7003" ht="15.5" spans="1:6">
      <c r="A7003" s="76" t="s">
        <v>7754</v>
      </c>
      <c r="B7003" s="4">
        <v>39323</v>
      </c>
      <c r="C7003" s="4">
        <v>1260</v>
      </c>
      <c r="D7003" s="4">
        <v>38063</v>
      </c>
      <c r="E7003" s="4">
        <v>21</v>
      </c>
      <c r="F7003" s="4">
        <f t="shared" si="109"/>
        <v>0.000551716890418517</v>
      </c>
    </row>
    <row r="7004" ht="15.5" spans="1:6">
      <c r="A7004" s="76" t="s">
        <v>7755</v>
      </c>
      <c r="B7004" s="4">
        <v>39875</v>
      </c>
      <c r="C7004" s="4">
        <v>1803</v>
      </c>
      <c r="D7004" s="4">
        <v>38072</v>
      </c>
      <c r="E7004" s="4">
        <v>21</v>
      </c>
      <c r="F7004" s="4">
        <f t="shared" si="109"/>
        <v>0.000551586467745325</v>
      </c>
    </row>
    <row r="7005" ht="15.5" spans="1:6">
      <c r="A7005" s="76" t="s">
        <v>7756</v>
      </c>
      <c r="B7005" s="4">
        <v>4319</v>
      </c>
      <c r="C7005" s="4">
        <v>693</v>
      </c>
      <c r="D7005" s="4">
        <v>3626</v>
      </c>
      <c r="E7005" s="4">
        <v>2</v>
      </c>
      <c r="F7005" s="4">
        <f t="shared" si="109"/>
        <v>0.000551571980143409</v>
      </c>
    </row>
    <row r="7006" ht="15.5" spans="1:6">
      <c r="A7006" s="76" t="s">
        <v>7757</v>
      </c>
      <c r="B7006" s="4">
        <v>76989</v>
      </c>
      <c r="C7006" s="4">
        <v>819</v>
      </c>
      <c r="D7006" s="4">
        <v>76170</v>
      </c>
      <c r="E7006" s="4">
        <v>42</v>
      </c>
      <c r="F7006" s="4">
        <f t="shared" si="109"/>
        <v>0.000551398188263096</v>
      </c>
    </row>
    <row r="7007" ht="15.5" spans="1:6">
      <c r="A7007" s="76" t="s">
        <v>7758</v>
      </c>
      <c r="B7007" s="4">
        <v>19144</v>
      </c>
      <c r="C7007" s="4">
        <v>4633</v>
      </c>
      <c r="D7007" s="4">
        <v>14511</v>
      </c>
      <c r="E7007" s="4">
        <v>8</v>
      </c>
      <c r="F7007" s="4">
        <f t="shared" si="109"/>
        <v>0.000551305905864517</v>
      </c>
    </row>
    <row r="7008" ht="15.5" spans="1:6">
      <c r="A7008" s="76" t="s">
        <v>7759</v>
      </c>
      <c r="B7008" s="4">
        <v>226682</v>
      </c>
      <c r="C7008" s="4">
        <v>3516</v>
      </c>
      <c r="D7008" s="4">
        <v>223166</v>
      </c>
      <c r="E7008" s="4">
        <v>123</v>
      </c>
      <c r="F7008" s="4">
        <f t="shared" si="109"/>
        <v>0.000551159226763934</v>
      </c>
    </row>
    <row r="7009" ht="15.5" spans="1:6">
      <c r="A7009" s="76" t="s">
        <v>7760</v>
      </c>
      <c r="B7009" s="4">
        <v>42839</v>
      </c>
      <c r="C7009" s="4">
        <v>1104</v>
      </c>
      <c r="D7009" s="4">
        <v>41735</v>
      </c>
      <c r="E7009" s="4">
        <v>23</v>
      </c>
      <c r="F7009" s="4">
        <f t="shared" si="109"/>
        <v>0.000551096202228346</v>
      </c>
    </row>
    <row r="7010" ht="15.5" spans="1:6">
      <c r="A7010" s="76" t="s">
        <v>830</v>
      </c>
      <c r="B7010" s="4">
        <v>490318</v>
      </c>
      <c r="C7010" s="4">
        <v>2139</v>
      </c>
      <c r="D7010" s="4">
        <v>488179</v>
      </c>
      <c r="E7010" s="4">
        <v>269</v>
      </c>
      <c r="F7010" s="4">
        <f t="shared" si="109"/>
        <v>0.000551027389543589</v>
      </c>
    </row>
    <row r="7011" ht="15.5" spans="1:6">
      <c r="A7011" s="76" t="s">
        <v>7761</v>
      </c>
      <c r="B7011" s="4">
        <v>8733</v>
      </c>
      <c r="C7011" s="4">
        <v>1473</v>
      </c>
      <c r="D7011" s="4">
        <v>7260</v>
      </c>
      <c r="E7011" s="4">
        <v>4</v>
      </c>
      <c r="F7011" s="4">
        <f t="shared" si="109"/>
        <v>0.000550964187327824</v>
      </c>
    </row>
    <row r="7012" ht="15.5" spans="1:6">
      <c r="A7012" s="76" t="s">
        <v>7762</v>
      </c>
      <c r="B7012" s="4">
        <v>76183</v>
      </c>
      <c r="C7012" s="4">
        <v>1767</v>
      </c>
      <c r="D7012" s="4">
        <v>74416</v>
      </c>
      <c r="E7012" s="4">
        <v>41</v>
      </c>
      <c r="F7012" s="4">
        <f t="shared" si="109"/>
        <v>0.000550956783487422</v>
      </c>
    </row>
    <row r="7013" ht="15.5" spans="1:6">
      <c r="A7013" s="76" t="s">
        <v>7763</v>
      </c>
      <c r="B7013" s="4">
        <v>38863</v>
      </c>
      <c r="C7013" s="4">
        <v>747</v>
      </c>
      <c r="D7013" s="4">
        <v>38116</v>
      </c>
      <c r="E7013" s="4">
        <v>21</v>
      </c>
      <c r="F7013" s="4">
        <f t="shared" si="109"/>
        <v>0.000550949732395844</v>
      </c>
    </row>
    <row r="7014" ht="15.5" spans="1:6">
      <c r="A7014" s="76" t="s">
        <v>7764</v>
      </c>
      <c r="B7014" s="4">
        <v>10166</v>
      </c>
      <c r="C7014" s="4">
        <v>1089</v>
      </c>
      <c r="D7014" s="4">
        <v>9077</v>
      </c>
      <c r="E7014" s="4">
        <v>5</v>
      </c>
      <c r="F7014" s="4">
        <f t="shared" si="109"/>
        <v>0.000550842789467886</v>
      </c>
    </row>
    <row r="7015" ht="15.5" spans="1:6">
      <c r="A7015" s="76" t="s">
        <v>7765</v>
      </c>
      <c r="B7015" s="4">
        <v>723298</v>
      </c>
      <c r="C7015" s="4">
        <v>2544</v>
      </c>
      <c r="D7015" s="4">
        <v>720754</v>
      </c>
      <c r="E7015" s="4">
        <v>397</v>
      </c>
      <c r="F7015" s="4">
        <f t="shared" si="109"/>
        <v>0.000550812066252841</v>
      </c>
    </row>
    <row r="7016" ht="15.5" spans="1:6">
      <c r="A7016" s="76" t="s">
        <v>7766</v>
      </c>
      <c r="B7016" s="4">
        <v>419526</v>
      </c>
      <c r="C7016" s="4">
        <v>1917</v>
      </c>
      <c r="D7016" s="4">
        <v>417609</v>
      </c>
      <c r="E7016" s="4">
        <v>230</v>
      </c>
      <c r="F7016" s="4">
        <f t="shared" si="109"/>
        <v>0.00055075441381771</v>
      </c>
    </row>
    <row r="7017" ht="15.5" spans="1:6">
      <c r="A7017" s="76" t="s">
        <v>7767</v>
      </c>
      <c r="B7017" s="4">
        <v>74892</v>
      </c>
      <c r="C7017" s="4">
        <v>442</v>
      </c>
      <c r="D7017" s="4">
        <v>74450</v>
      </c>
      <c r="E7017" s="4">
        <v>41</v>
      </c>
      <c r="F7017" s="4">
        <f t="shared" si="109"/>
        <v>0.000550705171255876</v>
      </c>
    </row>
    <row r="7018" ht="15.5" spans="1:6">
      <c r="A7018" s="76" t="s">
        <v>7768</v>
      </c>
      <c r="B7018" s="4">
        <v>2059</v>
      </c>
      <c r="C7018" s="4">
        <v>243</v>
      </c>
      <c r="D7018" s="4">
        <v>1816</v>
      </c>
      <c r="E7018" s="4">
        <v>1</v>
      </c>
      <c r="F7018" s="4">
        <f t="shared" si="109"/>
        <v>0.000550660792951542</v>
      </c>
    </row>
    <row r="7019" ht="15.5" spans="1:6">
      <c r="A7019" s="76" t="s">
        <v>7769</v>
      </c>
      <c r="B7019" s="4">
        <v>35834</v>
      </c>
      <c r="C7019" s="4">
        <v>1329</v>
      </c>
      <c r="D7019" s="4">
        <v>34505</v>
      </c>
      <c r="E7019" s="4">
        <v>19</v>
      </c>
      <c r="F7019" s="4">
        <f t="shared" si="109"/>
        <v>0.000550644834082017</v>
      </c>
    </row>
    <row r="7020" ht="15.5" spans="1:6">
      <c r="A7020" s="76" t="s">
        <v>7770</v>
      </c>
      <c r="B7020" s="4">
        <v>6403</v>
      </c>
      <c r="C7020" s="4">
        <v>954</v>
      </c>
      <c r="D7020" s="4">
        <v>5449</v>
      </c>
      <c r="E7020" s="4">
        <v>3</v>
      </c>
      <c r="F7020" s="4">
        <f t="shared" si="109"/>
        <v>0.000550559735731327</v>
      </c>
    </row>
    <row r="7021" ht="15.5" spans="1:6">
      <c r="A7021" s="76" t="s">
        <v>7771</v>
      </c>
      <c r="B7021" s="4">
        <v>95535</v>
      </c>
      <c r="C7021" s="4">
        <v>1083</v>
      </c>
      <c r="D7021" s="4">
        <v>94452</v>
      </c>
      <c r="E7021" s="4">
        <v>52</v>
      </c>
      <c r="F7021" s="4">
        <f t="shared" si="109"/>
        <v>0.000550544191758777</v>
      </c>
    </row>
    <row r="7022" ht="15.5" spans="1:6">
      <c r="A7022" s="76" t="s">
        <v>664</v>
      </c>
      <c r="B7022" s="4">
        <v>123161</v>
      </c>
      <c r="C7022" s="4">
        <v>6906</v>
      </c>
      <c r="D7022" s="4">
        <v>116255</v>
      </c>
      <c r="E7022" s="4">
        <v>64</v>
      </c>
      <c r="F7022" s="4">
        <f t="shared" si="109"/>
        <v>0.000550513956388973</v>
      </c>
    </row>
    <row r="7023" ht="15.5" spans="1:6">
      <c r="A7023" s="76" t="s">
        <v>7772</v>
      </c>
      <c r="B7023" s="4">
        <v>161264</v>
      </c>
      <c r="C7023" s="4">
        <v>5040</v>
      </c>
      <c r="D7023" s="4">
        <v>156224</v>
      </c>
      <c r="E7023" s="4">
        <v>86</v>
      </c>
      <c r="F7023" s="4">
        <f t="shared" si="109"/>
        <v>0.00055049160180254</v>
      </c>
    </row>
    <row r="7024" ht="15.5" spans="1:6">
      <c r="A7024" s="76" t="s">
        <v>7773</v>
      </c>
      <c r="B7024" s="4">
        <v>6346</v>
      </c>
      <c r="C7024" s="4">
        <v>894</v>
      </c>
      <c r="D7024" s="4">
        <v>5452</v>
      </c>
      <c r="E7024" s="4">
        <v>3</v>
      </c>
      <c r="F7024" s="4">
        <f t="shared" si="109"/>
        <v>0.000550256786500367</v>
      </c>
    </row>
    <row r="7025" ht="15.5" spans="1:6">
      <c r="A7025" s="76" t="s">
        <v>7774</v>
      </c>
      <c r="B7025" s="4">
        <v>36192</v>
      </c>
      <c r="C7025" s="4">
        <v>1659</v>
      </c>
      <c r="D7025" s="4">
        <v>34533</v>
      </c>
      <c r="E7025" s="4">
        <v>19</v>
      </c>
      <c r="F7025" s="4">
        <f t="shared" si="109"/>
        <v>0.00055019836098804</v>
      </c>
    </row>
    <row r="7026" ht="15.5" spans="1:6">
      <c r="A7026" s="76" t="s">
        <v>7775</v>
      </c>
      <c r="B7026" s="4">
        <v>22931</v>
      </c>
      <c r="C7026" s="4">
        <v>1119</v>
      </c>
      <c r="D7026" s="4">
        <v>21812</v>
      </c>
      <c r="E7026" s="4">
        <v>12</v>
      </c>
      <c r="F7026" s="4">
        <f t="shared" si="109"/>
        <v>0.000550155877498625</v>
      </c>
    </row>
    <row r="7027" ht="15.5" spans="1:6">
      <c r="A7027" s="76" t="s">
        <v>7776</v>
      </c>
      <c r="B7027" s="4">
        <v>26595</v>
      </c>
      <c r="C7027" s="4">
        <v>1143</v>
      </c>
      <c r="D7027" s="4">
        <v>25452</v>
      </c>
      <c r="E7027" s="4">
        <v>14</v>
      </c>
      <c r="F7027" s="4">
        <f t="shared" si="109"/>
        <v>0.00055005500550055</v>
      </c>
    </row>
    <row r="7028" ht="15.5" spans="1:6">
      <c r="A7028" s="76" t="s">
        <v>7777</v>
      </c>
      <c r="B7028" s="4">
        <v>68013</v>
      </c>
      <c r="C7028" s="4">
        <v>2553</v>
      </c>
      <c r="D7028" s="4">
        <v>65460</v>
      </c>
      <c r="E7028" s="4">
        <v>36</v>
      </c>
      <c r="F7028" s="4">
        <f t="shared" si="109"/>
        <v>0.000549954170485793</v>
      </c>
    </row>
    <row r="7029" ht="15.5" spans="1:6">
      <c r="A7029" s="76" t="s">
        <v>7778</v>
      </c>
      <c r="B7029" s="4">
        <v>4664</v>
      </c>
      <c r="C7029" s="4">
        <v>1027</v>
      </c>
      <c r="D7029" s="4">
        <v>3637</v>
      </c>
      <c r="E7029" s="4">
        <v>2</v>
      </c>
      <c r="F7029" s="4">
        <f t="shared" si="109"/>
        <v>0.000549903766840803</v>
      </c>
    </row>
    <row r="7030" ht="15.5" spans="1:6">
      <c r="A7030" s="76" t="s">
        <v>7779</v>
      </c>
      <c r="B7030" s="4">
        <v>42969</v>
      </c>
      <c r="C7030" s="4">
        <v>2961</v>
      </c>
      <c r="D7030" s="4">
        <v>40008</v>
      </c>
      <c r="E7030" s="4">
        <v>22</v>
      </c>
      <c r="F7030" s="4">
        <f t="shared" si="109"/>
        <v>0.000549890021995601</v>
      </c>
    </row>
    <row r="7031" ht="15.5" spans="1:6">
      <c r="A7031" s="76" t="s">
        <v>7780</v>
      </c>
      <c r="B7031" s="4">
        <v>187174</v>
      </c>
      <c r="C7031" s="4">
        <v>1668</v>
      </c>
      <c r="D7031" s="4">
        <v>185506</v>
      </c>
      <c r="E7031" s="4">
        <v>102</v>
      </c>
      <c r="F7031" s="4">
        <f t="shared" si="109"/>
        <v>0.000549847444287516</v>
      </c>
    </row>
    <row r="7032" ht="15.5" spans="1:6">
      <c r="A7032" s="76" t="s">
        <v>7781</v>
      </c>
      <c r="B7032" s="4">
        <v>186245</v>
      </c>
      <c r="C7032" s="4">
        <v>2544</v>
      </c>
      <c r="D7032" s="4">
        <v>183701</v>
      </c>
      <c r="E7032" s="4">
        <v>101</v>
      </c>
      <c r="F7032" s="4">
        <f t="shared" si="109"/>
        <v>0.000549806479006647</v>
      </c>
    </row>
    <row r="7033" ht="15.5" spans="1:6">
      <c r="A7033" s="76" t="s">
        <v>7782</v>
      </c>
      <c r="B7033" s="4">
        <v>84301</v>
      </c>
      <c r="C7033" s="4">
        <v>6081</v>
      </c>
      <c r="D7033" s="4">
        <v>78220</v>
      </c>
      <c r="E7033" s="4">
        <v>43</v>
      </c>
      <c r="F7033" s="4">
        <f t="shared" si="109"/>
        <v>0.00054973152646382</v>
      </c>
    </row>
    <row r="7034" ht="15.5" spans="1:6">
      <c r="A7034" s="76" t="s">
        <v>7783</v>
      </c>
      <c r="B7034" s="4">
        <v>936993</v>
      </c>
      <c r="C7034" s="4">
        <v>3756</v>
      </c>
      <c r="D7034" s="4">
        <v>933237</v>
      </c>
      <c r="E7034" s="4">
        <v>513</v>
      </c>
      <c r="F7034" s="4">
        <f t="shared" si="109"/>
        <v>0.000549699593993809</v>
      </c>
    </row>
    <row r="7035" ht="15.5" spans="1:6">
      <c r="A7035" s="76" t="s">
        <v>7784</v>
      </c>
      <c r="B7035" s="4">
        <v>52253</v>
      </c>
      <c r="C7035" s="4">
        <v>1314</v>
      </c>
      <c r="D7035" s="4">
        <v>50939</v>
      </c>
      <c r="E7035" s="4">
        <v>28</v>
      </c>
      <c r="F7035" s="4">
        <f t="shared" si="109"/>
        <v>0.000549677064724474</v>
      </c>
    </row>
    <row r="7036" ht="15.5" spans="1:6">
      <c r="A7036" s="76" t="s">
        <v>7785</v>
      </c>
      <c r="B7036" s="4">
        <v>25623</v>
      </c>
      <c r="C7036" s="4">
        <v>150</v>
      </c>
      <c r="D7036" s="4">
        <v>25473</v>
      </c>
      <c r="E7036" s="4">
        <v>14</v>
      </c>
      <c r="F7036" s="4">
        <f t="shared" si="109"/>
        <v>0.000549601538884309</v>
      </c>
    </row>
    <row r="7037" ht="15.5" spans="1:6">
      <c r="A7037" s="76" t="s">
        <v>7786</v>
      </c>
      <c r="B7037" s="4">
        <v>5085</v>
      </c>
      <c r="C7037" s="4">
        <v>1446</v>
      </c>
      <c r="D7037" s="4">
        <v>3639</v>
      </c>
      <c r="E7037" s="4">
        <v>2</v>
      </c>
      <c r="F7037" s="4">
        <f t="shared" si="109"/>
        <v>0.000549601538884309</v>
      </c>
    </row>
    <row r="7038" ht="15.5" spans="1:6">
      <c r="A7038" s="76" t="s">
        <v>7787</v>
      </c>
      <c r="B7038" s="4">
        <v>180633</v>
      </c>
      <c r="C7038" s="4">
        <v>2310</v>
      </c>
      <c r="D7038" s="4">
        <v>178323</v>
      </c>
      <c r="E7038" s="4">
        <v>98</v>
      </c>
      <c r="F7038" s="4">
        <f t="shared" si="109"/>
        <v>0.000549564554207814</v>
      </c>
    </row>
    <row r="7039" ht="15.5" spans="1:6">
      <c r="A7039" s="76" t="s">
        <v>7788</v>
      </c>
      <c r="B7039" s="4">
        <v>33970</v>
      </c>
      <c r="C7039" s="4">
        <v>1212</v>
      </c>
      <c r="D7039" s="4">
        <v>32758</v>
      </c>
      <c r="E7039" s="4">
        <v>18</v>
      </c>
      <c r="F7039" s="4">
        <f t="shared" si="109"/>
        <v>0.000549484095488125</v>
      </c>
    </row>
    <row r="7040" ht="15.5" spans="1:6">
      <c r="A7040" s="76" t="s">
        <v>7789</v>
      </c>
      <c r="B7040" s="4">
        <v>44435</v>
      </c>
      <c r="C7040" s="4">
        <v>2565</v>
      </c>
      <c r="D7040" s="4">
        <v>41870</v>
      </c>
      <c r="E7040" s="4">
        <v>23</v>
      </c>
      <c r="F7040" s="4">
        <f t="shared" si="109"/>
        <v>0.000549319321710055</v>
      </c>
    </row>
    <row r="7041" ht="15.5" spans="1:6">
      <c r="A7041" s="76" t="s">
        <v>7790</v>
      </c>
      <c r="B7041" s="4">
        <v>4109</v>
      </c>
      <c r="C7041" s="4">
        <v>468</v>
      </c>
      <c r="D7041" s="4">
        <v>3641</v>
      </c>
      <c r="E7041" s="4">
        <v>2</v>
      </c>
      <c r="F7041" s="4">
        <f t="shared" si="109"/>
        <v>0.000549299642955232</v>
      </c>
    </row>
    <row r="7042" ht="15.5" spans="1:6">
      <c r="A7042" s="76" t="s">
        <v>508</v>
      </c>
      <c r="B7042" s="4">
        <v>138410</v>
      </c>
      <c r="C7042" s="4">
        <v>3669</v>
      </c>
      <c r="D7042" s="4">
        <v>134741</v>
      </c>
      <c r="E7042" s="4">
        <v>74</v>
      </c>
      <c r="F7042" s="4">
        <f t="shared" si="109"/>
        <v>0.000549201801975642</v>
      </c>
    </row>
    <row r="7043" ht="15.5" spans="1:6">
      <c r="A7043" s="76" t="s">
        <v>7791</v>
      </c>
      <c r="B7043" s="4">
        <v>121618</v>
      </c>
      <c r="C7043" s="4">
        <v>1437</v>
      </c>
      <c r="D7043" s="4">
        <v>120181</v>
      </c>
      <c r="E7043" s="4">
        <v>66</v>
      </c>
      <c r="F7043" s="4">
        <f t="shared" ref="F7043:F7106" si="110">E7043/D7043</f>
        <v>0.000549171666070344</v>
      </c>
    </row>
    <row r="7044" ht="15.5" spans="1:6">
      <c r="A7044" s="76" t="s">
        <v>620</v>
      </c>
      <c r="B7044" s="4">
        <v>4494</v>
      </c>
      <c r="C7044" s="4">
        <v>852</v>
      </c>
      <c r="D7044" s="4">
        <v>3642</v>
      </c>
      <c r="E7044" s="4">
        <v>2</v>
      </c>
      <c r="F7044" s="4">
        <f t="shared" si="110"/>
        <v>0.000549148819330038</v>
      </c>
    </row>
    <row r="7045" ht="15.5" spans="1:6">
      <c r="A7045" s="76" t="s">
        <v>7792</v>
      </c>
      <c r="B7045" s="4">
        <v>29562</v>
      </c>
      <c r="C7045" s="4">
        <v>7710</v>
      </c>
      <c r="D7045" s="4">
        <v>21852</v>
      </c>
      <c r="E7045" s="4">
        <v>12</v>
      </c>
      <c r="F7045" s="4">
        <f t="shared" si="110"/>
        <v>0.000549148819330038</v>
      </c>
    </row>
    <row r="7046" ht="15.5" spans="1:6">
      <c r="A7046" s="76" t="s">
        <v>7793</v>
      </c>
      <c r="B7046" s="4">
        <v>51195</v>
      </c>
      <c r="C7046" s="4">
        <v>2022</v>
      </c>
      <c r="D7046" s="4">
        <v>49173</v>
      </c>
      <c r="E7046" s="4">
        <v>27</v>
      </c>
      <c r="F7046" s="4">
        <f t="shared" si="110"/>
        <v>0.000549081813190165</v>
      </c>
    </row>
    <row r="7047" ht="15.5" spans="1:6">
      <c r="A7047" s="76" t="s">
        <v>7794</v>
      </c>
      <c r="B7047" s="4">
        <v>88869</v>
      </c>
      <c r="C7047" s="4">
        <v>1398</v>
      </c>
      <c r="D7047" s="4">
        <v>87471</v>
      </c>
      <c r="E7047" s="4">
        <v>48</v>
      </c>
      <c r="F7047" s="4">
        <f t="shared" si="110"/>
        <v>0.000548753301094077</v>
      </c>
    </row>
    <row r="7048" ht="15.5" spans="1:6">
      <c r="A7048" s="76" t="s">
        <v>7795</v>
      </c>
      <c r="B7048" s="4">
        <v>56528</v>
      </c>
      <c r="C7048" s="4">
        <v>3666</v>
      </c>
      <c r="D7048" s="4">
        <v>52862</v>
      </c>
      <c r="E7048" s="4">
        <v>29</v>
      </c>
      <c r="F7048" s="4">
        <f t="shared" si="110"/>
        <v>0.00054859823691877</v>
      </c>
    </row>
    <row r="7049" ht="15.5" spans="1:6">
      <c r="A7049" s="76" t="s">
        <v>7796</v>
      </c>
      <c r="B7049" s="4">
        <v>4321</v>
      </c>
      <c r="C7049" s="4">
        <v>675</v>
      </c>
      <c r="D7049" s="4">
        <v>3646</v>
      </c>
      <c r="E7049" s="4">
        <v>2</v>
      </c>
      <c r="F7049" s="4">
        <f t="shared" si="110"/>
        <v>0.000548546352166758</v>
      </c>
    </row>
    <row r="7050" ht="15.5" spans="1:6">
      <c r="A7050" s="76" t="s">
        <v>667</v>
      </c>
      <c r="B7050" s="4">
        <v>16201</v>
      </c>
      <c r="C7050" s="4">
        <v>7086</v>
      </c>
      <c r="D7050" s="4">
        <v>9115</v>
      </c>
      <c r="E7050" s="4">
        <v>5</v>
      </c>
      <c r="F7050" s="4">
        <f t="shared" si="110"/>
        <v>0.000548546352166758</v>
      </c>
    </row>
    <row r="7051" ht="15.5" spans="1:6">
      <c r="A7051" s="76" t="s">
        <v>7797</v>
      </c>
      <c r="B7051" s="4">
        <v>10774</v>
      </c>
      <c r="C7051" s="4">
        <v>1659</v>
      </c>
      <c r="D7051" s="4">
        <v>9115</v>
      </c>
      <c r="E7051" s="4">
        <v>5</v>
      </c>
      <c r="F7051" s="4">
        <f t="shared" si="110"/>
        <v>0.000548546352166758</v>
      </c>
    </row>
    <row r="7052" ht="15.5" spans="1:6">
      <c r="A7052" s="76" t="s">
        <v>7798</v>
      </c>
      <c r="B7052" s="4">
        <v>9758</v>
      </c>
      <c r="C7052" s="4">
        <v>642</v>
      </c>
      <c r="D7052" s="4">
        <v>9116</v>
      </c>
      <c r="E7052" s="4">
        <v>5</v>
      </c>
      <c r="F7052" s="4">
        <f t="shared" si="110"/>
        <v>0.000548486178148311</v>
      </c>
    </row>
    <row r="7053" ht="15.5" spans="1:6">
      <c r="A7053" s="76" t="s">
        <v>7799</v>
      </c>
      <c r="B7053" s="4">
        <v>186234</v>
      </c>
      <c r="C7053" s="4">
        <v>2049</v>
      </c>
      <c r="D7053" s="4">
        <v>184185</v>
      </c>
      <c r="E7053" s="4">
        <v>101</v>
      </c>
      <c r="F7053" s="4">
        <f t="shared" si="110"/>
        <v>0.000548361701550072</v>
      </c>
    </row>
    <row r="7054" ht="15.5" spans="1:6">
      <c r="A7054" s="76" t="s">
        <v>7800</v>
      </c>
      <c r="B7054" s="4">
        <v>21742</v>
      </c>
      <c r="C7054" s="4">
        <v>7152</v>
      </c>
      <c r="D7054" s="4">
        <v>14590</v>
      </c>
      <c r="E7054" s="4">
        <v>8</v>
      </c>
      <c r="F7054" s="4">
        <f t="shared" si="110"/>
        <v>0.000548320767649075</v>
      </c>
    </row>
    <row r="7055" ht="15.5" spans="1:6">
      <c r="A7055" s="76" t="s">
        <v>7801</v>
      </c>
      <c r="B7055" s="4">
        <v>98926</v>
      </c>
      <c r="C7055" s="4">
        <v>2241</v>
      </c>
      <c r="D7055" s="4">
        <v>96685</v>
      </c>
      <c r="E7055" s="4">
        <v>53</v>
      </c>
      <c r="F7055" s="4">
        <f t="shared" si="110"/>
        <v>0.000548171898433056</v>
      </c>
    </row>
    <row r="7056" ht="15.5" spans="1:6">
      <c r="A7056" s="76" t="s">
        <v>7802</v>
      </c>
      <c r="B7056" s="4">
        <v>26532</v>
      </c>
      <c r="C7056" s="4">
        <v>990</v>
      </c>
      <c r="D7056" s="4">
        <v>25542</v>
      </c>
      <c r="E7056" s="4">
        <v>14</v>
      </c>
      <c r="F7056" s="4">
        <f t="shared" si="110"/>
        <v>0.000548116827186595</v>
      </c>
    </row>
    <row r="7057" ht="15.5" spans="1:6">
      <c r="A7057" s="76" t="s">
        <v>7803</v>
      </c>
      <c r="B7057" s="4">
        <v>4378</v>
      </c>
      <c r="C7057" s="4">
        <v>729</v>
      </c>
      <c r="D7057" s="4">
        <v>3649</v>
      </c>
      <c r="E7057" s="4">
        <v>2</v>
      </c>
      <c r="F7057" s="4">
        <f t="shared" si="110"/>
        <v>0.000548095368594135</v>
      </c>
    </row>
    <row r="7058" ht="15.5" spans="1:6">
      <c r="A7058" s="76" t="s">
        <v>840</v>
      </c>
      <c r="B7058" s="4">
        <v>48634</v>
      </c>
      <c r="C7058" s="4">
        <v>1197</v>
      </c>
      <c r="D7058" s="4">
        <v>47437</v>
      </c>
      <c r="E7058" s="4">
        <v>26</v>
      </c>
      <c r="F7058" s="4">
        <f t="shared" si="110"/>
        <v>0.000548095368594135</v>
      </c>
    </row>
    <row r="7059" ht="15.5" spans="1:6">
      <c r="A7059" s="76" t="s">
        <v>7804</v>
      </c>
      <c r="B7059" s="4">
        <v>545240</v>
      </c>
      <c r="C7059" s="4">
        <v>3306</v>
      </c>
      <c r="D7059" s="4">
        <v>541934</v>
      </c>
      <c r="E7059" s="4">
        <v>297</v>
      </c>
      <c r="F7059" s="4">
        <f t="shared" si="110"/>
        <v>0.000548037214863803</v>
      </c>
    </row>
    <row r="7060" ht="15.5" spans="1:6">
      <c r="A7060" s="76" t="s">
        <v>7805</v>
      </c>
      <c r="B7060" s="4">
        <v>444250</v>
      </c>
      <c r="C7060" s="4">
        <v>798</v>
      </c>
      <c r="D7060" s="4">
        <v>443452</v>
      </c>
      <c r="E7060" s="4">
        <v>243</v>
      </c>
      <c r="F7060" s="4">
        <f t="shared" si="110"/>
        <v>0.000547973625104859</v>
      </c>
    </row>
    <row r="7061" ht="15.5" spans="1:6">
      <c r="A7061" s="76" t="s">
        <v>7806</v>
      </c>
      <c r="B7061" s="4">
        <v>194473</v>
      </c>
      <c r="C7061" s="4">
        <v>2856</v>
      </c>
      <c r="D7061" s="4">
        <v>191617</v>
      </c>
      <c r="E7061" s="4">
        <v>105</v>
      </c>
      <c r="F7061" s="4">
        <f t="shared" si="110"/>
        <v>0.0005479680821639</v>
      </c>
    </row>
    <row r="7062" ht="15.5" spans="1:6">
      <c r="A7062" s="76" t="s">
        <v>7807</v>
      </c>
      <c r="B7062" s="4">
        <v>241845</v>
      </c>
      <c r="C7062" s="4">
        <v>10077</v>
      </c>
      <c r="D7062" s="4">
        <v>231768</v>
      </c>
      <c r="E7062" s="4">
        <v>127</v>
      </c>
      <c r="F7062" s="4">
        <f t="shared" si="110"/>
        <v>0.000547961754858307</v>
      </c>
    </row>
    <row r="7063" ht="15.5" spans="1:6">
      <c r="A7063" s="76" t="s">
        <v>7808</v>
      </c>
      <c r="B7063" s="4">
        <v>13587</v>
      </c>
      <c r="C7063" s="4">
        <v>2637</v>
      </c>
      <c r="D7063" s="4">
        <v>10950</v>
      </c>
      <c r="E7063" s="4">
        <v>6</v>
      </c>
      <c r="F7063" s="4">
        <f t="shared" si="110"/>
        <v>0.000547945205479452</v>
      </c>
    </row>
    <row r="7064" ht="15.5" spans="1:6">
      <c r="A7064" s="76" t="s">
        <v>7809</v>
      </c>
      <c r="B7064" s="4">
        <v>87998</v>
      </c>
      <c r="C7064" s="4">
        <v>4044</v>
      </c>
      <c r="D7064" s="4">
        <v>83954</v>
      </c>
      <c r="E7064" s="4">
        <v>46</v>
      </c>
      <c r="F7064" s="4">
        <f t="shared" si="110"/>
        <v>0.00054791909855397</v>
      </c>
    </row>
    <row r="7065" ht="15.5" spans="1:6">
      <c r="A7065" s="76" t="s">
        <v>7810</v>
      </c>
      <c r="B7065" s="4">
        <v>10016</v>
      </c>
      <c r="C7065" s="4">
        <v>888</v>
      </c>
      <c r="D7065" s="4">
        <v>9128</v>
      </c>
      <c r="E7065" s="4">
        <v>5</v>
      </c>
      <c r="F7065" s="4">
        <f t="shared" si="110"/>
        <v>0.000547765118317266</v>
      </c>
    </row>
    <row r="7066" ht="15.5" spans="1:6">
      <c r="A7066" s="76" t="s">
        <v>7811</v>
      </c>
      <c r="B7066" s="4">
        <v>6689</v>
      </c>
      <c r="C7066" s="4">
        <v>1212</v>
      </c>
      <c r="D7066" s="4">
        <v>5477</v>
      </c>
      <c r="E7066" s="4">
        <v>3</v>
      </c>
      <c r="F7066" s="4">
        <f t="shared" si="110"/>
        <v>0.000547745115939383</v>
      </c>
    </row>
    <row r="7067" ht="15.5" spans="1:6">
      <c r="A7067" s="76" t="s">
        <v>7812</v>
      </c>
      <c r="B7067" s="4">
        <v>23247</v>
      </c>
      <c r="C7067" s="4">
        <v>1335</v>
      </c>
      <c r="D7067" s="4">
        <v>21912</v>
      </c>
      <c r="E7067" s="4">
        <v>12</v>
      </c>
      <c r="F7067" s="4">
        <f t="shared" si="110"/>
        <v>0.000547645125958379</v>
      </c>
    </row>
    <row r="7068" ht="15.5" spans="1:6">
      <c r="A7068" s="76" t="s">
        <v>7813</v>
      </c>
      <c r="B7068" s="4">
        <v>12130</v>
      </c>
      <c r="C7068" s="4">
        <v>1173</v>
      </c>
      <c r="D7068" s="4">
        <v>10957</v>
      </c>
      <c r="E7068" s="4">
        <v>6</v>
      </c>
      <c r="F7068" s="4">
        <f t="shared" si="110"/>
        <v>0.000547595144656384</v>
      </c>
    </row>
    <row r="7069" ht="15.5" spans="1:6">
      <c r="A7069" s="76" t="s">
        <v>7814</v>
      </c>
      <c r="B7069" s="4">
        <v>39340</v>
      </c>
      <c r="C7069" s="4">
        <v>2799</v>
      </c>
      <c r="D7069" s="4">
        <v>36541</v>
      </c>
      <c r="E7069" s="4">
        <v>20</v>
      </c>
      <c r="F7069" s="4">
        <f t="shared" si="110"/>
        <v>0.000547330395993542</v>
      </c>
    </row>
    <row r="7070" ht="15.5" spans="1:6">
      <c r="A7070" s="76" t="s">
        <v>7815</v>
      </c>
      <c r="B7070" s="4">
        <v>195000</v>
      </c>
      <c r="C7070" s="4">
        <v>1326</v>
      </c>
      <c r="D7070" s="4">
        <v>193674</v>
      </c>
      <c r="E7070" s="4">
        <v>106</v>
      </c>
      <c r="F7070" s="4">
        <f t="shared" si="110"/>
        <v>0.000547311461528135</v>
      </c>
    </row>
    <row r="7071" ht="15.5" spans="1:6">
      <c r="A7071" s="76" t="s">
        <v>7816</v>
      </c>
      <c r="B7071" s="4">
        <v>68870</v>
      </c>
      <c r="C7071" s="4">
        <v>3093</v>
      </c>
      <c r="D7071" s="4">
        <v>65777</v>
      </c>
      <c r="E7071" s="4">
        <v>36</v>
      </c>
      <c r="F7071" s="4">
        <f t="shared" si="110"/>
        <v>0.000547303768794563</v>
      </c>
    </row>
    <row r="7072" ht="15.5" spans="1:6">
      <c r="A7072" s="76" t="s">
        <v>7817</v>
      </c>
      <c r="B7072" s="4">
        <v>6073</v>
      </c>
      <c r="C7072" s="4">
        <v>591</v>
      </c>
      <c r="D7072" s="4">
        <v>5482</v>
      </c>
      <c r="E7072" s="4">
        <v>3</v>
      </c>
      <c r="F7072" s="4">
        <f t="shared" si="110"/>
        <v>0.000547245530828165</v>
      </c>
    </row>
    <row r="7073" ht="15.5" spans="1:6">
      <c r="A7073" s="76" t="s">
        <v>7818</v>
      </c>
      <c r="B7073" s="4">
        <v>22220</v>
      </c>
      <c r="C7073" s="4">
        <v>2118</v>
      </c>
      <c r="D7073" s="4">
        <v>20102</v>
      </c>
      <c r="E7073" s="4">
        <v>11</v>
      </c>
      <c r="F7073" s="4">
        <f t="shared" si="110"/>
        <v>0.000547209232912148</v>
      </c>
    </row>
    <row r="7074" ht="15.5" spans="1:6">
      <c r="A7074" s="76" t="s">
        <v>7819</v>
      </c>
      <c r="B7074" s="4">
        <v>131548</v>
      </c>
      <c r="C7074" s="4">
        <v>1794</v>
      </c>
      <c r="D7074" s="4">
        <v>129754</v>
      </c>
      <c r="E7074" s="4">
        <v>71</v>
      </c>
      <c r="F7074" s="4">
        <f t="shared" si="110"/>
        <v>0.000547189296669081</v>
      </c>
    </row>
    <row r="7075" ht="15.5" spans="1:6">
      <c r="A7075" s="76" t="s">
        <v>7820</v>
      </c>
      <c r="B7075" s="4">
        <v>21718</v>
      </c>
      <c r="C7075" s="4">
        <v>1614</v>
      </c>
      <c r="D7075" s="4">
        <v>20104</v>
      </c>
      <c r="E7075" s="4">
        <v>11</v>
      </c>
      <c r="F7075" s="4">
        <f t="shared" si="110"/>
        <v>0.000547154795065659</v>
      </c>
    </row>
    <row r="7076" ht="15.5" spans="1:6">
      <c r="A7076" s="76" t="s">
        <v>7821</v>
      </c>
      <c r="B7076" s="4">
        <v>67948</v>
      </c>
      <c r="C7076" s="4">
        <v>2142</v>
      </c>
      <c r="D7076" s="4">
        <v>65806</v>
      </c>
      <c r="E7076" s="4">
        <v>36</v>
      </c>
      <c r="F7076" s="4">
        <f t="shared" si="110"/>
        <v>0.000547062577880436</v>
      </c>
    </row>
    <row r="7077" ht="15.5" spans="1:6">
      <c r="A7077" s="76" t="s">
        <v>7822</v>
      </c>
      <c r="B7077" s="4">
        <v>109390</v>
      </c>
      <c r="C7077" s="4">
        <v>5181</v>
      </c>
      <c r="D7077" s="4">
        <v>104209</v>
      </c>
      <c r="E7077" s="4">
        <v>57</v>
      </c>
      <c r="F7077" s="4">
        <f t="shared" si="110"/>
        <v>0.000546977708259363</v>
      </c>
    </row>
    <row r="7078" ht="15.5" spans="1:6">
      <c r="A7078" s="76" t="s">
        <v>7823</v>
      </c>
      <c r="B7078" s="4">
        <v>13397</v>
      </c>
      <c r="C7078" s="4">
        <v>597</v>
      </c>
      <c r="D7078" s="4">
        <v>12800</v>
      </c>
      <c r="E7078" s="4">
        <v>7</v>
      </c>
      <c r="F7078" s="4">
        <f t="shared" si="110"/>
        <v>0.000546875</v>
      </c>
    </row>
    <row r="7079" ht="15.5" spans="1:6">
      <c r="A7079" s="76" t="s">
        <v>7824</v>
      </c>
      <c r="B7079" s="4">
        <v>17632</v>
      </c>
      <c r="C7079" s="4">
        <v>1173</v>
      </c>
      <c r="D7079" s="4">
        <v>16459</v>
      </c>
      <c r="E7079" s="4">
        <v>9</v>
      </c>
      <c r="F7079" s="4">
        <f t="shared" si="110"/>
        <v>0.000546813293638739</v>
      </c>
    </row>
    <row r="7080" ht="15.5" spans="1:6">
      <c r="A7080" s="76" t="s">
        <v>7825</v>
      </c>
      <c r="B7080" s="4">
        <v>105285</v>
      </c>
      <c r="C7080" s="4">
        <v>1035</v>
      </c>
      <c r="D7080" s="4">
        <v>104250</v>
      </c>
      <c r="E7080" s="4">
        <v>57</v>
      </c>
      <c r="F7080" s="4">
        <f t="shared" si="110"/>
        <v>0.000546762589928058</v>
      </c>
    </row>
    <row r="7081" ht="15.5" spans="1:6">
      <c r="A7081" s="76" t="s">
        <v>288</v>
      </c>
      <c r="B7081" s="4">
        <v>473763</v>
      </c>
      <c r="C7081" s="4">
        <v>5532</v>
      </c>
      <c r="D7081" s="4">
        <v>468231</v>
      </c>
      <c r="E7081" s="4">
        <v>256</v>
      </c>
      <c r="F7081" s="4">
        <f t="shared" si="110"/>
        <v>0.000546738682402489</v>
      </c>
    </row>
    <row r="7082" ht="15.5" spans="1:6">
      <c r="A7082" s="76" t="s">
        <v>429</v>
      </c>
      <c r="B7082" s="4">
        <v>249543</v>
      </c>
      <c r="C7082" s="4">
        <v>2616</v>
      </c>
      <c r="D7082" s="4">
        <v>246927</v>
      </c>
      <c r="E7082" s="4">
        <v>135</v>
      </c>
      <c r="F7082" s="4">
        <f t="shared" si="110"/>
        <v>0.000546720285752469</v>
      </c>
    </row>
    <row r="7083" ht="15.5" spans="1:6">
      <c r="A7083" s="76" t="s">
        <v>7826</v>
      </c>
      <c r="B7083" s="4">
        <v>28952</v>
      </c>
      <c r="C7083" s="4">
        <v>1509</v>
      </c>
      <c r="D7083" s="4">
        <v>27443</v>
      </c>
      <c r="E7083" s="4">
        <v>15</v>
      </c>
      <c r="F7083" s="4">
        <f t="shared" si="110"/>
        <v>0.000546587472215137</v>
      </c>
    </row>
    <row r="7084" ht="15.5" spans="1:6">
      <c r="A7084" s="76" t="s">
        <v>7827</v>
      </c>
      <c r="B7084" s="4">
        <v>15584</v>
      </c>
      <c r="C7084" s="4">
        <v>945</v>
      </c>
      <c r="D7084" s="4">
        <v>14639</v>
      </c>
      <c r="E7084" s="4">
        <v>8</v>
      </c>
      <c r="F7084" s="4">
        <f t="shared" si="110"/>
        <v>0.000546485415670469</v>
      </c>
    </row>
    <row r="7085" ht="15.5" spans="1:6">
      <c r="A7085" s="76" t="s">
        <v>244</v>
      </c>
      <c r="B7085" s="4">
        <v>60041</v>
      </c>
      <c r="C7085" s="4">
        <v>1485</v>
      </c>
      <c r="D7085" s="4">
        <v>58556</v>
      </c>
      <c r="E7085" s="4">
        <v>32</v>
      </c>
      <c r="F7085" s="4">
        <f t="shared" si="110"/>
        <v>0.000546485415670469</v>
      </c>
    </row>
    <row r="7086" ht="15.5" spans="1:6">
      <c r="A7086" s="76" t="s">
        <v>7828</v>
      </c>
      <c r="B7086" s="4">
        <v>31239</v>
      </c>
      <c r="C7086" s="4">
        <v>1959</v>
      </c>
      <c r="D7086" s="4">
        <v>29280</v>
      </c>
      <c r="E7086" s="4">
        <v>16</v>
      </c>
      <c r="F7086" s="4">
        <f t="shared" si="110"/>
        <v>0.000546448087431694</v>
      </c>
    </row>
    <row r="7087" ht="15.5" spans="1:6">
      <c r="A7087" s="76" t="s">
        <v>7829</v>
      </c>
      <c r="B7087" s="4">
        <v>30839</v>
      </c>
      <c r="C7087" s="4">
        <v>1554</v>
      </c>
      <c r="D7087" s="4">
        <v>29285</v>
      </c>
      <c r="E7087" s="4">
        <v>16</v>
      </c>
      <c r="F7087" s="4">
        <f t="shared" si="110"/>
        <v>0.000546354789141199</v>
      </c>
    </row>
    <row r="7088" ht="15.5" spans="1:6">
      <c r="A7088" s="76" t="s">
        <v>7830</v>
      </c>
      <c r="B7088" s="4">
        <v>48202</v>
      </c>
      <c r="C7088" s="4">
        <v>609</v>
      </c>
      <c r="D7088" s="4">
        <v>47593</v>
      </c>
      <c r="E7088" s="4">
        <v>26</v>
      </c>
      <c r="F7088" s="4">
        <f t="shared" si="110"/>
        <v>0.000546298825457525</v>
      </c>
    </row>
    <row r="7089" ht="15.5" spans="1:6">
      <c r="A7089" s="76" t="s">
        <v>7831</v>
      </c>
      <c r="B7089" s="4">
        <v>212230</v>
      </c>
      <c r="C7089" s="4">
        <v>1683</v>
      </c>
      <c r="D7089" s="4">
        <v>210547</v>
      </c>
      <c r="E7089" s="4">
        <v>115</v>
      </c>
      <c r="F7089" s="4">
        <f t="shared" si="110"/>
        <v>0.000546196336209967</v>
      </c>
    </row>
    <row r="7090" ht="15.5" spans="1:6">
      <c r="A7090" s="76" t="s">
        <v>7832</v>
      </c>
      <c r="B7090" s="4">
        <v>29812</v>
      </c>
      <c r="C7090" s="4">
        <v>4179</v>
      </c>
      <c r="D7090" s="4">
        <v>25633</v>
      </c>
      <c r="E7090" s="4">
        <v>14</v>
      </c>
      <c r="F7090" s="4">
        <f t="shared" si="110"/>
        <v>0.000546170951507822</v>
      </c>
    </row>
    <row r="7091" ht="15.5" spans="1:6">
      <c r="A7091" s="76" t="s">
        <v>7833</v>
      </c>
      <c r="B7091" s="4">
        <v>27356</v>
      </c>
      <c r="C7091" s="4">
        <v>1722</v>
      </c>
      <c r="D7091" s="4">
        <v>25634</v>
      </c>
      <c r="E7091" s="4">
        <v>14</v>
      </c>
      <c r="F7091" s="4">
        <f t="shared" si="110"/>
        <v>0.000546149645002731</v>
      </c>
    </row>
    <row r="7092" ht="15.5" spans="1:6">
      <c r="A7092" s="76" t="s">
        <v>1040</v>
      </c>
      <c r="B7092" s="4">
        <v>5880</v>
      </c>
      <c r="C7092" s="4">
        <v>387</v>
      </c>
      <c r="D7092" s="4">
        <v>5493</v>
      </c>
      <c r="E7092" s="4">
        <v>3</v>
      </c>
      <c r="F7092" s="4">
        <f t="shared" si="110"/>
        <v>0.000546149645002731</v>
      </c>
    </row>
    <row r="7093" ht="15.5" spans="1:6">
      <c r="A7093" s="76" t="s">
        <v>7834</v>
      </c>
      <c r="B7093" s="4">
        <v>98439</v>
      </c>
      <c r="C7093" s="4">
        <v>1386</v>
      </c>
      <c r="D7093" s="4">
        <v>97053</v>
      </c>
      <c r="E7093" s="4">
        <v>53</v>
      </c>
      <c r="F7093" s="4">
        <f t="shared" si="110"/>
        <v>0.000546093371662906</v>
      </c>
    </row>
    <row r="7094" ht="15.5" spans="1:6">
      <c r="A7094" s="76" t="s">
        <v>7835</v>
      </c>
      <c r="B7094" s="4">
        <v>16440</v>
      </c>
      <c r="C7094" s="4">
        <v>3621</v>
      </c>
      <c r="D7094" s="4">
        <v>12819</v>
      </c>
      <c r="E7094" s="4">
        <v>7</v>
      </c>
      <c r="F7094" s="4">
        <f t="shared" si="110"/>
        <v>0.000546064435603401</v>
      </c>
    </row>
    <row r="7095" ht="15.5" spans="1:6">
      <c r="A7095" s="76" t="s">
        <v>7836</v>
      </c>
      <c r="B7095" s="4">
        <v>6727</v>
      </c>
      <c r="C7095" s="4">
        <v>1233</v>
      </c>
      <c r="D7095" s="4">
        <v>5494</v>
      </c>
      <c r="E7095" s="4">
        <v>3</v>
      </c>
      <c r="F7095" s="4">
        <f t="shared" si="110"/>
        <v>0.000546050236621769</v>
      </c>
    </row>
    <row r="7096" ht="15.5" spans="1:6">
      <c r="A7096" s="76" t="s">
        <v>7837</v>
      </c>
      <c r="B7096" s="4">
        <v>65588</v>
      </c>
      <c r="C7096" s="4">
        <v>6978</v>
      </c>
      <c r="D7096" s="4">
        <v>58610</v>
      </c>
      <c r="E7096" s="4">
        <v>32</v>
      </c>
      <c r="F7096" s="4">
        <f t="shared" si="110"/>
        <v>0.000545981914349087</v>
      </c>
    </row>
    <row r="7097" ht="15.5" spans="1:6">
      <c r="A7097" s="76" t="s">
        <v>7838</v>
      </c>
      <c r="B7097" s="4">
        <v>16823</v>
      </c>
      <c r="C7097" s="4">
        <v>2169</v>
      </c>
      <c r="D7097" s="4">
        <v>14654</v>
      </c>
      <c r="E7097" s="4">
        <v>8</v>
      </c>
      <c r="F7097" s="4">
        <f t="shared" si="110"/>
        <v>0.000545926027023338</v>
      </c>
    </row>
    <row r="7098" ht="15.5" spans="1:6">
      <c r="A7098" s="76" t="s">
        <v>7839</v>
      </c>
      <c r="B7098" s="4">
        <v>286842</v>
      </c>
      <c r="C7098" s="4">
        <v>1083</v>
      </c>
      <c r="D7098" s="4">
        <v>285759</v>
      </c>
      <c r="E7098" s="4">
        <v>156</v>
      </c>
      <c r="F7098" s="4">
        <f t="shared" si="110"/>
        <v>0.000545914564370676</v>
      </c>
    </row>
    <row r="7099" ht="15.5" spans="1:6">
      <c r="A7099" s="76" t="s">
        <v>7840</v>
      </c>
      <c r="B7099" s="4">
        <v>65465</v>
      </c>
      <c r="C7099" s="4">
        <v>1347</v>
      </c>
      <c r="D7099" s="4">
        <v>64118</v>
      </c>
      <c r="E7099" s="4">
        <v>35</v>
      </c>
      <c r="F7099" s="4">
        <f t="shared" si="110"/>
        <v>0.000545868554851992</v>
      </c>
    </row>
    <row r="7100" ht="15.5" spans="1:6">
      <c r="A7100" s="76" t="s">
        <v>7841</v>
      </c>
      <c r="B7100" s="4">
        <v>5041</v>
      </c>
      <c r="C7100" s="4">
        <v>1377</v>
      </c>
      <c r="D7100" s="4">
        <v>3664</v>
      </c>
      <c r="E7100" s="4">
        <v>2</v>
      </c>
      <c r="F7100" s="4">
        <f t="shared" si="110"/>
        <v>0.000545851528384279</v>
      </c>
    </row>
    <row r="7101" ht="15.5" spans="1:6">
      <c r="A7101" s="76" t="s">
        <v>7842</v>
      </c>
      <c r="B7101" s="4">
        <v>5500</v>
      </c>
      <c r="C7101" s="4">
        <v>1836</v>
      </c>
      <c r="D7101" s="4">
        <v>3664</v>
      </c>
      <c r="E7101" s="4">
        <v>2</v>
      </c>
      <c r="F7101" s="4">
        <f t="shared" si="110"/>
        <v>0.000545851528384279</v>
      </c>
    </row>
    <row r="7102" ht="15.5" spans="1:6">
      <c r="A7102" s="76" t="s">
        <v>7843</v>
      </c>
      <c r="B7102" s="4">
        <v>179755</v>
      </c>
      <c r="C7102" s="4">
        <v>2043</v>
      </c>
      <c r="D7102" s="4">
        <v>177712</v>
      </c>
      <c r="E7102" s="4">
        <v>97</v>
      </c>
      <c r="F7102" s="4">
        <f t="shared" si="110"/>
        <v>0.00054582695597371</v>
      </c>
    </row>
    <row r="7103" ht="15.5" spans="1:6">
      <c r="A7103" s="76" t="s">
        <v>7844</v>
      </c>
      <c r="B7103" s="4">
        <v>15459</v>
      </c>
      <c r="C7103" s="4">
        <v>801</v>
      </c>
      <c r="D7103" s="4">
        <v>14658</v>
      </c>
      <c r="E7103" s="4">
        <v>8</v>
      </c>
      <c r="F7103" s="4">
        <f t="shared" si="110"/>
        <v>0.000545777050075044</v>
      </c>
    </row>
    <row r="7104" ht="15.5" spans="1:6">
      <c r="A7104" s="76" t="s">
        <v>7845</v>
      </c>
      <c r="B7104" s="4">
        <v>32590</v>
      </c>
      <c r="C7104" s="4">
        <v>3273</v>
      </c>
      <c r="D7104" s="4">
        <v>29317</v>
      </c>
      <c r="E7104" s="4">
        <v>16</v>
      </c>
      <c r="F7104" s="4">
        <f t="shared" si="110"/>
        <v>0.000545758433673295</v>
      </c>
    </row>
    <row r="7105" ht="15.5" spans="1:6">
      <c r="A7105" s="76" t="s">
        <v>7846</v>
      </c>
      <c r="B7105" s="4">
        <v>18985</v>
      </c>
      <c r="C7105" s="4">
        <v>660</v>
      </c>
      <c r="D7105" s="4">
        <v>18325</v>
      </c>
      <c r="E7105" s="4">
        <v>10</v>
      </c>
      <c r="F7105" s="4">
        <f t="shared" si="110"/>
        <v>0.000545702592087312</v>
      </c>
    </row>
    <row r="7106" ht="15.5" spans="1:6">
      <c r="A7106" s="76" t="s">
        <v>7847</v>
      </c>
      <c r="B7106" s="4">
        <v>31885</v>
      </c>
      <c r="C7106" s="4">
        <v>729</v>
      </c>
      <c r="D7106" s="4">
        <v>31156</v>
      </c>
      <c r="E7106" s="4">
        <v>17</v>
      </c>
      <c r="F7106" s="4">
        <f t="shared" si="110"/>
        <v>0.000545641288997304</v>
      </c>
    </row>
    <row r="7107" ht="15.5" spans="1:6">
      <c r="A7107" s="76" t="s">
        <v>7848</v>
      </c>
      <c r="B7107" s="4">
        <v>112677</v>
      </c>
      <c r="C7107" s="4">
        <v>4536</v>
      </c>
      <c r="D7107" s="4">
        <v>108141</v>
      </c>
      <c r="E7107" s="4">
        <v>59</v>
      </c>
      <c r="F7107" s="4">
        <f t="shared" ref="F7107:F7170" si="111">E7107/D7107</f>
        <v>0.000545584006066154</v>
      </c>
    </row>
    <row r="7108" ht="15.5" spans="1:6">
      <c r="A7108" s="76" t="s">
        <v>7849</v>
      </c>
      <c r="B7108" s="4">
        <v>396607</v>
      </c>
      <c r="C7108" s="4">
        <v>693</v>
      </c>
      <c r="D7108" s="4">
        <v>395914</v>
      </c>
      <c r="E7108" s="4">
        <v>216</v>
      </c>
      <c r="F7108" s="4">
        <f t="shared" si="111"/>
        <v>0.000545573028485984</v>
      </c>
    </row>
    <row r="7109" ht="15.5" spans="1:6">
      <c r="A7109" s="76" t="s">
        <v>7850</v>
      </c>
      <c r="B7109" s="4">
        <v>2598</v>
      </c>
      <c r="C7109" s="4">
        <v>765</v>
      </c>
      <c r="D7109" s="4">
        <v>1833</v>
      </c>
      <c r="E7109" s="4">
        <v>1</v>
      </c>
      <c r="F7109" s="4">
        <f t="shared" si="111"/>
        <v>0.000545553737043099</v>
      </c>
    </row>
    <row r="7110" ht="15.5" spans="1:6">
      <c r="A7110" s="76" t="s">
        <v>7851</v>
      </c>
      <c r="B7110" s="4">
        <v>74325</v>
      </c>
      <c r="C7110" s="4">
        <v>990</v>
      </c>
      <c r="D7110" s="4">
        <v>73335</v>
      </c>
      <c r="E7110" s="4">
        <v>40</v>
      </c>
      <c r="F7110" s="4">
        <f t="shared" si="111"/>
        <v>0.000545442149042067</v>
      </c>
    </row>
    <row r="7111" ht="15.5" spans="1:6">
      <c r="A7111" s="76" t="s">
        <v>7852</v>
      </c>
      <c r="B7111" s="4">
        <v>12415</v>
      </c>
      <c r="C7111" s="4">
        <v>1413</v>
      </c>
      <c r="D7111" s="4">
        <v>11002</v>
      </c>
      <c r="E7111" s="4">
        <v>6</v>
      </c>
      <c r="F7111" s="4">
        <f t="shared" si="111"/>
        <v>0.000545355389929104</v>
      </c>
    </row>
    <row r="7112" ht="15.5" spans="1:6">
      <c r="A7112" s="76" t="s">
        <v>7853</v>
      </c>
      <c r="B7112" s="4">
        <v>19603</v>
      </c>
      <c r="C7112" s="4">
        <v>1266</v>
      </c>
      <c r="D7112" s="4">
        <v>18337</v>
      </c>
      <c r="E7112" s="4">
        <v>10</v>
      </c>
      <c r="F7112" s="4">
        <f t="shared" si="111"/>
        <v>0.000545345476359274</v>
      </c>
    </row>
    <row r="7113" ht="15.5" spans="1:6">
      <c r="A7113" s="76" t="s">
        <v>7854</v>
      </c>
      <c r="B7113" s="4">
        <v>167767</v>
      </c>
      <c r="C7113" s="4">
        <v>885</v>
      </c>
      <c r="D7113" s="4">
        <v>166882</v>
      </c>
      <c r="E7113" s="4">
        <v>91</v>
      </c>
      <c r="F7113" s="4">
        <f t="shared" si="111"/>
        <v>0.000545295478242111</v>
      </c>
    </row>
    <row r="7114" ht="15.5" spans="1:6">
      <c r="A7114" s="76" t="s">
        <v>7855</v>
      </c>
      <c r="B7114" s="4">
        <v>24618</v>
      </c>
      <c r="C7114" s="4">
        <v>777</v>
      </c>
      <c r="D7114" s="4">
        <v>23841</v>
      </c>
      <c r="E7114" s="4">
        <v>13</v>
      </c>
      <c r="F7114" s="4">
        <f t="shared" si="111"/>
        <v>0.00054527914097563</v>
      </c>
    </row>
    <row r="7115" ht="15.5" spans="1:6">
      <c r="A7115" s="76" t="s">
        <v>7856</v>
      </c>
      <c r="B7115" s="4">
        <v>27064</v>
      </c>
      <c r="C7115" s="4">
        <v>1377</v>
      </c>
      <c r="D7115" s="4">
        <v>25687</v>
      </c>
      <c r="E7115" s="4">
        <v>14</v>
      </c>
      <c r="F7115" s="4">
        <f t="shared" si="111"/>
        <v>0.000545022774165921</v>
      </c>
    </row>
    <row r="7116" ht="15.5" spans="1:6">
      <c r="A7116" s="76" t="s">
        <v>7857</v>
      </c>
      <c r="B7116" s="4">
        <v>2651</v>
      </c>
      <c r="C7116" s="4">
        <v>816</v>
      </c>
      <c r="D7116" s="4">
        <v>1835</v>
      </c>
      <c r="E7116" s="4">
        <v>1</v>
      </c>
      <c r="F7116" s="4">
        <f t="shared" si="111"/>
        <v>0.000544959128065395</v>
      </c>
    </row>
    <row r="7117" ht="15.5" spans="1:6">
      <c r="A7117" s="76" t="s">
        <v>7858</v>
      </c>
      <c r="B7117" s="4">
        <v>4516</v>
      </c>
      <c r="C7117" s="4">
        <v>846</v>
      </c>
      <c r="D7117" s="4">
        <v>3670</v>
      </c>
      <c r="E7117" s="4">
        <v>2</v>
      </c>
      <c r="F7117" s="4">
        <f t="shared" si="111"/>
        <v>0.000544959128065395</v>
      </c>
    </row>
    <row r="7118" ht="15.5" spans="1:6">
      <c r="A7118" s="76" t="s">
        <v>7859</v>
      </c>
      <c r="B7118" s="4">
        <v>12076</v>
      </c>
      <c r="C7118" s="4">
        <v>1065</v>
      </c>
      <c r="D7118" s="4">
        <v>11011</v>
      </c>
      <c r="E7118" s="4">
        <v>6</v>
      </c>
      <c r="F7118" s="4">
        <f t="shared" si="111"/>
        <v>0.000544909635818727</v>
      </c>
    </row>
    <row r="7119" ht="15.5" spans="1:6">
      <c r="A7119" s="76" t="s">
        <v>7860</v>
      </c>
      <c r="B7119" s="4">
        <v>192261</v>
      </c>
      <c r="C7119" s="4">
        <v>1395</v>
      </c>
      <c r="D7119" s="4">
        <v>190866</v>
      </c>
      <c r="E7119" s="4">
        <v>104</v>
      </c>
      <c r="F7119" s="4">
        <f t="shared" si="111"/>
        <v>0.00054488489306634</v>
      </c>
    </row>
    <row r="7120" ht="15.5" spans="1:6">
      <c r="A7120" s="76" t="s">
        <v>7861</v>
      </c>
      <c r="B7120" s="4">
        <v>113627</v>
      </c>
      <c r="C7120" s="4">
        <v>1656</v>
      </c>
      <c r="D7120" s="4">
        <v>111971</v>
      </c>
      <c r="E7120" s="4">
        <v>61</v>
      </c>
      <c r="F7120" s="4">
        <f t="shared" si="111"/>
        <v>0.000544783917264292</v>
      </c>
    </row>
    <row r="7121" ht="15.5" spans="1:6">
      <c r="A7121" s="76" t="s">
        <v>7862</v>
      </c>
      <c r="B7121" s="4">
        <v>17664</v>
      </c>
      <c r="C7121" s="4">
        <v>1143</v>
      </c>
      <c r="D7121" s="4">
        <v>16521</v>
      </c>
      <c r="E7121" s="4">
        <v>9</v>
      </c>
      <c r="F7121" s="4">
        <f t="shared" si="111"/>
        <v>0.000544761213001634</v>
      </c>
    </row>
    <row r="7122" ht="15.5" spans="1:6">
      <c r="A7122" s="76" t="s">
        <v>7863</v>
      </c>
      <c r="B7122" s="4">
        <v>105905</v>
      </c>
      <c r="C7122" s="4">
        <v>1260</v>
      </c>
      <c r="D7122" s="4">
        <v>104645</v>
      </c>
      <c r="E7122" s="4">
        <v>57</v>
      </c>
      <c r="F7122" s="4">
        <f t="shared" si="111"/>
        <v>0.000544698743370443</v>
      </c>
    </row>
    <row r="7123" ht="15.5" spans="1:6">
      <c r="A7123" s="76" t="s">
        <v>7864</v>
      </c>
      <c r="B7123" s="4">
        <v>10015</v>
      </c>
      <c r="C7123" s="4">
        <v>834</v>
      </c>
      <c r="D7123" s="4">
        <v>9181</v>
      </c>
      <c r="E7123" s="4">
        <v>5</v>
      </c>
      <c r="F7123" s="4">
        <f t="shared" si="111"/>
        <v>0.000544602984424355</v>
      </c>
    </row>
    <row r="7124" ht="15.5" spans="1:6">
      <c r="A7124" s="76" t="s">
        <v>7865</v>
      </c>
      <c r="B7124" s="4">
        <v>156458</v>
      </c>
      <c r="C7124" s="4">
        <v>2187</v>
      </c>
      <c r="D7124" s="4">
        <v>154271</v>
      </c>
      <c r="E7124" s="4">
        <v>84</v>
      </c>
      <c r="F7124" s="4">
        <f t="shared" si="111"/>
        <v>0.000544496373265228</v>
      </c>
    </row>
    <row r="7125" ht="15.5" spans="1:6">
      <c r="A7125" s="76" t="s">
        <v>7866</v>
      </c>
      <c r="B7125" s="4">
        <v>122456</v>
      </c>
      <c r="C7125" s="4">
        <v>3075</v>
      </c>
      <c r="D7125" s="4">
        <v>119381</v>
      </c>
      <c r="E7125" s="4">
        <v>65</v>
      </c>
      <c r="F7125" s="4">
        <f t="shared" si="111"/>
        <v>0.000544475251505683</v>
      </c>
    </row>
    <row r="7126" ht="15.5" spans="1:6">
      <c r="A7126" s="76" t="s">
        <v>7867</v>
      </c>
      <c r="B7126" s="4">
        <v>11800</v>
      </c>
      <c r="C7126" s="4">
        <v>780</v>
      </c>
      <c r="D7126" s="4">
        <v>11020</v>
      </c>
      <c r="E7126" s="4">
        <v>6</v>
      </c>
      <c r="F7126" s="4">
        <f t="shared" si="111"/>
        <v>0.000544464609800363</v>
      </c>
    </row>
    <row r="7127" ht="15.5" spans="1:6">
      <c r="A7127" s="76" t="s">
        <v>7868</v>
      </c>
      <c r="B7127" s="4">
        <v>93692</v>
      </c>
      <c r="C7127" s="4">
        <v>1848</v>
      </c>
      <c r="D7127" s="4">
        <v>91844</v>
      </c>
      <c r="E7127" s="4">
        <v>50</v>
      </c>
      <c r="F7127" s="4">
        <f t="shared" si="111"/>
        <v>0.000544401376246679</v>
      </c>
    </row>
    <row r="7128" ht="15.5" spans="1:6">
      <c r="A7128" s="76" t="s">
        <v>7869</v>
      </c>
      <c r="B7128" s="4">
        <v>8392</v>
      </c>
      <c r="C7128" s="4">
        <v>1044</v>
      </c>
      <c r="D7128" s="4">
        <v>7348</v>
      </c>
      <c r="E7128" s="4">
        <v>4</v>
      </c>
      <c r="F7128" s="4">
        <f t="shared" si="111"/>
        <v>0.000544365813826892</v>
      </c>
    </row>
    <row r="7129" ht="15.5" spans="1:6">
      <c r="A7129" s="76" t="s">
        <v>7870</v>
      </c>
      <c r="B7129" s="4">
        <v>44320</v>
      </c>
      <c r="C7129" s="4">
        <v>3906</v>
      </c>
      <c r="D7129" s="4">
        <v>40414</v>
      </c>
      <c r="E7129" s="4">
        <v>22</v>
      </c>
      <c r="F7129" s="4">
        <f t="shared" si="111"/>
        <v>0.000544365813826892</v>
      </c>
    </row>
    <row r="7130" ht="15.5" spans="1:6">
      <c r="A7130" s="76" t="s">
        <v>7871</v>
      </c>
      <c r="B7130" s="4">
        <v>1459774</v>
      </c>
      <c r="C7130" s="4">
        <v>3024</v>
      </c>
      <c r="D7130" s="4">
        <v>1456750</v>
      </c>
      <c r="E7130" s="4">
        <v>793</v>
      </c>
      <c r="F7130" s="4">
        <f t="shared" si="111"/>
        <v>0.000544362450660717</v>
      </c>
    </row>
    <row r="7131" ht="15.5" spans="1:6">
      <c r="A7131" s="76" t="s">
        <v>7872</v>
      </c>
      <c r="B7131" s="4">
        <v>50388</v>
      </c>
      <c r="C7131" s="4">
        <v>6297</v>
      </c>
      <c r="D7131" s="4">
        <v>44091</v>
      </c>
      <c r="E7131" s="4">
        <v>24</v>
      </c>
      <c r="F7131" s="4">
        <f t="shared" si="111"/>
        <v>0.000544328774579846</v>
      </c>
    </row>
    <row r="7132" ht="15.5" spans="1:6">
      <c r="A7132" s="76" t="s">
        <v>7873</v>
      </c>
      <c r="B7132" s="4">
        <v>32849</v>
      </c>
      <c r="C7132" s="4">
        <v>1617</v>
      </c>
      <c r="D7132" s="4">
        <v>31232</v>
      </c>
      <c r="E7132" s="4">
        <v>17</v>
      </c>
      <c r="F7132" s="4">
        <f t="shared" si="111"/>
        <v>0.000544313524590164</v>
      </c>
    </row>
    <row r="7133" ht="15.5" spans="1:6">
      <c r="A7133" s="76" t="s">
        <v>7874</v>
      </c>
      <c r="B7133" s="4">
        <v>36739</v>
      </c>
      <c r="C7133" s="4">
        <v>1831</v>
      </c>
      <c r="D7133" s="4">
        <v>34908</v>
      </c>
      <c r="E7133" s="4">
        <v>19</v>
      </c>
      <c r="F7133" s="4">
        <f t="shared" si="111"/>
        <v>0.000544287842328406</v>
      </c>
    </row>
    <row r="7134" ht="15.5" spans="1:6">
      <c r="A7134" s="76" t="s">
        <v>7875</v>
      </c>
      <c r="B7134" s="4">
        <v>28915</v>
      </c>
      <c r="C7134" s="4">
        <v>1353</v>
      </c>
      <c r="D7134" s="4">
        <v>27562</v>
      </c>
      <c r="E7134" s="4">
        <v>15</v>
      </c>
      <c r="F7134" s="4">
        <f t="shared" si="111"/>
        <v>0.000544227559683622</v>
      </c>
    </row>
    <row r="7135" ht="15.5" spans="1:6">
      <c r="A7135" s="76" t="s">
        <v>7876</v>
      </c>
      <c r="B7135" s="4">
        <v>9768</v>
      </c>
      <c r="C7135" s="4">
        <v>579</v>
      </c>
      <c r="D7135" s="4">
        <v>9189</v>
      </c>
      <c r="E7135" s="4">
        <v>5</v>
      </c>
      <c r="F7135" s="4">
        <f t="shared" si="111"/>
        <v>0.000544128849711612</v>
      </c>
    </row>
    <row r="7136" ht="15.5" spans="1:6">
      <c r="A7136" s="76" t="s">
        <v>7877</v>
      </c>
      <c r="B7136" s="4">
        <v>10545</v>
      </c>
      <c r="C7136" s="4">
        <v>1356</v>
      </c>
      <c r="D7136" s="4">
        <v>9189</v>
      </c>
      <c r="E7136" s="4">
        <v>5</v>
      </c>
      <c r="F7136" s="4">
        <f t="shared" si="111"/>
        <v>0.000544128849711612</v>
      </c>
    </row>
    <row r="7137" ht="15.5" spans="1:6">
      <c r="A7137" s="76" t="s">
        <v>7878</v>
      </c>
      <c r="B7137" s="4">
        <v>8744</v>
      </c>
      <c r="C7137" s="4">
        <v>1392</v>
      </c>
      <c r="D7137" s="4">
        <v>7352</v>
      </c>
      <c r="E7137" s="4">
        <v>4</v>
      </c>
      <c r="F7137" s="4">
        <f t="shared" si="111"/>
        <v>0.000544069640914037</v>
      </c>
    </row>
    <row r="7138" ht="15.5" spans="1:6">
      <c r="A7138" s="76" t="s">
        <v>390</v>
      </c>
      <c r="B7138" s="4">
        <v>13495</v>
      </c>
      <c r="C7138" s="4">
        <v>2466</v>
      </c>
      <c r="D7138" s="4">
        <v>11029</v>
      </c>
      <c r="E7138" s="4">
        <v>6</v>
      </c>
      <c r="F7138" s="4">
        <f t="shared" si="111"/>
        <v>0.000544020310091577</v>
      </c>
    </row>
    <row r="7139" ht="15.5" spans="1:6">
      <c r="A7139" s="76" t="s">
        <v>7879</v>
      </c>
      <c r="B7139" s="4">
        <v>20119</v>
      </c>
      <c r="C7139" s="4">
        <v>1737</v>
      </c>
      <c r="D7139" s="4">
        <v>18382</v>
      </c>
      <c r="E7139" s="4">
        <v>10</v>
      </c>
      <c r="F7139" s="4">
        <f t="shared" si="111"/>
        <v>0.000544010445000544</v>
      </c>
    </row>
    <row r="7140" ht="15.5" spans="1:6">
      <c r="A7140" s="76" t="s">
        <v>7880</v>
      </c>
      <c r="B7140" s="4">
        <v>144125</v>
      </c>
      <c r="C7140" s="4">
        <v>723</v>
      </c>
      <c r="D7140" s="4">
        <v>143402</v>
      </c>
      <c r="E7140" s="4">
        <v>78</v>
      </c>
      <c r="F7140" s="4">
        <f t="shared" si="111"/>
        <v>0.000543925468264041</v>
      </c>
    </row>
    <row r="7141" ht="15.5" spans="1:6">
      <c r="A7141" s="76" t="s">
        <v>7881</v>
      </c>
      <c r="B7141" s="4">
        <v>105752</v>
      </c>
      <c r="C7141" s="4">
        <v>951</v>
      </c>
      <c r="D7141" s="4">
        <v>104801</v>
      </c>
      <c r="E7141" s="4">
        <v>57</v>
      </c>
      <c r="F7141" s="4">
        <f t="shared" si="111"/>
        <v>0.000543887940000573</v>
      </c>
    </row>
    <row r="7142" ht="15.5" spans="1:6">
      <c r="A7142" s="76" t="s">
        <v>7882</v>
      </c>
      <c r="B7142" s="4">
        <v>54061</v>
      </c>
      <c r="C7142" s="4">
        <v>2577</v>
      </c>
      <c r="D7142" s="4">
        <v>51484</v>
      </c>
      <c r="E7142" s="4">
        <v>28</v>
      </c>
      <c r="F7142" s="4">
        <f t="shared" si="111"/>
        <v>0.000543858286069459</v>
      </c>
    </row>
    <row r="7143" ht="15.5" spans="1:6">
      <c r="A7143" s="76" t="s">
        <v>7883</v>
      </c>
      <c r="B7143" s="4">
        <v>8846</v>
      </c>
      <c r="C7143" s="4">
        <v>1488</v>
      </c>
      <c r="D7143" s="4">
        <v>7358</v>
      </c>
      <c r="E7143" s="4">
        <v>4</v>
      </c>
      <c r="F7143" s="4">
        <f t="shared" si="111"/>
        <v>0.000543625985322098</v>
      </c>
    </row>
    <row r="7144" ht="15.5" spans="1:6">
      <c r="A7144" s="76" t="s">
        <v>7884</v>
      </c>
      <c r="B7144" s="4">
        <v>113103</v>
      </c>
      <c r="C7144" s="4">
        <v>882</v>
      </c>
      <c r="D7144" s="4">
        <v>112221</v>
      </c>
      <c r="E7144" s="4">
        <v>61</v>
      </c>
      <c r="F7144" s="4">
        <f t="shared" si="111"/>
        <v>0.000543570276507962</v>
      </c>
    </row>
    <row r="7145" ht="15.5" spans="1:6">
      <c r="A7145" s="76" t="s">
        <v>7885</v>
      </c>
      <c r="B7145" s="4">
        <v>8754</v>
      </c>
      <c r="C7145" s="4">
        <v>1395</v>
      </c>
      <c r="D7145" s="4">
        <v>7359</v>
      </c>
      <c r="E7145" s="4">
        <v>4</v>
      </c>
      <c r="F7145" s="4">
        <f t="shared" si="111"/>
        <v>0.00054355211305884</v>
      </c>
    </row>
    <row r="7146" ht="15.5" spans="1:6">
      <c r="A7146" s="76" t="s">
        <v>7886</v>
      </c>
      <c r="B7146" s="4">
        <v>65724</v>
      </c>
      <c r="C7146" s="4">
        <v>1311</v>
      </c>
      <c r="D7146" s="4">
        <v>64413</v>
      </c>
      <c r="E7146" s="4">
        <v>35</v>
      </c>
      <c r="F7146" s="4">
        <f t="shared" si="111"/>
        <v>0.000543368574666605</v>
      </c>
    </row>
    <row r="7147" ht="15.5" spans="1:6">
      <c r="A7147" s="76" t="s">
        <v>7887</v>
      </c>
      <c r="B7147" s="4">
        <v>85598</v>
      </c>
      <c r="C7147" s="4">
        <v>939</v>
      </c>
      <c r="D7147" s="4">
        <v>84659</v>
      </c>
      <c r="E7147" s="4">
        <v>46</v>
      </c>
      <c r="F7147" s="4">
        <f t="shared" si="111"/>
        <v>0.000543356288167826</v>
      </c>
    </row>
    <row r="7148" ht="15.5" spans="1:6">
      <c r="A7148" s="76" t="s">
        <v>7888</v>
      </c>
      <c r="B7148" s="4">
        <v>242084</v>
      </c>
      <c r="C7148" s="4">
        <v>13872</v>
      </c>
      <c r="D7148" s="4">
        <v>228212</v>
      </c>
      <c r="E7148" s="4">
        <v>124</v>
      </c>
      <c r="F7148" s="4">
        <f t="shared" si="111"/>
        <v>0.00054335442483305</v>
      </c>
    </row>
    <row r="7149" ht="15.5" spans="1:6">
      <c r="A7149" s="76" t="s">
        <v>7889</v>
      </c>
      <c r="B7149" s="4">
        <v>13702</v>
      </c>
      <c r="C7149" s="4">
        <v>819</v>
      </c>
      <c r="D7149" s="4">
        <v>12883</v>
      </c>
      <c r="E7149" s="4">
        <v>7</v>
      </c>
      <c r="F7149" s="4">
        <f t="shared" si="111"/>
        <v>0.0005433517037957</v>
      </c>
    </row>
    <row r="7150" ht="15.5" spans="1:6">
      <c r="A7150" s="76" t="s">
        <v>7890</v>
      </c>
      <c r="B7150" s="4">
        <v>158342</v>
      </c>
      <c r="C7150" s="4">
        <v>1890</v>
      </c>
      <c r="D7150" s="4">
        <v>156452</v>
      </c>
      <c r="E7150" s="4">
        <v>85</v>
      </c>
      <c r="F7150" s="4">
        <f t="shared" si="111"/>
        <v>0.000543297624830619</v>
      </c>
    </row>
    <row r="7151" ht="15.5" spans="1:6">
      <c r="A7151" s="76" t="s">
        <v>7891</v>
      </c>
      <c r="B7151" s="4">
        <v>13450</v>
      </c>
      <c r="C7151" s="4">
        <v>2406</v>
      </c>
      <c r="D7151" s="4">
        <v>11044</v>
      </c>
      <c r="E7151" s="4">
        <v>6</v>
      </c>
      <c r="F7151" s="4">
        <f t="shared" si="111"/>
        <v>0.000543281419775444</v>
      </c>
    </row>
    <row r="7152" ht="15.5" spans="1:6">
      <c r="A7152" s="76" t="s">
        <v>7892</v>
      </c>
      <c r="B7152" s="4">
        <v>24775</v>
      </c>
      <c r="C7152" s="4">
        <v>846</v>
      </c>
      <c r="D7152" s="4">
        <v>23929</v>
      </c>
      <c r="E7152" s="4">
        <v>13</v>
      </c>
      <c r="F7152" s="4">
        <f t="shared" si="111"/>
        <v>0.000543273851811609</v>
      </c>
    </row>
    <row r="7153" ht="15.5" spans="1:6">
      <c r="A7153" s="76" t="s">
        <v>7893</v>
      </c>
      <c r="B7153" s="4">
        <v>56605</v>
      </c>
      <c r="C7153" s="4">
        <v>1380</v>
      </c>
      <c r="D7153" s="4">
        <v>55225</v>
      </c>
      <c r="E7153" s="4">
        <v>30</v>
      </c>
      <c r="F7153" s="4">
        <f t="shared" si="111"/>
        <v>0.000543232231779086</v>
      </c>
    </row>
    <row r="7154" ht="15.5" spans="1:6">
      <c r="A7154" s="76" t="s">
        <v>7894</v>
      </c>
      <c r="B7154" s="4">
        <v>9585</v>
      </c>
      <c r="C7154" s="4">
        <v>4062</v>
      </c>
      <c r="D7154" s="4">
        <v>5523</v>
      </c>
      <c r="E7154" s="4">
        <v>3</v>
      </c>
      <c r="F7154" s="4">
        <f t="shared" si="111"/>
        <v>0.000543183052688756</v>
      </c>
    </row>
    <row r="7155" ht="15.5" spans="1:6">
      <c r="A7155" s="76" t="s">
        <v>7895</v>
      </c>
      <c r="B7155" s="4">
        <v>26935</v>
      </c>
      <c r="C7155" s="4">
        <v>1161</v>
      </c>
      <c r="D7155" s="4">
        <v>25774</v>
      </c>
      <c r="E7155" s="4">
        <v>14</v>
      </c>
      <c r="F7155" s="4">
        <f t="shared" si="111"/>
        <v>0.000543183052688756</v>
      </c>
    </row>
    <row r="7156" ht="15.5" spans="1:6">
      <c r="A7156" s="76" t="s">
        <v>7896</v>
      </c>
      <c r="B7156" s="4">
        <v>12585</v>
      </c>
      <c r="C7156" s="4">
        <v>1536</v>
      </c>
      <c r="D7156" s="4">
        <v>11049</v>
      </c>
      <c r="E7156" s="4">
        <v>6</v>
      </c>
      <c r="F7156" s="4">
        <f t="shared" si="111"/>
        <v>0.000543035568829758</v>
      </c>
    </row>
    <row r="7157" ht="15.5" spans="1:6">
      <c r="A7157" s="76" t="s">
        <v>7897</v>
      </c>
      <c r="B7157" s="4">
        <v>52382</v>
      </c>
      <c r="C7157" s="4">
        <v>2661</v>
      </c>
      <c r="D7157" s="4">
        <v>49721</v>
      </c>
      <c r="E7157" s="4">
        <v>27</v>
      </c>
      <c r="F7157" s="4">
        <f t="shared" si="111"/>
        <v>0.000543030108002655</v>
      </c>
    </row>
    <row r="7158" ht="15.5" spans="1:6">
      <c r="A7158" s="76" t="s">
        <v>7898</v>
      </c>
      <c r="B7158" s="4">
        <v>23270</v>
      </c>
      <c r="C7158" s="4">
        <v>3012</v>
      </c>
      <c r="D7158" s="4">
        <v>20258</v>
      </c>
      <c r="E7158" s="4">
        <v>11</v>
      </c>
      <c r="F7158" s="4">
        <f t="shared" si="111"/>
        <v>0.000542995359857834</v>
      </c>
    </row>
    <row r="7159" ht="15.5" spans="1:6">
      <c r="A7159" s="76" t="s">
        <v>7899</v>
      </c>
      <c r="B7159" s="4">
        <v>11621</v>
      </c>
      <c r="C7159" s="4">
        <v>2412</v>
      </c>
      <c r="D7159" s="4">
        <v>9209</v>
      </c>
      <c r="E7159" s="4">
        <v>5</v>
      </c>
      <c r="F7159" s="4">
        <f t="shared" si="111"/>
        <v>0.000542947116950809</v>
      </c>
    </row>
    <row r="7160" ht="15.5" spans="1:6">
      <c r="A7160" s="76" t="s">
        <v>7900</v>
      </c>
      <c r="B7160" s="4">
        <v>51377</v>
      </c>
      <c r="C7160" s="4">
        <v>1647</v>
      </c>
      <c r="D7160" s="4">
        <v>49730</v>
      </c>
      <c r="E7160" s="4">
        <v>27</v>
      </c>
      <c r="F7160" s="4">
        <f t="shared" si="111"/>
        <v>0.000542931831892218</v>
      </c>
    </row>
    <row r="7161" ht="15.5" spans="1:6">
      <c r="A7161" s="76" t="s">
        <v>7901</v>
      </c>
      <c r="B7161" s="4">
        <v>54076</v>
      </c>
      <c r="C7161" s="4">
        <v>660</v>
      </c>
      <c r="D7161" s="4">
        <v>53416</v>
      </c>
      <c r="E7161" s="4">
        <v>29</v>
      </c>
      <c r="F7161" s="4">
        <f t="shared" si="111"/>
        <v>0.000542908491837652</v>
      </c>
    </row>
    <row r="7162" ht="15.5" spans="1:6">
      <c r="A7162" s="76" t="s">
        <v>7902</v>
      </c>
      <c r="B7162" s="4">
        <v>5271</v>
      </c>
      <c r="C7162" s="4">
        <v>1587</v>
      </c>
      <c r="D7162" s="4">
        <v>3684</v>
      </c>
      <c r="E7162" s="4">
        <v>2</v>
      </c>
      <c r="F7162" s="4">
        <f t="shared" si="111"/>
        <v>0.000542888165038002</v>
      </c>
    </row>
    <row r="7163" ht="15.5" spans="1:6">
      <c r="A7163" s="76" t="s">
        <v>7903</v>
      </c>
      <c r="B7163" s="4">
        <v>29263</v>
      </c>
      <c r="C7163" s="4">
        <v>1632</v>
      </c>
      <c r="D7163" s="4">
        <v>27631</v>
      </c>
      <c r="E7163" s="4">
        <v>15</v>
      </c>
      <c r="F7163" s="4">
        <f t="shared" si="111"/>
        <v>0.000542868517245123</v>
      </c>
    </row>
    <row r="7164" ht="15.5" spans="1:6">
      <c r="A7164" s="76" t="s">
        <v>7904</v>
      </c>
      <c r="B7164" s="4">
        <v>130781</v>
      </c>
      <c r="C7164" s="4">
        <v>3678</v>
      </c>
      <c r="D7164" s="4">
        <v>127103</v>
      </c>
      <c r="E7164" s="4">
        <v>69</v>
      </c>
      <c r="F7164" s="4">
        <f t="shared" si="111"/>
        <v>0.000542866808808604</v>
      </c>
    </row>
    <row r="7165" ht="15.5" spans="1:6">
      <c r="A7165" s="76" t="s">
        <v>7905</v>
      </c>
      <c r="B7165" s="4">
        <v>233735</v>
      </c>
      <c r="C7165" s="4">
        <v>1602</v>
      </c>
      <c r="D7165" s="4">
        <v>232133</v>
      </c>
      <c r="E7165" s="4">
        <v>126</v>
      </c>
      <c r="F7165" s="4">
        <f t="shared" si="111"/>
        <v>0.000542792278564444</v>
      </c>
    </row>
    <row r="7166" ht="15.5" spans="1:6">
      <c r="A7166" s="76" t="s">
        <v>7906</v>
      </c>
      <c r="B7166" s="4">
        <v>133391</v>
      </c>
      <c r="C7166" s="4">
        <v>2544</v>
      </c>
      <c r="D7166" s="4">
        <v>130847</v>
      </c>
      <c r="E7166" s="4">
        <v>71</v>
      </c>
      <c r="F7166" s="4">
        <f t="shared" si="111"/>
        <v>0.000542618478069807</v>
      </c>
    </row>
    <row r="7167" ht="15.5" spans="1:6">
      <c r="A7167" s="76" t="s">
        <v>7907</v>
      </c>
      <c r="B7167" s="4">
        <v>50700</v>
      </c>
      <c r="C7167" s="4">
        <v>927</v>
      </c>
      <c r="D7167" s="4">
        <v>49773</v>
      </c>
      <c r="E7167" s="4">
        <v>27</v>
      </c>
      <c r="F7167" s="4">
        <f t="shared" si="111"/>
        <v>0.000542462781025857</v>
      </c>
    </row>
    <row r="7168" ht="15.5" spans="1:6">
      <c r="A7168" s="76" t="s">
        <v>7908</v>
      </c>
      <c r="B7168" s="4">
        <v>62297</v>
      </c>
      <c r="C7168" s="4">
        <v>1461</v>
      </c>
      <c r="D7168" s="4">
        <v>60836</v>
      </c>
      <c r="E7168" s="4">
        <v>33</v>
      </c>
      <c r="F7168" s="4">
        <f t="shared" si="111"/>
        <v>0.000542441975146295</v>
      </c>
    </row>
    <row r="7169" ht="15.5" spans="1:6">
      <c r="A7169" s="76" t="s">
        <v>7909</v>
      </c>
      <c r="B7169" s="4">
        <v>35530</v>
      </c>
      <c r="C7169" s="4">
        <v>2346</v>
      </c>
      <c r="D7169" s="4">
        <v>33184</v>
      </c>
      <c r="E7169" s="4">
        <v>18</v>
      </c>
      <c r="F7169" s="4">
        <f t="shared" si="111"/>
        <v>0.000542430086788814</v>
      </c>
    </row>
    <row r="7170" ht="15.5" spans="1:6">
      <c r="A7170" s="76" t="s">
        <v>7910</v>
      </c>
      <c r="B7170" s="4">
        <v>16157</v>
      </c>
      <c r="C7170" s="4">
        <v>1407</v>
      </c>
      <c r="D7170" s="4">
        <v>14750</v>
      </c>
      <c r="E7170" s="4">
        <v>8</v>
      </c>
      <c r="F7170" s="4">
        <f t="shared" si="111"/>
        <v>0.000542372881355932</v>
      </c>
    </row>
    <row r="7171" ht="15.5" spans="1:6">
      <c r="A7171" s="76" t="s">
        <v>7911</v>
      </c>
      <c r="B7171" s="4">
        <v>705145</v>
      </c>
      <c r="C7171" s="4">
        <v>4455</v>
      </c>
      <c r="D7171" s="4">
        <v>700690</v>
      </c>
      <c r="E7171" s="4">
        <v>380</v>
      </c>
      <c r="F7171" s="4">
        <f t="shared" ref="F7171:F7234" si="112">E7171/D7171</f>
        <v>0.000542322567754642</v>
      </c>
    </row>
    <row r="7172" ht="15.5" spans="1:6">
      <c r="A7172" s="76" t="s">
        <v>7912</v>
      </c>
      <c r="B7172" s="4">
        <v>2783</v>
      </c>
      <c r="C7172" s="4">
        <v>939</v>
      </c>
      <c r="D7172" s="4">
        <v>1844</v>
      </c>
      <c r="E7172" s="4">
        <v>1</v>
      </c>
      <c r="F7172" s="4">
        <f t="shared" si="112"/>
        <v>0.000542299349240781</v>
      </c>
    </row>
    <row r="7173" ht="15.5" spans="1:6">
      <c r="A7173" s="76" t="s">
        <v>7913</v>
      </c>
      <c r="B7173" s="4">
        <v>40912</v>
      </c>
      <c r="C7173" s="4">
        <v>2181</v>
      </c>
      <c r="D7173" s="4">
        <v>38731</v>
      </c>
      <c r="E7173" s="4">
        <v>21</v>
      </c>
      <c r="F7173" s="4">
        <f t="shared" si="112"/>
        <v>0.000542201337429966</v>
      </c>
    </row>
    <row r="7174" ht="15.5" spans="1:6">
      <c r="A7174" s="76" t="s">
        <v>7914</v>
      </c>
      <c r="B7174" s="4">
        <v>6514</v>
      </c>
      <c r="C7174" s="4">
        <v>981</v>
      </c>
      <c r="D7174" s="4">
        <v>5533</v>
      </c>
      <c r="E7174" s="4">
        <v>3</v>
      </c>
      <c r="F7174" s="4">
        <f t="shared" si="112"/>
        <v>0.000542201337429966</v>
      </c>
    </row>
    <row r="7175" ht="15.5" spans="1:6">
      <c r="A7175" s="76" t="s">
        <v>7915</v>
      </c>
      <c r="B7175" s="4">
        <v>4010</v>
      </c>
      <c r="C7175" s="4">
        <v>321</v>
      </c>
      <c r="D7175" s="4">
        <v>3689</v>
      </c>
      <c r="E7175" s="4">
        <v>2</v>
      </c>
      <c r="F7175" s="4">
        <f t="shared" si="112"/>
        <v>0.000542152344808891</v>
      </c>
    </row>
    <row r="7176" ht="15.5" spans="1:6">
      <c r="A7176" s="76" t="s">
        <v>7916</v>
      </c>
      <c r="B7176" s="4">
        <v>103078</v>
      </c>
      <c r="C7176" s="4">
        <v>3468</v>
      </c>
      <c r="D7176" s="4">
        <v>99610</v>
      </c>
      <c r="E7176" s="4">
        <v>54</v>
      </c>
      <c r="F7176" s="4">
        <f t="shared" si="112"/>
        <v>0.000542114245557675</v>
      </c>
    </row>
    <row r="7177" ht="15.5" spans="1:6">
      <c r="A7177" s="76" t="s">
        <v>7917</v>
      </c>
      <c r="B7177" s="4">
        <v>119425</v>
      </c>
      <c r="C7177" s="4">
        <v>1359</v>
      </c>
      <c r="D7177" s="4">
        <v>118066</v>
      </c>
      <c r="E7177" s="4">
        <v>64</v>
      </c>
      <c r="F7177" s="4">
        <f t="shared" si="112"/>
        <v>0.000542069689834499</v>
      </c>
    </row>
    <row r="7178" ht="15.5" spans="1:6">
      <c r="A7178" s="76" t="s">
        <v>7918</v>
      </c>
      <c r="B7178" s="4">
        <v>29036</v>
      </c>
      <c r="C7178" s="4">
        <v>3209</v>
      </c>
      <c r="D7178" s="4">
        <v>25827</v>
      </c>
      <c r="E7178" s="4">
        <v>14</v>
      </c>
      <c r="F7178" s="4">
        <f t="shared" si="112"/>
        <v>0.000542068378053975</v>
      </c>
    </row>
    <row r="7179" ht="15.5" spans="1:6">
      <c r="A7179" s="76" t="s">
        <v>7919</v>
      </c>
      <c r="B7179" s="4">
        <v>9923</v>
      </c>
      <c r="C7179" s="4">
        <v>699</v>
      </c>
      <c r="D7179" s="4">
        <v>9224</v>
      </c>
      <c r="E7179" s="4">
        <v>5</v>
      </c>
      <c r="F7179" s="4">
        <f t="shared" si="112"/>
        <v>0.000542064180398959</v>
      </c>
    </row>
    <row r="7180" ht="15.5" spans="1:6">
      <c r="A7180" s="76" t="s">
        <v>7920</v>
      </c>
      <c r="B7180" s="4">
        <v>69642</v>
      </c>
      <c r="C7180" s="4">
        <v>3222</v>
      </c>
      <c r="D7180" s="4">
        <v>66420</v>
      </c>
      <c r="E7180" s="4">
        <v>36</v>
      </c>
      <c r="F7180" s="4">
        <f t="shared" si="112"/>
        <v>0.000542005420054201</v>
      </c>
    </row>
    <row r="7181" ht="15.5" spans="1:6">
      <c r="A7181" s="76" t="s">
        <v>7921</v>
      </c>
      <c r="B7181" s="4">
        <v>9915</v>
      </c>
      <c r="C7181" s="4">
        <v>690</v>
      </c>
      <c r="D7181" s="4">
        <v>9225</v>
      </c>
      <c r="E7181" s="4">
        <v>5</v>
      </c>
      <c r="F7181" s="4">
        <f t="shared" si="112"/>
        <v>0.000542005420054201</v>
      </c>
    </row>
    <row r="7182" ht="15.5" spans="1:6">
      <c r="A7182" s="76" t="s">
        <v>7922</v>
      </c>
      <c r="B7182" s="4">
        <v>417631</v>
      </c>
      <c r="C7182" s="4">
        <v>2448</v>
      </c>
      <c r="D7182" s="4">
        <v>415183</v>
      </c>
      <c r="E7182" s="4">
        <v>225</v>
      </c>
      <c r="F7182" s="4">
        <f t="shared" si="112"/>
        <v>0.000541929703287466</v>
      </c>
    </row>
    <row r="7183" ht="15.5" spans="1:6">
      <c r="A7183" s="76" t="s">
        <v>7923</v>
      </c>
      <c r="B7183" s="4">
        <v>82140</v>
      </c>
      <c r="C7183" s="4">
        <v>933</v>
      </c>
      <c r="D7183" s="4">
        <v>81207</v>
      </c>
      <c r="E7183" s="4">
        <v>44</v>
      </c>
      <c r="F7183" s="4">
        <f t="shared" si="112"/>
        <v>0.000541825212112256</v>
      </c>
    </row>
    <row r="7184" ht="15.5" spans="1:6">
      <c r="A7184" s="76" t="s">
        <v>7924</v>
      </c>
      <c r="B7184" s="4">
        <v>360079</v>
      </c>
      <c r="C7184" s="4">
        <v>5721</v>
      </c>
      <c r="D7184" s="4">
        <v>354358</v>
      </c>
      <c r="E7184" s="4">
        <v>192</v>
      </c>
      <c r="F7184" s="4">
        <f t="shared" si="112"/>
        <v>0.000541824934106186</v>
      </c>
    </row>
    <row r="7185" ht="15.5" spans="1:6">
      <c r="A7185" s="76" t="s">
        <v>7925</v>
      </c>
      <c r="B7185" s="4">
        <v>65539</v>
      </c>
      <c r="C7185" s="4">
        <v>2787</v>
      </c>
      <c r="D7185" s="4">
        <v>62752</v>
      </c>
      <c r="E7185" s="4">
        <v>34</v>
      </c>
      <c r="F7185" s="4">
        <f t="shared" si="112"/>
        <v>0.000541815400305966</v>
      </c>
    </row>
    <row r="7186" ht="15.5" spans="1:6">
      <c r="A7186" s="76" t="s">
        <v>7926</v>
      </c>
      <c r="B7186" s="4">
        <v>31155</v>
      </c>
      <c r="C7186" s="4">
        <v>1620</v>
      </c>
      <c r="D7186" s="4">
        <v>29535</v>
      </c>
      <c r="E7186" s="4">
        <v>16</v>
      </c>
      <c r="F7186" s="4">
        <f t="shared" si="112"/>
        <v>0.000541730150668698</v>
      </c>
    </row>
    <row r="7187" ht="15.5" spans="1:6">
      <c r="A7187" s="76" t="s">
        <v>7927</v>
      </c>
      <c r="B7187" s="4">
        <v>23788</v>
      </c>
      <c r="C7187" s="4">
        <v>1635</v>
      </c>
      <c r="D7187" s="4">
        <v>22153</v>
      </c>
      <c r="E7187" s="4">
        <v>12</v>
      </c>
      <c r="F7187" s="4">
        <f t="shared" si="112"/>
        <v>0.000541687356114296</v>
      </c>
    </row>
    <row r="7188" ht="15.5" spans="1:6">
      <c r="A7188" s="76" t="s">
        <v>7928</v>
      </c>
      <c r="B7188" s="4">
        <v>42765</v>
      </c>
      <c r="C7188" s="4">
        <v>3996</v>
      </c>
      <c r="D7188" s="4">
        <v>38769</v>
      </c>
      <c r="E7188" s="4">
        <v>21</v>
      </c>
      <c r="F7188" s="4">
        <f t="shared" si="112"/>
        <v>0.000541669890892208</v>
      </c>
    </row>
    <row r="7189" ht="15.5" spans="1:6">
      <c r="A7189" s="76" t="s">
        <v>7929</v>
      </c>
      <c r="B7189" s="4">
        <v>29516</v>
      </c>
      <c r="C7189" s="4">
        <v>1821</v>
      </c>
      <c r="D7189" s="4">
        <v>27695</v>
      </c>
      <c r="E7189" s="4">
        <v>15</v>
      </c>
      <c r="F7189" s="4">
        <f t="shared" si="112"/>
        <v>0.000541614009749052</v>
      </c>
    </row>
    <row r="7190" ht="15.5" spans="1:6">
      <c r="A7190" s="76" t="s">
        <v>7930</v>
      </c>
      <c r="B7190" s="4">
        <v>33925</v>
      </c>
      <c r="C7190" s="4">
        <v>687</v>
      </c>
      <c r="D7190" s="4">
        <v>33238</v>
      </c>
      <c r="E7190" s="4">
        <v>18</v>
      </c>
      <c r="F7190" s="4">
        <f t="shared" si="112"/>
        <v>0.000541548829652807</v>
      </c>
    </row>
    <row r="7191" ht="15.5" spans="1:6">
      <c r="A7191" s="76" t="s">
        <v>7931</v>
      </c>
      <c r="B7191" s="4">
        <v>26833</v>
      </c>
      <c r="C7191" s="4">
        <v>981</v>
      </c>
      <c r="D7191" s="4">
        <v>25852</v>
      </c>
      <c r="E7191" s="4">
        <v>14</v>
      </c>
      <c r="F7191" s="4">
        <f t="shared" si="112"/>
        <v>0.000541544174531951</v>
      </c>
    </row>
    <row r="7192" ht="15.5" spans="1:6">
      <c r="A7192" s="76" t="s">
        <v>7932</v>
      </c>
      <c r="B7192" s="4">
        <v>21351</v>
      </c>
      <c r="C7192" s="4">
        <v>1038</v>
      </c>
      <c r="D7192" s="4">
        <v>20313</v>
      </c>
      <c r="E7192" s="4">
        <v>11</v>
      </c>
      <c r="F7192" s="4">
        <f t="shared" si="112"/>
        <v>0.000541525131689066</v>
      </c>
    </row>
    <row r="7193" ht="15.5" spans="1:6">
      <c r="A7193" s="76" t="s">
        <v>7933</v>
      </c>
      <c r="B7193" s="4">
        <v>235555</v>
      </c>
      <c r="C7193" s="4">
        <v>4443</v>
      </c>
      <c r="D7193" s="4">
        <v>231112</v>
      </c>
      <c r="E7193" s="4">
        <v>125</v>
      </c>
      <c r="F7193" s="4">
        <f t="shared" si="112"/>
        <v>0.000540863304371906</v>
      </c>
    </row>
    <row r="7194" ht="15.5" spans="1:6">
      <c r="A7194" s="76" t="s">
        <v>7934</v>
      </c>
      <c r="B7194" s="4">
        <v>45622</v>
      </c>
      <c r="C7194" s="4">
        <v>1239</v>
      </c>
      <c r="D7194" s="4">
        <v>44383</v>
      </c>
      <c r="E7194" s="4">
        <v>24</v>
      </c>
      <c r="F7194" s="4">
        <f t="shared" si="112"/>
        <v>0.000540747583534236</v>
      </c>
    </row>
    <row r="7195" ht="15.5" spans="1:6">
      <c r="A7195" s="76" t="s">
        <v>7935</v>
      </c>
      <c r="B7195" s="4">
        <v>20878</v>
      </c>
      <c r="C7195" s="4">
        <v>2385</v>
      </c>
      <c r="D7195" s="4">
        <v>18493</v>
      </c>
      <c r="E7195" s="4">
        <v>10</v>
      </c>
      <c r="F7195" s="4">
        <f t="shared" si="112"/>
        <v>0.000540745146812307</v>
      </c>
    </row>
    <row r="7196" ht="15.5" spans="1:6">
      <c r="A7196" s="76" t="s">
        <v>948</v>
      </c>
      <c r="B7196" s="4">
        <v>57518</v>
      </c>
      <c r="C7196" s="4">
        <v>2037</v>
      </c>
      <c r="D7196" s="4">
        <v>55481</v>
      </c>
      <c r="E7196" s="4">
        <v>30</v>
      </c>
      <c r="F7196" s="4">
        <f t="shared" si="112"/>
        <v>0.000540725653827436</v>
      </c>
    </row>
    <row r="7197" ht="15.5" spans="1:6">
      <c r="A7197" s="76" t="s">
        <v>7936</v>
      </c>
      <c r="B7197" s="4">
        <v>17129</v>
      </c>
      <c r="C7197" s="4">
        <v>2334</v>
      </c>
      <c r="D7197" s="4">
        <v>14795</v>
      </c>
      <c r="E7197" s="4">
        <v>8</v>
      </c>
      <c r="F7197" s="4">
        <f t="shared" si="112"/>
        <v>0.000540723217303143</v>
      </c>
    </row>
    <row r="7198" ht="15.5" spans="1:6">
      <c r="A7198" s="76" t="s">
        <v>7937</v>
      </c>
      <c r="B7198" s="4">
        <v>41091</v>
      </c>
      <c r="C7198" s="4">
        <v>402</v>
      </c>
      <c r="D7198" s="4">
        <v>40689</v>
      </c>
      <c r="E7198" s="4">
        <v>22</v>
      </c>
      <c r="F7198" s="4">
        <f t="shared" si="112"/>
        <v>0.000540686672073533</v>
      </c>
    </row>
    <row r="7199" ht="15.5" spans="1:6">
      <c r="A7199" s="76" t="s">
        <v>7938</v>
      </c>
      <c r="B7199" s="4">
        <v>399738</v>
      </c>
      <c r="C7199" s="4">
        <v>2055</v>
      </c>
      <c r="D7199" s="4">
        <v>397683</v>
      </c>
      <c r="E7199" s="4">
        <v>215</v>
      </c>
      <c r="F7199" s="4">
        <f t="shared" si="112"/>
        <v>0.000540631608592774</v>
      </c>
    </row>
    <row r="7200" ht="15.5" spans="1:6">
      <c r="A7200" s="76" t="s">
        <v>7939</v>
      </c>
      <c r="B7200" s="4">
        <v>3209</v>
      </c>
      <c r="C7200" s="4">
        <v>1359</v>
      </c>
      <c r="D7200" s="4">
        <v>1850</v>
      </c>
      <c r="E7200" s="4">
        <v>1</v>
      </c>
      <c r="F7200" s="4">
        <f t="shared" si="112"/>
        <v>0.000540540540540541</v>
      </c>
    </row>
    <row r="7201" ht="15.5" spans="1:6">
      <c r="A7201" s="76" t="s">
        <v>7940</v>
      </c>
      <c r="B7201" s="4">
        <v>59766</v>
      </c>
      <c r="C7201" s="4">
        <v>552</v>
      </c>
      <c r="D7201" s="4">
        <v>59214</v>
      </c>
      <c r="E7201" s="4">
        <v>32</v>
      </c>
      <c r="F7201" s="4">
        <f t="shared" si="112"/>
        <v>0.000540412740230351</v>
      </c>
    </row>
    <row r="7202" ht="15.5" spans="1:6">
      <c r="A7202" s="76" t="s">
        <v>7941</v>
      </c>
      <c r="B7202" s="4">
        <v>21786</v>
      </c>
      <c r="C7202" s="4">
        <v>1431</v>
      </c>
      <c r="D7202" s="4">
        <v>20355</v>
      </c>
      <c r="E7202" s="4">
        <v>11</v>
      </c>
      <c r="F7202" s="4">
        <f t="shared" si="112"/>
        <v>0.000540407762220585</v>
      </c>
    </row>
    <row r="7203" ht="15.5" spans="1:6">
      <c r="A7203" s="76" t="s">
        <v>7942</v>
      </c>
      <c r="B7203" s="4">
        <v>4898</v>
      </c>
      <c r="C7203" s="4">
        <v>1197</v>
      </c>
      <c r="D7203" s="4">
        <v>3701</v>
      </c>
      <c r="E7203" s="4">
        <v>2</v>
      </c>
      <c r="F7203" s="4">
        <f t="shared" si="112"/>
        <v>0.000540394487976223</v>
      </c>
    </row>
    <row r="7204" ht="15.5" spans="1:6">
      <c r="A7204" s="76" t="s">
        <v>7943</v>
      </c>
      <c r="B7204" s="4">
        <v>38565</v>
      </c>
      <c r="C7204" s="4">
        <v>3405</v>
      </c>
      <c r="D7204" s="4">
        <v>35160</v>
      </c>
      <c r="E7204" s="4">
        <v>19</v>
      </c>
      <c r="F7204" s="4">
        <f t="shared" si="112"/>
        <v>0.000540386803185438</v>
      </c>
    </row>
    <row r="7205" ht="15.5" spans="1:6">
      <c r="A7205" s="76" t="s">
        <v>7944</v>
      </c>
      <c r="B7205" s="4">
        <v>22738</v>
      </c>
      <c r="C7205" s="4">
        <v>2382</v>
      </c>
      <c r="D7205" s="4">
        <v>20356</v>
      </c>
      <c r="E7205" s="4">
        <v>11</v>
      </c>
      <c r="F7205" s="4">
        <f t="shared" si="112"/>
        <v>0.000540381214383965</v>
      </c>
    </row>
    <row r="7206" ht="15.5" spans="1:6">
      <c r="A7206" s="76" t="s">
        <v>7945</v>
      </c>
      <c r="B7206" s="4">
        <v>23207</v>
      </c>
      <c r="C7206" s="4">
        <v>999</v>
      </c>
      <c r="D7206" s="4">
        <v>22208</v>
      </c>
      <c r="E7206" s="4">
        <v>12</v>
      </c>
      <c r="F7206" s="4">
        <f t="shared" si="112"/>
        <v>0.000540345821325648</v>
      </c>
    </row>
    <row r="7207" ht="15.5" spans="1:6">
      <c r="A7207" s="76" t="s">
        <v>7946</v>
      </c>
      <c r="B7207" s="4">
        <v>94339</v>
      </c>
      <c r="C7207" s="4">
        <v>1800</v>
      </c>
      <c r="D7207" s="4">
        <v>92539</v>
      </c>
      <c r="E7207" s="4">
        <v>50</v>
      </c>
      <c r="F7207" s="4">
        <f t="shared" si="112"/>
        <v>0.000540312733009866</v>
      </c>
    </row>
    <row r="7208" ht="15.5" spans="1:6">
      <c r="A7208" s="76" t="s">
        <v>737</v>
      </c>
      <c r="B7208" s="4">
        <v>60792</v>
      </c>
      <c r="C7208" s="4">
        <v>5256</v>
      </c>
      <c r="D7208" s="4">
        <v>55536</v>
      </c>
      <c r="E7208" s="4">
        <v>30</v>
      </c>
      <c r="F7208" s="4">
        <f t="shared" si="112"/>
        <v>0.00054019014693172</v>
      </c>
    </row>
    <row r="7209" ht="15.5" spans="1:6">
      <c r="A7209" s="76" t="s">
        <v>7947</v>
      </c>
      <c r="B7209" s="4">
        <v>46317</v>
      </c>
      <c r="C7209" s="4">
        <v>1887</v>
      </c>
      <c r="D7209" s="4">
        <v>44430</v>
      </c>
      <c r="E7209" s="4">
        <v>24</v>
      </c>
      <c r="F7209" s="4">
        <f t="shared" si="112"/>
        <v>0.000540175557056043</v>
      </c>
    </row>
    <row r="7210" ht="15.5" spans="1:6">
      <c r="A7210" s="76" t="s">
        <v>7948</v>
      </c>
      <c r="B7210" s="4">
        <v>75392</v>
      </c>
      <c r="C7210" s="4">
        <v>1338</v>
      </c>
      <c r="D7210" s="4">
        <v>74054</v>
      </c>
      <c r="E7210" s="4">
        <v>40</v>
      </c>
      <c r="F7210" s="4">
        <f t="shared" si="112"/>
        <v>0.00054014637966889</v>
      </c>
    </row>
    <row r="7211" ht="15.5" spans="1:6">
      <c r="A7211" s="76" t="s">
        <v>7949</v>
      </c>
      <c r="B7211" s="4">
        <v>53152</v>
      </c>
      <c r="C7211" s="4">
        <v>1314</v>
      </c>
      <c r="D7211" s="4">
        <v>51838</v>
      </c>
      <c r="E7211" s="4">
        <v>28</v>
      </c>
      <c r="F7211" s="4">
        <f t="shared" si="112"/>
        <v>0.00054014429569042</v>
      </c>
    </row>
    <row r="7212" ht="15.5" spans="1:6">
      <c r="A7212" s="76" t="s">
        <v>7950</v>
      </c>
      <c r="B7212" s="4">
        <v>7911</v>
      </c>
      <c r="C7212" s="4">
        <v>504</v>
      </c>
      <c r="D7212" s="4">
        <v>7407</v>
      </c>
      <c r="E7212" s="4">
        <v>4</v>
      </c>
      <c r="F7212" s="4">
        <f t="shared" si="112"/>
        <v>0.00054002970163359</v>
      </c>
    </row>
    <row r="7213" ht="15.5" spans="1:6">
      <c r="A7213" s="76" t="s">
        <v>7951</v>
      </c>
      <c r="B7213" s="4">
        <v>129807</v>
      </c>
      <c r="C7213" s="4">
        <v>2034</v>
      </c>
      <c r="D7213" s="4">
        <v>127773</v>
      </c>
      <c r="E7213" s="4">
        <v>69</v>
      </c>
      <c r="F7213" s="4">
        <f t="shared" si="112"/>
        <v>0.000540020192059355</v>
      </c>
    </row>
    <row r="7214" ht="15.5" spans="1:6">
      <c r="A7214" s="76" t="s">
        <v>7952</v>
      </c>
      <c r="B7214" s="4">
        <v>237097</v>
      </c>
      <c r="C7214" s="4">
        <v>3768</v>
      </c>
      <c r="D7214" s="4">
        <v>233329</v>
      </c>
      <c r="E7214" s="4">
        <v>126</v>
      </c>
      <c r="F7214" s="4">
        <f t="shared" si="112"/>
        <v>0.000540010028757677</v>
      </c>
    </row>
    <row r="7215" ht="15.5" spans="1:6">
      <c r="A7215" s="76" t="s">
        <v>7953</v>
      </c>
      <c r="B7215" s="4">
        <v>14184</v>
      </c>
      <c r="C7215" s="4">
        <v>1221</v>
      </c>
      <c r="D7215" s="4">
        <v>12963</v>
      </c>
      <c r="E7215" s="4">
        <v>7</v>
      </c>
      <c r="F7215" s="4">
        <f t="shared" si="112"/>
        <v>0.000539998457147265</v>
      </c>
    </row>
    <row r="7216" ht="15.5" spans="1:6">
      <c r="A7216" s="76" t="s">
        <v>7954</v>
      </c>
      <c r="B7216" s="4">
        <v>56465</v>
      </c>
      <c r="C7216" s="4">
        <v>2760</v>
      </c>
      <c r="D7216" s="4">
        <v>53705</v>
      </c>
      <c r="E7216" s="4">
        <v>29</v>
      </c>
      <c r="F7216" s="4">
        <f t="shared" si="112"/>
        <v>0.000539986965831859</v>
      </c>
    </row>
    <row r="7217" ht="15.5" spans="1:6">
      <c r="A7217" s="76" t="s">
        <v>7955</v>
      </c>
      <c r="B7217" s="4">
        <v>26786</v>
      </c>
      <c r="C7217" s="4">
        <v>855</v>
      </c>
      <c r="D7217" s="4">
        <v>25931</v>
      </c>
      <c r="E7217" s="4">
        <v>14</v>
      </c>
      <c r="F7217" s="4">
        <f t="shared" si="112"/>
        <v>0.000539894334965871</v>
      </c>
    </row>
    <row r="7218" ht="15.5" spans="1:6">
      <c r="A7218" s="76" t="s">
        <v>7956</v>
      </c>
      <c r="B7218" s="4">
        <v>8285</v>
      </c>
      <c r="C7218" s="4">
        <v>876</v>
      </c>
      <c r="D7218" s="4">
        <v>7409</v>
      </c>
      <c r="E7218" s="4">
        <v>4</v>
      </c>
      <c r="F7218" s="4">
        <f t="shared" si="112"/>
        <v>0.000539883924956134</v>
      </c>
    </row>
    <row r="7219" ht="15.5" spans="1:6">
      <c r="A7219" s="76" t="s">
        <v>7957</v>
      </c>
      <c r="B7219" s="4">
        <v>7990</v>
      </c>
      <c r="C7219" s="4">
        <v>2433</v>
      </c>
      <c r="D7219" s="4">
        <v>5557</v>
      </c>
      <c r="E7219" s="4">
        <v>3</v>
      </c>
      <c r="F7219" s="4">
        <f t="shared" si="112"/>
        <v>0.000539859636494511</v>
      </c>
    </row>
    <row r="7220" ht="15.5" spans="1:6">
      <c r="A7220" s="76" t="s">
        <v>7958</v>
      </c>
      <c r="B7220" s="4">
        <v>45017</v>
      </c>
      <c r="C7220" s="4">
        <v>2409</v>
      </c>
      <c r="D7220" s="4">
        <v>42608</v>
      </c>
      <c r="E7220" s="4">
        <v>23</v>
      </c>
      <c r="F7220" s="4">
        <f t="shared" si="112"/>
        <v>0.00053980473150582</v>
      </c>
    </row>
    <row r="7221" ht="15.5" spans="1:6">
      <c r="A7221" s="76" t="s">
        <v>7959</v>
      </c>
      <c r="B7221" s="4">
        <v>23190</v>
      </c>
      <c r="C7221" s="4">
        <v>957</v>
      </c>
      <c r="D7221" s="4">
        <v>22233</v>
      </c>
      <c r="E7221" s="4">
        <v>12</v>
      </c>
      <c r="F7221" s="4">
        <f t="shared" si="112"/>
        <v>0.000539738226959924</v>
      </c>
    </row>
    <row r="7222" ht="15.5" spans="1:6">
      <c r="A7222" s="76" t="s">
        <v>7960</v>
      </c>
      <c r="B7222" s="4">
        <v>29262</v>
      </c>
      <c r="C7222" s="4">
        <v>1467</v>
      </c>
      <c r="D7222" s="4">
        <v>27795</v>
      </c>
      <c r="E7222" s="4">
        <v>15</v>
      </c>
      <c r="F7222" s="4">
        <f t="shared" si="112"/>
        <v>0.000539665407447383</v>
      </c>
    </row>
    <row r="7223" ht="15.5" spans="1:6">
      <c r="A7223" s="76" t="s">
        <v>7961</v>
      </c>
      <c r="B7223" s="4">
        <v>55938</v>
      </c>
      <c r="C7223" s="4">
        <v>2190</v>
      </c>
      <c r="D7223" s="4">
        <v>53748</v>
      </c>
      <c r="E7223" s="4">
        <v>29</v>
      </c>
      <c r="F7223" s="4">
        <f t="shared" si="112"/>
        <v>0.000539554960184565</v>
      </c>
    </row>
    <row r="7224" ht="15.5" spans="1:6">
      <c r="A7224" s="76" t="s">
        <v>7962</v>
      </c>
      <c r="B7224" s="4">
        <v>65799</v>
      </c>
      <c r="C7224" s="4">
        <v>912</v>
      </c>
      <c r="D7224" s="4">
        <v>64887</v>
      </c>
      <c r="E7224" s="4">
        <v>35</v>
      </c>
      <c r="F7224" s="4">
        <f t="shared" si="112"/>
        <v>0.00053939926333472</v>
      </c>
    </row>
    <row r="7225" ht="15.5" spans="1:6">
      <c r="A7225" s="76" t="s">
        <v>7963</v>
      </c>
      <c r="B7225" s="4">
        <v>2532</v>
      </c>
      <c r="C7225" s="4">
        <v>678</v>
      </c>
      <c r="D7225" s="4">
        <v>1854</v>
      </c>
      <c r="E7225" s="4">
        <v>1</v>
      </c>
      <c r="F7225" s="4">
        <f t="shared" si="112"/>
        <v>0.000539374325782093</v>
      </c>
    </row>
    <row r="7226" ht="15.5" spans="1:6">
      <c r="A7226" s="76" t="s">
        <v>7964</v>
      </c>
      <c r="B7226" s="4">
        <v>254198</v>
      </c>
      <c r="C7226" s="4">
        <v>1968</v>
      </c>
      <c r="D7226" s="4">
        <v>252230</v>
      </c>
      <c r="E7226" s="4">
        <v>136</v>
      </c>
      <c r="F7226" s="4">
        <f t="shared" si="112"/>
        <v>0.000539190421440749</v>
      </c>
    </row>
    <row r="7227" ht="15.5" spans="1:6">
      <c r="A7227" s="76" t="s">
        <v>7965</v>
      </c>
      <c r="B7227" s="4">
        <v>244886</v>
      </c>
      <c r="C7227" s="4">
        <v>5625</v>
      </c>
      <c r="D7227" s="4">
        <v>239261</v>
      </c>
      <c r="E7227" s="4">
        <v>129</v>
      </c>
      <c r="F7227" s="4">
        <f t="shared" si="112"/>
        <v>0.000539160164004999</v>
      </c>
    </row>
    <row r="7228" ht="15.5" spans="1:6">
      <c r="A7228" s="76" t="s">
        <v>7966</v>
      </c>
      <c r="B7228" s="4">
        <v>34520</v>
      </c>
      <c r="C7228" s="4">
        <v>1134</v>
      </c>
      <c r="D7228" s="4">
        <v>33386</v>
      </c>
      <c r="E7228" s="4">
        <v>18</v>
      </c>
      <c r="F7228" s="4">
        <f t="shared" si="112"/>
        <v>0.000539148145929432</v>
      </c>
    </row>
    <row r="7229" ht="15.5" spans="1:6">
      <c r="A7229" s="76" t="s">
        <v>7967</v>
      </c>
      <c r="B7229" s="4">
        <v>10348</v>
      </c>
      <c r="C7229" s="4">
        <v>1074</v>
      </c>
      <c r="D7229" s="4">
        <v>9274</v>
      </c>
      <c r="E7229" s="4">
        <v>5</v>
      </c>
      <c r="F7229" s="4">
        <f t="shared" si="112"/>
        <v>0.000539141686435195</v>
      </c>
    </row>
    <row r="7230" ht="15.5" spans="1:6">
      <c r="A7230" s="76" t="s">
        <v>7968</v>
      </c>
      <c r="B7230" s="4">
        <v>132501</v>
      </c>
      <c r="C7230" s="4">
        <v>4515</v>
      </c>
      <c r="D7230" s="4">
        <v>127986</v>
      </c>
      <c r="E7230" s="4">
        <v>69</v>
      </c>
      <c r="F7230" s="4">
        <f t="shared" si="112"/>
        <v>0.000539121466410389</v>
      </c>
    </row>
    <row r="7231" ht="15.5" spans="1:6">
      <c r="A7231" s="76" t="s">
        <v>7969</v>
      </c>
      <c r="B7231" s="4">
        <v>3361</v>
      </c>
      <c r="C7231" s="4">
        <v>1506</v>
      </c>
      <c r="D7231" s="4">
        <v>1855</v>
      </c>
      <c r="E7231" s="4">
        <v>1</v>
      </c>
      <c r="F7231" s="4">
        <f t="shared" si="112"/>
        <v>0.000539083557951483</v>
      </c>
    </row>
    <row r="7232" ht="15.5" spans="1:6">
      <c r="A7232" s="76" t="s">
        <v>7970</v>
      </c>
      <c r="B7232" s="4">
        <v>11732</v>
      </c>
      <c r="C7232" s="4">
        <v>600</v>
      </c>
      <c r="D7232" s="4">
        <v>11132</v>
      </c>
      <c r="E7232" s="4">
        <v>6</v>
      </c>
      <c r="F7232" s="4">
        <f t="shared" si="112"/>
        <v>0.00053898670499461</v>
      </c>
    </row>
    <row r="7233" ht="15.5" spans="1:6">
      <c r="A7233" s="76" t="s">
        <v>7971</v>
      </c>
      <c r="B7233" s="4">
        <v>16232</v>
      </c>
      <c r="C7233" s="4">
        <v>1389</v>
      </c>
      <c r="D7233" s="4">
        <v>14843</v>
      </c>
      <c r="E7233" s="4">
        <v>8</v>
      </c>
      <c r="F7233" s="4">
        <f t="shared" si="112"/>
        <v>0.000538974600821936</v>
      </c>
    </row>
    <row r="7234" ht="15.5" spans="1:6">
      <c r="A7234" s="76" t="s">
        <v>7972</v>
      </c>
      <c r="B7234" s="4">
        <v>10549</v>
      </c>
      <c r="C7234" s="4">
        <v>1272</v>
      </c>
      <c r="D7234" s="4">
        <v>9277</v>
      </c>
      <c r="E7234" s="4">
        <v>5</v>
      </c>
      <c r="F7234" s="4">
        <f t="shared" si="112"/>
        <v>0.000538967338579282</v>
      </c>
    </row>
    <row r="7235" ht="15.5" spans="1:6">
      <c r="A7235" s="76" t="s">
        <v>7973</v>
      </c>
      <c r="B7235" s="4">
        <v>37643</v>
      </c>
      <c r="C7235" s="4">
        <v>2388</v>
      </c>
      <c r="D7235" s="4">
        <v>35255</v>
      </c>
      <c r="E7235" s="4">
        <v>19</v>
      </c>
      <c r="F7235" s="4">
        <f t="shared" ref="F7235:F7298" si="113">E7235/D7235</f>
        <v>0.000538930648135016</v>
      </c>
    </row>
    <row r="7236" ht="15.5" spans="1:6">
      <c r="A7236" s="76" t="s">
        <v>7974</v>
      </c>
      <c r="B7236" s="4">
        <v>36809</v>
      </c>
      <c r="C7236" s="4">
        <v>3408</v>
      </c>
      <c r="D7236" s="4">
        <v>33401</v>
      </c>
      <c r="E7236" s="4">
        <v>18</v>
      </c>
      <c r="F7236" s="4">
        <f t="shared" si="113"/>
        <v>0.000538906020777821</v>
      </c>
    </row>
    <row r="7237" ht="15.5" spans="1:6">
      <c r="A7237" s="76" t="s">
        <v>7975</v>
      </c>
      <c r="B7237" s="4">
        <v>25167</v>
      </c>
      <c r="C7237" s="4">
        <v>1044</v>
      </c>
      <c r="D7237" s="4">
        <v>24123</v>
      </c>
      <c r="E7237" s="4">
        <v>13</v>
      </c>
      <c r="F7237" s="4">
        <f t="shared" si="113"/>
        <v>0.000538904779670854</v>
      </c>
    </row>
    <row r="7238" ht="15.5" spans="1:6">
      <c r="A7238" s="76" t="s">
        <v>7976</v>
      </c>
      <c r="B7238" s="4">
        <v>151060</v>
      </c>
      <c r="C7238" s="4">
        <v>4464</v>
      </c>
      <c r="D7238" s="4">
        <v>146596</v>
      </c>
      <c r="E7238" s="4">
        <v>79</v>
      </c>
      <c r="F7238" s="4">
        <f t="shared" si="113"/>
        <v>0.000538896013533794</v>
      </c>
    </row>
    <row r="7239" ht="15.5" spans="1:6">
      <c r="A7239" s="76" t="s">
        <v>7977</v>
      </c>
      <c r="B7239" s="4">
        <v>25479</v>
      </c>
      <c r="C7239" s="4">
        <v>1353</v>
      </c>
      <c r="D7239" s="4">
        <v>24126</v>
      </c>
      <c r="E7239" s="4">
        <v>13</v>
      </c>
      <c r="F7239" s="4">
        <f t="shared" si="113"/>
        <v>0.000538837768382658</v>
      </c>
    </row>
    <row r="7240" ht="15.5" spans="1:6">
      <c r="A7240" s="76" t="s">
        <v>7978</v>
      </c>
      <c r="B7240" s="4">
        <v>68675</v>
      </c>
      <c r="C7240" s="4">
        <v>7428</v>
      </c>
      <c r="D7240" s="4">
        <v>61247</v>
      </c>
      <c r="E7240" s="4">
        <v>33</v>
      </c>
      <c r="F7240" s="4">
        <f t="shared" si="113"/>
        <v>0.000538801900501249</v>
      </c>
    </row>
    <row r="7241" ht="15.5" spans="1:6">
      <c r="A7241" s="76" t="s">
        <v>7979</v>
      </c>
      <c r="B7241" s="4">
        <v>142133</v>
      </c>
      <c r="C7241" s="4">
        <v>2934</v>
      </c>
      <c r="D7241" s="4">
        <v>139199</v>
      </c>
      <c r="E7241" s="4">
        <v>75</v>
      </c>
      <c r="F7241" s="4">
        <f t="shared" si="113"/>
        <v>0.000538796974116193</v>
      </c>
    </row>
    <row r="7242" ht="15.5" spans="1:6">
      <c r="A7242" s="76" t="s">
        <v>7980</v>
      </c>
      <c r="B7242" s="4">
        <v>15595</v>
      </c>
      <c r="C7242" s="4">
        <v>747</v>
      </c>
      <c r="D7242" s="4">
        <v>14848</v>
      </c>
      <c r="E7242" s="4">
        <v>8</v>
      </c>
      <c r="F7242" s="4">
        <f t="shared" si="113"/>
        <v>0.000538793103448276</v>
      </c>
    </row>
    <row r="7243" ht="15.5" spans="1:6">
      <c r="A7243" s="76" t="s">
        <v>7981</v>
      </c>
      <c r="B7243" s="4">
        <v>10040</v>
      </c>
      <c r="C7243" s="4">
        <v>759</v>
      </c>
      <c r="D7243" s="4">
        <v>9281</v>
      </c>
      <c r="E7243" s="4">
        <v>5</v>
      </c>
      <c r="F7243" s="4">
        <f t="shared" si="113"/>
        <v>0.00053873505010236</v>
      </c>
    </row>
    <row r="7244" ht="15.5" spans="1:6">
      <c r="A7244" s="76" t="s">
        <v>7982</v>
      </c>
      <c r="B7244" s="4">
        <v>12050</v>
      </c>
      <c r="C7244" s="4">
        <v>912</v>
      </c>
      <c r="D7244" s="4">
        <v>11138</v>
      </c>
      <c r="E7244" s="4">
        <v>6</v>
      </c>
      <c r="F7244" s="4">
        <f t="shared" si="113"/>
        <v>0.000538696354821332</v>
      </c>
    </row>
    <row r="7245" ht="15.5" spans="1:6">
      <c r="A7245" s="76" t="s">
        <v>7983</v>
      </c>
      <c r="B7245" s="4">
        <v>315295</v>
      </c>
      <c r="C7245" s="4">
        <v>3429</v>
      </c>
      <c r="D7245" s="4">
        <v>311866</v>
      </c>
      <c r="E7245" s="4">
        <v>168</v>
      </c>
      <c r="F7245" s="4">
        <f t="shared" si="113"/>
        <v>0.000538692900155836</v>
      </c>
    </row>
    <row r="7246" ht="15.5" spans="1:6">
      <c r="A7246" s="76" t="s">
        <v>7984</v>
      </c>
      <c r="B7246" s="4">
        <v>20263</v>
      </c>
      <c r="C7246" s="4">
        <v>3555</v>
      </c>
      <c r="D7246" s="4">
        <v>16708</v>
      </c>
      <c r="E7246" s="4">
        <v>9</v>
      </c>
      <c r="F7246" s="4">
        <f t="shared" si="113"/>
        <v>0.000538664112999761</v>
      </c>
    </row>
    <row r="7247" ht="15.5" spans="1:6">
      <c r="A7247" s="76" t="s">
        <v>7985</v>
      </c>
      <c r="B7247" s="4">
        <v>172752</v>
      </c>
      <c r="C7247" s="4">
        <v>16806</v>
      </c>
      <c r="D7247" s="4">
        <v>155946</v>
      </c>
      <c r="E7247" s="4">
        <v>84</v>
      </c>
      <c r="F7247" s="4">
        <f t="shared" si="113"/>
        <v>0.000538647993536224</v>
      </c>
    </row>
    <row r="7248" ht="15.5" spans="1:6">
      <c r="A7248" s="76" t="s">
        <v>7986</v>
      </c>
      <c r="B7248" s="4">
        <v>58137</v>
      </c>
      <c r="C7248" s="4">
        <v>582</v>
      </c>
      <c r="D7248" s="4">
        <v>57555</v>
      </c>
      <c r="E7248" s="4">
        <v>31</v>
      </c>
      <c r="F7248" s="4">
        <f t="shared" si="113"/>
        <v>0.000538615237598819</v>
      </c>
    </row>
    <row r="7249" ht="15.5" spans="1:6">
      <c r="A7249" s="76" t="s">
        <v>7987</v>
      </c>
      <c r="B7249" s="4">
        <v>50680</v>
      </c>
      <c r="C7249" s="4">
        <v>2403</v>
      </c>
      <c r="D7249" s="4">
        <v>48277</v>
      </c>
      <c r="E7249" s="4">
        <v>26</v>
      </c>
      <c r="F7249" s="4">
        <f t="shared" si="113"/>
        <v>0.000538558733972699</v>
      </c>
    </row>
    <row r="7250" ht="15.5" spans="1:6">
      <c r="A7250" s="76" t="s">
        <v>7988</v>
      </c>
      <c r="B7250" s="4">
        <v>15633</v>
      </c>
      <c r="C7250" s="4">
        <v>777</v>
      </c>
      <c r="D7250" s="4">
        <v>14856</v>
      </c>
      <c r="E7250" s="4">
        <v>8</v>
      </c>
      <c r="F7250" s="4">
        <f t="shared" si="113"/>
        <v>0.00053850296176629</v>
      </c>
    </row>
    <row r="7251" ht="15.5" spans="1:6">
      <c r="A7251" s="76" t="s">
        <v>7989</v>
      </c>
      <c r="B7251" s="4">
        <v>23009</v>
      </c>
      <c r="C7251" s="4">
        <v>2580</v>
      </c>
      <c r="D7251" s="4">
        <v>20429</v>
      </c>
      <c r="E7251" s="4">
        <v>11</v>
      </c>
      <c r="F7251" s="4">
        <f t="shared" si="113"/>
        <v>0.000538450242302609</v>
      </c>
    </row>
    <row r="7252" ht="15.5" spans="1:6">
      <c r="A7252" s="76" t="s">
        <v>7990</v>
      </c>
      <c r="B7252" s="4">
        <v>29318</v>
      </c>
      <c r="C7252" s="4">
        <v>1455</v>
      </c>
      <c r="D7252" s="4">
        <v>27863</v>
      </c>
      <c r="E7252" s="4">
        <v>15</v>
      </c>
      <c r="F7252" s="4">
        <f t="shared" si="113"/>
        <v>0.000538348347270574</v>
      </c>
    </row>
    <row r="7253" ht="15.5" spans="1:6">
      <c r="A7253" s="76" t="s">
        <v>7991</v>
      </c>
      <c r="B7253" s="4">
        <v>91298</v>
      </c>
      <c r="C7253" s="4">
        <v>2136</v>
      </c>
      <c r="D7253" s="4">
        <v>89162</v>
      </c>
      <c r="E7253" s="4">
        <v>48</v>
      </c>
      <c r="F7253" s="4">
        <f t="shared" si="113"/>
        <v>0.00053834593212355</v>
      </c>
    </row>
    <row r="7254" ht="15.5" spans="1:6">
      <c r="A7254" s="76" t="s">
        <v>7992</v>
      </c>
      <c r="B7254" s="4">
        <v>99497</v>
      </c>
      <c r="C7254" s="4">
        <v>1038</v>
      </c>
      <c r="D7254" s="4">
        <v>98459</v>
      </c>
      <c r="E7254" s="4">
        <v>53</v>
      </c>
      <c r="F7254" s="4">
        <f t="shared" si="113"/>
        <v>0.000538295127921267</v>
      </c>
    </row>
    <row r="7255" ht="15.5" spans="1:6">
      <c r="A7255" s="76" t="s">
        <v>7993</v>
      </c>
      <c r="B7255" s="4">
        <v>3013</v>
      </c>
      <c r="C7255" s="4">
        <v>1155</v>
      </c>
      <c r="D7255" s="4">
        <v>1858</v>
      </c>
      <c r="E7255" s="4">
        <v>1</v>
      </c>
      <c r="F7255" s="4">
        <f t="shared" si="113"/>
        <v>0.000538213132400431</v>
      </c>
    </row>
    <row r="7256" ht="15.5" spans="1:6">
      <c r="A7256" s="76" t="s">
        <v>7994</v>
      </c>
      <c r="B7256" s="4">
        <v>50322</v>
      </c>
      <c r="C7256" s="4">
        <v>2013</v>
      </c>
      <c r="D7256" s="4">
        <v>48309</v>
      </c>
      <c r="E7256" s="4">
        <v>26</v>
      </c>
      <c r="F7256" s="4">
        <f t="shared" si="113"/>
        <v>0.000538201991347368</v>
      </c>
    </row>
    <row r="7257" ht="15.5" spans="1:6">
      <c r="A7257" s="76" t="s">
        <v>7995</v>
      </c>
      <c r="B7257" s="4">
        <v>111325</v>
      </c>
      <c r="C7257" s="4">
        <v>1692</v>
      </c>
      <c r="D7257" s="4">
        <v>109633</v>
      </c>
      <c r="E7257" s="4">
        <v>59</v>
      </c>
      <c r="F7257" s="4">
        <f t="shared" si="113"/>
        <v>0.00053815913091861</v>
      </c>
    </row>
    <row r="7258" ht="15.5" spans="1:6">
      <c r="A7258" s="76" t="s">
        <v>7996</v>
      </c>
      <c r="B7258" s="4">
        <v>10257</v>
      </c>
      <c r="C7258" s="4">
        <v>966</v>
      </c>
      <c r="D7258" s="4">
        <v>9291</v>
      </c>
      <c r="E7258" s="4">
        <v>5</v>
      </c>
      <c r="F7258" s="4">
        <f t="shared" si="113"/>
        <v>0.000538155203960822</v>
      </c>
    </row>
    <row r="7259" ht="15.5" spans="1:6">
      <c r="A7259" s="76" t="s">
        <v>7997</v>
      </c>
      <c r="B7259" s="4">
        <v>75540</v>
      </c>
      <c r="C7259" s="4">
        <v>3066</v>
      </c>
      <c r="D7259" s="4">
        <v>72474</v>
      </c>
      <c r="E7259" s="4">
        <v>39</v>
      </c>
      <c r="F7259" s="4">
        <f t="shared" si="113"/>
        <v>0.000538124016888815</v>
      </c>
    </row>
    <row r="7260" ht="15.5" spans="1:6">
      <c r="A7260" s="76" t="s">
        <v>7998</v>
      </c>
      <c r="B7260" s="4">
        <v>45539</v>
      </c>
      <c r="C7260" s="4">
        <v>939</v>
      </c>
      <c r="D7260" s="4">
        <v>44600</v>
      </c>
      <c r="E7260" s="4">
        <v>24</v>
      </c>
      <c r="F7260" s="4">
        <f t="shared" si="113"/>
        <v>0.000538116591928251</v>
      </c>
    </row>
    <row r="7261" ht="15.5" spans="1:6">
      <c r="A7261" s="76" t="s">
        <v>7999</v>
      </c>
      <c r="B7261" s="4">
        <v>43294</v>
      </c>
      <c r="C7261" s="4">
        <v>2409</v>
      </c>
      <c r="D7261" s="4">
        <v>40885</v>
      </c>
      <c r="E7261" s="4">
        <v>22</v>
      </c>
      <c r="F7261" s="4">
        <f t="shared" si="113"/>
        <v>0.000538094655741715</v>
      </c>
    </row>
    <row r="7262" ht="15.5" spans="1:6">
      <c r="A7262" s="76" t="s">
        <v>8000</v>
      </c>
      <c r="B7262" s="4">
        <v>84519</v>
      </c>
      <c r="C7262" s="4">
        <v>4605</v>
      </c>
      <c r="D7262" s="4">
        <v>79914</v>
      </c>
      <c r="E7262" s="4">
        <v>43</v>
      </c>
      <c r="F7262" s="4">
        <f t="shared" si="113"/>
        <v>0.000538078434316891</v>
      </c>
    </row>
    <row r="7263" ht="15.5" spans="1:6">
      <c r="A7263" s="76" t="s">
        <v>8001</v>
      </c>
      <c r="B7263" s="4">
        <v>39652</v>
      </c>
      <c r="C7263" s="4">
        <v>624</v>
      </c>
      <c r="D7263" s="4">
        <v>39028</v>
      </c>
      <c r="E7263" s="4">
        <v>21</v>
      </c>
      <c r="F7263" s="4">
        <f t="shared" si="113"/>
        <v>0.000538075228041406</v>
      </c>
    </row>
    <row r="7264" ht="15.5" spans="1:6">
      <c r="A7264" s="76" t="s">
        <v>8002</v>
      </c>
      <c r="B7264" s="4">
        <v>29014</v>
      </c>
      <c r="C7264" s="4">
        <v>1125</v>
      </c>
      <c r="D7264" s="4">
        <v>27889</v>
      </c>
      <c r="E7264" s="4">
        <v>15</v>
      </c>
      <c r="F7264" s="4">
        <f t="shared" si="113"/>
        <v>0.000537846462763097</v>
      </c>
    </row>
    <row r="7265" ht="15.5" spans="1:6">
      <c r="A7265" s="76" t="s">
        <v>8003</v>
      </c>
      <c r="B7265" s="4">
        <v>17345</v>
      </c>
      <c r="C7265" s="4">
        <v>609</v>
      </c>
      <c r="D7265" s="4">
        <v>16736</v>
      </c>
      <c r="E7265" s="4">
        <v>9</v>
      </c>
      <c r="F7265" s="4">
        <f t="shared" si="113"/>
        <v>0.000537762906309751</v>
      </c>
    </row>
    <row r="7266" ht="15.5" spans="1:6">
      <c r="A7266" s="76" t="s">
        <v>8004</v>
      </c>
      <c r="B7266" s="4">
        <v>30950</v>
      </c>
      <c r="C7266" s="4">
        <v>1194</v>
      </c>
      <c r="D7266" s="4">
        <v>29756</v>
      </c>
      <c r="E7266" s="4">
        <v>16</v>
      </c>
      <c r="F7266" s="4">
        <f t="shared" si="113"/>
        <v>0.000537706681005512</v>
      </c>
    </row>
    <row r="7267" ht="15.5" spans="1:6">
      <c r="A7267" s="76" t="s">
        <v>8005</v>
      </c>
      <c r="B7267" s="4">
        <v>25295</v>
      </c>
      <c r="C7267" s="4">
        <v>1113</v>
      </c>
      <c r="D7267" s="4">
        <v>24182</v>
      </c>
      <c r="E7267" s="4">
        <v>13</v>
      </c>
      <c r="F7267" s="4">
        <f t="shared" si="113"/>
        <v>0.00053758994293276</v>
      </c>
    </row>
    <row r="7268" ht="15.5" spans="1:6">
      <c r="A7268" s="76" t="s">
        <v>8006</v>
      </c>
      <c r="B7268" s="4">
        <v>42420</v>
      </c>
      <c r="C7268" s="4">
        <v>1494</v>
      </c>
      <c r="D7268" s="4">
        <v>40926</v>
      </c>
      <c r="E7268" s="4">
        <v>22</v>
      </c>
      <c r="F7268" s="4">
        <f t="shared" si="113"/>
        <v>0.000537555588134682</v>
      </c>
    </row>
    <row r="7269" ht="15.5" spans="1:6">
      <c r="A7269" s="76" t="s">
        <v>8007</v>
      </c>
      <c r="B7269" s="4">
        <v>18999</v>
      </c>
      <c r="C7269" s="4">
        <v>2253</v>
      </c>
      <c r="D7269" s="4">
        <v>16746</v>
      </c>
      <c r="E7269" s="4">
        <v>9</v>
      </c>
      <c r="F7269" s="4">
        <f t="shared" si="113"/>
        <v>0.00053744177714081</v>
      </c>
    </row>
    <row r="7270" ht="15.5" spans="1:6">
      <c r="A7270" s="76" t="s">
        <v>8008</v>
      </c>
      <c r="B7270" s="4">
        <v>23219</v>
      </c>
      <c r="C7270" s="4">
        <v>2748</v>
      </c>
      <c r="D7270" s="4">
        <v>20471</v>
      </c>
      <c r="E7270" s="4">
        <v>11</v>
      </c>
      <c r="F7270" s="4">
        <f t="shared" si="113"/>
        <v>0.000537345513164965</v>
      </c>
    </row>
    <row r="7271" ht="15.5" spans="1:6">
      <c r="A7271" s="76" t="s">
        <v>8009</v>
      </c>
      <c r="B7271" s="4">
        <v>4943</v>
      </c>
      <c r="C7271" s="4">
        <v>1221</v>
      </c>
      <c r="D7271" s="4">
        <v>3722</v>
      </c>
      <c r="E7271" s="4">
        <v>2</v>
      </c>
      <c r="F7271" s="4">
        <f t="shared" si="113"/>
        <v>0.000537345513164965</v>
      </c>
    </row>
    <row r="7272" ht="15.5" spans="1:6">
      <c r="A7272" s="76" t="s">
        <v>8010</v>
      </c>
      <c r="B7272" s="4">
        <v>72871</v>
      </c>
      <c r="C7272" s="4">
        <v>2151</v>
      </c>
      <c r="D7272" s="4">
        <v>70720</v>
      </c>
      <c r="E7272" s="4">
        <v>38</v>
      </c>
      <c r="F7272" s="4">
        <f t="shared" si="113"/>
        <v>0.000537330316742081</v>
      </c>
    </row>
    <row r="7273" ht="15.5" spans="1:6">
      <c r="A7273" s="76" t="s">
        <v>8011</v>
      </c>
      <c r="B7273" s="4">
        <v>92704</v>
      </c>
      <c r="C7273" s="4">
        <v>1500</v>
      </c>
      <c r="D7273" s="4">
        <v>91204</v>
      </c>
      <c r="E7273" s="4">
        <v>49</v>
      </c>
      <c r="F7273" s="4">
        <f t="shared" si="113"/>
        <v>0.000537257137844831</v>
      </c>
    </row>
    <row r="7274" ht="15.5" spans="1:6">
      <c r="A7274" s="76" t="s">
        <v>8012</v>
      </c>
      <c r="B7274" s="4">
        <v>53939</v>
      </c>
      <c r="C7274" s="4">
        <v>1821</v>
      </c>
      <c r="D7274" s="4">
        <v>52118</v>
      </c>
      <c r="E7274" s="4">
        <v>28</v>
      </c>
      <c r="F7274" s="4">
        <f t="shared" si="113"/>
        <v>0.000537242411450938</v>
      </c>
    </row>
    <row r="7275" ht="15.5" spans="1:6">
      <c r="A7275" s="76" t="s">
        <v>8013</v>
      </c>
      <c r="B7275" s="4">
        <v>59490</v>
      </c>
      <c r="C7275" s="4">
        <v>1761</v>
      </c>
      <c r="D7275" s="4">
        <v>57729</v>
      </c>
      <c r="E7275" s="4">
        <v>31</v>
      </c>
      <c r="F7275" s="4">
        <f t="shared" si="113"/>
        <v>0.000536991806544371</v>
      </c>
    </row>
    <row r="7276" ht="15.5" spans="1:6">
      <c r="A7276" s="76" t="s">
        <v>8014</v>
      </c>
      <c r="B7276" s="4">
        <v>51848</v>
      </c>
      <c r="C7276" s="4">
        <v>3429</v>
      </c>
      <c r="D7276" s="4">
        <v>48419</v>
      </c>
      <c r="E7276" s="4">
        <v>26</v>
      </c>
      <c r="F7276" s="4">
        <f t="shared" si="113"/>
        <v>0.000536979284991429</v>
      </c>
    </row>
    <row r="7277" ht="15.5" spans="1:6">
      <c r="A7277" s="76" t="s">
        <v>8015</v>
      </c>
      <c r="B7277" s="4">
        <v>360107</v>
      </c>
      <c r="C7277" s="4">
        <v>678</v>
      </c>
      <c r="D7277" s="4">
        <v>359429</v>
      </c>
      <c r="E7277" s="4">
        <v>193</v>
      </c>
      <c r="F7277" s="4">
        <f t="shared" si="113"/>
        <v>0.000536962793764554</v>
      </c>
    </row>
    <row r="7278" ht="15.5" spans="1:6">
      <c r="A7278" s="76" t="s">
        <v>8016</v>
      </c>
      <c r="B7278" s="4">
        <v>96052</v>
      </c>
      <c r="C7278" s="4">
        <v>12246</v>
      </c>
      <c r="D7278" s="4">
        <v>83806</v>
      </c>
      <c r="E7278" s="4">
        <v>45</v>
      </c>
      <c r="F7278" s="4">
        <f t="shared" si="113"/>
        <v>0.000536954394673412</v>
      </c>
    </row>
    <row r="7279" ht="15.5" spans="1:6">
      <c r="A7279" s="76" t="s">
        <v>8017</v>
      </c>
      <c r="B7279" s="4">
        <v>6210</v>
      </c>
      <c r="C7279" s="4">
        <v>621</v>
      </c>
      <c r="D7279" s="4">
        <v>5589</v>
      </c>
      <c r="E7279" s="4">
        <v>3</v>
      </c>
      <c r="F7279" s="4">
        <f t="shared" si="113"/>
        <v>0.000536768652710682</v>
      </c>
    </row>
    <row r="7280" ht="15.5" spans="1:6">
      <c r="A7280" s="76" t="s">
        <v>8018</v>
      </c>
      <c r="B7280" s="4">
        <v>22366</v>
      </c>
      <c r="C7280" s="4">
        <v>1872</v>
      </c>
      <c r="D7280" s="4">
        <v>20494</v>
      </c>
      <c r="E7280" s="4">
        <v>11</v>
      </c>
      <c r="F7280" s="4">
        <f t="shared" si="113"/>
        <v>0.000536742461208158</v>
      </c>
    </row>
    <row r="7281" ht="15.5" spans="1:6">
      <c r="A7281" s="76" t="s">
        <v>8019</v>
      </c>
      <c r="B7281" s="4">
        <v>51775</v>
      </c>
      <c r="C7281" s="4">
        <v>1470</v>
      </c>
      <c r="D7281" s="4">
        <v>50305</v>
      </c>
      <c r="E7281" s="4">
        <v>27</v>
      </c>
      <c r="F7281" s="4">
        <f t="shared" si="113"/>
        <v>0.000536725971573402</v>
      </c>
    </row>
    <row r="7282" ht="15.5" spans="1:6">
      <c r="A7282" s="76" t="s">
        <v>8020</v>
      </c>
      <c r="B7282" s="4">
        <v>325376</v>
      </c>
      <c r="C7282" s="4">
        <v>3033</v>
      </c>
      <c r="D7282" s="4">
        <v>322343</v>
      </c>
      <c r="E7282" s="4">
        <v>173</v>
      </c>
      <c r="F7282" s="4">
        <f t="shared" si="113"/>
        <v>0.000536695383489016</v>
      </c>
    </row>
    <row r="7283" ht="15.5" spans="1:6">
      <c r="A7283" s="76" t="s">
        <v>8021</v>
      </c>
      <c r="B7283" s="4">
        <v>212394</v>
      </c>
      <c r="C7283" s="4">
        <v>1818</v>
      </c>
      <c r="D7283" s="4">
        <v>210576</v>
      </c>
      <c r="E7283" s="4">
        <v>113</v>
      </c>
      <c r="F7283" s="4">
        <f t="shared" si="113"/>
        <v>0.000536623356887775</v>
      </c>
    </row>
    <row r="7284" ht="15.5" spans="1:6">
      <c r="A7284" s="76" t="s">
        <v>8022</v>
      </c>
      <c r="B7284" s="4">
        <v>405831</v>
      </c>
      <c r="C7284" s="4">
        <v>1443</v>
      </c>
      <c r="D7284" s="4">
        <v>404388</v>
      </c>
      <c r="E7284" s="4">
        <v>217</v>
      </c>
      <c r="F7284" s="4">
        <f t="shared" si="113"/>
        <v>0.000536613351533676</v>
      </c>
    </row>
    <row r="7285" ht="15.5" spans="1:6">
      <c r="A7285" s="76" t="s">
        <v>8023</v>
      </c>
      <c r="B7285" s="4">
        <v>174576</v>
      </c>
      <c r="C7285" s="4">
        <v>4968</v>
      </c>
      <c r="D7285" s="4">
        <v>169608</v>
      </c>
      <c r="E7285" s="4">
        <v>91</v>
      </c>
      <c r="F7285" s="4">
        <f t="shared" si="113"/>
        <v>0.000536531295693599</v>
      </c>
    </row>
    <row r="7286" ht="15.5" spans="1:6">
      <c r="A7286" s="76" t="s">
        <v>631</v>
      </c>
      <c r="B7286" s="4">
        <v>18800</v>
      </c>
      <c r="C7286" s="4">
        <v>2019</v>
      </c>
      <c r="D7286" s="4">
        <v>16781</v>
      </c>
      <c r="E7286" s="4">
        <v>9</v>
      </c>
      <c r="F7286" s="4">
        <f t="shared" si="113"/>
        <v>0.000536320839044157</v>
      </c>
    </row>
    <row r="7287" ht="15.5" spans="1:6">
      <c r="A7287" s="76" t="s">
        <v>8024</v>
      </c>
      <c r="B7287" s="4">
        <v>32854</v>
      </c>
      <c r="C7287" s="4">
        <v>1152</v>
      </c>
      <c r="D7287" s="4">
        <v>31702</v>
      </c>
      <c r="E7287" s="4">
        <v>17</v>
      </c>
      <c r="F7287" s="4">
        <f t="shared" si="113"/>
        <v>0.000536243770109141</v>
      </c>
    </row>
    <row r="7288" ht="15.5" spans="1:6">
      <c r="A7288" s="76" t="s">
        <v>8025</v>
      </c>
      <c r="B7288" s="4">
        <v>34166</v>
      </c>
      <c r="C7288" s="4">
        <v>2463</v>
      </c>
      <c r="D7288" s="4">
        <v>31703</v>
      </c>
      <c r="E7288" s="4">
        <v>17</v>
      </c>
      <c r="F7288" s="4">
        <f t="shared" si="113"/>
        <v>0.000536226855502634</v>
      </c>
    </row>
    <row r="7289" ht="15.5" spans="1:6">
      <c r="A7289" s="76" t="s">
        <v>8026</v>
      </c>
      <c r="B7289" s="4">
        <v>22053</v>
      </c>
      <c r="C7289" s="4">
        <v>1539</v>
      </c>
      <c r="D7289" s="4">
        <v>20514</v>
      </c>
      <c r="E7289" s="4">
        <v>11</v>
      </c>
      <c r="F7289" s="4">
        <f t="shared" si="113"/>
        <v>0.000536219167397875</v>
      </c>
    </row>
    <row r="7290" ht="15.5" spans="1:6">
      <c r="A7290" s="76" t="s">
        <v>8027</v>
      </c>
      <c r="B7290" s="4">
        <v>43468</v>
      </c>
      <c r="C7290" s="4">
        <v>2439</v>
      </c>
      <c r="D7290" s="4">
        <v>41029</v>
      </c>
      <c r="E7290" s="4">
        <v>22</v>
      </c>
      <c r="F7290" s="4">
        <f t="shared" si="113"/>
        <v>0.000536206098125716</v>
      </c>
    </row>
    <row r="7291" ht="15.5" spans="1:6">
      <c r="A7291" s="76" t="s">
        <v>8028</v>
      </c>
      <c r="B7291" s="4">
        <v>188535</v>
      </c>
      <c r="C7291" s="4">
        <v>2028</v>
      </c>
      <c r="D7291" s="4">
        <v>186507</v>
      </c>
      <c r="E7291" s="4">
        <v>100</v>
      </c>
      <c r="F7291" s="4">
        <f t="shared" si="113"/>
        <v>0.000536172905038417</v>
      </c>
    </row>
    <row r="7292" ht="15.5" spans="1:6">
      <c r="A7292" s="76" t="s">
        <v>8029</v>
      </c>
      <c r="B7292" s="4">
        <v>99858</v>
      </c>
      <c r="C7292" s="4">
        <v>4731</v>
      </c>
      <c r="D7292" s="4">
        <v>95127</v>
      </c>
      <c r="E7292" s="4">
        <v>51</v>
      </c>
      <c r="F7292" s="4">
        <f t="shared" si="113"/>
        <v>0.000536125390267747</v>
      </c>
    </row>
    <row r="7293" ht="15.5" spans="1:6">
      <c r="A7293" s="76" t="s">
        <v>8030</v>
      </c>
      <c r="B7293" s="4">
        <v>107299</v>
      </c>
      <c r="C7293" s="4">
        <v>972</v>
      </c>
      <c r="D7293" s="4">
        <v>106327</v>
      </c>
      <c r="E7293" s="4">
        <v>57</v>
      </c>
      <c r="F7293" s="4">
        <f t="shared" si="113"/>
        <v>0.00053608208639386</v>
      </c>
    </row>
    <row r="7294" ht="15.5" spans="1:6">
      <c r="A7294" s="76" t="s">
        <v>8031</v>
      </c>
      <c r="B7294" s="4">
        <v>61720</v>
      </c>
      <c r="C7294" s="4">
        <v>2016</v>
      </c>
      <c r="D7294" s="4">
        <v>59704</v>
      </c>
      <c r="E7294" s="4">
        <v>32</v>
      </c>
      <c r="F7294" s="4">
        <f t="shared" si="113"/>
        <v>0.000535977488945464</v>
      </c>
    </row>
    <row r="7295" ht="15.5" spans="1:6">
      <c r="A7295" s="76" t="s">
        <v>8032</v>
      </c>
      <c r="B7295" s="4">
        <v>7874</v>
      </c>
      <c r="C7295" s="4">
        <v>411</v>
      </c>
      <c r="D7295" s="4">
        <v>7463</v>
      </c>
      <c r="E7295" s="4">
        <v>4</v>
      </c>
      <c r="F7295" s="4">
        <f t="shared" si="113"/>
        <v>0.000535977488945464</v>
      </c>
    </row>
    <row r="7296" ht="15.5" spans="1:6">
      <c r="A7296" s="76" t="s">
        <v>8033</v>
      </c>
      <c r="B7296" s="4">
        <v>220288</v>
      </c>
      <c r="C7296" s="4">
        <v>5721</v>
      </c>
      <c r="D7296" s="4">
        <v>214567</v>
      </c>
      <c r="E7296" s="4">
        <v>115</v>
      </c>
      <c r="F7296" s="4">
        <f t="shared" si="113"/>
        <v>0.000535963125736949</v>
      </c>
    </row>
    <row r="7297" ht="15.5" spans="1:6">
      <c r="A7297" s="76" t="s">
        <v>8034</v>
      </c>
      <c r="B7297" s="4">
        <v>11810</v>
      </c>
      <c r="C7297" s="4">
        <v>2481</v>
      </c>
      <c r="D7297" s="4">
        <v>9329</v>
      </c>
      <c r="E7297" s="4">
        <v>5</v>
      </c>
      <c r="F7297" s="4">
        <f t="shared" si="113"/>
        <v>0.000535963125736949</v>
      </c>
    </row>
    <row r="7298" ht="15.5" spans="1:6">
      <c r="A7298" s="76" t="s">
        <v>8035</v>
      </c>
      <c r="B7298" s="4">
        <v>35043</v>
      </c>
      <c r="C7298" s="4">
        <v>1455</v>
      </c>
      <c r="D7298" s="4">
        <v>33588</v>
      </c>
      <c r="E7298" s="4">
        <v>18</v>
      </c>
      <c r="F7298" s="4">
        <f t="shared" si="113"/>
        <v>0.000535905680600214</v>
      </c>
    </row>
    <row r="7299" ht="15.5" spans="1:6">
      <c r="A7299" s="76" t="s">
        <v>8036</v>
      </c>
      <c r="B7299" s="4">
        <v>23823</v>
      </c>
      <c r="C7299" s="4">
        <v>1431</v>
      </c>
      <c r="D7299" s="4">
        <v>22392</v>
      </c>
      <c r="E7299" s="4">
        <v>12</v>
      </c>
      <c r="F7299" s="4">
        <f t="shared" ref="F7299:F7362" si="114">E7299/D7299</f>
        <v>0.000535905680600214</v>
      </c>
    </row>
    <row r="7300" ht="15.5" spans="1:6">
      <c r="A7300" s="76" t="s">
        <v>8037</v>
      </c>
      <c r="B7300" s="4">
        <v>52207</v>
      </c>
      <c r="C7300" s="4">
        <v>3684</v>
      </c>
      <c r="D7300" s="4">
        <v>48523</v>
      </c>
      <c r="E7300" s="4">
        <v>26</v>
      </c>
      <c r="F7300" s="4">
        <f t="shared" si="114"/>
        <v>0.000535828370051316</v>
      </c>
    </row>
    <row r="7301" ht="15.5" spans="1:6">
      <c r="A7301" s="76" t="s">
        <v>8038</v>
      </c>
      <c r="B7301" s="4">
        <v>6193</v>
      </c>
      <c r="C7301" s="4">
        <v>594</v>
      </c>
      <c r="D7301" s="4">
        <v>5599</v>
      </c>
      <c r="E7301" s="4">
        <v>3</v>
      </c>
      <c r="F7301" s="4">
        <f t="shared" si="114"/>
        <v>0.000535809966065369</v>
      </c>
    </row>
    <row r="7302" ht="15.5" spans="1:6">
      <c r="A7302" s="76" t="s">
        <v>8039</v>
      </c>
      <c r="B7302" s="4">
        <v>29154</v>
      </c>
      <c r="C7302" s="4">
        <v>1155</v>
      </c>
      <c r="D7302" s="4">
        <v>27999</v>
      </c>
      <c r="E7302" s="4">
        <v>15</v>
      </c>
      <c r="F7302" s="4">
        <f t="shared" si="114"/>
        <v>0.00053573341905068</v>
      </c>
    </row>
    <row r="7303" ht="15.5" spans="1:6">
      <c r="A7303" s="76" t="s">
        <v>8040</v>
      </c>
      <c r="B7303" s="4">
        <v>10601</v>
      </c>
      <c r="C7303" s="4">
        <v>1263</v>
      </c>
      <c r="D7303" s="4">
        <v>9338</v>
      </c>
      <c r="E7303" s="4">
        <v>5</v>
      </c>
      <c r="F7303" s="4">
        <f t="shared" si="114"/>
        <v>0.000535446562433069</v>
      </c>
    </row>
    <row r="7304" ht="15.5" spans="1:6">
      <c r="A7304" s="76" t="s">
        <v>8041</v>
      </c>
      <c r="B7304" s="4">
        <v>5916</v>
      </c>
      <c r="C7304" s="4">
        <v>312</v>
      </c>
      <c r="D7304" s="4">
        <v>5604</v>
      </c>
      <c r="E7304" s="4">
        <v>3</v>
      </c>
      <c r="F7304" s="4">
        <f t="shared" si="114"/>
        <v>0.000535331905781585</v>
      </c>
    </row>
    <row r="7305" ht="15.5" spans="1:6">
      <c r="A7305" s="76" t="s">
        <v>8042</v>
      </c>
      <c r="B7305" s="4">
        <v>478649</v>
      </c>
      <c r="C7305" s="4">
        <v>2244</v>
      </c>
      <c r="D7305" s="4">
        <v>476405</v>
      </c>
      <c r="E7305" s="4">
        <v>255</v>
      </c>
      <c r="F7305" s="4">
        <f t="shared" si="114"/>
        <v>0.000535258865880921</v>
      </c>
    </row>
    <row r="7306" ht="15.5" spans="1:6">
      <c r="A7306" s="76" t="s">
        <v>821</v>
      </c>
      <c r="B7306" s="4">
        <v>228341</v>
      </c>
      <c r="C7306" s="4">
        <v>2250</v>
      </c>
      <c r="D7306" s="4">
        <v>226091</v>
      </c>
      <c r="E7306" s="4">
        <v>121</v>
      </c>
      <c r="F7306" s="4">
        <f t="shared" si="114"/>
        <v>0.000535182736154911</v>
      </c>
    </row>
    <row r="7307" ht="15.5" spans="1:6">
      <c r="A7307" s="76" t="s">
        <v>8043</v>
      </c>
      <c r="B7307" s="4">
        <v>115671</v>
      </c>
      <c r="C7307" s="4">
        <v>1680</v>
      </c>
      <c r="D7307" s="4">
        <v>113991</v>
      </c>
      <c r="E7307" s="4">
        <v>61</v>
      </c>
      <c r="F7307" s="4">
        <f t="shared" si="114"/>
        <v>0.000535129966400856</v>
      </c>
    </row>
    <row r="7308" ht="15.5" spans="1:6">
      <c r="A7308" s="76" t="s">
        <v>8044</v>
      </c>
      <c r="B7308" s="4">
        <v>174113</v>
      </c>
      <c r="C7308" s="4">
        <v>7797</v>
      </c>
      <c r="D7308" s="4">
        <v>166316</v>
      </c>
      <c r="E7308" s="4">
        <v>89</v>
      </c>
      <c r="F7308" s="4">
        <f t="shared" si="114"/>
        <v>0.000535125904903918</v>
      </c>
    </row>
    <row r="7309" ht="15.5" spans="1:6">
      <c r="A7309" s="76" t="s">
        <v>8045</v>
      </c>
      <c r="B7309" s="4">
        <v>2841</v>
      </c>
      <c r="C7309" s="4">
        <v>972</v>
      </c>
      <c r="D7309" s="4">
        <v>1869</v>
      </c>
      <c r="E7309" s="4">
        <v>1</v>
      </c>
      <c r="F7309" s="4">
        <f t="shared" si="114"/>
        <v>0.000535045478865704</v>
      </c>
    </row>
    <row r="7310" ht="15.5" spans="1:6">
      <c r="A7310" s="76" t="s">
        <v>8046</v>
      </c>
      <c r="B7310" s="4">
        <v>34276</v>
      </c>
      <c r="C7310" s="4">
        <v>627</v>
      </c>
      <c r="D7310" s="4">
        <v>33649</v>
      </c>
      <c r="E7310" s="4">
        <v>18</v>
      </c>
      <c r="F7310" s="4">
        <f t="shared" si="114"/>
        <v>0.000534934173378109</v>
      </c>
    </row>
    <row r="7311" ht="15.5" spans="1:6">
      <c r="A7311" s="76" t="s">
        <v>8047</v>
      </c>
      <c r="B7311" s="4">
        <v>15502</v>
      </c>
      <c r="C7311" s="4">
        <v>546</v>
      </c>
      <c r="D7311" s="4">
        <v>14956</v>
      </c>
      <c r="E7311" s="4">
        <v>8</v>
      </c>
      <c r="F7311" s="4">
        <f t="shared" si="114"/>
        <v>0.000534902380315592</v>
      </c>
    </row>
    <row r="7312" ht="15.5" spans="1:6">
      <c r="A7312" s="76" t="s">
        <v>8048</v>
      </c>
      <c r="B7312" s="4">
        <v>131634</v>
      </c>
      <c r="C7312" s="4">
        <v>4498</v>
      </c>
      <c r="D7312" s="4">
        <v>127136</v>
      </c>
      <c r="E7312" s="4">
        <v>68</v>
      </c>
      <c r="F7312" s="4">
        <f t="shared" si="114"/>
        <v>0.000534860307072741</v>
      </c>
    </row>
    <row r="7313" ht="15.5" spans="1:6">
      <c r="A7313" s="76" t="s">
        <v>8049</v>
      </c>
      <c r="B7313" s="4">
        <v>338385</v>
      </c>
      <c r="C7313" s="4">
        <v>9204</v>
      </c>
      <c r="D7313" s="4">
        <v>329181</v>
      </c>
      <c r="E7313" s="4">
        <v>176</v>
      </c>
      <c r="F7313" s="4">
        <f t="shared" si="114"/>
        <v>0.000534660262894881</v>
      </c>
    </row>
    <row r="7314" ht="15.5" spans="1:6">
      <c r="A7314" s="76" t="s">
        <v>8050</v>
      </c>
      <c r="B7314" s="4">
        <v>51333</v>
      </c>
      <c r="C7314" s="4">
        <v>828</v>
      </c>
      <c r="D7314" s="4">
        <v>50505</v>
      </c>
      <c r="E7314" s="4">
        <v>27</v>
      </c>
      <c r="F7314" s="4">
        <f t="shared" si="114"/>
        <v>0.000534600534600535</v>
      </c>
    </row>
    <row r="7315" ht="15.5" spans="1:6">
      <c r="A7315" s="76" t="s">
        <v>8051</v>
      </c>
      <c r="B7315" s="4">
        <v>15253</v>
      </c>
      <c r="C7315" s="4">
        <v>288</v>
      </c>
      <c r="D7315" s="4">
        <v>14965</v>
      </c>
      <c r="E7315" s="4">
        <v>8</v>
      </c>
      <c r="F7315" s="4">
        <f t="shared" si="114"/>
        <v>0.000534580688272636</v>
      </c>
    </row>
    <row r="7316" ht="15.5" spans="1:6">
      <c r="A7316" s="76" t="s">
        <v>8052</v>
      </c>
      <c r="B7316" s="4">
        <v>25335</v>
      </c>
      <c r="C7316" s="4">
        <v>1014</v>
      </c>
      <c r="D7316" s="4">
        <v>24321</v>
      </c>
      <c r="E7316" s="4">
        <v>13</v>
      </c>
      <c r="F7316" s="4">
        <f t="shared" si="114"/>
        <v>0.000534517495168784</v>
      </c>
    </row>
    <row r="7317" ht="15.5" spans="1:6">
      <c r="A7317" s="76" t="s">
        <v>8053</v>
      </c>
      <c r="B7317" s="4">
        <v>149172</v>
      </c>
      <c r="C7317" s="4">
        <v>1368</v>
      </c>
      <c r="D7317" s="4">
        <v>147804</v>
      </c>
      <c r="E7317" s="4">
        <v>79</v>
      </c>
      <c r="F7317" s="4">
        <f t="shared" si="114"/>
        <v>0.000534491624042651</v>
      </c>
    </row>
    <row r="7318" ht="15.5" spans="1:6">
      <c r="A7318" s="76" t="s">
        <v>8054</v>
      </c>
      <c r="B7318" s="4">
        <v>2984</v>
      </c>
      <c r="C7318" s="4">
        <v>1113</v>
      </c>
      <c r="D7318" s="4">
        <v>1871</v>
      </c>
      <c r="E7318" s="4">
        <v>1</v>
      </c>
      <c r="F7318" s="4">
        <f t="shared" si="114"/>
        <v>0.000534473543559594</v>
      </c>
    </row>
    <row r="7319" ht="15.5" spans="1:6">
      <c r="A7319" s="76" t="s">
        <v>8055</v>
      </c>
      <c r="B7319" s="4">
        <v>13134</v>
      </c>
      <c r="C7319" s="4">
        <v>3777</v>
      </c>
      <c r="D7319" s="4">
        <v>9357</v>
      </c>
      <c r="E7319" s="4">
        <v>5</v>
      </c>
      <c r="F7319" s="4">
        <f t="shared" si="114"/>
        <v>0.000534359303195469</v>
      </c>
    </row>
    <row r="7320" ht="15.5" spans="1:6">
      <c r="A7320" s="76" t="s">
        <v>8056</v>
      </c>
      <c r="B7320" s="4">
        <v>49605</v>
      </c>
      <c r="C7320" s="4">
        <v>2820</v>
      </c>
      <c r="D7320" s="4">
        <v>46785</v>
      </c>
      <c r="E7320" s="4">
        <v>25</v>
      </c>
      <c r="F7320" s="4">
        <f t="shared" si="114"/>
        <v>0.000534359303195469</v>
      </c>
    </row>
    <row r="7321" ht="15.5" spans="1:6">
      <c r="A7321" s="76" t="s">
        <v>8057</v>
      </c>
      <c r="B7321" s="4">
        <v>4199</v>
      </c>
      <c r="C7321" s="4">
        <v>456</v>
      </c>
      <c r="D7321" s="4">
        <v>3743</v>
      </c>
      <c r="E7321" s="4">
        <v>2</v>
      </c>
      <c r="F7321" s="4">
        <f t="shared" si="114"/>
        <v>0.000534330750734705</v>
      </c>
    </row>
    <row r="7322" ht="15.5" spans="1:6">
      <c r="A7322" s="76" t="s">
        <v>8058</v>
      </c>
      <c r="B7322" s="4">
        <v>32676</v>
      </c>
      <c r="C7322" s="4">
        <v>2727</v>
      </c>
      <c r="D7322" s="4">
        <v>29949</v>
      </c>
      <c r="E7322" s="4">
        <v>16</v>
      </c>
      <c r="F7322" s="4">
        <f t="shared" si="114"/>
        <v>0.000534241543958062</v>
      </c>
    </row>
    <row r="7323" ht="15.5" spans="1:6">
      <c r="A7323" s="76" t="s">
        <v>8059</v>
      </c>
      <c r="B7323" s="4">
        <v>4743</v>
      </c>
      <c r="C7323" s="4">
        <v>999</v>
      </c>
      <c r="D7323" s="4">
        <v>3744</v>
      </c>
      <c r="E7323" s="4">
        <v>2</v>
      </c>
      <c r="F7323" s="4">
        <f t="shared" si="114"/>
        <v>0.000534188034188034</v>
      </c>
    </row>
    <row r="7324" ht="15.5" spans="1:6">
      <c r="A7324" s="76" t="s">
        <v>8060</v>
      </c>
      <c r="B7324" s="4">
        <v>5424</v>
      </c>
      <c r="C7324" s="4">
        <v>1680</v>
      </c>
      <c r="D7324" s="4">
        <v>3744</v>
      </c>
      <c r="E7324" s="4">
        <v>2</v>
      </c>
      <c r="F7324" s="4">
        <f t="shared" si="114"/>
        <v>0.000534188034188034</v>
      </c>
    </row>
    <row r="7325" ht="15.5" spans="1:6">
      <c r="A7325" s="76" t="s">
        <v>8061</v>
      </c>
      <c r="B7325" s="4">
        <v>36424</v>
      </c>
      <c r="C7325" s="4">
        <v>855</v>
      </c>
      <c r="D7325" s="4">
        <v>35569</v>
      </c>
      <c r="E7325" s="4">
        <v>19</v>
      </c>
      <c r="F7325" s="4">
        <f t="shared" si="114"/>
        <v>0.00053417301582839</v>
      </c>
    </row>
    <row r="7326" ht="15.5" spans="1:6">
      <c r="A7326" s="76" t="s">
        <v>8062</v>
      </c>
      <c r="B7326" s="4">
        <v>6682</v>
      </c>
      <c r="C7326" s="4">
        <v>1065</v>
      </c>
      <c r="D7326" s="4">
        <v>5617</v>
      </c>
      <c r="E7326" s="4">
        <v>3</v>
      </c>
      <c r="F7326" s="4">
        <f t="shared" si="114"/>
        <v>0.000534092932170198</v>
      </c>
    </row>
    <row r="7327" ht="15.5" spans="1:6">
      <c r="A7327" s="76" t="s">
        <v>8063</v>
      </c>
      <c r="B7327" s="4">
        <v>5042</v>
      </c>
      <c r="C7327" s="4">
        <v>1296</v>
      </c>
      <c r="D7327" s="4">
        <v>3746</v>
      </c>
      <c r="E7327" s="4">
        <v>2</v>
      </c>
      <c r="F7327" s="4">
        <f t="shared" si="114"/>
        <v>0.000533902829684997</v>
      </c>
    </row>
    <row r="7328" ht="15.5" spans="1:6">
      <c r="A7328" s="76" t="s">
        <v>8064</v>
      </c>
      <c r="B7328" s="4">
        <v>79524</v>
      </c>
      <c r="C7328" s="4">
        <v>4602</v>
      </c>
      <c r="D7328" s="4">
        <v>74922</v>
      </c>
      <c r="E7328" s="4">
        <v>40</v>
      </c>
      <c r="F7328" s="4">
        <f t="shared" si="114"/>
        <v>0.000533888577453885</v>
      </c>
    </row>
    <row r="7329" ht="15.5" spans="1:6">
      <c r="A7329" s="76" t="s">
        <v>8065</v>
      </c>
      <c r="B7329" s="4">
        <v>78377</v>
      </c>
      <c r="C7329" s="4">
        <v>1581</v>
      </c>
      <c r="D7329" s="4">
        <v>76796</v>
      </c>
      <c r="E7329" s="4">
        <v>41</v>
      </c>
      <c r="F7329" s="4">
        <f t="shared" si="114"/>
        <v>0.000533881973019428</v>
      </c>
    </row>
    <row r="7330" ht="15.5" spans="1:6">
      <c r="A7330" s="76" t="s">
        <v>8066</v>
      </c>
      <c r="B7330" s="4">
        <v>15202</v>
      </c>
      <c r="C7330" s="4">
        <v>216</v>
      </c>
      <c r="D7330" s="4">
        <v>14986</v>
      </c>
      <c r="E7330" s="4">
        <v>8</v>
      </c>
      <c r="F7330" s="4">
        <f t="shared" si="114"/>
        <v>0.000533831576137729</v>
      </c>
    </row>
    <row r="7331" ht="15.5" spans="1:6">
      <c r="A7331" s="76" t="s">
        <v>8067</v>
      </c>
      <c r="B7331" s="4">
        <v>10972</v>
      </c>
      <c r="C7331" s="4">
        <v>1605</v>
      </c>
      <c r="D7331" s="4">
        <v>9367</v>
      </c>
      <c r="E7331" s="4">
        <v>5</v>
      </c>
      <c r="F7331" s="4">
        <f t="shared" si="114"/>
        <v>0.000533788833137611</v>
      </c>
    </row>
    <row r="7332" ht="15.5" spans="1:6">
      <c r="A7332" s="76" t="s">
        <v>8068</v>
      </c>
      <c r="B7332" s="4">
        <v>183114</v>
      </c>
      <c r="C7332" s="4">
        <v>6996</v>
      </c>
      <c r="D7332" s="4">
        <v>176118</v>
      </c>
      <c r="E7332" s="4">
        <v>94</v>
      </c>
      <c r="F7332" s="4">
        <f t="shared" si="114"/>
        <v>0.000533733065331198</v>
      </c>
    </row>
    <row r="7333" ht="15.5" spans="1:6">
      <c r="A7333" s="76" t="s">
        <v>8069</v>
      </c>
      <c r="B7333" s="4">
        <v>28182</v>
      </c>
      <c r="C7333" s="4">
        <v>1950</v>
      </c>
      <c r="D7333" s="4">
        <v>26232</v>
      </c>
      <c r="E7333" s="4">
        <v>14</v>
      </c>
      <c r="F7333" s="4">
        <f t="shared" si="114"/>
        <v>0.000533699298566636</v>
      </c>
    </row>
    <row r="7334" ht="15.5" spans="1:6">
      <c r="A7334" s="76" t="s">
        <v>8070</v>
      </c>
      <c r="B7334" s="4">
        <v>20957</v>
      </c>
      <c r="C7334" s="4">
        <v>345</v>
      </c>
      <c r="D7334" s="4">
        <v>20612</v>
      </c>
      <c r="E7334" s="4">
        <v>11</v>
      </c>
      <c r="F7334" s="4">
        <f t="shared" si="114"/>
        <v>0.000533669706966815</v>
      </c>
    </row>
    <row r="7335" ht="15.5" spans="1:6">
      <c r="A7335" s="76" t="s">
        <v>8071</v>
      </c>
      <c r="B7335" s="4">
        <v>5044</v>
      </c>
      <c r="C7335" s="4">
        <v>1296</v>
      </c>
      <c r="D7335" s="4">
        <v>3748</v>
      </c>
      <c r="E7335" s="4">
        <v>2</v>
      </c>
      <c r="F7335" s="4">
        <f t="shared" si="114"/>
        <v>0.000533617929562433</v>
      </c>
    </row>
    <row r="7336" ht="15.5" spans="1:6">
      <c r="A7336" s="76" t="s">
        <v>8072</v>
      </c>
      <c r="B7336" s="4">
        <v>5275</v>
      </c>
      <c r="C7336" s="4">
        <v>1527</v>
      </c>
      <c r="D7336" s="4">
        <v>3748</v>
      </c>
      <c r="E7336" s="4">
        <v>2</v>
      </c>
      <c r="F7336" s="4">
        <f t="shared" si="114"/>
        <v>0.000533617929562433</v>
      </c>
    </row>
    <row r="7337" ht="15.5" spans="1:6">
      <c r="A7337" s="76" t="s">
        <v>8073</v>
      </c>
      <c r="B7337" s="4">
        <v>15821</v>
      </c>
      <c r="C7337" s="4">
        <v>2703</v>
      </c>
      <c r="D7337" s="4">
        <v>13118</v>
      </c>
      <c r="E7337" s="4">
        <v>7</v>
      </c>
      <c r="F7337" s="4">
        <f t="shared" si="114"/>
        <v>0.000533617929562433</v>
      </c>
    </row>
    <row r="7338" ht="15.5" spans="1:6">
      <c r="A7338" s="76" t="s">
        <v>8074</v>
      </c>
      <c r="B7338" s="4">
        <v>39798</v>
      </c>
      <c r="C7338" s="4">
        <v>444</v>
      </c>
      <c r="D7338" s="4">
        <v>39354</v>
      </c>
      <c r="E7338" s="4">
        <v>21</v>
      </c>
      <c r="F7338" s="4">
        <f t="shared" si="114"/>
        <v>0.000533617929562433</v>
      </c>
    </row>
    <row r="7339" ht="15.5" spans="1:6">
      <c r="A7339" s="76" t="s">
        <v>8075</v>
      </c>
      <c r="B7339" s="4">
        <v>41073</v>
      </c>
      <c r="C7339" s="4">
        <v>1716</v>
      </c>
      <c r="D7339" s="4">
        <v>39357</v>
      </c>
      <c r="E7339" s="4">
        <v>21</v>
      </c>
      <c r="F7339" s="4">
        <f t="shared" si="114"/>
        <v>0.0005335772543639</v>
      </c>
    </row>
    <row r="7340" ht="15.5" spans="1:6">
      <c r="A7340" s="76" t="s">
        <v>8076</v>
      </c>
      <c r="B7340" s="4">
        <v>206052</v>
      </c>
      <c r="C7340" s="4">
        <v>3636</v>
      </c>
      <c r="D7340" s="4">
        <v>202416</v>
      </c>
      <c r="E7340" s="4">
        <v>108</v>
      </c>
      <c r="F7340" s="4">
        <f t="shared" si="114"/>
        <v>0.000533554659710695</v>
      </c>
    </row>
    <row r="7341" ht="15.5" spans="1:6">
      <c r="A7341" s="76" t="s">
        <v>8077</v>
      </c>
      <c r="B7341" s="4">
        <v>21336</v>
      </c>
      <c r="C7341" s="4">
        <v>711</v>
      </c>
      <c r="D7341" s="4">
        <v>20625</v>
      </c>
      <c r="E7341" s="4">
        <v>11</v>
      </c>
      <c r="F7341" s="4">
        <f t="shared" si="114"/>
        <v>0.000533333333333333</v>
      </c>
    </row>
    <row r="7342" ht="15.5" spans="1:6">
      <c r="A7342" s="76" t="s">
        <v>8078</v>
      </c>
      <c r="B7342" s="4">
        <v>159352</v>
      </c>
      <c r="C7342" s="4">
        <v>5595</v>
      </c>
      <c r="D7342" s="4">
        <v>153757</v>
      </c>
      <c r="E7342" s="4">
        <v>82</v>
      </c>
      <c r="F7342" s="4">
        <f t="shared" si="114"/>
        <v>0.000533309052595979</v>
      </c>
    </row>
    <row r="7343" ht="15.5" spans="1:6">
      <c r="A7343" s="76" t="s">
        <v>8079</v>
      </c>
      <c r="B7343" s="4">
        <v>25091</v>
      </c>
      <c r="C7343" s="4">
        <v>714</v>
      </c>
      <c r="D7343" s="4">
        <v>24377</v>
      </c>
      <c r="E7343" s="4">
        <v>13</v>
      </c>
      <c r="F7343" s="4">
        <f t="shared" si="114"/>
        <v>0.000533289576239898</v>
      </c>
    </row>
    <row r="7344" ht="15.5" spans="1:6">
      <c r="A7344" s="76" t="s">
        <v>8080</v>
      </c>
      <c r="B7344" s="4">
        <v>143919</v>
      </c>
      <c r="C7344" s="4">
        <v>1404</v>
      </c>
      <c r="D7344" s="4">
        <v>142515</v>
      </c>
      <c r="E7344" s="4">
        <v>76</v>
      </c>
      <c r="F7344" s="4">
        <f t="shared" si="114"/>
        <v>0.000533277198891345</v>
      </c>
    </row>
    <row r="7345" ht="15.5" spans="1:6">
      <c r="A7345" s="76" t="s">
        <v>8081</v>
      </c>
      <c r="B7345" s="4">
        <v>64846</v>
      </c>
      <c r="C7345" s="4">
        <v>1086</v>
      </c>
      <c r="D7345" s="4">
        <v>63760</v>
      </c>
      <c r="E7345" s="4">
        <v>34</v>
      </c>
      <c r="F7345" s="4">
        <f t="shared" si="114"/>
        <v>0.000533249686323714</v>
      </c>
    </row>
    <row r="7346" ht="15.5" spans="1:6">
      <c r="A7346" s="76" t="s">
        <v>8082</v>
      </c>
      <c r="B7346" s="4">
        <v>30890</v>
      </c>
      <c r="C7346" s="4">
        <v>885</v>
      </c>
      <c r="D7346" s="4">
        <v>30005</v>
      </c>
      <c r="E7346" s="4">
        <v>16</v>
      </c>
      <c r="F7346" s="4">
        <f t="shared" si="114"/>
        <v>0.000533244459256791</v>
      </c>
    </row>
    <row r="7347" ht="15.5" spans="1:6">
      <c r="A7347" s="76" t="s">
        <v>8083</v>
      </c>
      <c r="B7347" s="4">
        <v>13145</v>
      </c>
      <c r="C7347" s="4">
        <v>1893</v>
      </c>
      <c r="D7347" s="4">
        <v>11252</v>
      </c>
      <c r="E7347" s="4">
        <v>6</v>
      </c>
      <c r="F7347" s="4">
        <f t="shared" si="114"/>
        <v>0.00053323853537149</v>
      </c>
    </row>
    <row r="7348" ht="15.5" spans="1:6">
      <c r="A7348" s="76" t="s">
        <v>8084</v>
      </c>
      <c r="B7348" s="4">
        <v>102567</v>
      </c>
      <c r="C7348" s="4">
        <v>5017</v>
      </c>
      <c r="D7348" s="4">
        <v>97550</v>
      </c>
      <c r="E7348" s="4">
        <v>52</v>
      </c>
      <c r="F7348" s="4">
        <f t="shared" si="114"/>
        <v>0.00053305996924654</v>
      </c>
    </row>
    <row r="7349" ht="15.5" spans="1:6">
      <c r="A7349" s="76" t="s">
        <v>8085</v>
      </c>
      <c r="B7349" s="4">
        <v>7716</v>
      </c>
      <c r="C7349" s="4">
        <v>2088</v>
      </c>
      <c r="D7349" s="4">
        <v>5628</v>
      </c>
      <c r="E7349" s="4">
        <v>3</v>
      </c>
      <c r="F7349" s="4">
        <f t="shared" si="114"/>
        <v>0.000533049040511727</v>
      </c>
    </row>
    <row r="7350" ht="15.5" spans="1:6">
      <c r="A7350" s="76" t="s">
        <v>8086</v>
      </c>
      <c r="B7350" s="4">
        <v>66371</v>
      </c>
      <c r="C7350" s="4">
        <v>4458</v>
      </c>
      <c r="D7350" s="4">
        <v>61913</v>
      </c>
      <c r="E7350" s="4">
        <v>33</v>
      </c>
      <c r="F7350" s="4">
        <f t="shared" si="114"/>
        <v>0.000533005992279489</v>
      </c>
    </row>
    <row r="7351" ht="15.5" spans="1:6">
      <c r="A7351" s="76" t="s">
        <v>8087</v>
      </c>
      <c r="B7351" s="4">
        <v>8447</v>
      </c>
      <c r="C7351" s="4">
        <v>942</v>
      </c>
      <c r="D7351" s="4">
        <v>7505</v>
      </c>
      <c r="E7351" s="4">
        <v>4</v>
      </c>
      <c r="F7351" s="4">
        <f t="shared" si="114"/>
        <v>0.000532978014656895</v>
      </c>
    </row>
    <row r="7352" ht="15.5" spans="1:6">
      <c r="A7352" s="76" t="s">
        <v>932</v>
      </c>
      <c r="B7352" s="4">
        <v>328050</v>
      </c>
      <c r="C7352" s="4">
        <v>1581</v>
      </c>
      <c r="D7352" s="4">
        <v>326469</v>
      </c>
      <c r="E7352" s="4">
        <v>174</v>
      </c>
      <c r="F7352" s="4">
        <f t="shared" si="114"/>
        <v>0.000532975565827077</v>
      </c>
    </row>
    <row r="7353" ht="15.5" spans="1:6">
      <c r="A7353" s="76" t="s">
        <v>8088</v>
      </c>
      <c r="B7353" s="4">
        <v>73970</v>
      </c>
      <c r="C7353" s="4">
        <v>786</v>
      </c>
      <c r="D7353" s="4">
        <v>73184</v>
      </c>
      <c r="E7353" s="4">
        <v>39</v>
      </c>
      <c r="F7353" s="4">
        <f t="shared" si="114"/>
        <v>0.000532903366856143</v>
      </c>
    </row>
    <row r="7354" ht="15.5" spans="1:6">
      <c r="A7354" s="76" t="s">
        <v>8089</v>
      </c>
      <c r="B7354" s="4">
        <v>14807</v>
      </c>
      <c r="C7354" s="4">
        <v>1671</v>
      </c>
      <c r="D7354" s="4">
        <v>13136</v>
      </c>
      <c r="E7354" s="4">
        <v>7</v>
      </c>
      <c r="F7354" s="4">
        <f t="shared" si="114"/>
        <v>0.000532886723507917</v>
      </c>
    </row>
    <row r="7355" ht="15.5" spans="1:6">
      <c r="A7355" s="76" t="s">
        <v>8090</v>
      </c>
      <c r="B7355" s="4">
        <v>55576</v>
      </c>
      <c r="C7355" s="4">
        <v>1140</v>
      </c>
      <c r="D7355" s="4">
        <v>54436</v>
      </c>
      <c r="E7355" s="4">
        <v>29</v>
      </c>
      <c r="F7355" s="4">
        <f t="shared" si="114"/>
        <v>0.000532735689617165</v>
      </c>
    </row>
    <row r="7356" ht="15.5" spans="1:6">
      <c r="A7356" s="76" t="s">
        <v>8091</v>
      </c>
      <c r="B7356" s="4">
        <v>130112</v>
      </c>
      <c r="C7356" s="4">
        <v>4341</v>
      </c>
      <c r="D7356" s="4">
        <v>125771</v>
      </c>
      <c r="E7356" s="4">
        <v>67</v>
      </c>
      <c r="F7356" s="4">
        <f t="shared" si="114"/>
        <v>0.000532714218699064</v>
      </c>
    </row>
    <row r="7357" ht="15.5" spans="1:6">
      <c r="A7357" s="76" t="s">
        <v>8092</v>
      </c>
      <c r="B7357" s="4">
        <v>34731</v>
      </c>
      <c r="C7357" s="4">
        <v>2817</v>
      </c>
      <c r="D7357" s="4">
        <v>31914</v>
      </c>
      <c r="E7357" s="4">
        <v>17</v>
      </c>
      <c r="F7357" s="4">
        <f t="shared" si="114"/>
        <v>0.000532681581750956</v>
      </c>
    </row>
    <row r="7358" ht="15.5" spans="1:6">
      <c r="A7358" s="76" t="s">
        <v>8093</v>
      </c>
      <c r="B7358" s="4">
        <v>68100</v>
      </c>
      <c r="C7358" s="4">
        <v>2394</v>
      </c>
      <c r="D7358" s="4">
        <v>65706</v>
      </c>
      <c r="E7358" s="4">
        <v>35</v>
      </c>
      <c r="F7358" s="4">
        <f t="shared" si="114"/>
        <v>0.000532675859130064</v>
      </c>
    </row>
    <row r="7359" ht="15.5" spans="1:6">
      <c r="A7359" s="76" t="s">
        <v>8094</v>
      </c>
      <c r="B7359" s="4">
        <v>27256</v>
      </c>
      <c r="C7359" s="4">
        <v>972</v>
      </c>
      <c r="D7359" s="4">
        <v>26284</v>
      </c>
      <c r="E7359" s="4">
        <v>14</v>
      </c>
      <c r="F7359" s="4">
        <f t="shared" si="114"/>
        <v>0.000532643433267387</v>
      </c>
    </row>
    <row r="7360" ht="15.5" spans="1:6">
      <c r="A7360" s="76" t="s">
        <v>8095</v>
      </c>
      <c r="B7360" s="4">
        <v>10630</v>
      </c>
      <c r="C7360" s="4">
        <v>1242</v>
      </c>
      <c r="D7360" s="4">
        <v>9388</v>
      </c>
      <c r="E7360" s="4">
        <v>5</v>
      </c>
      <c r="F7360" s="4">
        <f t="shared" si="114"/>
        <v>0.000532594801874734</v>
      </c>
    </row>
    <row r="7361" ht="15.5" spans="1:6">
      <c r="A7361" s="76" t="s">
        <v>8096</v>
      </c>
      <c r="B7361" s="4">
        <v>18077</v>
      </c>
      <c r="C7361" s="4">
        <v>1176</v>
      </c>
      <c r="D7361" s="4">
        <v>16901</v>
      </c>
      <c r="E7361" s="4">
        <v>9</v>
      </c>
      <c r="F7361" s="4">
        <f t="shared" si="114"/>
        <v>0.000532512869061002</v>
      </c>
    </row>
    <row r="7362" ht="15.5" spans="1:6">
      <c r="A7362" s="76" t="s">
        <v>8097</v>
      </c>
      <c r="B7362" s="4">
        <v>19791</v>
      </c>
      <c r="C7362" s="4">
        <v>1011</v>
      </c>
      <c r="D7362" s="4">
        <v>18780</v>
      </c>
      <c r="E7362" s="4">
        <v>10</v>
      </c>
      <c r="F7362" s="4">
        <f t="shared" si="114"/>
        <v>0.00053248136315229</v>
      </c>
    </row>
    <row r="7363" ht="15.5" spans="1:6">
      <c r="A7363" s="76" t="s">
        <v>8098</v>
      </c>
      <c r="B7363" s="4">
        <v>31828</v>
      </c>
      <c r="C7363" s="4">
        <v>1779</v>
      </c>
      <c r="D7363" s="4">
        <v>30049</v>
      </c>
      <c r="E7363" s="4">
        <v>16</v>
      </c>
      <c r="F7363" s="4">
        <f t="shared" ref="F7363:F7426" si="115">E7363/D7363</f>
        <v>0.000532463642716896</v>
      </c>
    </row>
    <row r="7364" ht="15.5" spans="1:6">
      <c r="A7364" s="76" t="s">
        <v>8099</v>
      </c>
      <c r="B7364" s="4">
        <v>30913</v>
      </c>
      <c r="C7364" s="4">
        <v>855</v>
      </c>
      <c r="D7364" s="4">
        <v>30058</v>
      </c>
      <c r="E7364" s="4">
        <v>16</v>
      </c>
      <c r="F7364" s="4">
        <f t="shared" si="115"/>
        <v>0.000532304211857076</v>
      </c>
    </row>
    <row r="7365" ht="15.5" spans="1:6">
      <c r="A7365" s="76" t="s">
        <v>8100</v>
      </c>
      <c r="B7365" s="4">
        <v>7109</v>
      </c>
      <c r="C7365" s="4">
        <v>1473</v>
      </c>
      <c r="D7365" s="4">
        <v>5636</v>
      </c>
      <c r="E7365" s="4">
        <v>3</v>
      </c>
      <c r="F7365" s="4">
        <f t="shared" si="115"/>
        <v>0.000532292405961675</v>
      </c>
    </row>
    <row r="7366" ht="15.5" spans="1:6">
      <c r="A7366" s="76" t="s">
        <v>8101</v>
      </c>
      <c r="B7366" s="4">
        <v>10669</v>
      </c>
      <c r="C7366" s="4">
        <v>1275</v>
      </c>
      <c r="D7366" s="4">
        <v>9394</v>
      </c>
      <c r="E7366" s="4">
        <v>5</v>
      </c>
      <c r="F7366" s="4">
        <f t="shared" si="115"/>
        <v>0.000532254630615286</v>
      </c>
    </row>
    <row r="7367" ht="15.5" spans="1:6">
      <c r="A7367" s="76" t="s">
        <v>8102</v>
      </c>
      <c r="B7367" s="4">
        <v>3160</v>
      </c>
      <c r="C7367" s="4">
        <v>1281</v>
      </c>
      <c r="D7367" s="4">
        <v>1879</v>
      </c>
      <c r="E7367" s="4">
        <v>1</v>
      </c>
      <c r="F7367" s="4">
        <f t="shared" si="115"/>
        <v>0.000532197977647685</v>
      </c>
    </row>
    <row r="7368" ht="15.5" spans="1:6">
      <c r="A7368" s="76" t="s">
        <v>8103</v>
      </c>
      <c r="B7368" s="4">
        <v>255104</v>
      </c>
      <c r="C7368" s="4">
        <v>3282</v>
      </c>
      <c r="D7368" s="4">
        <v>251822</v>
      </c>
      <c r="E7368" s="4">
        <v>134</v>
      </c>
      <c r="F7368" s="4">
        <f t="shared" si="115"/>
        <v>0.000532121895624687</v>
      </c>
    </row>
    <row r="7369" ht="15.5" spans="1:6">
      <c r="A7369" s="76" t="s">
        <v>389</v>
      </c>
      <c r="B7369" s="4">
        <v>103004</v>
      </c>
      <c r="C7369" s="4">
        <v>3402</v>
      </c>
      <c r="D7369" s="4">
        <v>99602</v>
      </c>
      <c r="E7369" s="4">
        <v>53</v>
      </c>
      <c r="F7369" s="4">
        <f t="shared" si="115"/>
        <v>0.000532117828959258</v>
      </c>
    </row>
    <row r="7370" ht="15.5" spans="1:6">
      <c r="A7370" s="76" t="s">
        <v>8104</v>
      </c>
      <c r="B7370" s="4">
        <v>199374</v>
      </c>
      <c r="C7370" s="4">
        <v>3921</v>
      </c>
      <c r="D7370" s="4">
        <v>195453</v>
      </c>
      <c r="E7370" s="4">
        <v>104</v>
      </c>
      <c r="F7370" s="4">
        <f t="shared" si="115"/>
        <v>0.000532097230536242</v>
      </c>
    </row>
    <row r="7371" ht="15.5" spans="1:6">
      <c r="A7371" s="76" t="s">
        <v>8105</v>
      </c>
      <c r="B7371" s="4">
        <v>135415</v>
      </c>
      <c r="C7371" s="4">
        <v>7581</v>
      </c>
      <c r="D7371" s="4">
        <v>127834</v>
      </c>
      <c r="E7371" s="4">
        <v>68</v>
      </c>
      <c r="F7371" s="4">
        <f t="shared" si="115"/>
        <v>0.000531939859505296</v>
      </c>
    </row>
    <row r="7372" ht="15.5" spans="1:6">
      <c r="A7372" s="76" t="s">
        <v>8106</v>
      </c>
      <c r="B7372" s="4">
        <v>168568</v>
      </c>
      <c r="C7372" s="4">
        <v>3105</v>
      </c>
      <c r="D7372" s="4">
        <v>165463</v>
      </c>
      <c r="E7372" s="4">
        <v>88</v>
      </c>
      <c r="F7372" s="4">
        <f t="shared" si="115"/>
        <v>0.000531840955379753</v>
      </c>
    </row>
    <row r="7373" ht="15.5" spans="1:6">
      <c r="A7373" s="76" t="s">
        <v>8107</v>
      </c>
      <c r="B7373" s="4">
        <v>113019</v>
      </c>
      <c r="C7373" s="4">
        <v>3951</v>
      </c>
      <c r="D7373" s="4">
        <v>109068</v>
      </c>
      <c r="E7373" s="4">
        <v>58</v>
      </c>
      <c r="F7373" s="4">
        <f t="shared" si="115"/>
        <v>0.000531778340118091</v>
      </c>
    </row>
    <row r="7374" ht="15.5" spans="1:6">
      <c r="A7374" s="76" t="s">
        <v>8108</v>
      </c>
      <c r="B7374" s="4">
        <v>26226</v>
      </c>
      <c r="C7374" s="4">
        <v>1779</v>
      </c>
      <c r="D7374" s="4">
        <v>24447</v>
      </c>
      <c r="E7374" s="4">
        <v>13</v>
      </c>
      <c r="F7374" s="4">
        <f t="shared" si="115"/>
        <v>0.000531762588456661</v>
      </c>
    </row>
    <row r="7375" ht="15.5" spans="1:6">
      <c r="A7375" s="76" t="s">
        <v>8109</v>
      </c>
      <c r="B7375" s="4">
        <v>454421</v>
      </c>
      <c r="C7375" s="4">
        <v>3081</v>
      </c>
      <c r="D7375" s="4">
        <v>451340</v>
      </c>
      <c r="E7375" s="4">
        <v>240</v>
      </c>
      <c r="F7375" s="4">
        <f t="shared" si="115"/>
        <v>0.000531749900296894</v>
      </c>
    </row>
    <row r="7376" ht="15.5" spans="1:6">
      <c r="A7376" s="76" t="s">
        <v>8110</v>
      </c>
      <c r="B7376" s="4">
        <v>7928</v>
      </c>
      <c r="C7376" s="4">
        <v>405</v>
      </c>
      <c r="D7376" s="4">
        <v>7523</v>
      </c>
      <c r="E7376" s="4">
        <v>4</v>
      </c>
      <c r="F7376" s="4">
        <f t="shared" si="115"/>
        <v>0.000531702778147016</v>
      </c>
    </row>
    <row r="7377" ht="15.5" spans="1:6">
      <c r="A7377" s="76" t="s">
        <v>8111</v>
      </c>
      <c r="B7377" s="4">
        <v>53443</v>
      </c>
      <c r="C7377" s="4">
        <v>768</v>
      </c>
      <c r="D7377" s="4">
        <v>52675</v>
      </c>
      <c r="E7377" s="4">
        <v>28</v>
      </c>
      <c r="F7377" s="4">
        <f t="shared" si="115"/>
        <v>0.00053156146179402</v>
      </c>
    </row>
    <row r="7378" ht="15.5" spans="1:6">
      <c r="A7378" s="76" t="s">
        <v>8112</v>
      </c>
      <c r="B7378" s="4">
        <v>68179</v>
      </c>
      <c r="C7378" s="4">
        <v>2331</v>
      </c>
      <c r="D7378" s="4">
        <v>65848</v>
      </c>
      <c r="E7378" s="4">
        <v>35</v>
      </c>
      <c r="F7378" s="4">
        <f t="shared" si="115"/>
        <v>0.000531527153444296</v>
      </c>
    </row>
    <row r="7379" ht="15.5" spans="1:6">
      <c r="A7379" s="76" t="s">
        <v>8113</v>
      </c>
      <c r="B7379" s="4">
        <v>154195</v>
      </c>
      <c r="C7379" s="4">
        <v>5556</v>
      </c>
      <c r="D7379" s="4">
        <v>148639</v>
      </c>
      <c r="E7379" s="4">
        <v>79</v>
      </c>
      <c r="F7379" s="4">
        <f t="shared" si="115"/>
        <v>0.000531489043925215</v>
      </c>
    </row>
    <row r="7380" ht="15.5" spans="1:6">
      <c r="A7380" s="76" t="s">
        <v>8114</v>
      </c>
      <c r="B7380" s="4">
        <v>58471</v>
      </c>
      <c r="C7380" s="4">
        <v>5784</v>
      </c>
      <c r="D7380" s="4">
        <v>52687</v>
      </c>
      <c r="E7380" s="4">
        <v>28</v>
      </c>
      <c r="F7380" s="4">
        <f t="shared" si="115"/>
        <v>0.000531440393265891</v>
      </c>
    </row>
    <row r="7381" ht="15.5" spans="1:6">
      <c r="A7381" s="76" t="s">
        <v>8115</v>
      </c>
      <c r="B7381" s="4">
        <v>25290</v>
      </c>
      <c r="C7381" s="4">
        <v>2706</v>
      </c>
      <c r="D7381" s="4">
        <v>22584</v>
      </c>
      <c r="E7381" s="4">
        <v>12</v>
      </c>
      <c r="F7381" s="4">
        <f t="shared" si="115"/>
        <v>0.00053134962805526</v>
      </c>
    </row>
    <row r="7382" ht="15.5" spans="1:6">
      <c r="A7382" s="76" t="s">
        <v>8116</v>
      </c>
      <c r="B7382" s="4">
        <v>27087</v>
      </c>
      <c r="C7382" s="4">
        <v>2619</v>
      </c>
      <c r="D7382" s="4">
        <v>24468</v>
      </c>
      <c r="E7382" s="4">
        <v>13</v>
      </c>
      <c r="F7382" s="4">
        <f t="shared" si="115"/>
        <v>0.000531306195847638</v>
      </c>
    </row>
    <row r="7383" ht="15.5" spans="1:6">
      <c r="A7383" s="76" t="s">
        <v>8117</v>
      </c>
      <c r="B7383" s="4">
        <v>34496</v>
      </c>
      <c r="C7383" s="4">
        <v>4380</v>
      </c>
      <c r="D7383" s="4">
        <v>30116</v>
      </c>
      <c r="E7383" s="4">
        <v>16</v>
      </c>
      <c r="F7383" s="4">
        <f t="shared" si="115"/>
        <v>0.000531279054323283</v>
      </c>
    </row>
    <row r="7384" ht="15.5" spans="1:6">
      <c r="A7384" s="76" t="s">
        <v>8118</v>
      </c>
      <c r="B7384" s="4">
        <v>11850</v>
      </c>
      <c r="C7384" s="4">
        <v>555</v>
      </c>
      <c r="D7384" s="4">
        <v>11295</v>
      </c>
      <c r="E7384" s="4">
        <v>6</v>
      </c>
      <c r="F7384" s="4">
        <f t="shared" si="115"/>
        <v>0.000531208499335989</v>
      </c>
    </row>
    <row r="7385" ht="15.5" spans="1:6">
      <c r="A7385" s="76" t="s">
        <v>8119</v>
      </c>
      <c r="B7385" s="4">
        <v>35363</v>
      </c>
      <c r="C7385" s="4">
        <v>1476</v>
      </c>
      <c r="D7385" s="4">
        <v>33887</v>
      </c>
      <c r="E7385" s="4">
        <v>18</v>
      </c>
      <c r="F7385" s="4">
        <f t="shared" si="115"/>
        <v>0.000531177147578717</v>
      </c>
    </row>
    <row r="7386" ht="15.5" spans="1:6">
      <c r="A7386" s="76" t="s">
        <v>8120</v>
      </c>
      <c r="B7386" s="4">
        <v>60363</v>
      </c>
      <c r="C7386" s="4">
        <v>3882</v>
      </c>
      <c r="D7386" s="4">
        <v>56481</v>
      </c>
      <c r="E7386" s="4">
        <v>30</v>
      </c>
      <c r="F7386" s="4">
        <f t="shared" si="115"/>
        <v>0.000531152068837308</v>
      </c>
    </row>
    <row r="7387" ht="15.5" spans="1:6">
      <c r="A7387" s="76" t="s">
        <v>8121</v>
      </c>
      <c r="B7387" s="4">
        <v>653939</v>
      </c>
      <c r="C7387" s="4">
        <v>2466</v>
      </c>
      <c r="D7387" s="4">
        <v>651473</v>
      </c>
      <c r="E7387" s="4">
        <v>346</v>
      </c>
      <c r="F7387" s="4">
        <f t="shared" si="115"/>
        <v>0.000531104128643858</v>
      </c>
    </row>
    <row r="7388" ht="15.5" spans="1:6">
      <c r="A7388" s="76" t="s">
        <v>8122</v>
      </c>
      <c r="B7388" s="4">
        <v>23969</v>
      </c>
      <c r="C7388" s="4">
        <v>1374</v>
      </c>
      <c r="D7388" s="4">
        <v>22595</v>
      </c>
      <c r="E7388" s="4">
        <v>12</v>
      </c>
      <c r="F7388" s="4">
        <f t="shared" si="115"/>
        <v>0.000531090949325072</v>
      </c>
    </row>
    <row r="7389" ht="15.5" spans="1:6">
      <c r="A7389" s="76" t="s">
        <v>8123</v>
      </c>
      <c r="B7389" s="4">
        <v>99598</v>
      </c>
      <c r="C7389" s="4">
        <v>3564</v>
      </c>
      <c r="D7389" s="4">
        <v>96034</v>
      </c>
      <c r="E7389" s="4">
        <v>51</v>
      </c>
      <c r="F7389" s="4">
        <f t="shared" si="115"/>
        <v>0.000531061915571568</v>
      </c>
    </row>
    <row r="7390" ht="15.5" spans="1:6">
      <c r="A7390" s="76" t="s">
        <v>8124</v>
      </c>
      <c r="B7390" s="4">
        <v>31162</v>
      </c>
      <c r="C7390" s="4">
        <v>2910</v>
      </c>
      <c r="D7390" s="4">
        <v>28252</v>
      </c>
      <c r="E7390" s="4">
        <v>15</v>
      </c>
      <c r="F7390" s="4">
        <f t="shared" si="115"/>
        <v>0.000530935862947756</v>
      </c>
    </row>
    <row r="7391" ht="15.5" spans="1:6">
      <c r="A7391" s="76" t="s">
        <v>8125</v>
      </c>
      <c r="B7391" s="4">
        <v>81136</v>
      </c>
      <c r="C7391" s="4">
        <v>2019</v>
      </c>
      <c r="D7391" s="4">
        <v>79117</v>
      </c>
      <c r="E7391" s="4">
        <v>42</v>
      </c>
      <c r="F7391" s="4">
        <f t="shared" si="115"/>
        <v>0.000530859360188076</v>
      </c>
    </row>
    <row r="7392" ht="15.5" spans="1:6">
      <c r="A7392" s="76" t="s">
        <v>8126</v>
      </c>
      <c r="B7392" s="4">
        <v>211250</v>
      </c>
      <c r="C7392" s="4">
        <v>2091</v>
      </c>
      <c r="D7392" s="4">
        <v>209159</v>
      </c>
      <c r="E7392" s="4">
        <v>111</v>
      </c>
      <c r="F7392" s="4">
        <f t="shared" si="115"/>
        <v>0.000530696742669452</v>
      </c>
    </row>
    <row r="7393" ht="15.5" spans="1:6">
      <c r="A7393" s="76" t="s">
        <v>8127</v>
      </c>
      <c r="B7393" s="4">
        <v>59235</v>
      </c>
      <c r="C7393" s="4">
        <v>813</v>
      </c>
      <c r="D7393" s="4">
        <v>58422</v>
      </c>
      <c r="E7393" s="4">
        <v>31</v>
      </c>
      <c r="F7393" s="4">
        <f t="shared" si="115"/>
        <v>0.000530622025949129</v>
      </c>
    </row>
    <row r="7394" ht="15.5" spans="1:6">
      <c r="A7394" s="76" t="s">
        <v>8128</v>
      </c>
      <c r="B7394" s="4">
        <v>2383</v>
      </c>
      <c r="C7394" s="4">
        <v>498</v>
      </c>
      <c r="D7394" s="4">
        <v>1885</v>
      </c>
      <c r="E7394" s="4">
        <v>1</v>
      </c>
      <c r="F7394" s="4">
        <f t="shared" si="115"/>
        <v>0.000530503978779841</v>
      </c>
    </row>
    <row r="7395" ht="15.5" spans="1:6">
      <c r="A7395" s="76" t="s">
        <v>8129</v>
      </c>
      <c r="B7395" s="4">
        <v>27961</v>
      </c>
      <c r="C7395" s="4">
        <v>1569</v>
      </c>
      <c r="D7395" s="4">
        <v>26392</v>
      </c>
      <c r="E7395" s="4">
        <v>14</v>
      </c>
      <c r="F7395" s="4">
        <f t="shared" si="115"/>
        <v>0.000530463776902091</v>
      </c>
    </row>
    <row r="7396" ht="15.5" spans="1:6">
      <c r="A7396" s="76" t="s">
        <v>8130</v>
      </c>
      <c r="B7396" s="4">
        <v>32069</v>
      </c>
      <c r="C7396" s="4">
        <v>1905</v>
      </c>
      <c r="D7396" s="4">
        <v>30164</v>
      </c>
      <c r="E7396" s="4">
        <v>16</v>
      </c>
      <c r="F7396" s="4">
        <f t="shared" si="115"/>
        <v>0.00053043362949211</v>
      </c>
    </row>
    <row r="7397" ht="15.5" spans="1:6">
      <c r="A7397" s="76" t="s">
        <v>8131</v>
      </c>
      <c r="B7397" s="4">
        <v>17271</v>
      </c>
      <c r="C7397" s="4">
        <v>4074</v>
      </c>
      <c r="D7397" s="4">
        <v>13197</v>
      </c>
      <c r="E7397" s="4">
        <v>7</v>
      </c>
      <c r="F7397" s="4">
        <f t="shared" si="115"/>
        <v>0.000530423581116921</v>
      </c>
    </row>
    <row r="7398" ht="15.5" spans="1:6">
      <c r="A7398" s="76" t="s">
        <v>8132</v>
      </c>
      <c r="B7398" s="4">
        <v>27011</v>
      </c>
      <c r="C7398" s="4">
        <v>2496</v>
      </c>
      <c r="D7398" s="4">
        <v>24515</v>
      </c>
      <c r="E7398" s="4">
        <v>13</v>
      </c>
      <c r="F7398" s="4">
        <f t="shared" si="115"/>
        <v>0.000530287579033245</v>
      </c>
    </row>
    <row r="7399" ht="15.5" spans="1:6">
      <c r="A7399" s="76" t="s">
        <v>8133</v>
      </c>
      <c r="B7399" s="4">
        <v>4303</v>
      </c>
      <c r="C7399" s="4">
        <v>531</v>
      </c>
      <c r="D7399" s="4">
        <v>3772</v>
      </c>
      <c r="E7399" s="4">
        <v>2</v>
      </c>
      <c r="F7399" s="4">
        <f t="shared" si="115"/>
        <v>0.000530222693531283</v>
      </c>
    </row>
    <row r="7400" ht="15.5" spans="1:6">
      <c r="A7400" s="76" t="s">
        <v>8134</v>
      </c>
      <c r="B7400" s="4">
        <v>4567</v>
      </c>
      <c r="C7400" s="4">
        <v>795</v>
      </c>
      <c r="D7400" s="4">
        <v>3772</v>
      </c>
      <c r="E7400" s="4">
        <v>2</v>
      </c>
      <c r="F7400" s="4">
        <f t="shared" si="115"/>
        <v>0.000530222693531283</v>
      </c>
    </row>
    <row r="7401" ht="15.5" spans="1:6">
      <c r="A7401" s="76" t="s">
        <v>8135</v>
      </c>
      <c r="B7401" s="4">
        <v>24138</v>
      </c>
      <c r="C7401" s="4">
        <v>1503</v>
      </c>
      <c r="D7401" s="4">
        <v>22635</v>
      </c>
      <c r="E7401" s="4">
        <v>12</v>
      </c>
      <c r="F7401" s="4">
        <f t="shared" si="115"/>
        <v>0.000530152418820411</v>
      </c>
    </row>
    <row r="7402" ht="15.5" spans="1:6">
      <c r="A7402" s="76" t="s">
        <v>8136</v>
      </c>
      <c r="B7402" s="4">
        <v>13489</v>
      </c>
      <c r="C7402" s="4">
        <v>285</v>
      </c>
      <c r="D7402" s="4">
        <v>13204</v>
      </c>
      <c r="E7402" s="4">
        <v>7</v>
      </c>
      <c r="F7402" s="4">
        <f t="shared" si="115"/>
        <v>0.000530142381096637</v>
      </c>
    </row>
    <row r="7403" ht="15.5" spans="1:6">
      <c r="A7403" s="76" t="s">
        <v>8137</v>
      </c>
      <c r="B7403" s="4">
        <v>75404</v>
      </c>
      <c r="C7403" s="4">
        <v>3708</v>
      </c>
      <c r="D7403" s="4">
        <v>71696</v>
      </c>
      <c r="E7403" s="4">
        <v>38</v>
      </c>
      <c r="F7403" s="4">
        <f t="shared" si="115"/>
        <v>0.000530015621513055</v>
      </c>
    </row>
    <row r="7404" ht="15.5" spans="1:6">
      <c r="A7404" s="76" t="s">
        <v>8138</v>
      </c>
      <c r="B7404" s="4">
        <v>76742</v>
      </c>
      <c r="C7404" s="4">
        <v>1266</v>
      </c>
      <c r="D7404" s="4">
        <v>75476</v>
      </c>
      <c r="E7404" s="4">
        <v>40</v>
      </c>
      <c r="F7404" s="4">
        <f t="shared" si="115"/>
        <v>0.000529969791721872</v>
      </c>
    </row>
    <row r="7405" ht="15.5" spans="1:6">
      <c r="A7405" s="76" t="s">
        <v>8139</v>
      </c>
      <c r="B7405" s="4">
        <v>2436</v>
      </c>
      <c r="C7405" s="4">
        <v>549</v>
      </c>
      <c r="D7405" s="4">
        <v>1887</v>
      </c>
      <c r="E7405" s="4">
        <v>1</v>
      </c>
      <c r="F7405" s="4">
        <f t="shared" si="115"/>
        <v>0.000529941706412295</v>
      </c>
    </row>
    <row r="7406" ht="15.5" spans="1:6">
      <c r="A7406" s="76" t="s">
        <v>8140</v>
      </c>
      <c r="B7406" s="4">
        <v>58910</v>
      </c>
      <c r="C7406" s="4">
        <v>2298</v>
      </c>
      <c r="D7406" s="4">
        <v>56612</v>
      </c>
      <c r="E7406" s="4">
        <v>30</v>
      </c>
      <c r="F7406" s="4">
        <f t="shared" si="115"/>
        <v>0.000529922984526249</v>
      </c>
    </row>
    <row r="7407" ht="15.5" spans="1:6">
      <c r="A7407" s="76" t="s">
        <v>8141</v>
      </c>
      <c r="B7407" s="4">
        <v>278004</v>
      </c>
      <c r="C7407" s="4">
        <v>10011</v>
      </c>
      <c r="D7407" s="4">
        <v>267993</v>
      </c>
      <c r="E7407" s="4">
        <v>142</v>
      </c>
      <c r="F7407" s="4">
        <f t="shared" si="115"/>
        <v>0.000529864586015306</v>
      </c>
    </row>
    <row r="7408" ht="15.5" spans="1:6">
      <c r="A7408" s="76" t="s">
        <v>8142</v>
      </c>
      <c r="B7408" s="4">
        <v>12329</v>
      </c>
      <c r="C7408" s="4">
        <v>1005</v>
      </c>
      <c r="D7408" s="4">
        <v>11324</v>
      </c>
      <c r="E7408" s="4">
        <v>6</v>
      </c>
      <c r="F7408" s="4">
        <f t="shared" si="115"/>
        <v>0.000529848110208407</v>
      </c>
    </row>
    <row r="7409" ht="15.5" spans="1:6">
      <c r="A7409" s="76" t="s">
        <v>8143</v>
      </c>
      <c r="B7409" s="4">
        <v>799306</v>
      </c>
      <c r="C7409" s="4">
        <v>12183</v>
      </c>
      <c r="D7409" s="4">
        <v>787123</v>
      </c>
      <c r="E7409" s="4">
        <v>417</v>
      </c>
      <c r="F7409" s="4">
        <f t="shared" si="115"/>
        <v>0.000529777429956944</v>
      </c>
    </row>
    <row r="7410" ht="15.5" spans="1:6">
      <c r="A7410" s="76" t="s">
        <v>8144</v>
      </c>
      <c r="B7410" s="4">
        <v>88555</v>
      </c>
      <c r="C7410" s="4">
        <v>3609</v>
      </c>
      <c r="D7410" s="4">
        <v>84946</v>
      </c>
      <c r="E7410" s="4">
        <v>45</v>
      </c>
      <c r="F7410" s="4">
        <f t="shared" si="115"/>
        <v>0.000529748310691498</v>
      </c>
    </row>
    <row r="7411" ht="15.5" spans="1:6">
      <c r="A7411" s="76" t="s">
        <v>8145</v>
      </c>
      <c r="B7411" s="4">
        <v>17816</v>
      </c>
      <c r="C7411" s="4">
        <v>4602</v>
      </c>
      <c r="D7411" s="4">
        <v>13214</v>
      </c>
      <c r="E7411" s="4">
        <v>7</v>
      </c>
      <c r="F7411" s="4">
        <f t="shared" si="115"/>
        <v>0.000529741183593159</v>
      </c>
    </row>
    <row r="7412" ht="15.5" spans="1:6">
      <c r="A7412" s="76" t="s">
        <v>8146</v>
      </c>
      <c r="B7412" s="4">
        <v>287371</v>
      </c>
      <c r="C7412" s="4">
        <v>2295</v>
      </c>
      <c r="D7412" s="4">
        <v>285076</v>
      </c>
      <c r="E7412" s="4">
        <v>151</v>
      </c>
      <c r="F7412" s="4">
        <f t="shared" si="115"/>
        <v>0.00052968331252017</v>
      </c>
    </row>
    <row r="7413" ht="15.5" spans="1:6">
      <c r="A7413" s="76" t="s">
        <v>8147</v>
      </c>
      <c r="B7413" s="4">
        <v>22671</v>
      </c>
      <c r="C7413" s="4">
        <v>7566</v>
      </c>
      <c r="D7413" s="4">
        <v>15105</v>
      </c>
      <c r="E7413" s="4">
        <v>8</v>
      </c>
      <c r="F7413" s="4">
        <f t="shared" si="115"/>
        <v>0.000529625951671632</v>
      </c>
    </row>
    <row r="7414" ht="15.5" spans="1:6">
      <c r="A7414" s="76" t="s">
        <v>8148</v>
      </c>
      <c r="B7414" s="4">
        <v>12319</v>
      </c>
      <c r="C7414" s="4">
        <v>990</v>
      </c>
      <c r="D7414" s="4">
        <v>11329</v>
      </c>
      <c r="E7414" s="4">
        <v>6</v>
      </c>
      <c r="F7414" s="4">
        <f t="shared" si="115"/>
        <v>0.000529614264277518</v>
      </c>
    </row>
    <row r="7415" ht="15.5" spans="1:6">
      <c r="A7415" s="76" t="s">
        <v>8149</v>
      </c>
      <c r="B7415" s="4">
        <v>79990</v>
      </c>
      <c r="C7415" s="4">
        <v>669</v>
      </c>
      <c r="D7415" s="4">
        <v>79321</v>
      </c>
      <c r="E7415" s="4">
        <v>42</v>
      </c>
      <c r="F7415" s="4">
        <f t="shared" si="115"/>
        <v>0.000529494081012594</v>
      </c>
    </row>
    <row r="7416" ht="15.5" spans="1:6">
      <c r="A7416" s="76" t="s">
        <v>8150</v>
      </c>
      <c r="B7416" s="4">
        <v>82867</v>
      </c>
      <c r="C7416" s="4">
        <v>3540</v>
      </c>
      <c r="D7416" s="4">
        <v>79327</v>
      </c>
      <c r="E7416" s="4">
        <v>42</v>
      </c>
      <c r="F7416" s="4">
        <f t="shared" si="115"/>
        <v>0.000529454032044575</v>
      </c>
    </row>
    <row r="7417" ht="15.5" spans="1:6">
      <c r="A7417" s="76" t="s">
        <v>8151</v>
      </c>
      <c r="B7417" s="4">
        <v>29148</v>
      </c>
      <c r="C7417" s="4">
        <v>816</v>
      </c>
      <c r="D7417" s="4">
        <v>28332</v>
      </c>
      <c r="E7417" s="4">
        <v>15</v>
      </c>
      <c r="F7417" s="4">
        <f t="shared" si="115"/>
        <v>0.000529436679373147</v>
      </c>
    </row>
    <row r="7418" ht="15.5" spans="1:6">
      <c r="A7418" s="76" t="s">
        <v>8152</v>
      </c>
      <c r="B7418" s="4">
        <v>109403</v>
      </c>
      <c r="C7418" s="4">
        <v>1704</v>
      </c>
      <c r="D7418" s="4">
        <v>107699</v>
      </c>
      <c r="E7418" s="4">
        <v>57</v>
      </c>
      <c r="F7418" s="4">
        <f t="shared" si="115"/>
        <v>0.000529252825003018</v>
      </c>
    </row>
    <row r="7419" ht="15.5" spans="1:6">
      <c r="A7419" s="76" t="s">
        <v>8153</v>
      </c>
      <c r="B7419" s="4">
        <v>58901</v>
      </c>
      <c r="C7419" s="4">
        <v>2214</v>
      </c>
      <c r="D7419" s="4">
        <v>56687</v>
      </c>
      <c r="E7419" s="4">
        <v>30</v>
      </c>
      <c r="F7419" s="4">
        <f t="shared" si="115"/>
        <v>0.000529221867447563</v>
      </c>
    </row>
    <row r="7420" ht="15.5" spans="1:6">
      <c r="A7420" s="76" t="s">
        <v>8154</v>
      </c>
      <c r="B7420" s="4">
        <v>23380</v>
      </c>
      <c r="C7420" s="4">
        <v>705</v>
      </c>
      <c r="D7420" s="4">
        <v>22675</v>
      </c>
      <c r="E7420" s="4">
        <v>12</v>
      </c>
      <c r="F7420" s="4">
        <f t="shared" si="115"/>
        <v>0.000529217199558986</v>
      </c>
    </row>
    <row r="7421" ht="15.5" spans="1:6">
      <c r="A7421" s="76" t="s">
        <v>8155</v>
      </c>
      <c r="B7421" s="4">
        <v>2913</v>
      </c>
      <c r="C7421" s="4">
        <v>1023</v>
      </c>
      <c r="D7421" s="4">
        <v>1890</v>
      </c>
      <c r="E7421" s="4">
        <v>1</v>
      </c>
      <c r="F7421" s="4">
        <f t="shared" si="115"/>
        <v>0.000529100529100529</v>
      </c>
    </row>
    <row r="7422" ht="15.5" spans="1:6">
      <c r="A7422" s="76" t="s">
        <v>8156</v>
      </c>
      <c r="B7422" s="4">
        <v>2196</v>
      </c>
      <c r="C7422" s="4">
        <v>306</v>
      </c>
      <c r="D7422" s="4">
        <v>1890</v>
      </c>
      <c r="E7422" s="4">
        <v>1</v>
      </c>
      <c r="F7422" s="4">
        <f t="shared" si="115"/>
        <v>0.000529100529100529</v>
      </c>
    </row>
    <row r="7423" ht="15.5" spans="1:6">
      <c r="A7423" s="76" t="s">
        <v>8157</v>
      </c>
      <c r="B7423" s="4">
        <v>3027</v>
      </c>
      <c r="C7423" s="4">
        <v>1137</v>
      </c>
      <c r="D7423" s="4">
        <v>1890</v>
      </c>
      <c r="E7423" s="4">
        <v>1</v>
      </c>
      <c r="F7423" s="4">
        <f t="shared" si="115"/>
        <v>0.000529100529100529</v>
      </c>
    </row>
    <row r="7424" ht="15.5" spans="1:6">
      <c r="A7424" s="76" t="s">
        <v>8158</v>
      </c>
      <c r="B7424" s="4">
        <v>6546</v>
      </c>
      <c r="C7424" s="4">
        <v>876</v>
      </c>
      <c r="D7424" s="4">
        <v>5670</v>
      </c>
      <c r="E7424" s="4">
        <v>3</v>
      </c>
      <c r="F7424" s="4">
        <f t="shared" si="115"/>
        <v>0.000529100529100529</v>
      </c>
    </row>
    <row r="7425" ht="15.5" spans="1:6">
      <c r="A7425" s="76" t="s">
        <v>8159</v>
      </c>
      <c r="B7425" s="4">
        <v>89146</v>
      </c>
      <c r="C7425" s="4">
        <v>2193</v>
      </c>
      <c r="D7425" s="4">
        <v>86953</v>
      </c>
      <c r="E7425" s="4">
        <v>46</v>
      </c>
      <c r="F7425" s="4">
        <f t="shared" si="115"/>
        <v>0.000529021425367727</v>
      </c>
    </row>
    <row r="7426" ht="15.5" spans="1:6">
      <c r="A7426" s="76" t="s">
        <v>8160</v>
      </c>
      <c r="B7426" s="4">
        <v>144609</v>
      </c>
      <c r="C7426" s="4">
        <v>2835</v>
      </c>
      <c r="D7426" s="4">
        <v>141774</v>
      </c>
      <c r="E7426" s="4">
        <v>75</v>
      </c>
      <c r="F7426" s="4">
        <f t="shared" si="115"/>
        <v>0.000529010961107114</v>
      </c>
    </row>
    <row r="7427" ht="15.5" spans="1:6">
      <c r="A7427" s="76" t="s">
        <v>8161</v>
      </c>
      <c r="B7427" s="4">
        <v>99911</v>
      </c>
      <c r="C7427" s="4">
        <v>5388</v>
      </c>
      <c r="D7427" s="4">
        <v>94523</v>
      </c>
      <c r="E7427" s="4">
        <v>50</v>
      </c>
      <c r="F7427" s="4">
        <f t="shared" ref="F7427:F7490" si="116">E7427/D7427</f>
        <v>0.000528971784645007</v>
      </c>
    </row>
    <row r="7428" ht="15.5" spans="1:6">
      <c r="A7428" s="76" t="s">
        <v>8162</v>
      </c>
      <c r="B7428" s="4">
        <v>158241</v>
      </c>
      <c r="C7428" s="4">
        <v>5112</v>
      </c>
      <c r="D7428" s="4">
        <v>153129</v>
      </c>
      <c r="E7428" s="4">
        <v>81</v>
      </c>
      <c r="F7428" s="4">
        <f t="shared" si="116"/>
        <v>0.000528965773955293</v>
      </c>
    </row>
    <row r="7429" ht="15.5" spans="1:6">
      <c r="A7429" s="76" t="s">
        <v>8163</v>
      </c>
      <c r="B7429" s="4">
        <v>8516</v>
      </c>
      <c r="C7429" s="4">
        <v>954</v>
      </c>
      <c r="D7429" s="4">
        <v>7562</v>
      </c>
      <c r="E7429" s="4">
        <v>4</v>
      </c>
      <c r="F7429" s="4">
        <f t="shared" si="116"/>
        <v>0.000528960592435864</v>
      </c>
    </row>
    <row r="7430" ht="15.5" spans="1:6">
      <c r="A7430" s="76" t="s">
        <v>8164</v>
      </c>
      <c r="B7430" s="4">
        <v>34475</v>
      </c>
      <c r="C7430" s="4">
        <v>2334</v>
      </c>
      <c r="D7430" s="4">
        <v>32141</v>
      </c>
      <c r="E7430" s="4">
        <v>17</v>
      </c>
      <c r="F7430" s="4">
        <f t="shared" si="116"/>
        <v>0.000528919448679257</v>
      </c>
    </row>
    <row r="7431" ht="15.5" spans="1:6">
      <c r="A7431" s="76" t="s">
        <v>8165</v>
      </c>
      <c r="B7431" s="4">
        <v>317644</v>
      </c>
      <c r="C7431" s="4">
        <v>1896</v>
      </c>
      <c r="D7431" s="4">
        <v>315748</v>
      </c>
      <c r="E7431" s="4">
        <v>167</v>
      </c>
      <c r="F7431" s="4">
        <f t="shared" si="116"/>
        <v>0.000528902795900528</v>
      </c>
    </row>
    <row r="7432" ht="15.5" spans="1:6">
      <c r="A7432" s="76" t="s">
        <v>8166</v>
      </c>
      <c r="B7432" s="4">
        <v>9803</v>
      </c>
      <c r="C7432" s="4">
        <v>348</v>
      </c>
      <c r="D7432" s="4">
        <v>9455</v>
      </c>
      <c r="E7432" s="4">
        <v>5</v>
      </c>
      <c r="F7432" s="4">
        <f t="shared" si="116"/>
        <v>0.000528820729772607</v>
      </c>
    </row>
    <row r="7433" ht="15.5" spans="1:6">
      <c r="A7433" s="76" t="s">
        <v>8167</v>
      </c>
      <c r="B7433" s="4">
        <v>649627</v>
      </c>
      <c r="C7433" s="4">
        <v>982</v>
      </c>
      <c r="D7433" s="4">
        <v>648645</v>
      </c>
      <c r="E7433" s="4">
        <v>343</v>
      </c>
      <c r="F7433" s="4">
        <f t="shared" si="116"/>
        <v>0.000528794641136523</v>
      </c>
    </row>
    <row r="7434" ht="15.5" spans="1:6">
      <c r="A7434" s="76" t="s">
        <v>8168</v>
      </c>
      <c r="B7434" s="4">
        <v>22586</v>
      </c>
      <c r="C7434" s="4">
        <v>3674</v>
      </c>
      <c r="D7434" s="4">
        <v>18912</v>
      </c>
      <c r="E7434" s="4">
        <v>10</v>
      </c>
      <c r="F7434" s="4">
        <f t="shared" si="116"/>
        <v>0.000528764805414552</v>
      </c>
    </row>
    <row r="7435" ht="15.5" spans="1:6">
      <c r="A7435" s="76" t="s">
        <v>8169</v>
      </c>
      <c r="B7435" s="4">
        <v>21882</v>
      </c>
      <c r="C7435" s="4">
        <v>1071</v>
      </c>
      <c r="D7435" s="4">
        <v>20811</v>
      </c>
      <c r="E7435" s="4">
        <v>11</v>
      </c>
      <c r="F7435" s="4">
        <f t="shared" si="116"/>
        <v>0.000528566623420307</v>
      </c>
    </row>
    <row r="7436" ht="15.5" spans="1:6">
      <c r="A7436" s="76" t="s">
        <v>8170</v>
      </c>
      <c r="B7436" s="4">
        <v>19513</v>
      </c>
      <c r="C7436" s="4">
        <v>2484</v>
      </c>
      <c r="D7436" s="4">
        <v>17029</v>
      </c>
      <c r="E7436" s="4">
        <v>9</v>
      </c>
      <c r="F7436" s="4">
        <f t="shared" si="116"/>
        <v>0.000528510188501967</v>
      </c>
    </row>
    <row r="7437" ht="15.5" spans="1:6">
      <c r="A7437" s="76" t="s">
        <v>480</v>
      </c>
      <c r="B7437" s="4">
        <v>41404</v>
      </c>
      <c r="C7437" s="4">
        <v>1668</v>
      </c>
      <c r="D7437" s="4">
        <v>39736</v>
      </c>
      <c r="E7437" s="4">
        <v>21</v>
      </c>
      <c r="F7437" s="4">
        <f t="shared" si="116"/>
        <v>0.000528488020938192</v>
      </c>
    </row>
    <row r="7438" ht="15.5" spans="1:6">
      <c r="A7438" s="76" t="s">
        <v>8171</v>
      </c>
      <c r="B7438" s="4">
        <v>9977</v>
      </c>
      <c r="C7438" s="4">
        <v>516</v>
      </c>
      <c r="D7438" s="4">
        <v>9461</v>
      </c>
      <c r="E7438" s="4">
        <v>5</v>
      </c>
      <c r="F7438" s="4">
        <f t="shared" si="116"/>
        <v>0.000528485360955502</v>
      </c>
    </row>
    <row r="7439" ht="15.5" spans="1:6">
      <c r="A7439" s="76" t="s">
        <v>8172</v>
      </c>
      <c r="B7439" s="4">
        <v>33218</v>
      </c>
      <c r="C7439" s="4">
        <v>1050</v>
      </c>
      <c r="D7439" s="4">
        <v>32168</v>
      </c>
      <c r="E7439" s="4">
        <v>17</v>
      </c>
      <c r="F7439" s="4">
        <f t="shared" si="116"/>
        <v>0.000528475503606068</v>
      </c>
    </row>
    <row r="7440" ht="15.5" spans="1:6">
      <c r="A7440" s="76" t="s">
        <v>8173</v>
      </c>
      <c r="B7440" s="4">
        <v>31143</v>
      </c>
      <c r="C7440" s="4">
        <v>867</v>
      </c>
      <c r="D7440" s="4">
        <v>30276</v>
      </c>
      <c r="E7440" s="4">
        <v>16</v>
      </c>
      <c r="F7440" s="4">
        <f t="shared" si="116"/>
        <v>0.000528471396485665</v>
      </c>
    </row>
    <row r="7441" ht="15.5" spans="1:6">
      <c r="A7441" s="76" t="s">
        <v>8174</v>
      </c>
      <c r="B7441" s="4">
        <v>81889</v>
      </c>
      <c r="C7441" s="4">
        <v>4305</v>
      </c>
      <c r="D7441" s="4">
        <v>77584</v>
      </c>
      <c r="E7441" s="4">
        <v>41</v>
      </c>
      <c r="F7441" s="4">
        <f t="shared" si="116"/>
        <v>0.000528459476180656</v>
      </c>
    </row>
    <row r="7442" ht="15.5" spans="1:6">
      <c r="A7442" s="76" t="s">
        <v>8175</v>
      </c>
      <c r="B7442" s="4">
        <v>28071</v>
      </c>
      <c r="C7442" s="4">
        <v>1575</v>
      </c>
      <c r="D7442" s="4">
        <v>26496</v>
      </c>
      <c r="E7442" s="4">
        <v>14</v>
      </c>
      <c r="F7442" s="4">
        <f t="shared" si="116"/>
        <v>0.000528381642512077</v>
      </c>
    </row>
    <row r="7443" ht="15.5" spans="1:6">
      <c r="A7443" s="76" t="s">
        <v>8176</v>
      </c>
      <c r="B7443" s="4">
        <v>10213</v>
      </c>
      <c r="C7443" s="4">
        <v>750</v>
      </c>
      <c r="D7443" s="4">
        <v>9463</v>
      </c>
      <c r="E7443" s="4">
        <v>5</v>
      </c>
      <c r="F7443" s="4">
        <f t="shared" si="116"/>
        <v>0.000528373665856494</v>
      </c>
    </row>
    <row r="7444" ht="15.5" spans="1:6">
      <c r="A7444" s="76" t="s">
        <v>8177</v>
      </c>
      <c r="B7444" s="4">
        <v>24579</v>
      </c>
      <c r="C7444" s="4">
        <v>1866</v>
      </c>
      <c r="D7444" s="4">
        <v>22713</v>
      </c>
      <c r="E7444" s="4">
        <v>12</v>
      </c>
      <c r="F7444" s="4">
        <f t="shared" si="116"/>
        <v>0.000528331792365606</v>
      </c>
    </row>
    <row r="7445" ht="15.5" spans="1:6">
      <c r="A7445" s="76" t="s">
        <v>8178</v>
      </c>
      <c r="B7445" s="4">
        <v>129665</v>
      </c>
      <c r="C7445" s="4">
        <v>2847</v>
      </c>
      <c r="D7445" s="4">
        <v>126818</v>
      </c>
      <c r="E7445" s="4">
        <v>67</v>
      </c>
      <c r="F7445" s="4">
        <f t="shared" si="116"/>
        <v>0.000528316169628917</v>
      </c>
    </row>
    <row r="7446" ht="15.5" spans="1:6">
      <c r="A7446" s="76" t="s">
        <v>8179</v>
      </c>
      <c r="B7446" s="4">
        <v>264810</v>
      </c>
      <c r="C7446" s="4">
        <v>1698</v>
      </c>
      <c r="D7446" s="4">
        <v>263112</v>
      </c>
      <c r="E7446" s="4">
        <v>139</v>
      </c>
      <c r="F7446" s="4">
        <f t="shared" si="116"/>
        <v>0.000528292134148195</v>
      </c>
    </row>
    <row r="7447" ht="15.5" spans="1:6">
      <c r="A7447" s="76" t="s">
        <v>8180</v>
      </c>
      <c r="B7447" s="4">
        <v>22470</v>
      </c>
      <c r="C7447" s="4">
        <v>7323</v>
      </c>
      <c r="D7447" s="4">
        <v>15147</v>
      </c>
      <c r="E7447" s="4">
        <v>8</v>
      </c>
      <c r="F7447" s="4">
        <f t="shared" si="116"/>
        <v>0.000528157390902489</v>
      </c>
    </row>
    <row r="7448" ht="15.5" spans="1:6">
      <c r="A7448" s="76" t="s">
        <v>8181</v>
      </c>
      <c r="B7448" s="4">
        <v>37094</v>
      </c>
      <c r="C7448" s="4">
        <v>1110</v>
      </c>
      <c r="D7448" s="4">
        <v>35984</v>
      </c>
      <c r="E7448" s="4">
        <v>19</v>
      </c>
      <c r="F7448" s="4">
        <f t="shared" si="116"/>
        <v>0.000528012449977768</v>
      </c>
    </row>
    <row r="7449" ht="15.5" spans="1:6">
      <c r="A7449" s="76" t="s">
        <v>8182</v>
      </c>
      <c r="B7449" s="4">
        <v>4205</v>
      </c>
      <c r="C7449" s="4">
        <v>417</v>
      </c>
      <c r="D7449" s="4">
        <v>3788</v>
      </c>
      <c r="E7449" s="4">
        <v>2</v>
      </c>
      <c r="F7449" s="4">
        <f t="shared" si="116"/>
        <v>0.000527983104540655</v>
      </c>
    </row>
    <row r="7450" ht="15.5" spans="1:6">
      <c r="A7450" s="76" t="s">
        <v>8183</v>
      </c>
      <c r="B7450" s="4">
        <v>167855</v>
      </c>
      <c r="C7450" s="4">
        <v>1179</v>
      </c>
      <c r="D7450" s="4">
        <v>166676</v>
      </c>
      <c r="E7450" s="4">
        <v>88</v>
      </c>
      <c r="F7450" s="4">
        <f t="shared" si="116"/>
        <v>0.000527970433655715</v>
      </c>
    </row>
    <row r="7451" ht="15.5" spans="1:6">
      <c r="A7451" s="76" t="s">
        <v>8184</v>
      </c>
      <c r="B7451" s="4">
        <v>141482</v>
      </c>
      <c r="C7451" s="4">
        <v>3210</v>
      </c>
      <c r="D7451" s="4">
        <v>138272</v>
      </c>
      <c r="E7451" s="4">
        <v>73</v>
      </c>
      <c r="F7451" s="4">
        <f t="shared" si="116"/>
        <v>0.000527944920157371</v>
      </c>
    </row>
    <row r="7452" ht="15.5" spans="1:6">
      <c r="A7452" s="76" t="s">
        <v>8185</v>
      </c>
      <c r="B7452" s="4">
        <v>30400</v>
      </c>
      <c r="C7452" s="4">
        <v>1986</v>
      </c>
      <c r="D7452" s="4">
        <v>28414</v>
      </c>
      <c r="E7452" s="4">
        <v>15</v>
      </c>
      <c r="F7452" s="4">
        <f t="shared" si="116"/>
        <v>0.000527908777363272</v>
      </c>
    </row>
    <row r="7453" ht="15.5" spans="1:6">
      <c r="A7453" s="76" t="s">
        <v>8186</v>
      </c>
      <c r="B7453" s="4">
        <v>85234</v>
      </c>
      <c r="C7453" s="4">
        <v>3765</v>
      </c>
      <c r="D7453" s="4">
        <v>81469</v>
      </c>
      <c r="E7453" s="4">
        <v>43</v>
      </c>
      <c r="F7453" s="4">
        <f t="shared" si="116"/>
        <v>0.000527808123335256</v>
      </c>
    </row>
    <row r="7454" ht="15.5" spans="1:6">
      <c r="A7454" s="76" t="s">
        <v>8187</v>
      </c>
      <c r="B7454" s="4">
        <v>153895</v>
      </c>
      <c r="C7454" s="4">
        <v>423</v>
      </c>
      <c r="D7454" s="4">
        <v>153472</v>
      </c>
      <c r="E7454" s="4">
        <v>81</v>
      </c>
      <c r="F7454" s="4">
        <f t="shared" si="116"/>
        <v>0.000527783569641368</v>
      </c>
    </row>
    <row r="7455" ht="15.5" spans="1:6">
      <c r="A7455" s="76" t="s">
        <v>8188</v>
      </c>
      <c r="B7455" s="4">
        <v>17574</v>
      </c>
      <c r="C7455" s="4">
        <v>2415</v>
      </c>
      <c r="D7455" s="4">
        <v>15159</v>
      </c>
      <c r="E7455" s="4">
        <v>8</v>
      </c>
      <c r="F7455" s="4">
        <f t="shared" si="116"/>
        <v>0.000527739296787387</v>
      </c>
    </row>
    <row r="7456" ht="15.5" spans="1:6">
      <c r="A7456" s="76" t="s">
        <v>8189</v>
      </c>
      <c r="B7456" s="4">
        <v>149899</v>
      </c>
      <c r="C7456" s="4">
        <v>2079</v>
      </c>
      <c r="D7456" s="4">
        <v>147820</v>
      </c>
      <c r="E7456" s="4">
        <v>78</v>
      </c>
      <c r="F7456" s="4">
        <f t="shared" si="116"/>
        <v>0.000527668786361791</v>
      </c>
    </row>
    <row r="7457" ht="15.5" spans="1:6">
      <c r="A7457" s="76" t="s">
        <v>8190</v>
      </c>
      <c r="B7457" s="4">
        <v>31820</v>
      </c>
      <c r="C7457" s="4">
        <v>3393</v>
      </c>
      <c r="D7457" s="4">
        <v>28427</v>
      </c>
      <c r="E7457" s="4">
        <v>15</v>
      </c>
      <c r="F7457" s="4">
        <f t="shared" si="116"/>
        <v>0.000527667358497203</v>
      </c>
    </row>
    <row r="7458" ht="15.5" spans="1:6">
      <c r="A7458" s="76" t="s">
        <v>8191</v>
      </c>
      <c r="B7458" s="4">
        <v>310187</v>
      </c>
      <c r="C7458" s="4">
        <v>1233</v>
      </c>
      <c r="D7458" s="4">
        <v>308954</v>
      </c>
      <c r="E7458" s="4">
        <v>163</v>
      </c>
      <c r="F7458" s="4">
        <f t="shared" si="116"/>
        <v>0.000527586631019504</v>
      </c>
    </row>
    <row r="7459" ht="15.5" spans="1:6">
      <c r="A7459" s="76" t="s">
        <v>8192</v>
      </c>
      <c r="B7459" s="4">
        <v>415855</v>
      </c>
      <c r="C7459" s="4">
        <v>4512</v>
      </c>
      <c r="D7459" s="4">
        <v>411343</v>
      </c>
      <c r="E7459" s="4">
        <v>217</v>
      </c>
      <c r="F7459" s="4">
        <f t="shared" si="116"/>
        <v>0.000527540276606141</v>
      </c>
    </row>
    <row r="7460" ht="15.5" spans="1:6">
      <c r="A7460" s="76" t="s">
        <v>8193</v>
      </c>
      <c r="B7460" s="4">
        <v>106648</v>
      </c>
      <c r="C7460" s="4">
        <v>483</v>
      </c>
      <c r="D7460" s="4">
        <v>106165</v>
      </c>
      <c r="E7460" s="4">
        <v>56</v>
      </c>
      <c r="F7460" s="4">
        <f t="shared" si="116"/>
        <v>0.000527480808175953</v>
      </c>
    </row>
    <row r="7461" ht="15.5" spans="1:6">
      <c r="A7461" s="76" t="s">
        <v>8194</v>
      </c>
      <c r="B7461" s="4">
        <v>105228</v>
      </c>
      <c r="C7461" s="4">
        <v>2835</v>
      </c>
      <c r="D7461" s="4">
        <v>102393</v>
      </c>
      <c r="E7461" s="4">
        <v>54</v>
      </c>
      <c r="F7461" s="4">
        <f t="shared" si="116"/>
        <v>0.000527379801353608</v>
      </c>
    </row>
    <row r="7462" ht="15.5" spans="1:6">
      <c r="A7462" s="76" t="s">
        <v>8195</v>
      </c>
      <c r="B7462" s="4">
        <v>10912</v>
      </c>
      <c r="C7462" s="4">
        <v>1431</v>
      </c>
      <c r="D7462" s="4">
        <v>9481</v>
      </c>
      <c r="E7462" s="4">
        <v>5</v>
      </c>
      <c r="F7462" s="4">
        <f t="shared" si="116"/>
        <v>0.000527370530534754</v>
      </c>
    </row>
    <row r="7463" ht="15.5" spans="1:6">
      <c r="A7463" s="76" t="s">
        <v>8196</v>
      </c>
      <c r="B7463" s="4">
        <v>2796</v>
      </c>
      <c r="C7463" s="4">
        <v>899</v>
      </c>
      <c r="D7463" s="4">
        <v>1897</v>
      </c>
      <c r="E7463" s="4">
        <v>1</v>
      </c>
      <c r="F7463" s="4">
        <f t="shared" si="116"/>
        <v>0.000527148128624143</v>
      </c>
    </row>
    <row r="7464" ht="15.5" spans="1:6">
      <c r="A7464" s="76" t="s">
        <v>8197</v>
      </c>
      <c r="B7464" s="4">
        <v>7195</v>
      </c>
      <c r="C7464" s="4">
        <v>1503</v>
      </c>
      <c r="D7464" s="4">
        <v>5692</v>
      </c>
      <c r="E7464" s="4">
        <v>3</v>
      </c>
      <c r="F7464" s="4">
        <f t="shared" si="116"/>
        <v>0.000527055516514406</v>
      </c>
    </row>
    <row r="7465" ht="15.5" spans="1:6">
      <c r="A7465" s="76" t="s">
        <v>8198</v>
      </c>
      <c r="B7465" s="4">
        <v>21468</v>
      </c>
      <c r="C7465" s="4">
        <v>597</v>
      </c>
      <c r="D7465" s="4">
        <v>20871</v>
      </c>
      <c r="E7465" s="4">
        <v>11</v>
      </c>
      <c r="F7465" s="4">
        <f t="shared" si="116"/>
        <v>0.000527047098845288</v>
      </c>
    </row>
    <row r="7466" ht="15.5" spans="1:6">
      <c r="A7466" s="76" t="s">
        <v>8199</v>
      </c>
      <c r="B7466" s="4">
        <v>5232</v>
      </c>
      <c r="C7466" s="4">
        <v>1437</v>
      </c>
      <c r="D7466" s="4">
        <v>3795</v>
      </c>
      <c r="E7466" s="4">
        <v>2</v>
      </c>
      <c r="F7466" s="4">
        <f t="shared" si="116"/>
        <v>0.000527009222661397</v>
      </c>
    </row>
    <row r="7467" ht="15.5" spans="1:6">
      <c r="A7467" s="76" t="s">
        <v>8200</v>
      </c>
      <c r="B7467" s="4">
        <v>581750</v>
      </c>
      <c r="C7467" s="4">
        <v>1101</v>
      </c>
      <c r="D7467" s="4">
        <v>580649</v>
      </c>
      <c r="E7467" s="4">
        <v>306</v>
      </c>
      <c r="F7467" s="4">
        <f t="shared" si="116"/>
        <v>0.000526996515967478</v>
      </c>
    </row>
    <row r="7468" ht="15.5" spans="1:6">
      <c r="A7468" s="76" t="s">
        <v>8201</v>
      </c>
      <c r="B7468" s="4">
        <v>33261</v>
      </c>
      <c r="C7468" s="4">
        <v>1002</v>
      </c>
      <c r="D7468" s="4">
        <v>32259</v>
      </c>
      <c r="E7468" s="4">
        <v>17</v>
      </c>
      <c r="F7468" s="4">
        <f t="shared" si="116"/>
        <v>0.000526984717443194</v>
      </c>
    </row>
    <row r="7469" ht="15.5" spans="1:6">
      <c r="A7469" s="76" t="s">
        <v>8202</v>
      </c>
      <c r="B7469" s="4">
        <v>29203</v>
      </c>
      <c r="C7469" s="4">
        <v>738</v>
      </c>
      <c r="D7469" s="4">
        <v>28465</v>
      </c>
      <c r="E7469" s="4">
        <v>15</v>
      </c>
      <c r="F7469" s="4">
        <f t="shared" si="116"/>
        <v>0.000526962936940102</v>
      </c>
    </row>
    <row r="7470" ht="15.5" spans="1:6">
      <c r="A7470" s="76" t="s">
        <v>8203</v>
      </c>
      <c r="B7470" s="4">
        <v>119085</v>
      </c>
      <c r="C7470" s="4">
        <v>1416</v>
      </c>
      <c r="D7470" s="4">
        <v>117669</v>
      </c>
      <c r="E7470" s="4">
        <v>62</v>
      </c>
      <c r="F7470" s="4">
        <f t="shared" si="116"/>
        <v>0.000526901732826828</v>
      </c>
    </row>
    <row r="7471" ht="15.5" spans="1:6">
      <c r="A7471" s="76" t="s">
        <v>8204</v>
      </c>
      <c r="B7471" s="4">
        <v>24241</v>
      </c>
      <c r="C7471" s="4">
        <v>1464</v>
      </c>
      <c r="D7471" s="4">
        <v>22777</v>
      </c>
      <c r="E7471" s="4">
        <v>12</v>
      </c>
      <c r="F7471" s="4">
        <f t="shared" si="116"/>
        <v>0.00052684725819906</v>
      </c>
    </row>
    <row r="7472" ht="15.5" spans="1:6">
      <c r="A7472" s="76" t="s">
        <v>8205</v>
      </c>
      <c r="B7472" s="4">
        <v>5547</v>
      </c>
      <c r="C7472" s="4">
        <v>1749</v>
      </c>
      <c r="D7472" s="4">
        <v>3798</v>
      </c>
      <c r="E7472" s="4">
        <v>2</v>
      </c>
      <c r="F7472" s="4">
        <f t="shared" si="116"/>
        <v>0.000526592943654555</v>
      </c>
    </row>
    <row r="7473" ht="15.5" spans="1:6">
      <c r="A7473" s="76" t="s">
        <v>8206</v>
      </c>
      <c r="B7473" s="4">
        <v>48409</v>
      </c>
      <c r="C7473" s="4">
        <v>2826</v>
      </c>
      <c r="D7473" s="4">
        <v>45583</v>
      </c>
      <c r="E7473" s="4">
        <v>24</v>
      </c>
      <c r="F7473" s="4">
        <f t="shared" si="116"/>
        <v>0.000526512076870763</v>
      </c>
    </row>
    <row r="7474" ht="15.5" spans="1:6">
      <c r="A7474" s="76" t="s">
        <v>8207</v>
      </c>
      <c r="B7474" s="4">
        <v>87084</v>
      </c>
      <c r="C7474" s="4">
        <v>5409</v>
      </c>
      <c r="D7474" s="4">
        <v>81675</v>
      </c>
      <c r="E7474" s="4">
        <v>43</v>
      </c>
      <c r="F7474" s="4">
        <f t="shared" si="116"/>
        <v>0.000526476890113254</v>
      </c>
    </row>
    <row r="7475" ht="15.5" spans="1:6">
      <c r="A7475" s="76" t="s">
        <v>8208</v>
      </c>
      <c r="B7475" s="4">
        <v>4249</v>
      </c>
      <c r="C7475" s="4">
        <v>450</v>
      </c>
      <c r="D7475" s="4">
        <v>3799</v>
      </c>
      <c r="E7475" s="4">
        <v>2</v>
      </c>
      <c r="F7475" s="4">
        <f t="shared" si="116"/>
        <v>0.000526454330086865</v>
      </c>
    </row>
    <row r="7476" ht="15.5" spans="1:6">
      <c r="A7476" s="76" t="s">
        <v>8209</v>
      </c>
      <c r="B7476" s="4">
        <v>4318</v>
      </c>
      <c r="C7476" s="4">
        <v>519</v>
      </c>
      <c r="D7476" s="4">
        <v>3799</v>
      </c>
      <c r="E7476" s="4">
        <v>2</v>
      </c>
      <c r="F7476" s="4">
        <f t="shared" si="116"/>
        <v>0.000526454330086865</v>
      </c>
    </row>
    <row r="7477" ht="15.5" spans="1:6">
      <c r="A7477" s="76" t="s">
        <v>8210</v>
      </c>
      <c r="B7477" s="4">
        <v>30328</v>
      </c>
      <c r="C7477" s="4">
        <v>1827</v>
      </c>
      <c r="D7477" s="4">
        <v>28501</v>
      </c>
      <c r="E7477" s="4">
        <v>15</v>
      </c>
      <c r="F7477" s="4">
        <f t="shared" si="116"/>
        <v>0.000526297322900951</v>
      </c>
    </row>
    <row r="7478" ht="15.5" spans="1:6">
      <c r="A7478" s="76" t="s">
        <v>8211</v>
      </c>
      <c r="B7478" s="4">
        <v>193297</v>
      </c>
      <c r="C7478" s="4">
        <v>1362</v>
      </c>
      <c r="D7478" s="4">
        <v>191935</v>
      </c>
      <c r="E7478" s="4">
        <v>101</v>
      </c>
      <c r="F7478" s="4">
        <f t="shared" si="116"/>
        <v>0.000526219813999531</v>
      </c>
    </row>
    <row r="7479" ht="15.5" spans="1:6">
      <c r="A7479" s="76" t="s">
        <v>8212</v>
      </c>
      <c r="B7479" s="4">
        <v>193017</v>
      </c>
      <c r="C7479" s="4">
        <v>1056</v>
      </c>
      <c r="D7479" s="4">
        <v>191961</v>
      </c>
      <c r="E7479" s="4">
        <v>101</v>
      </c>
      <c r="F7479" s="4">
        <f t="shared" si="116"/>
        <v>0.000526148540588974</v>
      </c>
    </row>
    <row r="7480" ht="15.5" spans="1:6">
      <c r="A7480" s="76" t="s">
        <v>956</v>
      </c>
      <c r="B7480" s="4">
        <v>594953</v>
      </c>
      <c r="C7480" s="4">
        <v>1848</v>
      </c>
      <c r="D7480" s="4">
        <v>593105</v>
      </c>
      <c r="E7480" s="4">
        <v>312</v>
      </c>
      <c r="F7480" s="4">
        <f t="shared" si="116"/>
        <v>0.00052604513534703</v>
      </c>
    </row>
    <row r="7481" ht="15.5" spans="1:6">
      <c r="A7481" s="76" t="s">
        <v>8213</v>
      </c>
      <c r="B7481" s="4">
        <v>24053</v>
      </c>
      <c r="C7481" s="4">
        <v>1236</v>
      </c>
      <c r="D7481" s="4">
        <v>22817</v>
      </c>
      <c r="E7481" s="4">
        <v>12</v>
      </c>
      <c r="F7481" s="4">
        <f t="shared" si="116"/>
        <v>0.000525923653416312</v>
      </c>
    </row>
    <row r="7482" ht="15.5" spans="1:6">
      <c r="A7482" s="76" t="s">
        <v>8214</v>
      </c>
      <c r="B7482" s="4">
        <v>155833</v>
      </c>
      <c r="C7482" s="4">
        <v>1818</v>
      </c>
      <c r="D7482" s="4">
        <v>154015</v>
      </c>
      <c r="E7482" s="4">
        <v>81</v>
      </c>
      <c r="F7482" s="4">
        <f t="shared" si="116"/>
        <v>0.000525922799727299</v>
      </c>
    </row>
    <row r="7483" ht="15.5" spans="1:6">
      <c r="A7483" s="76" t="s">
        <v>8215</v>
      </c>
      <c r="B7483" s="4">
        <v>12243</v>
      </c>
      <c r="C7483" s="4">
        <v>834</v>
      </c>
      <c r="D7483" s="4">
        <v>11409</v>
      </c>
      <c r="E7483" s="4">
        <v>6</v>
      </c>
      <c r="F7483" s="4">
        <f t="shared" si="116"/>
        <v>0.000525900604785696</v>
      </c>
    </row>
    <row r="7484" ht="15.5" spans="1:6">
      <c r="A7484" s="76" t="s">
        <v>8216</v>
      </c>
      <c r="B7484" s="4">
        <v>39078</v>
      </c>
      <c r="C7484" s="4">
        <v>2940</v>
      </c>
      <c r="D7484" s="4">
        <v>36138</v>
      </c>
      <c r="E7484" s="4">
        <v>19</v>
      </c>
      <c r="F7484" s="4">
        <f t="shared" si="116"/>
        <v>0.000525762355415352</v>
      </c>
    </row>
    <row r="7485" ht="15.5" spans="1:6">
      <c r="A7485" s="76" t="s">
        <v>832</v>
      </c>
      <c r="B7485" s="4">
        <v>2397</v>
      </c>
      <c r="C7485" s="4">
        <v>495</v>
      </c>
      <c r="D7485" s="4">
        <v>1902</v>
      </c>
      <c r="E7485" s="4">
        <v>1</v>
      </c>
      <c r="F7485" s="4">
        <f t="shared" si="116"/>
        <v>0.000525762355415352</v>
      </c>
    </row>
    <row r="7486" ht="15.5" spans="1:6">
      <c r="A7486" s="76" t="s">
        <v>8217</v>
      </c>
      <c r="B7486" s="4">
        <v>4824</v>
      </c>
      <c r="C7486" s="4">
        <v>1020</v>
      </c>
      <c r="D7486" s="4">
        <v>3804</v>
      </c>
      <c r="E7486" s="4">
        <v>2</v>
      </c>
      <c r="F7486" s="4">
        <f t="shared" si="116"/>
        <v>0.000525762355415352</v>
      </c>
    </row>
    <row r="7487" ht="15.5" spans="1:6">
      <c r="A7487" s="76" t="s">
        <v>8218</v>
      </c>
      <c r="B7487" s="4">
        <v>318518</v>
      </c>
      <c r="C7487" s="4">
        <v>858</v>
      </c>
      <c r="D7487" s="4">
        <v>317660</v>
      </c>
      <c r="E7487" s="4">
        <v>167</v>
      </c>
      <c r="F7487" s="4">
        <f t="shared" si="116"/>
        <v>0.000525719322546119</v>
      </c>
    </row>
    <row r="7488" ht="15.5" spans="1:6">
      <c r="A7488" s="76" t="s">
        <v>8219</v>
      </c>
      <c r="B7488" s="4">
        <v>34019</v>
      </c>
      <c r="C7488" s="4">
        <v>1680</v>
      </c>
      <c r="D7488" s="4">
        <v>32339</v>
      </c>
      <c r="E7488" s="4">
        <v>17</v>
      </c>
      <c r="F7488" s="4">
        <f t="shared" si="116"/>
        <v>0.000525681066204892</v>
      </c>
    </row>
    <row r="7489" ht="15.5" spans="1:6">
      <c r="A7489" s="76" t="s">
        <v>8220</v>
      </c>
      <c r="B7489" s="4">
        <v>607506</v>
      </c>
      <c r="C7489" s="4">
        <v>2565</v>
      </c>
      <c r="D7489" s="4">
        <v>604941</v>
      </c>
      <c r="E7489" s="4">
        <v>318</v>
      </c>
      <c r="F7489" s="4">
        <f t="shared" si="116"/>
        <v>0.000525671098503821</v>
      </c>
    </row>
    <row r="7490" ht="15.5" spans="1:6">
      <c r="A7490" s="76" t="s">
        <v>8221</v>
      </c>
      <c r="B7490" s="4">
        <v>305640</v>
      </c>
      <c r="C7490" s="4">
        <v>1221</v>
      </c>
      <c r="D7490" s="4">
        <v>304419</v>
      </c>
      <c r="E7490" s="4">
        <v>160</v>
      </c>
      <c r="F7490" s="4">
        <f t="shared" si="116"/>
        <v>0.000525591372417622</v>
      </c>
    </row>
    <row r="7491" ht="15.5" spans="1:6">
      <c r="A7491" s="76" t="s">
        <v>8222</v>
      </c>
      <c r="B7491" s="4">
        <v>25181</v>
      </c>
      <c r="C7491" s="4">
        <v>2346</v>
      </c>
      <c r="D7491" s="4">
        <v>22835</v>
      </c>
      <c r="E7491" s="4">
        <v>12</v>
      </c>
      <c r="F7491" s="4">
        <f t="shared" ref="F7491:F7554" si="117">E7491/D7491</f>
        <v>0.000525509086927961</v>
      </c>
    </row>
    <row r="7492" ht="15.5" spans="1:6">
      <c r="A7492" s="76" t="s">
        <v>8223</v>
      </c>
      <c r="B7492" s="4">
        <v>2932</v>
      </c>
      <c r="C7492" s="4">
        <v>1029</v>
      </c>
      <c r="D7492" s="4">
        <v>1903</v>
      </c>
      <c r="E7492" s="4">
        <v>1</v>
      </c>
      <c r="F7492" s="4">
        <f t="shared" si="117"/>
        <v>0.000525486074619023</v>
      </c>
    </row>
    <row r="7493" ht="15.5" spans="1:6">
      <c r="A7493" s="76" t="s">
        <v>8224</v>
      </c>
      <c r="B7493" s="4">
        <v>4538</v>
      </c>
      <c r="C7493" s="4">
        <v>732</v>
      </c>
      <c r="D7493" s="4">
        <v>3806</v>
      </c>
      <c r="E7493" s="4">
        <v>2</v>
      </c>
      <c r="F7493" s="4">
        <f t="shared" si="117"/>
        <v>0.000525486074619023</v>
      </c>
    </row>
    <row r="7494" ht="15.5" spans="1:6">
      <c r="A7494" s="76" t="s">
        <v>411</v>
      </c>
      <c r="B7494" s="4">
        <v>39606</v>
      </c>
      <c r="C7494" s="4">
        <v>1545</v>
      </c>
      <c r="D7494" s="4">
        <v>38061</v>
      </c>
      <c r="E7494" s="4">
        <v>20</v>
      </c>
      <c r="F7494" s="4">
        <f t="shared" si="117"/>
        <v>0.000525472268201046</v>
      </c>
    </row>
    <row r="7495" ht="15.5" spans="1:6">
      <c r="A7495" s="76" t="s">
        <v>8225</v>
      </c>
      <c r="B7495" s="4">
        <v>20367</v>
      </c>
      <c r="C7495" s="4">
        <v>1335</v>
      </c>
      <c r="D7495" s="4">
        <v>19032</v>
      </c>
      <c r="E7495" s="4">
        <v>10</v>
      </c>
      <c r="F7495" s="4">
        <f t="shared" si="117"/>
        <v>0.000525430853299706</v>
      </c>
    </row>
    <row r="7496" ht="15.5" spans="1:6">
      <c r="A7496" s="76" t="s">
        <v>8226</v>
      </c>
      <c r="B7496" s="4">
        <v>9419</v>
      </c>
      <c r="C7496" s="4">
        <v>1806</v>
      </c>
      <c r="D7496" s="4">
        <v>7613</v>
      </c>
      <c r="E7496" s="4">
        <v>4</v>
      </c>
      <c r="F7496" s="4">
        <f t="shared" si="117"/>
        <v>0.000525417049783265</v>
      </c>
    </row>
    <row r="7497" ht="15.5" spans="1:6">
      <c r="A7497" s="76" t="s">
        <v>8227</v>
      </c>
      <c r="B7497" s="4">
        <v>67681</v>
      </c>
      <c r="C7497" s="4">
        <v>1062</v>
      </c>
      <c r="D7497" s="4">
        <v>66619</v>
      </c>
      <c r="E7497" s="4">
        <v>35</v>
      </c>
      <c r="F7497" s="4">
        <f t="shared" si="117"/>
        <v>0.000525375643585163</v>
      </c>
    </row>
    <row r="7498" ht="15.5" spans="1:6">
      <c r="A7498" s="76" t="s">
        <v>8228</v>
      </c>
      <c r="B7498" s="4">
        <v>69346</v>
      </c>
      <c r="C7498" s="4">
        <v>2721</v>
      </c>
      <c r="D7498" s="4">
        <v>66625</v>
      </c>
      <c r="E7498" s="4">
        <v>35</v>
      </c>
      <c r="F7498" s="4">
        <f t="shared" si="117"/>
        <v>0.000525328330206379</v>
      </c>
    </row>
    <row r="7499" ht="15.5" spans="1:6">
      <c r="A7499" s="76" t="s">
        <v>8229</v>
      </c>
      <c r="B7499" s="4">
        <v>93697</v>
      </c>
      <c r="C7499" s="4">
        <v>2304</v>
      </c>
      <c r="D7499" s="4">
        <v>91393</v>
      </c>
      <c r="E7499" s="4">
        <v>48</v>
      </c>
      <c r="F7499" s="4">
        <f t="shared" si="117"/>
        <v>0.000525204337312486</v>
      </c>
    </row>
    <row r="7500" ht="15.5" spans="1:6">
      <c r="A7500" s="76" t="s">
        <v>302</v>
      </c>
      <c r="B7500" s="4">
        <v>71644</v>
      </c>
      <c r="C7500" s="4">
        <v>1179</v>
      </c>
      <c r="D7500" s="4">
        <v>70465</v>
      </c>
      <c r="E7500" s="4">
        <v>37</v>
      </c>
      <c r="F7500" s="4">
        <f t="shared" si="117"/>
        <v>0.000525083374725041</v>
      </c>
    </row>
    <row r="7501" ht="15.5" spans="1:6">
      <c r="A7501" s="76" t="s">
        <v>8230</v>
      </c>
      <c r="B7501" s="4">
        <v>65089</v>
      </c>
      <c r="C7501" s="4">
        <v>333</v>
      </c>
      <c r="D7501" s="4">
        <v>64756</v>
      </c>
      <c r="E7501" s="4">
        <v>34</v>
      </c>
      <c r="F7501" s="4">
        <f t="shared" si="117"/>
        <v>0.00052504787201186</v>
      </c>
    </row>
    <row r="7502" ht="15.5" spans="1:6">
      <c r="A7502" s="76" t="s">
        <v>8231</v>
      </c>
      <c r="B7502" s="4">
        <v>44236</v>
      </c>
      <c r="C7502" s="4">
        <v>2334</v>
      </c>
      <c r="D7502" s="4">
        <v>41902</v>
      </c>
      <c r="E7502" s="4">
        <v>22</v>
      </c>
      <c r="F7502" s="4">
        <f t="shared" si="117"/>
        <v>0.000525034604553482</v>
      </c>
    </row>
    <row r="7503" ht="15.5" spans="1:6">
      <c r="A7503" s="76" t="s">
        <v>8232</v>
      </c>
      <c r="B7503" s="4">
        <v>96885</v>
      </c>
      <c r="C7503" s="4">
        <v>5454</v>
      </c>
      <c r="D7503" s="4">
        <v>91431</v>
      </c>
      <c r="E7503" s="4">
        <v>48</v>
      </c>
      <c r="F7503" s="4">
        <f t="shared" si="117"/>
        <v>0.000524986055057913</v>
      </c>
    </row>
    <row r="7504" ht="15.5" spans="1:6">
      <c r="A7504" s="76" t="s">
        <v>8233</v>
      </c>
      <c r="B7504" s="4">
        <v>2994</v>
      </c>
      <c r="C7504" s="4">
        <v>1089</v>
      </c>
      <c r="D7504" s="4">
        <v>1905</v>
      </c>
      <c r="E7504" s="4">
        <v>1</v>
      </c>
      <c r="F7504" s="4">
        <f t="shared" si="117"/>
        <v>0.0005249343832021</v>
      </c>
    </row>
    <row r="7505" ht="15.5" spans="1:6">
      <c r="A7505" s="76" t="s">
        <v>8234</v>
      </c>
      <c r="B7505" s="4">
        <v>4551</v>
      </c>
      <c r="C7505" s="4">
        <v>741</v>
      </c>
      <c r="D7505" s="4">
        <v>3810</v>
      </c>
      <c r="E7505" s="4">
        <v>2</v>
      </c>
      <c r="F7505" s="4">
        <f t="shared" si="117"/>
        <v>0.0005249343832021</v>
      </c>
    </row>
    <row r="7506" ht="15.5" spans="1:6">
      <c r="A7506" s="76" t="s">
        <v>8235</v>
      </c>
      <c r="B7506" s="4">
        <v>18474</v>
      </c>
      <c r="C7506" s="4">
        <v>1329</v>
      </c>
      <c r="D7506" s="4">
        <v>17145</v>
      </c>
      <c r="E7506" s="4">
        <v>9</v>
      </c>
      <c r="F7506" s="4">
        <f t="shared" si="117"/>
        <v>0.0005249343832021</v>
      </c>
    </row>
    <row r="7507" ht="15.5" spans="1:6">
      <c r="A7507" s="76" t="s">
        <v>8236</v>
      </c>
      <c r="B7507" s="4">
        <v>47441</v>
      </c>
      <c r="C7507" s="4">
        <v>1719</v>
      </c>
      <c r="D7507" s="4">
        <v>45722</v>
      </c>
      <c r="E7507" s="4">
        <v>24</v>
      </c>
      <c r="F7507" s="4">
        <f t="shared" si="117"/>
        <v>0.000524911421197673</v>
      </c>
    </row>
    <row r="7508" ht="15.5" spans="1:6">
      <c r="A7508" s="76" t="s">
        <v>8237</v>
      </c>
      <c r="B7508" s="4">
        <v>20153</v>
      </c>
      <c r="C7508" s="4">
        <v>1100</v>
      </c>
      <c r="D7508" s="4">
        <v>19053</v>
      </c>
      <c r="E7508" s="4">
        <v>10</v>
      </c>
      <c r="F7508" s="4">
        <f t="shared" si="117"/>
        <v>0.000524851729386448</v>
      </c>
    </row>
    <row r="7509" ht="15.5" spans="1:6">
      <c r="A7509" s="76" t="s">
        <v>8238</v>
      </c>
      <c r="B7509" s="4">
        <v>6496</v>
      </c>
      <c r="C7509" s="4">
        <v>780</v>
      </c>
      <c r="D7509" s="4">
        <v>5716</v>
      </c>
      <c r="E7509" s="4">
        <v>3</v>
      </c>
      <c r="F7509" s="4">
        <f t="shared" si="117"/>
        <v>0.000524842547235829</v>
      </c>
    </row>
    <row r="7510" ht="15.5" spans="1:6">
      <c r="A7510" s="76" t="s">
        <v>8239</v>
      </c>
      <c r="B7510" s="4">
        <v>11321</v>
      </c>
      <c r="C7510" s="4">
        <v>1794</v>
      </c>
      <c r="D7510" s="4">
        <v>9527</v>
      </c>
      <c r="E7510" s="4">
        <v>5</v>
      </c>
      <c r="F7510" s="4">
        <f t="shared" si="117"/>
        <v>0.000524824183898394</v>
      </c>
    </row>
    <row r="7511" ht="15.5" spans="1:6">
      <c r="A7511" s="76" t="s">
        <v>8240</v>
      </c>
      <c r="B7511" s="4">
        <v>55622</v>
      </c>
      <c r="C7511" s="4">
        <v>9891</v>
      </c>
      <c r="D7511" s="4">
        <v>45731</v>
      </c>
      <c r="E7511" s="4">
        <v>24</v>
      </c>
      <c r="F7511" s="4">
        <f t="shared" si="117"/>
        <v>0.00052480811703221</v>
      </c>
    </row>
    <row r="7512" ht="15.5" spans="1:6">
      <c r="A7512" s="76" t="s">
        <v>8241</v>
      </c>
      <c r="B7512" s="4">
        <v>4858</v>
      </c>
      <c r="C7512" s="4">
        <v>1047</v>
      </c>
      <c r="D7512" s="4">
        <v>3811</v>
      </c>
      <c r="E7512" s="4">
        <v>2</v>
      </c>
      <c r="F7512" s="4">
        <f t="shared" si="117"/>
        <v>0.000524796641301496</v>
      </c>
    </row>
    <row r="7513" ht="15.5" spans="1:6">
      <c r="A7513" s="76" t="s">
        <v>8242</v>
      </c>
      <c r="B7513" s="4">
        <v>8751</v>
      </c>
      <c r="C7513" s="4">
        <v>1128</v>
      </c>
      <c r="D7513" s="4">
        <v>7623</v>
      </c>
      <c r="E7513" s="4">
        <v>4</v>
      </c>
      <c r="F7513" s="4">
        <f t="shared" si="117"/>
        <v>0.00052472779745507</v>
      </c>
    </row>
    <row r="7514" ht="15.5" spans="1:6">
      <c r="A7514" s="76" t="s">
        <v>8243</v>
      </c>
      <c r="B7514" s="4">
        <v>34911</v>
      </c>
      <c r="C7514" s="4">
        <v>2511</v>
      </c>
      <c r="D7514" s="4">
        <v>32400</v>
      </c>
      <c r="E7514" s="4">
        <v>17</v>
      </c>
      <c r="F7514" s="4">
        <f t="shared" si="117"/>
        <v>0.000524691358024691</v>
      </c>
    </row>
    <row r="7515" ht="15.5" spans="1:6">
      <c r="A7515" s="76" t="s">
        <v>8244</v>
      </c>
      <c r="B7515" s="4">
        <v>93735</v>
      </c>
      <c r="C7515" s="4">
        <v>2247</v>
      </c>
      <c r="D7515" s="4">
        <v>91488</v>
      </c>
      <c r="E7515" s="4">
        <v>48</v>
      </c>
      <c r="F7515" s="4">
        <f t="shared" si="117"/>
        <v>0.000524658971668416</v>
      </c>
    </row>
    <row r="7516" ht="15.5" spans="1:6">
      <c r="A7516" s="76" t="s">
        <v>8245</v>
      </c>
      <c r="B7516" s="4">
        <v>3969</v>
      </c>
      <c r="C7516" s="4">
        <v>156</v>
      </c>
      <c r="D7516" s="4">
        <v>3813</v>
      </c>
      <c r="E7516" s="4">
        <v>2</v>
      </c>
      <c r="F7516" s="4">
        <f t="shared" si="117"/>
        <v>0.000524521374246001</v>
      </c>
    </row>
    <row r="7517" ht="15.5" spans="1:6">
      <c r="A7517" s="76" t="s">
        <v>8246</v>
      </c>
      <c r="B7517" s="4">
        <v>10253</v>
      </c>
      <c r="C7517" s="4">
        <v>720</v>
      </c>
      <c r="D7517" s="4">
        <v>9533</v>
      </c>
      <c r="E7517" s="4">
        <v>5</v>
      </c>
      <c r="F7517" s="4">
        <f t="shared" si="117"/>
        <v>0.000524493863421798</v>
      </c>
    </row>
    <row r="7518" ht="15.5" spans="1:6">
      <c r="A7518" s="76" t="s">
        <v>8247</v>
      </c>
      <c r="B7518" s="4">
        <v>171577</v>
      </c>
      <c r="C7518" s="4">
        <v>1818</v>
      </c>
      <c r="D7518" s="4">
        <v>169759</v>
      </c>
      <c r="E7518" s="4">
        <v>89</v>
      </c>
      <c r="F7518" s="4">
        <f t="shared" si="117"/>
        <v>0.000524272645338391</v>
      </c>
    </row>
    <row r="7519" ht="15.5" spans="1:6">
      <c r="A7519" s="76" t="s">
        <v>8248</v>
      </c>
      <c r="B7519" s="4">
        <v>4703</v>
      </c>
      <c r="C7519" s="4">
        <v>888</v>
      </c>
      <c r="D7519" s="4">
        <v>3815</v>
      </c>
      <c r="E7519" s="4">
        <v>2</v>
      </c>
      <c r="F7519" s="4">
        <f t="shared" si="117"/>
        <v>0.000524246395806029</v>
      </c>
    </row>
    <row r="7520" ht="15.5" spans="1:6">
      <c r="A7520" s="76" t="s">
        <v>8249</v>
      </c>
      <c r="B7520" s="4">
        <v>25344</v>
      </c>
      <c r="C7520" s="4">
        <v>2451</v>
      </c>
      <c r="D7520" s="4">
        <v>22893</v>
      </c>
      <c r="E7520" s="4">
        <v>12</v>
      </c>
      <c r="F7520" s="4">
        <f t="shared" si="117"/>
        <v>0.000524177696239025</v>
      </c>
    </row>
    <row r="7521" ht="15.5" spans="1:6">
      <c r="A7521" s="76" t="s">
        <v>560</v>
      </c>
      <c r="B7521" s="4">
        <v>325501</v>
      </c>
      <c r="C7521" s="4">
        <v>1179</v>
      </c>
      <c r="D7521" s="4">
        <v>324322</v>
      </c>
      <c r="E7521" s="4">
        <v>170</v>
      </c>
      <c r="F7521" s="4">
        <f t="shared" si="117"/>
        <v>0.000524170423221366</v>
      </c>
    </row>
    <row r="7522" ht="15.5" spans="1:6">
      <c r="A7522" s="76" t="s">
        <v>8250</v>
      </c>
      <c r="B7522" s="4">
        <v>23469</v>
      </c>
      <c r="C7522" s="4">
        <v>2481</v>
      </c>
      <c r="D7522" s="4">
        <v>20988</v>
      </c>
      <c r="E7522" s="4">
        <v>11</v>
      </c>
      <c r="F7522" s="4">
        <f t="shared" si="117"/>
        <v>0.000524109014675052</v>
      </c>
    </row>
    <row r="7523" ht="15.5" spans="1:6">
      <c r="A7523" s="76" t="s">
        <v>8251</v>
      </c>
      <c r="B7523" s="4">
        <v>178960</v>
      </c>
      <c r="C7523" s="4">
        <v>3414</v>
      </c>
      <c r="D7523" s="4">
        <v>175546</v>
      </c>
      <c r="E7523" s="4">
        <v>92</v>
      </c>
      <c r="F7523" s="4">
        <f t="shared" si="117"/>
        <v>0.00052407915873902</v>
      </c>
    </row>
    <row r="7524" ht="15.5" spans="1:6">
      <c r="A7524" s="76" t="s">
        <v>8252</v>
      </c>
      <c r="B7524" s="4">
        <v>15414</v>
      </c>
      <c r="C7524" s="4">
        <v>2055</v>
      </c>
      <c r="D7524" s="4">
        <v>13359</v>
      </c>
      <c r="E7524" s="4">
        <v>7</v>
      </c>
      <c r="F7524" s="4">
        <f t="shared" si="117"/>
        <v>0.000523991316715323</v>
      </c>
    </row>
    <row r="7525" ht="15.5" spans="1:6">
      <c r="A7525" s="76" t="s">
        <v>8253</v>
      </c>
      <c r="B7525" s="4">
        <v>29344</v>
      </c>
      <c r="C7525" s="4">
        <v>2624</v>
      </c>
      <c r="D7525" s="4">
        <v>26720</v>
      </c>
      <c r="E7525" s="4">
        <v>14</v>
      </c>
      <c r="F7525" s="4">
        <f t="shared" si="117"/>
        <v>0.000523952095808383</v>
      </c>
    </row>
    <row r="7526" ht="15.5" spans="1:6">
      <c r="A7526" s="76" t="s">
        <v>8254</v>
      </c>
      <c r="B7526" s="4">
        <v>31651</v>
      </c>
      <c r="C7526" s="4">
        <v>1113</v>
      </c>
      <c r="D7526" s="4">
        <v>30538</v>
      </c>
      <c r="E7526" s="4">
        <v>16</v>
      </c>
      <c r="F7526" s="4">
        <f t="shared" si="117"/>
        <v>0.000523937389481957</v>
      </c>
    </row>
    <row r="7527" ht="15.5" spans="1:6">
      <c r="A7527" s="76" t="s">
        <v>8255</v>
      </c>
      <c r="B7527" s="4">
        <v>92548</v>
      </c>
      <c r="C7527" s="4">
        <v>4734</v>
      </c>
      <c r="D7527" s="4">
        <v>87814</v>
      </c>
      <c r="E7527" s="4">
        <v>46</v>
      </c>
      <c r="F7527" s="4">
        <f t="shared" si="117"/>
        <v>0.000523834468308015</v>
      </c>
    </row>
    <row r="7528" ht="15.5" spans="1:6">
      <c r="A7528" s="76" t="s">
        <v>8256</v>
      </c>
      <c r="B7528" s="4">
        <v>4427</v>
      </c>
      <c r="C7528" s="4">
        <v>609</v>
      </c>
      <c r="D7528" s="4">
        <v>3818</v>
      </c>
      <c r="E7528" s="4">
        <v>2</v>
      </c>
      <c r="F7528" s="4">
        <f t="shared" si="117"/>
        <v>0.000523834468308015</v>
      </c>
    </row>
    <row r="7529" ht="15.5" spans="1:6">
      <c r="A7529" s="76" t="s">
        <v>8257</v>
      </c>
      <c r="B7529" s="4">
        <v>175140</v>
      </c>
      <c r="C7529" s="4">
        <v>3324</v>
      </c>
      <c r="D7529" s="4">
        <v>171816</v>
      </c>
      <c r="E7529" s="4">
        <v>90</v>
      </c>
      <c r="F7529" s="4">
        <f t="shared" si="117"/>
        <v>0.000523816175443498</v>
      </c>
    </row>
    <row r="7530" ht="15.5" spans="1:6">
      <c r="A7530" s="76" t="s">
        <v>8258</v>
      </c>
      <c r="B7530" s="4">
        <v>14933</v>
      </c>
      <c r="C7530" s="4">
        <v>1569</v>
      </c>
      <c r="D7530" s="4">
        <v>13364</v>
      </c>
      <c r="E7530" s="4">
        <v>7</v>
      </c>
      <c r="F7530" s="4">
        <f t="shared" si="117"/>
        <v>0.000523795270876983</v>
      </c>
    </row>
    <row r="7531" ht="15.5" spans="1:6">
      <c r="A7531" s="76" t="s">
        <v>8259</v>
      </c>
      <c r="B7531" s="4">
        <v>22645</v>
      </c>
      <c r="C7531" s="4">
        <v>1644</v>
      </c>
      <c r="D7531" s="4">
        <v>21001</v>
      </c>
      <c r="E7531" s="4">
        <v>11</v>
      </c>
      <c r="F7531" s="4">
        <f t="shared" si="117"/>
        <v>0.000523784581686586</v>
      </c>
    </row>
    <row r="7532" ht="15.5" spans="1:6">
      <c r="A7532" s="76" t="s">
        <v>8260</v>
      </c>
      <c r="B7532" s="4">
        <v>99156</v>
      </c>
      <c r="C7532" s="4">
        <v>1776</v>
      </c>
      <c r="D7532" s="4">
        <v>97380</v>
      </c>
      <c r="E7532" s="4">
        <v>51</v>
      </c>
      <c r="F7532" s="4">
        <f t="shared" si="117"/>
        <v>0.000523721503388786</v>
      </c>
    </row>
    <row r="7533" ht="15.5" spans="1:6">
      <c r="A7533" s="76" t="s">
        <v>8261</v>
      </c>
      <c r="B7533" s="4">
        <v>21871</v>
      </c>
      <c r="C7533" s="4">
        <v>867</v>
      </c>
      <c r="D7533" s="4">
        <v>21004</v>
      </c>
      <c r="E7533" s="4">
        <v>11</v>
      </c>
      <c r="F7533" s="4">
        <f t="shared" si="117"/>
        <v>0.000523709769567701</v>
      </c>
    </row>
    <row r="7534" ht="15.5" spans="1:6">
      <c r="A7534" s="76" t="s">
        <v>8262</v>
      </c>
      <c r="B7534" s="4">
        <v>36239</v>
      </c>
      <c r="C7534" s="4">
        <v>1866</v>
      </c>
      <c r="D7534" s="4">
        <v>34373</v>
      </c>
      <c r="E7534" s="4">
        <v>18</v>
      </c>
      <c r="F7534" s="4">
        <f t="shared" si="117"/>
        <v>0.000523666831524743</v>
      </c>
    </row>
    <row r="7535" ht="15.5" spans="1:6">
      <c r="A7535" s="76" t="s">
        <v>8263</v>
      </c>
      <c r="B7535" s="4">
        <v>61143</v>
      </c>
      <c r="C7535" s="4">
        <v>1941</v>
      </c>
      <c r="D7535" s="4">
        <v>59202</v>
      </c>
      <c r="E7535" s="4">
        <v>31</v>
      </c>
      <c r="F7535" s="4">
        <f t="shared" si="117"/>
        <v>0.000523630958413567</v>
      </c>
    </row>
    <row r="7536" ht="15.5" spans="1:6">
      <c r="A7536" s="76" t="s">
        <v>8264</v>
      </c>
      <c r="B7536" s="4">
        <v>293111</v>
      </c>
      <c r="C7536" s="4">
        <v>4728</v>
      </c>
      <c r="D7536" s="4">
        <v>288383</v>
      </c>
      <c r="E7536" s="4">
        <v>151</v>
      </c>
      <c r="F7536" s="4">
        <f t="shared" si="117"/>
        <v>0.000523609228005812</v>
      </c>
    </row>
    <row r="7537" ht="15.5" spans="1:6">
      <c r="A7537" s="76" t="s">
        <v>8265</v>
      </c>
      <c r="B7537" s="4">
        <v>33703</v>
      </c>
      <c r="C7537" s="4">
        <v>1221</v>
      </c>
      <c r="D7537" s="4">
        <v>32482</v>
      </c>
      <c r="E7537" s="4">
        <v>17</v>
      </c>
      <c r="F7537" s="4">
        <f t="shared" si="117"/>
        <v>0.000523366787759374</v>
      </c>
    </row>
    <row r="7538" ht="15.5" spans="1:6">
      <c r="A7538" s="76" t="s">
        <v>8266</v>
      </c>
      <c r="B7538" s="4">
        <v>74686</v>
      </c>
      <c r="C7538" s="4">
        <v>2076</v>
      </c>
      <c r="D7538" s="4">
        <v>72610</v>
      </c>
      <c r="E7538" s="4">
        <v>38</v>
      </c>
      <c r="F7538" s="4">
        <f t="shared" si="117"/>
        <v>0.000523343892025892</v>
      </c>
    </row>
    <row r="7539" ht="15.5" spans="1:6">
      <c r="A7539" s="76" t="s">
        <v>8267</v>
      </c>
      <c r="B7539" s="4">
        <v>5514</v>
      </c>
      <c r="C7539" s="4">
        <v>1692</v>
      </c>
      <c r="D7539" s="4">
        <v>3822</v>
      </c>
      <c r="E7539" s="4">
        <v>2</v>
      </c>
      <c r="F7539" s="4">
        <f t="shared" si="117"/>
        <v>0.000523286237571952</v>
      </c>
    </row>
    <row r="7540" ht="15.5" spans="1:6">
      <c r="A7540" s="76" t="s">
        <v>8268</v>
      </c>
      <c r="B7540" s="4">
        <v>99516</v>
      </c>
      <c r="C7540" s="4">
        <v>2052</v>
      </c>
      <c r="D7540" s="4">
        <v>97464</v>
      </c>
      <c r="E7540" s="4">
        <v>51</v>
      </c>
      <c r="F7540" s="4">
        <f t="shared" si="117"/>
        <v>0.000523270130509727</v>
      </c>
    </row>
    <row r="7541" ht="15.5" spans="1:6">
      <c r="A7541" s="76" t="s">
        <v>8269</v>
      </c>
      <c r="B7541" s="4">
        <v>10580</v>
      </c>
      <c r="C7541" s="4">
        <v>1020</v>
      </c>
      <c r="D7541" s="4">
        <v>9560</v>
      </c>
      <c r="E7541" s="4">
        <v>5</v>
      </c>
      <c r="F7541" s="4">
        <f t="shared" si="117"/>
        <v>0.000523012552301255</v>
      </c>
    </row>
    <row r="7542" ht="15.5" spans="1:6">
      <c r="A7542" s="76" t="s">
        <v>8270</v>
      </c>
      <c r="B7542" s="4">
        <v>7033</v>
      </c>
      <c r="C7542" s="4">
        <v>1296</v>
      </c>
      <c r="D7542" s="4">
        <v>5737</v>
      </c>
      <c r="E7542" s="4">
        <v>3</v>
      </c>
      <c r="F7542" s="4">
        <f t="shared" si="117"/>
        <v>0.000522921387484748</v>
      </c>
    </row>
    <row r="7543" ht="15.5" spans="1:6">
      <c r="A7543" s="76" t="s">
        <v>8271</v>
      </c>
      <c r="B7543" s="4">
        <v>428766</v>
      </c>
      <c r="C7543" s="4">
        <v>2214</v>
      </c>
      <c r="D7543" s="4">
        <v>426552</v>
      </c>
      <c r="E7543" s="4">
        <v>223</v>
      </c>
      <c r="F7543" s="4">
        <f t="shared" si="117"/>
        <v>0.000522796751627</v>
      </c>
    </row>
    <row r="7544" ht="15.5" spans="1:6">
      <c r="A7544" s="76" t="s">
        <v>8272</v>
      </c>
      <c r="B7544" s="4">
        <v>34576</v>
      </c>
      <c r="C7544" s="4">
        <v>2058</v>
      </c>
      <c r="D7544" s="4">
        <v>32518</v>
      </c>
      <c r="E7544" s="4">
        <v>17</v>
      </c>
      <c r="F7544" s="4">
        <f t="shared" si="117"/>
        <v>0.00052278737929762</v>
      </c>
    </row>
    <row r="7545" ht="15.5" spans="1:6">
      <c r="A7545" s="76" t="s">
        <v>8273</v>
      </c>
      <c r="B7545" s="4">
        <v>15912</v>
      </c>
      <c r="C7545" s="4">
        <v>609</v>
      </c>
      <c r="D7545" s="4">
        <v>15303</v>
      </c>
      <c r="E7545" s="4">
        <v>8</v>
      </c>
      <c r="F7545" s="4">
        <f t="shared" si="117"/>
        <v>0.000522773312422401</v>
      </c>
    </row>
    <row r="7546" ht="15.5" spans="1:6">
      <c r="A7546" s="76" t="s">
        <v>8274</v>
      </c>
      <c r="B7546" s="4">
        <v>2141</v>
      </c>
      <c r="C7546" s="4">
        <v>228</v>
      </c>
      <c r="D7546" s="4">
        <v>1913</v>
      </c>
      <c r="E7546" s="4">
        <v>1</v>
      </c>
      <c r="F7546" s="4">
        <f t="shared" si="117"/>
        <v>0.000522739153162572</v>
      </c>
    </row>
    <row r="7547" ht="15.5" spans="1:6">
      <c r="A7547" s="76" t="s">
        <v>8275</v>
      </c>
      <c r="B7547" s="4">
        <v>913010</v>
      </c>
      <c r="C7547" s="4">
        <v>2415</v>
      </c>
      <c r="D7547" s="4">
        <v>910595</v>
      </c>
      <c r="E7547" s="4">
        <v>476</v>
      </c>
      <c r="F7547" s="4">
        <f t="shared" si="117"/>
        <v>0.000522735134719606</v>
      </c>
    </row>
    <row r="7548" ht="15.5" spans="1:6">
      <c r="A7548" s="76" t="s">
        <v>8276</v>
      </c>
      <c r="B7548" s="4">
        <v>23312</v>
      </c>
      <c r="C7548" s="4">
        <v>4181</v>
      </c>
      <c r="D7548" s="4">
        <v>19131</v>
      </c>
      <c r="E7548" s="4">
        <v>10</v>
      </c>
      <c r="F7548" s="4">
        <f t="shared" si="117"/>
        <v>0.00052271182896869</v>
      </c>
    </row>
    <row r="7549" ht="15.5" spans="1:6">
      <c r="A7549" s="76" t="s">
        <v>8277</v>
      </c>
      <c r="B7549" s="4">
        <v>8380</v>
      </c>
      <c r="C7549" s="4">
        <v>726</v>
      </c>
      <c r="D7549" s="4">
        <v>7654</v>
      </c>
      <c r="E7549" s="4">
        <v>4</v>
      </c>
      <c r="F7549" s="4">
        <f t="shared" si="117"/>
        <v>0.000522602560752548</v>
      </c>
    </row>
    <row r="7550" ht="15.5" spans="1:6">
      <c r="A7550" s="76" t="s">
        <v>507</v>
      </c>
      <c r="B7550" s="4">
        <v>77360</v>
      </c>
      <c r="C7550" s="4">
        <v>2730</v>
      </c>
      <c r="D7550" s="4">
        <v>74630</v>
      </c>
      <c r="E7550" s="4">
        <v>39</v>
      </c>
      <c r="F7550" s="4">
        <f t="shared" si="117"/>
        <v>0.000522578051721828</v>
      </c>
    </row>
    <row r="7551" ht="15.5" spans="1:6">
      <c r="A7551" s="76" t="s">
        <v>8278</v>
      </c>
      <c r="B7551" s="4">
        <v>35136</v>
      </c>
      <c r="C7551" s="4">
        <v>690</v>
      </c>
      <c r="D7551" s="4">
        <v>34446</v>
      </c>
      <c r="E7551" s="4">
        <v>18</v>
      </c>
      <c r="F7551" s="4">
        <f t="shared" si="117"/>
        <v>0.000522557045810834</v>
      </c>
    </row>
    <row r="7552" ht="15.5" spans="1:6">
      <c r="A7552" s="76" t="s">
        <v>8279</v>
      </c>
      <c r="B7552" s="4">
        <v>282360</v>
      </c>
      <c r="C7552" s="4">
        <v>14394</v>
      </c>
      <c r="D7552" s="4">
        <v>267966</v>
      </c>
      <c r="E7552" s="4">
        <v>140</v>
      </c>
      <c r="F7552" s="4">
        <f t="shared" si="117"/>
        <v>0.000522454341222394</v>
      </c>
    </row>
    <row r="7553" ht="15.5" spans="1:6">
      <c r="A7553" s="76" t="s">
        <v>8280</v>
      </c>
      <c r="B7553" s="4">
        <v>14291</v>
      </c>
      <c r="C7553" s="4">
        <v>891</v>
      </c>
      <c r="D7553" s="4">
        <v>13400</v>
      </c>
      <c r="E7553" s="4">
        <v>7</v>
      </c>
      <c r="F7553" s="4">
        <f t="shared" si="117"/>
        <v>0.000522388059701492</v>
      </c>
    </row>
    <row r="7554" ht="15.5" spans="1:6">
      <c r="A7554" s="76" t="s">
        <v>8281</v>
      </c>
      <c r="B7554" s="4">
        <v>19694</v>
      </c>
      <c r="C7554" s="4">
        <v>549</v>
      </c>
      <c r="D7554" s="4">
        <v>19145</v>
      </c>
      <c r="E7554" s="4">
        <v>10</v>
      </c>
      <c r="F7554" s="4">
        <f t="shared" si="117"/>
        <v>0.000522329589971272</v>
      </c>
    </row>
    <row r="7555" ht="15.5" spans="1:6">
      <c r="A7555" s="76" t="s">
        <v>8282</v>
      </c>
      <c r="B7555" s="4">
        <v>58331</v>
      </c>
      <c r="C7555" s="4">
        <v>2808</v>
      </c>
      <c r="D7555" s="4">
        <v>55523</v>
      </c>
      <c r="E7555" s="4">
        <v>29</v>
      </c>
      <c r="F7555" s="4">
        <f t="shared" ref="F7555:F7618" si="118">E7555/D7555</f>
        <v>0.000522306071357816</v>
      </c>
    </row>
    <row r="7556" ht="15.5" spans="1:6">
      <c r="A7556" s="76" t="s">
        <v>8283</v>
      </c>
      <c r="B7556" s="4">
        <v>25045</v>
      </c>
      <c r="C7556" s="4">
        <v>2064</v>
      </c>
      <c r="D7556" s="4">
        <v>22981</v>
      </c>
      <c r="E7556" s="4">
        <v>12</v>
      </c>
      <c r="F7556" s="4">
        <f t="shared" si="118"/>
        <v>0.000522170488664549</v>
      </c>
    </row>
    <row r="7557" ht="15.5" spans="1:6">
      <c r="A7557" s="76" t="s">
        <v>8284</v>
      </c>
      <c r="B7557" s="4">
        <v>166502</v>
      </c>
      <c r="C7557" s="4">
        <v>5625</v>
      </c>
      <c r="D7557" s="4">
        <v>160877</v>
      </c>
      <c r="E7557" s="4">
        <v>84</v>
      </c>
      <c r="F7557" s="4">
        <f t="shared" si="118"/>
        <v>0.000522138030918031</v>
      </c>
    </row>
    <row r="7558" ht="15.5" spans="1:6">
      <c r="A7558" s="76" t="s">
        <v>8285</v>
      </c>
      <c r="B7558" s="4">
        <v>10600</v>
      </c>
      <c r="C7558" s="4">
        <v>1023</v>
      </c>
      <c r="D7558" s="4">
        <v>9577</v>
      </c>
      <c r="E7558" s="4">
        <v>5</v>
      </c>
      <c r="F7558" s="4">
        <f t="shared" si="118"/>
        <v>0.000522084159966587</v>
      </c>
    </row>
    <row r="7559" ht="15.5" spans="1:6">
      <c r="A7559" s="76" t="s">
        <v>8286</v>
      </c>
      <c r="B7559" s="4">
        <v>346804</v>
      </c>
      <c r="C7559" s="4">
        <v>2016</v>
      </c>
      <c r="D7559" s="4">
        <v>344788</v>
      </c>
      <c r="E7559" s="4">
        <v>180</v>
      </c>
      <c r="F7559" s="4">
        <f t="shared" si="118"/>
        <v>0.000522059932480249</v>
      </c>
    </row>
    <row r="7560" ht="15.5" spans="1:6">
      <c r="A7560" s="76" t="s">
        <v>8287</v>
      </c>
      <c r="B7560" s="4">
        <v>28364</v>
      </c>
      <c r="C7560" s="4">
        <v>1545</v>
      </c>
      <c r="D7560" s="4">
        <v>26819</v>
      </c>
      <c r="E7560" s="4">
        <v>14</v>
      </c>
      <c r="F7560" s="4">
        <f t="shared" si="118"/>
        <v>0.000522017972333047</v>
      </c>
    </row>
    <row r="7561" ht="15.5" spans="1:6">
      <c r="A7561" s="76" t="s">
        <v>8288</v>
      </c>
      <c r="B7561" s="4">
        <v>13253</v>
      </c>
      <c r="C7561" s="4">
        <v>1758</v>
      </c>
      <c r="D7561" s="4">
        <v>11495</v>
      </c>
      <c r="E7561" s="4">
        <v>6</v>
      </c>
      <c r="F7561" s="4">
        <f t="shared" si="118"/>
        <v>0.000521966072205307</v>
      </c>
    </row>
    <row r="7562" ht="15.5" spans="1:6">
      <c r="A7562" s="76" t="s">
        <v>8289</v>
      </c>
      <c r="B7562" s="4">
        <v>214083</v>
      </c>
      <c r="C7562" s="4">
        <v>1422</v>
      </c>
      <c r="D7562" s="4">
        <v>212661</v>
      </c>
      <c r="E7562" s="4">
        <v>111</v>
      </c>
      <c r="F7562" s="4">
        <f t="shared" si="118"/>
        <v>0.000521957481625686</v>
      </c>
    </row>
    <row r="7563" ht="15.5" spans="1:6">
      <c r="A7563" s="76" t="s">
        <v>8290</v>
      </c>
      <c r="B7563" s="4">
        <v>44646</v>
      </c>
      <c r="C7563" s="4">
        <v>2493</v>
      </c>
      <c r="D7563" s="4">
        <v>42153</v>
      </c>
      <c r="E7563" s="4">
        <v>22</v>
      </c>
      <c r="F7563" s="4">
        <f t="shared" si="118"/>
        <v>0.000521908286480203</v>
      </c>
    </row>
    <row r="7564" ht="15.5" spans="1:6">
      <c r="A7564" s="76" t="s">
        <v>8291</v>
      </c>
      <c r="B7564" s="4">
        <v>355522</v>
      </c>
      <c r="C7564" s="4">
        <v>996</v>
      </c>
      <c r="D7564" s="4">
        <v>354526</v>
      </c>
      <c r="E7564" s="4">
        <v>185</v>
      </c>
      <c r="F7564" s="4">
        <f t="shared" si="118"/>
        <v>0.000521823505187208</v>
      </c>
    </row>
    <row r="7565" ht="15.5" spans="1:6">
      <c r="A7565" s="76" t="s">
        <v>8292</v>
      </c>
      <c r="B7565" s="4">
        <v>22766</v>
      </c>
      <c r="C7565" s="4">
        <v>1683</v>
      </c>
      <c r="D7565" s="4">
        <v>21083</v>
      </c>
      <c r="E7565" s="4">
        <v>11</v>
      </c>
      <c r="F7565" s="4">
        <f t="shared" si="118"/>
        <v>0.000521747379405208</v>
      </c>
    </row>
    <row r="7566" ht="15.5" spans="1:6">
      <c r="A7566" s="76" t="s">
        <v>8293</v>
      </c>
      <c r="B7566" s="4">
        <v>44692</v>
      </c>
      <c r="C7566" s="4">
        <v>2523</v>
      </c>
      <c r="D7566" s="4">
        <v>42169</v>
      </c>
      <c r="E7566" s="4">
        <v>22</v>
      </c>
      <c r="F7566" s="4">
        <f t="shared" si="118"/>
        <v>0.000521710261092272</v>
      </c>
    </row>
    <row r="7567" ht="15.5" spans="1:6">
      <c r="A7567" s="76" t="s">
        <v>8294</v>
      </c>
      <c r="B7567" s="4">
        <v>28730</v>
      </c>
      <c r="C7567" s="4">
        <v>5727</v>
      </c>
      <c r="D7567" s="4">
        <v>23003</v>
      </c>
      <c r="E7567" s="4">
        <v>12</v>
      </c>
      <c r="F7567" s="4">
        <f t="shared" si="118"/>
        <v>0.000521671086380037</v>
      </c>
    </row>
    <row r="7568" ht="15.5" spans="1:6">
      <c r="A7568" s="76" t="s">
        <v>8295</v>
      </c>
      <c r="B7568" s="4">
        <v>24636</v>
      </c>
      <c r="C7568" s="4">
        <v>1632</v>
      </c>
      <c r="D7568" s="4">
        <v>23004</v>
      </c>
      <c r="E7568" s="4">
        <v>12</v>
      </c>
      <c r="F7568" s="4">
        <f t="shared" si="118"/>
        <v>0.000521648408972353</v>
      </c>
    </row>
    <row r="7569" ht="15.5" spans="1:6">
      <c r="A7569" s="76" t="s">
        <v>8296</v>
      </c>
      <c r="B7569" s="4">
        <v>43569</v>
      </c>
      <c r="C7569" s="4">
        <v>1392</v>
      </c>
      <c r="D7569" s="4">
        <v>42177</v>
      </c>
      <c r="E7569" s="4">
        <v>22</v>
      </c>
      <c r="F7569" s="4">
        <f t="shared" si="118"/>
        <v>0.00052161130473955</v>
      </c>
    </row>
    <row r="7570" ht="15.5" spans="1:6">
      <c r="A7570" s="76" t="s">
        <v>8297</v>
      </c>
      <c r="B7570" s="4">
        <v>105153</v>
      </c>
      <c r="C7570" s="4">
        <v>1623</v>
      </c>
      <c r="D7570" s="4">
        <v>103530</v>
      </c>
      <c r="E7570" s="4">
        <v>54</v>
      </c>
      <c r="F7570" s="4">
        <f t="shared" si="118"/>
        <v>0.000521587945523037</v>
      </c>
    </row>
    <row r="7571" ht="15.5" spans="1:6">
      <c r="A7571" s="76" t="s">
        <v>8298</v>
      </c>
      <c r="B7571" s="4">
        <v>325102</v>
      </c>
      <c r="C7571" s="4">
        <v>4911</v>
      </c>
      <c r="D7571" s="4">
        <v>320191</v>
      </c>
      <c r="E7571" s="4">
        <v>167</v>
      </c>
      <c r="F7571" s="4">
        <f t="shared" si="118"/>
        <v>0.000521563691671534</v>
      </c>
    </row>
    <row r="7572" ht="15.5" spans="1:6">
      <c r="A7572" s="76" t="s">
        <v>8299</v>
      </c>
      <c r="B7572" s="4">
        <v>42386</v>
      </c>
      <c r="C7572" s="4">
        <v>4038</v>
      </c>
      <c r="D7572" s="4">
        <v>38348</v>
      </c>
      <c r="E7572" s="4">
        <v>20</v>
      </c>
      <c r="F7572" s="4">
        <f t="shared" si="118"/>
        <v>0.00052153958485449</v>
      </c>
    </row>
    <row r="7573" ht="15.5" spans="1:6">
      <c r="A7573" s="76" t="s">
        <v>8300</v>
      </c>
      <c r="B7573" s="4">
        <v>71567</v>
      </c>
      <c r="C7573" s="4">
        <v>612</v>
      </c>
      <c r="D7573" s="4">
        <v>70955</v>
      </c>
      <c r="E7573" s="4">
        <v>37</v>
      </c>
      <c r="F7573" s="4">
        <f t="shared" si="118"/>
        <v>0.000521457261644704</v>
      </c>
    </row>
    <row r="7574" ht="15.5" spans="1:6">
      <c r="A7574" s="76" t="s">
        <v>8301</v>
      </c>
      <c r="B7574" s="4">
        <v>70724</v>
      </c>
      <c r="C7574" s="4">
        <v>5505</v>
      </c>
      <c r="D7574" s="4">
        <v>65219</v>
      </c>
      <c r="E7574" s="4">
        <v>34</v>
      </c>
      <c r="F7574" s="4">
        <f t="shared" si="118"/>
        <v>0.000521320474094972</v>
      </c>
    </row>
    <row r="7575" ht="15.5" spans="1:6">
      <c r="A7575" s="76" t="s">
        <v>8302</v>
      </c>
      <c r="B7575" s="4">
        <v>57485</v>
      </c>
      <c r="C7575" s="4">
        <v>1857</v>
      </c>
      <c r="D7575" s="4">
        <v>55628</v>
      </c>
      <c r="E7575" s="4">
        <v>29</v>
      </c>
      <c r="F7575" s="4">
        <f t="shared" si="118"/>
        <v>0.000521320198461207</v>
      </c>
    </row>
    <row r="7576" ht="15.5" spans="1:6">
      <c r="A7576" s="76" t="s">
        <v>8303</v>
      </c>
      <c r="B7576" s="4">
        <v>28941</v>
      </c>
      <c r="C7576" s="4">
        <v>2085</v>
      </c>
      <c r="D7576" s="4">
        <v>26856</v>
      </c>
      <c r="E7576" s="4">
        <v>14</v>
      </c>
      <c r="F7576" s="4">
        <f t="shared" si="118"/>
        <v>0.000521298778671433</v>
      </c>
    </row>
    <row r="7577" ht="15.5" spans="1:6">
      <c r="A7577" s="76" t="s">
        <v>8304</v>
      </c>
      <c r="B7577" s="4">
        <v>17472</v>
      </c>
      <c r="C7577" s="4">
        <v>2124</v>
      </c>
      <c r="D7577" s="4">
        <v>15348</v>
      </c>
      <c r="E7577" s="4">
        <v>8</v>
      </c>
      <c r="F7577" s="4">
        <f t="shared" si="118"/>
        <v>0.000521240552514986</v>
      </c>
    </row>
    <row r="7578" ht="15.5" spans="1:6">
      <c r="A7578" s="76" t="s">
        <v>8305</v>
      </c>
      <c r="B7578" s="4">
        <v>126245</v>
      </c>
      <c r="C7578" s="4">
        <v>3441</v>
      </c>
      <c r="D7578" s="4">
        <v>122804</v>
      </c>
      <c r="E7578" s="4">
        <v>64</v>
      </c>
      <c r="F7578" s="4">
        <f t="shared" si="118"/>
        <v>0.000521155662681997</v>
      </c>
    </row>
    <row r="7579" ht="15.5" spans="1:6">
      <c r="A7579" s="76" t="s">
        <v>8306</v>
      </c>
      <c r="B7579" s="4">
        <v>22212</v>
      </c>
      <c r="C7579" s="4">
        <v>1101</v>
      </c>
      <c r="D7579" s="4">
        <v>21111</v>
      </c>
      <c r="E7579" s="4">
        <v>11</v>
      </c>
      <c r="F7579" s="4">
        <f t="shared" si="118"/>
        <v>0.000521055373975653</v>
      </c>
    </row>
    <row r="7580" ht="15.5" spans="1:6">
      <c r="A7580" s="76" t="s">
        <v>8307</v>
      </c>
      <c r="B7580" s="4">
        <v>60695</v>
      </c>
      <c r="C7580" s="4">
        <v>3108</v>
      </c>
      <c r="D7580" s="4">
        <v>57587</v>
      </c>
      <c r="E7580" s="4">
        <v>30</v>
      </c>
      <c r="F7580" s="4">
        <f t="shared" si="118"/>
        <v>0.000520950909059336</v>
      </c>
    </row>
    <row r="7581" ht="15.5" spans="1:6">
      <c r="A7581" s="76" t="s">
        <v>8308</v>
      </c>
      <c r="B7581" s="4">
        <v>6038</v>
      </c>
      <c r="C7581" s="4">
        <v>279</v>
      </c>
      <c r="D7581" s="4">
        <v>5759</v>
      </c>
      <c r="E7581" s="4">
        <v>3</v>
      </c>
      <c r="F7581" s="4">
        <f t="shared" si="118"/>
        <v>0.000520923771488106</v>
      </c>
    </row>
    <row r="7582" ht="15.5" spans="1:6">
      <c r="A7582" s="76" t="s">
        <v>8309</v>
      </c>
      <c r="B7582" s="4">
        <v>80219</v>
      </c>
      <c r="C7582" s="4">
        <v>1506</v>
      </c>
      <c r="D7582" s="4">
        <v>78713</v>
      </c>
      <c r="E7582" s="4">
        <v>41</v>
      </c>
      <c r="F7582" s="4">
        <f t="shared" si="118"/>
        <v>0.000520879651391765</v>
      </c>
    </row>
    <row r="7583" ht="15.5" spans="1:6">
      <c r="A7583" s="76" t="s">
        <v>8310</v>
      </c>
      <c r="B7583" s="4">
        <v>2331</v>
      </c>
      <c r="C7583" s="4">
        <v>411</v>
      </c>
      <c r="D7583" s="4">
        <v>1920</v>
      </c>
      <c r="E7583" s="4">
        <v>1</v>
      </c>
      <c r="F7583" s="4">
        <f t="shared" si="118"/>
        <v>0.000520833333333333</v>
      </c>
    </row>
    <row r="7584" ht="15.5" spans="1:6">
      <c r="A7584" s="76" t="s">
        <v>8311</v>
      </c>
      <c r="B7584" s="4">
        <v>2655</v>
      </c>
      <c r="C7584" s="4">
        <v>735</v>
      </c>
      <c r="D7584" s="4">
        <v>1920</v>
      </c>
      <c r="E7584" s="4">
        <v>1</v>
      </c>
      <c r="F7584" s="4">
        <f t="shared" si="118"/>
        <v>0.000520833333333333</v>
      </c>
    </row>
    <row r="7585" ht="15.5" spans="1:6">
      <c r="A7585" s="76" t="s">
        <v>492</v>
      </c>
      <c r="B7585" s="4">
        <v>21012</v>
      </c>
      <c r="C7585" s="4">
        <v>1812</v>
      </c>
      <c r="D7585" s="4">
        <v>19200</v>
      </c>
      <c r="E7585" s="4">
        <v>10</v>
      </c>
      <c r="F7585" s="4">
        <f t="shared" si="118"/>
        <v>0.000520833333333333</v>
      </c>
    </row>
    <row r="7586" ht="15.5" spans="1:6">
      <c r="A7586" s="76" t="s">
        <v>8312</v>
      </c>
      <c r="B7586" s="4">
        <v>460691</v>
      </c>
      <c r="C7586" s="4">
        <v>3597</v>
      </c>
      <c r="D7586" s="4">
        <v>457094</v>
      </c>
      <c r="E7586" s="4">
        <v>238</v>
      </c>
      <c r="F7586" s="4">
        <f t="shared" si="118"/>
        <v>0.000520680647744228</v>
      </c>
    </row>
    <row r="7587" ht="15.5" spans="1:6">
      <c r="A7587" s="76" t="s">
        <v>8313</v>
      </c>
      <c r="B7587" s="4">
        <v>20888</v>
      </c>
      <c r="C7587" s="4">
        <v>1677</v>
      </c>
      <c r="D7587" s="4">
        <v>19211</v>
      </c>
      <c r="E7587" s="4">
        <v>10</v>
      </c>
      <c r="F7587" s="4">
        <f t="shared" si="118"/>
        <v>0.000520535110093176</v>
      </c>
    </row>
    <row r="7588" ht="15.5" spans="1:6">
      <c r="A7588" s="76" t="s">
        <v>8314</v>
      </c>
      <c r="B7588" s="4">
        <v>40893</v>
      </c>
      <c r="C7588" s="4">
        <v>546</v>
      </c>
      <c r="D7588" s="4">
        <v>40347</v>
      </c>
      <c r="E7588" s="4">
        <v>21</v>
      </c>
      <c r="F7588" s="4">
        <f t="shared" si="118"/>
        <v>0.000520484794408506</v>
      </c>
    </row>
    <row r="7589" ht="15.5" spans="1:6">
      <c r="A7589" s="76" t="s">
        <v>8315</v>
      </c>
      <c r="B7589" s="4">
        <v>12167</v>
      </c>
      <c r="C7589" s="4">
        <v>639</v>
      </c>
      <c r="D7589" s="4">
        <v>11528</v>
      </c>
      <c r="E7589" s="4">
        <v>6</v>
      </c>
      <c r="F7589" s="4">
        <f t="shared" si="118"/>
        <v>0.000520471894517696</v>
      </c>
    </row>
    <row r="7590" ht="15.5" spans="1:6">
      <c r="A7590" s="76" t="s">
        <v>8316</v>
      </c>
      <c r="B7590" s="4">
        <v>74280</v>
      </c>
      <c r="C7590" s="4">
        <v>3186</v>
      </c>
      <c r="D7590" s="4">
        <v>71094</v>
      </c>
      <c r="E7590" s="4">
        <v>37</v>
      </c>
      <c r="F7590" s="4">
        <f t="shared" si="118"/>
        <v>0.00052043773032886</v>
      </c>
    </row>
    <row r="7591" ht="15.5" spans="1:6">
      <c r="A7591" s="76" t="s">
        <v>8317</v>
      </c>
      <c r="B7591" s="4">
        <v>16284</v>
      </c>
      <c r="C7591" s="4">
        <v>4755</v>
      </c>
      <c r="D7591" s="4">
        <v>11529</v>
      </c>
      <c r="E7591" s="4">
        <v>6</v>
      </c>
      <c r="F7591" s="4">
        <f t="shared" si="118"/>
        <v>0.000520426749934947</v>
      </c>
    </row>
    <row r="7592" ht="15.5" spans="1:6">
      <c r="A7592" s="76" t="s">
        <v>8318</v>
      </c>
      <c r="B7592" s="4">
        <v>22609</v>
      </c>
      <c r="C7592" s="4">
        <v>1470</v>
      </c>
      <c r="D7592" s="4">
        <v>21139</v>
      </c>
      <c r="E7592" s="4">
        <v>11</v>
      </c>
      <c r="F7592" s="4">
        <f t="shared" si="118"/>
        <v>0.00052036520175978</v>
      </c>
    </row>
    <row r="7593" ht="15.5" spans="1:6">
      <c r="A7593" s="76" t="s">
        <v>8319</v>
      </c>
      <c r="B7593" s="4">
        <v>371685</v>
      </c>
      <c r="C7593" s="4">
        <v>4611</v>
      </c>
      <c r="D7593" s="4">
        <v>367074</v>
      </c>
      <c r="E7593" s="4">
        <v>191</v>
      </c>
      <c r="F7593" s="4">
        <f t="shared" si="118"/>
        <v>0.000520331050414903</v>
      </c>
    </row>
    <row r="7594" ht="15.5" spans="1:6">
      <c r="A7594" s="76" t="s">
        <v>8320</v>
      </c>
      <c r="B7594" s="4">
        <v>37994</v>
      </c>
      <c r="C7594" s="4">
        <v>1473</v>
      </c>
      <c r="D7594" s="4">
        <v>36521</v>
      </c>
      <c r="E7594" s="4">
        <v>19</v>
      </c>
      <c r="F7594" s="4">
        <f t="shared" si="118"/>
        <v>0.000520248624079297</v>
      </c>
    </row>
    <row r="7595" ht="15.5" spans="1:6">
      <c r="A7595" s="76" t="s">
        <v>8321</v>
      </c>
      <c r="B7595" s="4">
        <v>8153</v>
      </c>
      <c r="C7595" s="4">
        <v>462</v>
      </c>
      <c r="D7595" s="4">
        <v>7691</v>
      </c>
      <c r="E7595" s="4">
        <v>4</v>
      </c>
      <c r="F7595" s="4">
        <f t="shared" si="118"/>
        <v>0.000520088415030555</v>
      </c>
    </row>
    <row r="7596" ht="15.5" spans="1:6">
      <c r="A7596" s="76" t="s">
        <v>8322</v>
      </c>
      <c r="B7596" s="4">
        <v>13926</v>
      </c>
      <c r="C7596" s="4">
        <v>2388</v>
      </c>
      <c r="D7596" s="4">
        <v>11538</v>
      </c>
      <c r="E7596" s="4">
        <v>6</v>
      </c>
      <c r="F7596" s="4">
        <f t="shared" si="118"/>
        <v>0.000520020800832033</v>
      </c>
    </row>
    <row r="7597" ht="15.5" spans="1:6">
      <c r="A7597" s="76" t="s">
        <v>8323</v>
      </c>
      <c r="B7597" s="4">
        <v>2820</v>
      </c>
      <c r="C7597" s="4">
        <v>897</v>
      </c>
      <c r="D7597" s="4">
        <v>1923</v>
      </c>
      <c r="E7597" s="4">
        <v>1</v>
      </c>
      <c r="F7597" s="4">
        <f t="shared" si="118"/>
        <v>0.000520020800832033</v>
      </c>
    </row>
    <row r="7598" ht="15.5" spans="1:6">
      <c r="A7598" s="76" t="s">
        <v>8324</v>
      </c>
      <c r="B7598" s="4">
        <v>23757</v>
      </c>
      <c r="C7598" s="4">
        <v>678</v>
      </c>
      <c r="D7598" s="4">
        <v>23079</v>
      </c>
      <c r="E7598" s="4">
        <v>12</v>
      </c>
      <c r="F7598" s="4">
        <f t="shared" si="118"/>
        <v>0.000519953204211621</v>
      </c>
    </row>
    <row r="7599" ht="15.5" spans="1:6">
      <c r="A7599" s="76" t="s">
        <v>8325</v>
      </c>
      <c r="B7599" s="4">
        <v>39136</v>
      </c>
      <c r="C7599" s="4">
        <v>669</v>
      </c>
      <c r="D7599" s="4">
        <v>38467</v>
      </c>
      <c r="E7599" s="4">
        <v>20</v>
      </c>
      <c r="F7599" s="4">
        <f t="shared" si="118"/>
        <v>0.000519926170483791</v>
      </c>
    </row>
    <row r="7600" ht="15.5" spans="1:6">
      <c r="A7600" s="76" t="s">
        <v>8326</v>
      </c>
      <c r="B7600" s="4">
        <v>122043</v>
      </c>
      <c r="C7600" s="4">
        <v>2787</v>
      </c>
      <c r="D7600" s="4">
        <v>119256</v>
      </c>
      <c r="E7600" s="4">
        <v>62</v>
      </c>
      <c r="F7600" s="4">
        <f t="shared" si="118"/>
        <v>0.000519889984571007</v>
      </c>
    </row>
    <row r="7601" ht="15.5" spans="1:6">
      <c r="A7601" s="76" t="s">
        <v>8327</v>
      </c>
      <c r="B7601" s="4">
        <v>8498</v>
      </c>
      <c r="C7601" s="4">
        <v>804</v>
      </c>
      <c r="D7601" s="4">
        <v>7694</v>
      </c>
      <c r="E7601" s="4">
        <v>4</v>
      </c>
      <c r="F7601" s="4">
        <f t="shared" si="118"/>
        <v>0.000519885625162464</v>
      </c>
    </row>
    <row r="7602" ht="15.5" spans="1:6">
      <c r="A7602" s="76" t="s">
        <v>8328</v>
      </c>
      <c r="B7602" s="4">
        <v>30995</v>
      </c>
      <c r="C7602" s="4">
        <v>4065</v>
      </c>
      <c r="D7602" s="4">
        <v>26930</v>
      </c>
      <c r="E7602" s="4">
        <v>14</v>
      </c>
      <c r="F7602" s="4">
        <f t="shared" si="118"/>
        <v>0.00051986632008912</v>
      </c>
    </row>
    <row r="7603" ht="15.5" spans="1:6">
      <c r="A7603" s="76" t="s">
        <v>8329</v>
      </c>
      <c r="B7603" s="4">
        <v>337240</v>
      </c>
      <c r="C7603" s="4">
        <v>2511</v>
      </c>
      <c r="D7603" s="4">
        <v>334729</v>
      </c>
      <c r="E7603" s="4">
        <v>174</v>
      </c>
      <c r="F7603" s="4">
        <f t="shared" si="118"/>
        <v>0.000519823499009647</v>
      </c>
    </row>
    <row r="7604" ht="15.5" spans="1:6">
      <c r="A7604" s="76" t="s">
        <v>8330</v>
      </c>
      <c r="B7604" s="4">
        <v>22147</v>
      </c>
      <c r="C7604" s="4">
        <v>984</v>
      </c>
      <c r="D7604" s="4">
        <v>21163</v>
      </c>
      <c r="E7604" s="4">
        <v>11</v>
      </c>
      <c r="F7604" s="4">
        <f t="shared" si="118"/>
        <v>0.000519775079147569</v>
      </c>
    </row>
    <row r="7605" ht="15.5" spans="1:6">
      <c r="A7605" s="76" t="s">
        <v>8331</v>
      </c>
      <c r="B7605" s="4">
        <v>39756</v>
      </c>
      <c r="C7605" s="4">
        <v>3201</v>
      </c>
      <c r="D7605" s="4">
        <v>36555</v>
      </c>
      <c r="E7605" s="4">
        <v>19</v>
      </c>
      <c r="F7605" s="4">
        <f t="shared" si="118"/>
        <v>0.000519764738065928</v>
      </c>
    </row>
    <row r="7606" ht="15.5" spans="1:6">
      <c r="A7606" s="76" t="s">
        <v>8332</v>
      </c>
      <c r="B7606" s="4">
        <v>233912</v>
      </c>
      <c r="C7606" s="4">
        <v>4962</v>
      </c>
      <c r="D7606" s="4">
        <v>228950</v>
      </c>
      <c r="E7606" s="4">
        <v>119</v>
      </c>
      <c r="F7606" s="4">
        <f t="shared" si="118"/>
        <v>0.000519764140642062</v>
      </c>
    </row>
    <row r="7607" ht="15.5" spans="1:6">
      <c r="A7607" s="76" t="s">
        <v>8333</v>
      </c>
      <c r="B7607" s="4">
        <v>28762</v>
      </c>
      <c r="C7607" s="4">
        <v>1824</v>
      </c>
      <c r="D7607" s="4">
        <v>26938</v>
      </c>
      <c r="E7607" s="4">
        <v>14</v>
      </c>
      <c r="F7607" s="4">
        <f t="shared" si="118"/>
        <v>0.000519711931101047</v>
      </c>
    </row>
    <row r="7608" ht="15.5" spans="1:6">
      <c r="A7608" s="76" t="s">
        <v>8334</v>
      </c>
      <c r="B7608" s="4">
        <v>68026</v>
      </c>
      <c r="C7608" s="4">
        <v>2595</v>
      </c>
      <c r="D7608" s="4">
        <v>65431</v>
      </c>
      <c r="E7608" s="4">
        <v>34</v>
      </c>
      <c r="F7608" s="4">
        <f t="shared" si="118"/>
        <v>0.00051963136739466</v>
      </c>
    </row>
    <row r="7609" ht="15.5" spans="1:6">
      <c r="A7609" s="76" t="s">
        <v>8335</v>
      </c>
      <c r="B7609" s="4">
        <v>37298</v>
      </c>
      <c r="C7609" s="4">
        <v>2655</v>
      </c>
      <c r="D7609" s="4">
        <v>34643</v>
      </c>
      <c r="E7609" s="4">
        <v>18</v>
      </c>
      <c r="F7609" s="4">
        <f t="shared" si="118"/>
        <v>0.000519585486245418</v>
      </c>
    </row>
    <row r="7610" ht="15.5" spans="1:6">
      <c r="A7610" s="76" t="s">
        <v>8336</v>
      </c>
      <c r="B7610" s="4">
        <v>165535</v>
      </c>
      <c r="C7610" s="4">
        <v>1941</v>
      </c>
      <c r="D7610" s="4">
        <v>163594</v>
      </c>
      <c r="E7610" s="4">
        <v>85</v>
      </c>
      <c r="F7610" s="4">
        <f t="shared" si="118"/>
        <v>0.000519578957663484</v>
      </c>
    </row>
    <row r="7611" ht="15.5" spans="1:6">
      <c r="A7611" s="76" t="s">
        <v>8337</v>
      </c>
      <c r="B7611" s="4">
        <v>64781</v>
      </c>
      <c r="C7611" s="4">
        <v>1260</v>
      </c>
      <c r="D7611" s="4">
        <v>63521</v>
      </c>
      <c r="E7611" s="4">
        <v>33</v>
      </c>
      <c r="F7611" s="4">
        <f t="shared" si="118"/>
        <v>0.000519513231844587</v>
      </c>
    </row>
    <row r="7612" ht="15.5" spans="1:6">
      <c r="A7612" s="76" t="s">
        <v>8338</v>
      </c>
      <c r="B7612" s="4">
        <v>20663</v>
      </c>
      <c r="C7612" s="4">
        <v>3339</v>
      </c>
      <c r="D7612" s="4">
        <v>17324</v>
      </c>
      <c r="E7612" s="4">
        <v>9</v>
      </c>
      <c r="F7612" s="4">
        <f t="shared" si="118"/>
        <v>0.000519510505656892</v>
      </c>
    </row>
    <row r="7613" ht="15.5" spans="1:6">
      <c r="A7613" s="76" t="s">
        <v>8339</v>
      </c>
      <c r="B7613" s="4">
        <v>81921</v>
      </c>
      <c r="C7613" s="4">
        <v>1071</v>
      </c>
      <c r="D7613" s="4">
        <v>80850</v>
      </c>
      <c r="E7613" s="4">
        <v>42</v>
      </c>
      <c r="F7613" s="4">
        <f t="shared" si="118"/>
        <v>0.000519480519480519</v>
      </c>
    </row>
    <row r="7614" ht="15.5" spans="1:6">
      <c r="A7614" s="76" t="s">
        <v>8340</v>
      </c>
      <c r="B7614" s="4">
        <v>204116</v>
      </c>
      <c r="C7614" s="4">
        <v>1983</v>
      </c>
      <c r="D7614" s="4">
        <v>202133</v>
      </c>
      <c r="E7614" s="4">
        <v>105</v>
      </c>
      <c r="F7614" s="4">
        <f t="shared" si="118"/>
        <v>0.000519459959531596</v>
      </c>
    </row>
    <row r="7615" ht="15.5" spans="1:6">
      <c r="A7615" s="76" t="s">
        <v>8341</v>
      </c>
      <c r="B7615" s="4">
        <v>403327</v>
      </c>
      <c r="C7615" s="4">
        <v>972</v>
      </c>
      <c r="D7615" s="4">
        <v>402355</v>
      </c>
      <c r="E7615" s="4">
        <v>209</v>
      </c>
      <c r="F7615" s="4">
        <f t="shared" si="118"/>
        <v>0.000519441786482087</v>
      </c>
    </row>
    <row r="7616" ht="15.5" spans="1:6">
      <c r="A7616" s="76" t="s">
        <v>8342</v>
      </c>
      <c r="B7616" s="4">
        <v>6833</v>
      </c>
      <c r="C7616" s="4">
        <v>2982</v>
      </c>
      <c r="D7616" s="4">
        <v>3851</v>
      </c>
      <c r="E7616" s="4">
        <v>2</v>
      </c>
      <c r="F7616" s="4">
        <f t="shared" si="118"/>
        <v>0.000519345624513113</v>
      </c>
    </row>
    <row r="7617" ht="15.5" spans="1:6">
      <c r="A7617" s="76" t="s">
        <v>8343</v>
      </c>
      <c r="B7617" s="4">
        <v>108018</v>
      </c>
      <c r="C7617" s="4">
        <v>2115</v>
      </c>
      <c r="D7617" s="4">
        <v>105903</v>
      </c>
      <c r="E7617" s="4">
        <v>55</v>
      </c>
      <c r="F7617" s="4">
        <f t="shared" si="118"/>
        <v>0.000519343172525802</v>
      </c>
    </row>
    <row r="7618" ht="15.5" spans="1:6">
      <c r="A7618" s="76" t="s">
        <v>8344</v>
      </c>
      <c r="B7618" s="4">
        <v>30116</v>
      </c>
      <c r="C7618" s="4">
        <v>1227</v>
      </c>
      <c r="D7618" s="4">
        <v>28889</v>
      </c>
      <c r="E7618" s="4">
        <v>15</v>
      </c>
      <c r="F7618" s="4">
        <f t="shared" si="118"/>
        <v>0.00051922877219703</v>
      </c>
    </row>
    <row r="7619" ht="15.5" spans="1:6">
      <c r="A7619" s="76" t="s">
        <v>8345</v>
      </c>
      <c r="B7619" s="4">
        <v>5413</v>
      </c>
      <c r="C7619" s="4">
        <v>1560</v>
      </c>
      <c r="D7619" s="4">
        <v>3853</v>
      </c>
      <c r="E7619" s="4">
        <v>2</v>
      </c>
      <c r="F7619" s="4">
        <f t="shared" ref="F7619:F7682" si="119">E7619/D7619</f>
        <v>0.00051907604464054</v>
      </c>
    </row>
    <row r="7620" ht="15.5" spans="1:6">
      <c r="A7620" s="76" t="s">
        <v>8346</v>
      </c>
      <c r="B7620" s="4">
        <v>4312</v>
      </c>
      <c r="C7620" s="4">
        <v>459</v>
      </c>
      <c r="D7620" s="4">
        <v>3853</v>
      </c>
      <c r="E7620" s="4">
        <v>2</v>
      </c>
      <c r="F7620" s="4">
        <f t="shared" si="119"/>
        <v>0.00051907604464054</v>
      </c>
    </row>
    <row r="7621" ht="15.5" spans="1:6">
      <c r="A7621" s="76" t="s">
        <v>8347</v>
      </c>
      <c r="B7621" s="4">
        <v>36925</v>
      </c>
      <c r="C7621" s="4">
        <v>4173</v>
      </c>
      <c r="D7621" s="4">
        <v>32752</v>
      </c>
      <c r="E7621" s="4">
        <v>17</v>
      </c>
      <c r="F7621" s="4">
        <f t="shared" si="119"/>
        <v>0.000519052271617</v>
      </c>
    </row>
    <row r="7622" ht="15.5" spans="1:6">
      <c r="A7622" s="76" t="s">
        <v>8348</v>
      </c>
      <c r="B7622" s="4">
        <v>13821</v>
      </c>
      <c r="C7622" s="4">
        <v>2259</v>
      </c>
      <c r="D7622" s="4">
        <v>11562</v>
      </c>
      <c r="E7622" s="4">
        <v>6</v>
      </c>
      <c r="F7622" s="4">
        <f t="shared" si="119"/>
        <v>0.000518941359626362</v>
      </c>
    </row>
    <row r="7623" ht="15.5" spans="1:6">
      <c r="A7623" s="76" t="s">
        <v>8349</v>
      </c>
      <c r="B7623" s="4">
        <v>20593</v>
      </c>
      <c r="C7623" s="4">
        <v>1323</v>
      </c>
      <c r="D7623" s="4">
        <v>19270</v>
      </c>
      <c r="E7623" s="4">
        <v>10</v>
      </c>
      <c r="F7623" s="4">
        <f t="shared" si="119"/>
        <v>0.000518941359626362</v>
      </c>
    </row>
    <row r="7624" ht="15.5" spans="1:6">
      <c r="A7624" s="76" t="s">
        <v>8350</v>
      </c>
      <c r="B7624" s="4">
        <v>110381</v>
      </c>
      <c r="C7624" s="4">
        <v>534</v>
      </c>
      <c r="D7624" s="4">
        <v>109847</v>
      </c>
      <c r="E7624" s="4">
        <v>57</v>
      </c>
      <c r="F7624" s="4">
        <f t="shared" si="119"/>
        <v>0.00051890356586889</v>
      </c>
    </row>
    <row r="7625" ht="15.5" spans="1:6">
      <c r="A7625" s="76" t="s">
        <v>8351</v>
      </c>
      <c r="B7625" s="4">
        <v>490946</v>
      </c>
      <c r="C7625" s="4">
        <v>5235</v>
      </c>
      <c r="D7625" s="4">
        <v>485711</v>
      </c>
      <c r="E7625" s="4">
        <v>252</v>
      </c>
      <c r="F7625" s="4">
        <f t="shared" si="119"/>
        <v>0.000518827039124088</v>
      </c>
    </row>
    <row r="7626" ht="15.5" spans="1:6">
      <c r="A7626" s="76" t="s">
        <v>8352</v>
      </c>
      <c r="B7626" s="4">
        <v>33207</v>
      </c>
      <c r="C7626" s="4">
        <v>438</v>
      </c>
      <c r="D7626" s="4">
        <v>32769</v>
      </c>
      <c r="E7626" s="4">
        <v>17</v>
      </c>
      <c r="F7626" s="4">
        <f t="shared" si="119"/>
        <v>0.000518782996124386</v>
      </c>
    </row>
    <row r="7627" ht="15.5" spans="1:6">
      <c r="A7627" s="76" t="s">
        <v>8353</v>
      </c>
      <c r="B7627" s="4">
        <v>150964</v>
      </c>
      <c r="C7627" s="4">
        <v>2529</v>
      </c>
      <c r="D7627" s="4">
        <v>148435</v>
      </c>
      <c r="E7627" s="4">
        <v>77</v>
      </c>
      <c r="F7627" s="4">
        <f t="shared" si="119"/>
        <v>0.000518745578872907</v>
      </c>
    </row>
    <row r="7628" ht="15.5" spans="1:6">
      <c r="A7628" s="76" t="s">
        <v>8354</v>
      </c>
      <c r="B7628" s="4">
        <v>64751</v>
      </c>
      <c r="C7628" s="4">
        <v>4974</v>
      </c>
      <c r="D7628" s="4">
        <v>59777</v>
      </c>
      <c r="E7628" s="4">
        <v>31</v>
      </c>
      <c r="F7628" s="4">
        <f t="shared" si="119"/>
        <v>0.000518594108101778</v>
      </c>
    </row>
    <row r="7629" ht="15.5" spans="1:6">
      <c r="A7629" s="76" t="s">
        <v>8355</v>
      </c>
      <c r="B7629" s="4">
        <v>122956</v>
      </c>
      <c r="C7629" s="4">
        <v>1467</v>
      </c>
      <c r="D7629" s="4">
        <v>121489</v>
      </c>
      <c r="E7629" s="4">
        <v>63</v>
      </c>
      <c r="F7629" s="4">
        <f t="shared" si="119"/>
        <v>0.000518565466832388</v>
      </c>
    </row>
    <row r="7630" ht="15.5" spans="1:6">
      <c r="A7630" s="76" t="s">
        <v>8356</v>
      </c>
      <c r="B7630" s="4">
        <v>42696</v>
      </c>
      <c r="C7630" s="4">
        <v>4128</v>
      </c>
      <c r="D7630" s="4">
        <v>38568</v>
      </c>
      <c r="E7630" s="4">
        <v>20</v>
      </c>
      <c r="F7630" s="4">
        <f t="shared" si="119"/>
        <v>0.000518564613150799</v>
      </c>
    </row>
    <row r="7631" ht="15.5" spans="1:6">
      <c r="A7631" s="76" t="s">
        <v>8357</v>
      </c>
      <c r="B7631" s="4">
        <v>382313</v>
      </c>
      <c r="C7631" s="4">
        <v>2385</v>
      </c>
      <c r="D7631" s="4">
        <v>379928</v>
      </c>
      <c r="E7631" s="4">
        <v>197</v>
      </c>
      <c r="F7631" s="4">
        <f t="shared" si="119"/>
        <v>0.00051851929839338</v>
      </c>
    </row>
    <row r="7632" ht="15.5" spans="1:6">
      <c r="A7632" s="76" t="s">
        <v>8358</v>
      </c>
      <c r="B7632" s="4">
        <v>27628</v>
      </c>
      <c r="C7632" s="4">
        <v>627</v>
      </c>
      <c r="D7632" s="4">
        <v>27001</v>
      </c>
      <c r="E7632" s="4">
        <v>14</v>
      </c>
      <c r="F7632" s="4">
        <f t="shared" si="119"/>
        <v>0.000518499314840191</v>
      </c>
    </row>
    <row r="7633" ht="15.5" spans="1:6">
      <c r="A7633" s="76" t="s">
        <v>8359</v>
      </c>
      <c r="B7633" s="4">
        <v>570949</v>
      </c>
      <c r="C7633" s="4">
        <v>1956</v>
      </c>
      <c r="D7633" s="4">
        <v>568993</v>
      </c>
      <c r="E7633" s="4">
        <v>295</v>
      </c>
      <c r="F7633" s="4">
        <f t="shared" si="119"/>
        <v>0.000518459805305162</v>
      </c>
    </row>
    <row r="7634" ht="15.5" spans="1:6">
      <c r="A7634" s="76" t="s">
        <v>8360</v>
      </c>
      <c r="B7634" s="4">
        <v>10343</v>
      </c>
      <c r="C7634" s="4">
        <v>699</v>
      </c>
      <c r="D7634" s="4">
        <v>9644</v>
      </c>
      <c r="E7634" s="4">
        <v>5</v>
      </c>
      <c r="F7634" s="4">
        <f t="shared" si="119"/>
        <v>0.000518457071754459</v>
      </c>
    </row>
    <row r="7635" ht="15.5" spans="1:6">
      <c r="A7635" s="76" t="s">
        <v>8361</v>
      </c>
      <c r="B7635" s="4">
        <v>143437</v>
      </c>
      <c r="C7635" s="4">
        <v>2628</v>
      </c>
      <c r="D7635" s="4">
        <v>140809</v>
      </c>
      <c r="E7635" s="4">
        <v>73</v>
      </c>
      <c r="F7635" s="4">
        <f t="shared" si="119"/>
        <v>0.000518432770632559</v>
      </c>
    </row>
    <row r="7636" ht="15.5" spans="1:6">
      <c r="A7636" s="76" t="s">
        <v>8362</v>
      </c>
      <c r="B7636" s="4">
        <v>2802</v>
      </c>
      <c r="C7636" s="4">
        <v>873</v>
      </c>
      <c r="D7636" s="4">
        <v>1929</v>
      </c>
      <c r="E7636" s="4">
        <v>1</v>
      </c>
      <c r="F7636" s="4">
        <f t="shared" si="119"/>
        <v>0.000518403317781234</v>
      </c>
    </row>
    <row r="7637" ht="15.5" spans="1:6">
      <c r="A7637" s="76" t="s">
        <v>8363</v>
      </c>
      <c r="B7637" s="4">
        <v>117453</v>
      </c>
      <c r="C7637" s="4">
        <v>5565</v>
      </c>
      <c r="D7637" s="4">
        <v>111888</v>
      </c>
      <c r="E7637" s="4">
        <v>58</v>
      </c>
      <c r="F7637" s="4">
        <f t="shared" si="119"/>
        <v>0.000518375518375518</v>
      </c>
    </row>
    <row r="7638" ht="15.5" spans="1:6">
      <c r="A7638" s="76" t="s">
        <v>8364</v>
      </c>
      <c r="B7638" s="4">
        <v>7102</v>
      </c>
      <c r="C7638" s="4">
        <v>1314</v>
      </c>
      <c r="D7638" s="4">
        <v>5788</v>
      </c>
      <c r="E7638" s="4">
        <v>3</v>
      </c>
      <c r="F7638" s="4">
        <f t="shared" si="119"/>
        <v>0.000518313752591569</v>
      </c>
    </row>
    <row r="7639" ht="15.5" spans="1:6">
      <c r="A7639" s="76" t="s">
        <v>8365</v>
      </c>
      <c r="B7639" s="4">
        <v>26048</v>
      </c>
      <c r="C7639" s="4">
        <v>2892</v>
      </c>
      <c r="D7639" s="4">
        <v>23156</v>
      </c>
      <c r="E7639" s="4">
        <v>12</v>
      </c>
      <c r="F7639" s="4">
        <f t="shared" si="119"/>
        <v>0.000518224218345137</v>
      </c>
    </row>
    <row r="7640" ht="15.5" spans="1:6">
      <c r="A7640" s="76" t="s">
        <v>8366</v>
      </c>
      <c r="B7640" s="4">
        <v>8153</v>
      </c>
      <c r="C7640" s="4">
        <v>432</v>
      </c>
      <c r="D7640" s="4">
        <v>7721</v>
      </c>
      <c r="E7640" s="4">
        <v>4</v>
      </c>
      <c r="F7640" s="4">
        <f t="shared" si="119"/>
        <v>0.000518067607822821</v>
      </c>
    </row>
    <row r="7641" ht="15.5" spans="1:6">
      <c r="A7641" s="76" t="s">
        <v>8367</v>
      </c>
      <c r="B7641" s="4">
        <v>213798</v>
      </c>
      <c r="C7641" s="4">
        <v>1446</v>
      </c>
      <c r="D7641" s="4">
        <v>212352</v>
      </c>
      <c r="E7641" s="4">
        <v>110</v>
      </c>
      <c r="F7641" s="4">
        <f t="shared" si="119"/>
        <v>0.000518007836045811</v>
      </c>
    </row>
    <row r="7642" ht="15.5" spans="1:6">
      <c r="A7642" s="76" t="s">
        <v>8368</v>
      </c>
      <c r="B7642" s="4">
        <v>34270</v>
      </c>
      <c r="C7642" s="4">
        <v>3378</v>
      </c>
      <c r="D7642" s="4">
        <v>30892</v>
      </c>
      <c r="E7642" s="4">
        <v>16</v>
      </c>
      <c r="F7642" s="4">
        <f t="shared" si="119"/>
        <v>0.000517933445552247</v>
      </c>
    </row>
    <row r="7643" ht="15.5" spans="1:6">
      <c r="A7643" s="76" t="s">
        <v>8369</v>
      </c>
      <c r="B7643" s="4">
        <v>18630</v>
      </c>
      <c r="C7643" s="4">
        <v>1251</v>
      </c>
      <c r="D7643" s="4">
        <v>17379</v>
      </c>
      <c r="E7643" s="4">
        <v>9</v>
      </c>
      <c r="F7643" s="4">
        <f t="shared" si="119"/>
        <v>0.000517866390471258</v>
      </c>
    </row>
    <row r="7644" ht="15.5" spans="1:6">
      <c r="A7644" s="76" t="s">
        <v>8370</v>
      </c>
      <c r="B7644" s="4">
        <v>60347</v>
      </c>
      <c r="C7644" s="4">
        <v>2403</v>
      </c>
      <c r="D7644" s="4">
        <v>57944</v>
      </c>
      <c r="E7644" s="4">
        <v>30</v>
      </c>
      <c r="F7644" s="4">
        <f t="shared" si="119"/>
        <v>0.000517741267430623</v>
      </c>
    </row>
    <row r="7645" ht="15.5" spans="1:6">
      <c r="A7645" s="76" t="s">
        <v>8371</v>
      </c>
      <c r="B7645" s="4">
        <v>66043</v>
      </c>
      <c r="C7645" s="4">
        <v>372</v>
      </c>
      <c r="D7645" s="4">
        <v>65671</v>
      </c>
      <c r="E7645" s="4">
        <v>34</v>
      </c>
      <c r="F7645" s="4">
        <f t="shared" si="119"/>
        <v>0.000517732332384157</v>
      </c>
    </row>
    <row r="7646" ht="15.5" spans="1:6">
      <c r="A7646" s="76" t="s">
        <v>8372</v>
      </c>
      <c r="B7646" s="4">
        <v>14328</v>
      </c>
      <c r="C7646" s="4">
        <v>804</v>
      </c>
      <c r="D7646" s="4">
        <v>13524</v>
      </c>
      <c r="E7646" s="4">
        <v>7</v>
      </c>
      <c r="F7646" s="4">
        <f t="shared" si="119"/>
        <v>0.0005175983436853</v>
      </c>
    </row>
    <row r="7647" ht="15.5" spans="1:6">
      <c r="A7647" s="76" t="s">
        <v>674</v>
      </c>
      <c r="B7647" s="4">
        <v>259658</v>
      </c>
      <c r="C7647" s="4">
        <v>2685</v>
      </c>
      <c r="D7647" s="4">
        <v>256973</v>
      </c>
      <c r="E7647" s="4">
        <v>133</v>
      </c>
      <c r="F7647" s="4">
        <f t="shared" si="119"/>
        <v>0.000517564102065198</v>
      </c>
    </row>
    <row r="7648" ht="15.5" spans="1:6">
      <c r="A7648" s="76" t="s">
        <v>8373</v>
      </c>
      <c r="B7648" s="4">
        <v>18676</v>
      </c>
      <c r="C7648" s="4">
        <v>1284</v>
      </c>
      <c r="D7648" s="4">
        <v>17392</v>
      </c>
      <c r="E7648" s="4">
        <v>9</v>
      </c>
      <c r="F7648" s="4">
        <f t="shared" si="119"/>
        <v>0.000517479300827967</v>
      </c>
    </row>
    <row r="7649" ht="15.5" spans="1:6">
      <c r="A7649" s="76" t="s">
        <v>8374</v>
      </c>
      <c r="B7649" s="4">
        <v>39306</v>
      </c>
      <c r="C7649" s="4">
        <v>657</v>
      </c>
      <c r="D7649" s="4">
        <v>38649</v>
      </c>
      <c r="E7649" s="4">
        <v>20</v>
      </c>
      <c r="F7649" s="4">
        <f t="shared" si="119"/>
        <v>0.000517477813138762</v>
      </c>
    </row>
    <row r="7650" ht="15.5" spans="1:6">
      <c r="A7650" s="76" t="s">
        <v>534</v>
      </c>
      <c r="B7650" s="4">
        <v>5389</v>
      </c>
      <c r="C7650" s="4">
        <v>1524</v>
      </c>
      <c r="D7650" s="4">
        <v>3865</v>
      </c>
      <c r="E7650" s="4">
        <v>2</v>
      </c>
      <c r="F7650" s="4">
        <f t="shared" si="119"/>
        <v>0.000517464424320828</v>
      </c>
    </row>
    <row r="7651" ht="15.5" spans="1:6">
      <c r="A7651" s="76" t="s">
        <v>8375</v>
      </c>
      <c r="B7651" s="4">
        <v>14175</v>
      </c>
      <c r="C7651" s="4">
        <v>645</v>
      </c>
      <c r="D7651" s="4">
        <v>13530</v>
      </c>
      <c r="E7651" s="4">
        <v>7</v>
      </c>
      <c r="F7651" s="4">
        <f t="shared" si="119"/>
        <v>0.000517368810051737</v>
      </c>
    </row>
    <row r="7652" ht="15.5" spans="1:6">
      <c r="A7652" s="76" t="s">
        <v>8376</v>
      </c>
      <c r="B7652" s="4">
        <v>83374</v>
      </c>
      <c r="C7652" s="4">
        <v>4116</v>
      </c>
      <c r="D7652" s="4">
        <v>79258</v>
      </c>
      <c r="E7652" s="4">
        <v>41</v>
      </c>
      <c r="F7652" s="4">
        <f t="shared" si="119"/>
        <v>0.00051729793837846</v>
      </c>
    </row>
    <row r="7653" ht="15.5" spans="1:6">
      <c r="A7653" s="76" t="s">
        <v>8377</v>
      </c>
      <c r="B7653" s="4">
        <v>6034</v>
      </c>
      <c r="C7653" s="4">
        <v>234</v>
      </c>
      <c r="D7653" s="4">
        <v>5800</v>
      </c>
      <c r="E7653" s="4">
        <v>3</v>
      </c>
      <c r="F7653" s="4">
        <f t="shared" si="119"/>
        <v>0.000517241379310345</v>
      </c>
    </row>
    <row r="7654" ht="15.5" spans="1:6">
      <c r="A7654" s="76" t="s">
        <v>8378</v>
      </c>
      <c r="B7654" s="4">
        <v>22278</v>
      </c>
      <c r="C7654" s="4">
        <v>1011</v>
      </c>
      <c r="D7654" s="4">
        <v>21267</v>
      </c>
      <c r="E7654" s="4">
        <v>11</v>
      </c>
      <c r="F7654" s="4">
        <f t="shared" si="119"/>
        <v>0.000517233272205765</v>
      </c>
    </row>
    <row r="7655" ht="15.5" spans="1:6">
      <c r="A7655" s="76" t="s">
        <v>8379</v>
      </c>
      <c r="B7655" s="4">
        <v>29811</v>
      </c>
      <c r="C7655" s="4">
        <v>810</v>
      </c>
      <c r="D7655" s="4">
        <v>29001</v>
      </c>
      <c r="E7655" s="4">
        <v>15</v>
      </c>
      <c r="F7655" s="4">
        <f t="shared" si="119"/>
        <v>0.000517223544015724</v>
      </c>
    </row>
    <row r="7656" ht="15.5" spans="1:6">
      <c r="A7656" s="76" t="s">
        <v>8380</v>
      </c>
      <c r="B7656" s="4">
        <v>10651</v>
      </c>
      <c r="C7656" s="4">
        <v>984</v>
      </c>
      <c r="D7656" s="4">
        <v>9667</v>
      </c>
      <c r="E7656" s="4">
        <v>5</v>
      </c>
      <c r="F7656" s="4">
        <f t="shared" si="119"/>
        <v>0.000517223544015724</v>
      </c>
    </row>
    <row r="7657" ht="15.5" spans="1:6">
      <c r="A7657" s="76" t="s">
        <v>8381</v>
      </c>
      <c r="B7657" s="4">
        <v>178737</v>
      </c>
      <c r="C7657" s="4">
        <v>4719</v>
      </c>
      <c r="D7657" s="4">
        <v>174018</v>
      </c>
      <c r="E7657" s="4">
        <v>90</v>
      </c>
      <c r="F7657" s="4">
        <f t="shared" si="119"/>
        <v>0.00051718787711616</v>
      </c>
    </row>
    <row r="7658" ht="15.5" spans="1:6">
      <c r="A7658" s="76" t="s">
        <v>484</v>
      </c>
      <c r="B7658" s="4">
        <v>344907</v>
      </c>
      <c r="C7658" s="4">
        <v>675</v>
      </c>
      <c r="D7658" s="4">
        <v>344232</v>
      </c>
      <c r="E7658" s="4">
        <v>178</v>
      </c>
      <c r="F7658" s="4">
        <f t="shared" si="119"/>
        <v>0.000517093123242464</v>
      </c>
    </row>
    <row r="7659" ht="15.5" spans="1:6">
      <c r="A7659" s="76" t="s">
        <v>8382</v>
      </c>
      <c r="B7659" s="4">
        <v>26594</v>
      </c>
      <c r="C7659" s="4">
        <v>1452</v>
      </c>
      <c r="D7659" s="4">
        <v>25142</v>
      </c>
      <c r="E7659" s="4">
        <v>13</v>
      </c>
      <c r="F7659" s="4">
        <f t="shared" si="119"/>
        <v>0.000517063081695967</v>
      </c>
    </row>
    <row r="7660" ht="15.5" spans="1:6">
      <c r="A7660" s="76" t="s">
        <v>8383</v>
      </c>
      <c r="B7660" s="4">
        <v>396859</v>
      </c>
      <c r="C7660" s="4">
        <v>2283</v>
      </c>
      <c r="D7660" s="4">
        <v>394576</v>
      </c>
      <c r="E7660" s="4">
        <v>204</v>
      </c>
      <c r="F7660" s="4">
        <f t="shared" si="119"/>
        <v>0.000517010664612141</v>
      </c>
    </row>
    <row r="7661" ht="15.5" spans="1:6">
      <c r="A7661" s="76" t="s">
        <v>8384</v>
      </c>
      <c r="B7661" s="4">
        <v>270792</v>
      </c>
      <c r="C7661" s="4">
        <v>1917</v>
      </c>
      <c r="D7661" s="4">
        <v>268875</v>
      </c>
      <c r="E7661" s="4">
        <v>139</v>
      </c>
      <c r="F7661" s="4">
        <f t="shared" si="119"/>
        <v>0.000516968851696885</v>
      </c>
    </row>
    <row r="7662" ht="15.5" spans="1:6">
      <c r="A7662" s="76" t="s">
        <v>8385</v>
      </c>
      <c r="B7662" s="4">
        <v>15023</v>
      </c>
      <c r="C7662" s="4">
        <v>1482</v>
      </c>
      <c r="D7662" s="4">
        <v>13541</v>
      </c>
      <c r="E7662" s="4">
        <v>7</v>
      </c>
      <c r="F7662" s="4">
        <f t="shared" si="119"/>
        <v>0.000516948526696699</v>
      </c>
    </row>
    <row r="7663" ht="15.5" spans="1:6">
      <c r="A7663" s="76" t="s">
        <v>8386</v>
      </c>
      <c r="B7663" s="4">
        <v>73861</v>
      </c>
      <c r="C7663" s="4">
        <v>2283</v>
      </c>
      <c r="D7663" s="4">
        <v>71578</v>
      </c>
      <c r="E7663" s="4">
        <v>37</v>
      </c>
      <c r="F7663" s="4">
        <f t="shared" si="119"/>
        <v>0.000516918606275671</v>
      </c>
    </row>
    <row r="7664" ht="15.5" spans="1:6">
      <c r="A7664" s="76" t="s">
        <v>8387</v>
      </c>
      <c r="B7664" s="4">
        <v>36898</v>
      </c>
      <c r="C7664" s="4">
        <v>2073</v>
      </c>
      <c r="D7664" s="4">
        <v>34825</v>
      </c>
      <c r="E7664" s="4">
        <v>18</v>
      </c>
      <c r="F7664" s="4">
        <f t="shared" si="119"/>
        <v>0.000516870064608758</v>
      </c>
    </row>
    <row r="7665" ht="15.5" spans="1:6">
      <c r="A7665" s="76" t="s">
        <v>8388</v>
      </c>
      <c r="B7665" s="4">
        <v>18668</v>
      </c>
      <c r="C7665" s="4">
        <v>1254</v>
      </c>
      <c r="D7665" s="4">
        <v>17414</v>
      </c>
      <c r="E7665" s="4">
        <v>9</v>
      </c>
      <c r="F7665" s="4">
        <f t="shared" si="119"/>
        <v>0.00051682554266682</v>
      </c>
    </row>
    <row r="7666" ht="15.5" spans="1:6">
      <c r="A7666" s="76" t="s">
        <v>8389</v>
      </c>
      <c r="B7666" s="4">
        <v>171428</v>
      </c>
      <c r="C7666" s="4">
        <v>3090</v>
      </c>
      <c r="D7666" s="4">
        <v>168338</v>
      </c>
      <c r="E7666" s="4">
        <v>87</v>
      </c>
      <c r="F7666" s="4">
        <f t="shared" si="119"/>
        <v>0.00051681735555846</v>
      </c>
    </row>
    <row r="7667" ht="15.5" spans="1:6">
      <c r="A7667" s="76" t="s">
        <v>969</v>
      </c>
      <c r="B7667" s="4">
        <v>756159</v>
      </c>
      <c r="C7667" s="4">
        <v>1416</v>
      </c>
      <c r="D7667" s="4">
        <v>754743</v>
      </c>
      <c r="E7667" s="4">
        <v>390</v>
      </c>
      <c r="F7667" s="4">
        <f t="shared" si="119"/>
        <v>0.000516732185657899</v>
      </c>
    </row>
    <row r="7668" ht="15.5" spans="1:6">
      <c r="A7668" s="76" t="s">
        <v>8390</v>
      </c>
      <c r="B7668" s="4">
        <v>104966</v>
      </c>
      <c r="C7668" s="4">
        <v>2397</v>
      </c>
      <c r="D7668" s="4">
        <v>102569</v>
      </c>
      <c r="E7668" s="4">
        <v>53</v>
      </c>
      <c r="F7668" s="4">
        <f t="shared" si="119"/>
        <v>0.000516725326365666</v>
      </c>
    </row>
    <row r="7669" ht="15.5" spans="1:6">
      <c r="A7669" s="76" t="s">
        <v>8391</v>
      </c>
      <c r="B7669" s="4">
        <v>46712</v>
      </c>
      <c r="C7669" s="4">
        <v>4122</v>
      </c>
      <c r="D7669" s="4">
        <v>42590</v>
      </c>
      <c r="E7669" s="4">
        <v>22</v>
      </c>
      <c r="F7669" s="4">
        <f t="shared" si="119"/>
        <v>0.000516553181498004</v>
      </c>
    </row>
    <row r="7670" ht="15.5" spans="1:6">
      <c r="A7670" s="76" t="s">
        <v>8392</v>
      </c>
      <c r="B7670" s="4">
        <v>49896</v>
      </c>
      <c r="C7670" s="4">
        <v>1494</v>
      </c>
      <c r="D7670" s="4">
        <v>48402</v>
      </c>
      <c r="E7670" s="4">
        <v>25</v>
      </c>
      <c r="F7670" s="4">
        <f t="shared" si="119"/>
        <v>0.000516507582331309</v>
      </c>
    </row>
    <row r="7671" ht="15.5" spans="1:6">
      <c r="A7671" s="76" t="s">
        <v>8393</v>
      </c>
      <c r="B7671" s="4">
        <v>35613</v>
      </c>
      <c r="C7671" s="4">
        <v>2697</v>
      </c>
      <c r="D7671" s="4">
        <v>32916</v>
      </c>
      <c r="E7671" s="4">
        <v>17</v>
      </c>
      <c r="F7671" s="4">
        <f t="shared" si="119"/>
        <v>0.000516466156276583</v>
      </c>
    </row>
    <row r="7672" ht="15.5" spans="1:6">
      <c r="A7672" s="76" t="s">
        <v>8394</v>
      </c>
      <c r="B7672" s="4">
        <v>31769</v>
      </c>
      <c r="C7672" s="4">
        <v>4656</v>
      </c>
      <c r="D7672" s="4">
        <v>27113</v>
      </c>
      <c r="E7672" s="4">
        <v>14</v>
      </c>
      <c r="F7672" s="4">
        <f t="shared" si="119"/>
        <v>0.000516357466897798</v>
      </c>
    </row>
    <row r="7673" ht="15.5" spans="1:6">
      <c r="A7673" s="76" t="s">
        <v>8395</v>
      </c>
      <c r="B7673" s="4">
        <v>101536</v>
      </c>
      <c r="C7673" s="4">
        <v>2742</v>
      </c>
      <c r="D7673" s="4">
        <v>98794</v>
      </c>
      <c r="E7673" s="4">
        <v>51</v>
      </c>
      <c r="F7673" s="4">
        <f t="shared" si="119"/>
        <v>0.000516225681721562</v>
      </c>
    </row>
    <row r="7674" ht="15.5" spans="1:6">
      <c r="A7674" s="76" t="s">
        <v>8396</v>
      </c>
      <c r="B7674" s="4">
        <v>25756</v>
      </c>
      <c r="C7674" s="4">
        <v>573</v>
      </c>
      <c r="D7674" s="4">
        <v>25183</v>
      </c>
      <c r="E7674" s="4">
        <v>13</v>
      </c>
      <c r="F7674" s="4">
        <f t="shared" si="119"/>
        <v>0.000516221260374062</v>
      </c>
    </row>
    <row r="7675" ht="15.5" spans="1:6">
      <c r="A7675" s="76" t="s">
        <v>8397</v>
      </c>
      <c r="B7675" s="4">
        <v>12010</v>
      </c>
      <c r="C7675" s="4">
        <v>387</v>
      </c>
      <c r="D7675" s="4">
        <v>11623</v>
      </c>
      <c r="E7675" s="4">
        <v>6</v>
      </c>
      <c r="F7675" s="4">
        <f t="shared" si="119"/>
        <v>0.000516217843930138</v>
      </c>
    </row>
    <row r="7676" ht="15.5" spans="1:6">
      <c r="A7676" s="76" t="s">
        <v>8398</v>
      </c>
      <c r="B7676" s="4">
        <v>9970</v>
      </c>
      <c r="C7676" s="4">
        <v>282</v>
      </c>
      <c r="D7676" s="4">
        <v>9688</v>
      </c>
      <c r="E7676" s="4">
        <v>5</v>
      </c>
      <c r="F7676" s="4">
        <f t="shared" si="119"/>
        <v>0.000516102394715111</v>
      </c>
    </row>
    <row r="7677" ht="15.5" spans="1:6">
      <c r="A7677" s="76" t="s">
        <v>8399</v>
      </c>
      <c r="B7677" s="4">
        <v>56754</v>
      </c>
      <c r="C7677" s="4">
        <v>555</v>
      </c>
      <c r="D7677" s="4">
        <v>56199</v>
      </c>
      <c r="E7677" s="4">
        <v>29</v>
      </c>
      <c r="F7677" s="4">
        <f t="shared" si="119"/>
        <v>0.000516023416786776</v>
      </c>
    </row>
    <row r="7678" ht="15.5" spans="1:6">
      <c r="A7678" s="76" t="s">
        <v>8400</v>
      </c>
      <c r="B7678" s="4">
        <v>17045</v>
      </c>
      <c r="C7678" s="4">
        <v>1539</v>
      </c>
      <c r="D7678" s="4">
        <v>15506</v>
      </c>
      <c r="E7678" s="4">
        <v>8</v>
      </c>
      <c r="F7678" s="4">
        <f t="shared" si="119"/>
        <v>0.000515929317683477</v>
      </c>
    </row>
    <row r="7679" ht="15.5" spans="1:6">
      <c r="A7679" s="76" t="s">
        <v>8401</v>
      </c>
      <c r="B7679" s="4">
        <v>5755</v>
      </c>
      <c r="C7679" s="4">
        <v>1878</v>
      </c>
      <c r="D7679" s="4">
        <v>3877</v>
      </c>
      <c r="E7679" s="4">
        <v>2</v>
      </c>
      <c r="F7679" s="4">
        <f t="shared" si="119"/>
        <v>0.000515862780500387</v>
      </c>
    </row>
    <row r="7680" ht="15.5" spans="1:6">
      <c r="A7680" s="76" t="s">
        <v>8402</v>
      </c>
      <c r="B7680" s="4">
        <v>12399</v>
      </c>
      <c r="C7680" s="4">
        <v>768</v>
      </c>
      <c r="D7680" s="4">
        <v>11631</v>
      </c>
      <c r="E7680" s="4">
        <v>6</v>
      </c>
      <c r="F7680" s="4">
        <f t="shared" si="119"/>
        <v>0.000515862780500387</v>
      </c>
    </row>
    <row r="7681" ht="15.5" spans="1:6">
      <c r="A7681" s="76" t="s">
        <v>8403</v>
      </c>
      <c r="B7681" s="4">
        <v>99596</v>
      </c>
      <c r="C7681" s="4">
        <v>729</v>
      </c>
      <c r="D7681" s="4">
        <v>98867</v>
      </c>
      <c r="E7681" s="4">
        <v>51</v>
      </c>
      <c r="F7681" s="4">
        <f t="shared" si="119"/>
        <v>0.000515844518393397</v>
      </c>
    </row>
    <row r="7682" ht="15.5" spans="1:6">
      <c r="A7682" s="76" t="s">
        <v>8404</v>
      </c>
      <c r="B7682" s="4">
        <v>14213</v>
      </c>
      <c r="C7682" s="4">
        <v>642</v>
      </c>
      <c r="D7682" s="4">
        <v>13571</v>
      </c>
      <c r="E7682" s="4">
        <v>7</v>
      </c>
      <c r="F7682" s="4">
        <f t="shared" si="119"/>
        <v>0.00051580576228723</v>
      </c>
    </row>
    <row r="7683" ht="15.5" spans="1:6">
      <c r="A7683" s="76" t="s">
        <v>8405</v>
      </c>
      <c r="B7683" s="4">
        <v>398510</v>
      </c>
      <c r="C7683" s="4">
        <v>1062</v>
      </c>
      <c r="D7683" s="4">
        <v>397448</v>
      </c>
      <c r="E7683" s="4">
        <v>205</v>
      </c>
      <c r="F7683" s="4">
        <f t="shared" ref="F7683:F7746" si="120">E7683/D7683</f>
        <v>0.000515790744952799</v>
      </c>
    </row>
    <row r="7684" ht="15.5" spans="1:6">
      <c r="A7684" s="76" t="s">
        <v>8406</v>
      </c>
      <c r="B7684" s="4">
        <v>636438</v>
      </c>
      <c r="C7684" s="4">
        <v>2403</v>
      </c>
      <c r="D7684" s="4">
        <v>634035</v>
      </c>
      <c r="E7684" s="4">
        <v>327</v>
      </c>
      <c r="F7684" s="4">
        <f t="shared" si="120"/>
        <v>0.000515744398968511</v>
      </c>
    </row>
    <row r="7685" ht="15.5" spans="1:6">
      <c r="A7685" s="76" t="s">
        <v>8407</v>
      </c>
      <c r="B7685" s="4">
        <v>90449</v>
      </c>
      <c r="C7685" s="4">
        <v>1257</v>
      </c>
      <c r="D7685" s="4">
        <v>89192</v>
      </c>
      <c r="E7685" s="4">
        <v>46</v>
      </c>
      <c r="F7685" s="4">
        <f t="shared" si="120"/>
        <v>0.000515741322091667</v>
      </c>
    </row>
    <row r="7686" ht="15.5" spans="1:6">
      <c r="A7686" s="76" t="s">
        <v>8408</v>
      </c>
      <c r="B7686" s="4">
        <v>51136</v>
      </c>
      <c r="C7686" s="4">
        <v>2649</v>
      </c>
      <c r="D7686" s="4">
        <v>48487</v>
      </c>
      <c r="E7686" s="4">
        <v>25</v>
      </c>
      <c r="F7686" s="4">
        <f t="shared" si="120"/>
        <v>0.000515602120155918</v>
      </c>
    </row>
    <row r="7687" ht="15.5" spans="1:6">
      <c r="A7687" s="76" t="s">
        <v>8409</v>
      </c>
      <c r="B7687" s="4">
        <v>8781</v>
      </c>
      <c r="C7687" s="4">
        <v>1023</v>
      </c>
      <c r="D7687" s="4">
        <v>7758</v>
      </c>
      <c r="E7687" s="4">
        <v>4</v>
      </c>
      <c r="F7687" s="4">
        <f t="shared" si="120"/>
        <v>0.00051559680329982</v>
      </c>
    </row>
    <row r="7688" ht="15.5" spans="1:6">
      <c r="A7688" s="76" t="s">
        <v>8410</v>
      </c>
      <c r="B7688" s="4">
        <v>205748</v>
      </c>
      <c r="C7688" s="4">
        <v>2076</v>
      </c>
      <c r="D7688" s="4">
        <v>203672</v>
      </c>
      <c r="E7688" s="4">
        <v>105</v>
      </c>
      <c r="F7688" s="4">
        <f t="shared" si="120"/>
        <v>0.000515534781413253</v>
      </c>
    </row>
    <row r="7689" ht="15.5" spans="1:6">
      <c r="A7689" s="76" t="s">
        <v>8411</v>
      </c>
      <c r="B7689" s="4">
        <v>80800</v>
      </c>
      <c r="C7689" s="4">
        <v>1239</v>
      </c>
      <c r="D7689" s="4">
        <v>79561</v>
      </c>
      <c r="E7689" s="4">
        <v>41</v>
      </c>
      <c r="F7689" s="4">
        <f t="shared" si="120"/>
        <v>0.000515327861640754</v>
      </c>
    </row>
    <row r="7690" ht="15.5" spans="1:6">
      <c r="A7690" s="76" t="s">
        <v>8412</v>
      </c>
      <c r="B7690" s="4">
        <v>53954</v>
      </c>
      <c r="C7690" s="4">
        <v>1557</v>
      </c>
      <c r="D7690" s="4">
        <v>52397</v>
      </c>
      <c r="E7690" s="4">
        <v>27</v>
      </c>
      <c r="F7690" s="4">
        <f t="shared" si="120"/>
        <v>0.000515296677290685</v>
      </c>
    </row>
    <row r="7691" ht="15.5" spans="1:6">
      <c r="A7691" s="76" t="s">
        <v>8413</v>
      </c>
      <c r="B7691" s="4">
        <v>31694</v>
      </c>
      <c r="C7691" s="4">
        <v>636</v>
      </c>
      <c r="D7691" s="4">
        <v>31058</v>
      </c>
      <c r="E7691" s="4">
        <v>16</v>
      </c>
      <c r="F7691" s="4">
        <f t="shared" si="120"/>
        <v>0.000515165174834181</v>
      </c>
    </row>
    <row r="7692" ht="15.5" spans="1:6">
      <c r="A7692" s="76" t="s">
        <v>8414</v>
      </c>
      <c r="B7692" s="4">
        <v>26800</v>
      </c>
      <c r="C7692" s="4">
        <v>1563</v>
      </c>
      <c r="D7692" s="4">
        <v>25237</v>
      </c>
      <c r="E7692" s="4">
        <v>13</v>
      </c>
      <c r="F7692" s="4">
        <f t="shared" si="120"/>
        <v>0.000515116693743313</v>
      </c>
    </row>
    <row r="7693" ht="15.5" spans="1:6">
      <c r="A7693" s="76" t="s">
        <v>8415</v>
      </c>
      <c r="B7693" s="4">
        <v>15105</v>
      </c>
      <c r="C7693" s="4">
        <v>1515</v>
      </c>
      <c r="D7693" s="4">
        <v>13590</v>
      </c>
      <c r="E7693" s="4">
        <v>7</v>
      </c>
      <c r="F7693" s="4">
        <f t="shared" si="120"/>
        <v>0.000515084621044886</v>
      </c>
    </row>
    <row r="7694" ht="15.5" spans="1:6">
      <c r="A7694" s="76" t="s">
        <v>8416</v>
      </c>
      <c r="B7694" s="4">
        <v>42703</v>
      </c>
      <c r="C7694" s="4">
        <v>1932</v>
      </c>
      <c r="D7694" s="4">
        <v>40771</v>
      </c>
      <c r="E7694" s="4">
        <v>21</v>
      </c>
      <c r="F7694" s="4">
        <f t="shared" si="120"/>
        <v>0.000515071987442054</v>
      </c>
    </row>
    <row r="7695" ht="15.5" spans="1:6">
      <c r="A7695" s="76" t="s">
        <v>8417</v>
      </c>
      <c r="B7695" s="4">
        <v>16702</v>
      </c>
      <c r="C7695" s="4">
        <v>1167</v>
      </c>
      <c r="D7695" s="4">
        <v>15535</v>
      </c>
      <c r="E7695" s="4">
        <v>8</v>
      </c>
      <c r="F7695" s="4">
        <f t="shared" si="120"/>
        <v>0.000514966205342774</v>
      </c>
    </row>
    <row r="7696" ht="15.5" spans="1:6">
      <c r="A7696" s="76" t="s">
        <v>8418</v>
      </c>
      <c r="B7696" s="4">
        <v>2731</v>
      </c>
      <c r="C7696" s="4">
        <v>789</v>
      </c>
      <c r="D7696" s="4">
        <v>1942</v>
      </c>
      <c r="E7696" s="4">
        <v>1</v>
      </c>
      <c r="F7696" s="4">
        <f t="shared" si="120"/>
        <v>0.000514933058702369</v>
      </c>
    </row>
    <row r="7697" ht="15.5" spans="1:6">
      <c r="A7697" s="76" t="s">
        <v>8419</v>
      </c>
      <c r="B7697" s="4">
        <v>47809</v>
      </c>
      <c r="C7697" s="4">
        <v>3132</v>
      </c>
      <c r="D7697" s="4">
        <v>44677</v>
      </c>
      <c r="E7697" s="4">
        <v>23</v>
      </c>
      <c r="F7697" s="4">
        <f t="shared" si="120"/>
        <v>0.000514806276159993</v>
      </c>
    </row>
    <row r="7698" ht="15.5" spans="1:6">
      <c r="A7698" s="76" t="s">
        <v>8420</v>
      </c>
      <c r="B7698" s="4">
        <v>360745</v>
      </c>
      <c r="C7698" s="4">
        <v>3327</v>
      </c>
      <c r="D7698" s="4">
        <v>357418</v>
      </c>
      <c r="E7698" s="4">
        <v>184</v>
      </c>
      <c r="F7698" s="4">
        <f t="shared" si="120"/>
        <v>0.000514803395464134</v>
      </c>
    </row>
    <row r="7699" ht="15.5" spans="1:6">
      <c r="A7699" s="76" t="s">
        <v>8421</v>
      </c>
      <c r="B7699" s="4">
        <v>22082</v>
      </c>
      <c r="C7699" s="4">
        <v>2655</v>
      </c>
      <c r="D7699" s="4">
        <v>19427</v>
      </c>
      <c r="E7699" s="4">
        <v>10</v>
      </c>
      <c r="F7699" s="4">
        <f t="shared" si="120"/>
        <v>0.000514747516343234</v>
      </c>
    </row>
    <row r="7700" ht="15.5" spans="1:6">
      <c r="A7700" s="76" t="s">
        <v>8422</v>
      </c>
      <c r="B7700" s="4">
        <v>175995</v>
      </c>
      <c r="C7700" s="4">
        <v>1128</v>
      </c>
      <c r="D7700" s="4">
        <v>174867</v>
      </c>
      <c r="E7700" s="4">
        <v>90</v>
      </c>
      <c r="F7700" s="4">
        <f t="shared" si="120"/>
        <v>0.000514676868705931</v>
      </c>
    </row>
    <row r="7701" ht="15.5" spans="1:6">
      <c r="A7701" s="76" t="s">
        <v>8423</v>
      </c>
      <c r="B7701" s="4">
        <v>5341</v>
      </c>
      <c r="C7701" s="4">
        <v>1455</v>
      </c>
      <c r="D7701" s="4">
        <v>3886</v>
      </c>
      <c r="E7701" s="4">
        <v>2</v>
      </c>
      <c r="F7701" s="4">
        <f t="shared" si="120"/>
        <v>0.000514668039114771</v>
      </c>
    </row>
    <row r="7702" ht="15.5" spans="1:6">
      <c r="A7702" s="76" t="s">
        <v>8424</v>
      </c>
      <c r="B7702" s="4">
        <v>41488</v>
      </c>
      <c r="C7702" s="4">
        <v>684</v>
      </c>
      <c r="D7702" s="4">
        <v>40804</v>
      </c>
      <c r="E7702" s="4">
        <v>21</v>
      </c>
      <c r="F7702" s="4">
        <f t="shared" si="120"/>
        <v>0.000514655425938633</v>
      </c>
    </row>
    <row r="7703" ht="15.5" spans="1:6">
      <c r="A7703" s="76" t="s">
        <v>8425</v>
      </c>
      <c r="B7703" s="4">
        <v>109455</v>
      </c>
      <c r="C7703" s="4">
        <v>4506</v>
      </c>
      <c r="D7703" s="4">
        <v>104949</v>
      </c>
      <c r="E7703" s="4">
        <v>54</v>
      </c>
      <c r="F7703" s="4">
        <f t="shared" si="120"/>
        <v>0.000514535631592488</v>
      </c>
    </row>
    <row r="7704" ht="15.5" spans="1:6">
      <c r="A7704" s="76" t="s">
        <v>8426</v>
      </c>
      <c r="B7704" s="4">
        <v>59780</v>
      </c>
      <c r="C7704" s="4">
        <v>1470</v>
      </c>
      <c r="D7704" s="4">
        <v>58310</v>
      </c>
      <c r="E7704" s="4">
        <v>30</v>
      </c>
      <c r="F7704" s="4">
        <f t="shared" si="120"/>
        <v>0.00051449151089007</v>
      </c>
    </row>
    <row r="7705" ht="15.5" spans="1:6">
      <c r="A7705" s="76" t="s">
        <v>8427</v>
      </c>
      <c r="B7705" s="4">
        <v>13951</v>
      </c>
      <c r="C7705" s="4">
        <v>2289</v>
      </c>
      <c r="D7705" s="4">
        <v>11662</v>
      </c>
      <c r="E7705" s="4">
        <v>6</v>
      </c>
      <c r="F7705" s="4">
        <f t="shared" si="120"/>
        <v>0.00051449151089007</v>
      </c>
    </row>
    <row r="7706" ht="15.5" spans="1:6">
      <c r="A7706" s="76" t="s">
        <v>8428</v>
      </c>
      <c r="B7706" s="4">
        <v>26387</v>
      </c>
      <c r="C7706" s="4">
        <v>1119</v>
      </c>
      <c r="D7706" s="4">
        <v>25268</v>
      </c>
      <c r="E7706" s="4">
        <v>13</v>
      </c>
      <c r="F7706" s="4">
        <f t="shared" si="120"/>
        <v>0.000514484723761279</v>
      </c>
    </row>
    <row r="7707" ht="15.5" spans="1:6">
      <c r="A7707" s="76" t="s">
        <v>8429</v>
      </c>
      <c r="B7707" s="4">
        <v>3045</v>
      </c>
      <c r="C7707" s="4">
        <v>1101</v>
      </c>
      <c r="D7707" s="4">
        <v>1944</v>
      </c>
      <c r="E7707" s="4">
        <v>1</v>
      </c>
      <c r="F7707" s="4">
        <f t="shared" si="120"/>
        <v>0.00051440329218107</v>
      </c>
    </row>
    <row r="7708" ht="15.5" spans="1:6">
      <c r="A7708" s="76" t="s">
        <v>8430</v>
      </c>
      <c r="B7708" s="4">
        <v>3054</v>
      </c>
      <c r="C7708" s="4">
        <v>1110</v>
      </c>
      <c r="D7708" s="4">
        <v>1944</v>
      </c>
      <c r="E7708" s="4">
        <v>1</v>
      </c>
      <c r="F7708" s="4">
        <f t="shared" si="120"/>
        <v>0.00051440329218107</v>
      </c>
    </row>
    <row r="7709" ht="15.5" spans="1:6">
      <c r="A7709" s="76" t="s">
        <v>8431</v>
      </c>
      <c r="B7709" s="4">
        <v>77584</v>
      </c>
      <c r="C7709" s="4">
        <v>1758</v>
      </c>
      <c r="D7709" s="4">
        <v>75826</v>
      </c>
      <c r="E7709" s="4">
        <v>39</v>
      </c>
      <c r="F7709" s="4">
        <f t="shared" si="120"/>
        <v>0.000514335452219555</v>
      </c>
    </row>
    <row r="7710" ht="15.5" spans="1:6">
      <c r="A7710" s="76" t="s">
        <v>8432</v>
      </c>
      <c r="B7710" s="4">
        <v>11870</v>
      </c>
      <c r="C7710" s="4">
        <v>204</v>
      </c>
      <c r="D7710" s="4">
        <v>11666</v>
      </c>
      <c r="E7710" s="4">
        <v>6</v>
      </c>
      <c r="F7710" s="4">
        <f t="shared" si="120"/>
        <v>0.000514315103720213</v>
      </c>
    </row>
    <row r="7711" ht="15.5" spans="1:6">
      <c r="A7711" s="76" t="s">
        <v>8433</v>
      </c>
      <c r="B7711" s="4">
        <v>6097</v>
      </c>
      <c r="C7711" s="4">
        <v>264</v>
      </c>
      <c r="D7711" s="4">
        <v>5833</v>
      </c>
      <c r="E7711" s="4">
        <v>3</v>
      </c>
      <c r="F7711" s="4">
        <f t="shared" si="120"/>
        <v>0.000514315103720213</v>
      </c>
    </row>
    <row r="7712" ht="15.5" spans="1:6">
      <c r="A7712" s="76" t="s">
        <v>8434</v>
      </c>
      <c r="B7712" s="4">
        <v>30523</v>
      </c>
      <c r="C7712" s="4">
        <v>1356</v>
      </c>
      <c r="D7712" s="4">
        <v>29167</v>
      </c>
      <c r="E7712" s="4">
        <v>15</v>
      </c>
      <c r="F7712" s="4">
        <f t="shared" si="120"/>
        <v>0.000514279836801865</v>
      </c>
    </row>
    <row r="7713" ht="15.5" spans="1:6">
      <c r="A7713" s="76" t="s">
        <v>8435</v>
      </c>
      <c r="B7713" s="4">
        <v>8813</v>
      </c>
      <c r="C7713" s="4">
        <v>1035</v>
      </c>
      <c r="D7713" s="4">
        <v>7778</v>
      </c>
      <c r="E7713" s="4">
        <v>4</v>
      </c>
      <c r="F7713" s="4">
        <f t="shared" si="120"/>
        <v>0.000514271020827976</v>
      </c>
    </row>
    <row r="7714" ht="15.5" spans="1:6">
      <c r="A7714" s="76" t="s">
        <v>8436</v>
      </c>
      <c r="B7714" s="4">
        <v>132737</v>
      </c>
      <c r="C7714" s="4">
        <v>6333</v>
      </c>
      <c r="D7714" s="4">
        <v>126404</v>
      </c>
      <c r="E7714" s="4">
        <v>65</v>
      </c>
      <c r="F7714" s="4">
        <f t="shared" si="120"/>
        <v>0.000514224233410335</v>
      </c>
    </row>
    <row r="7715" ht="15.5" spans="1:6">
      <c r="A7715" s="76" t="s">
        <v>8437</v>
      </c>
      <c r="B7715" s="4">
        <v>57684</v>
      </c>
      <c r="C7715" s="4">
        <v>1284</v>
      </c>
      <c r="D7715" s="4">
        <v>56400</v>
      </c>
      <c r="E7715" s="4">
        <v>29</v>
      </c>
      <c r="F7715" s="4">
        <f t="shared" si="120"/>
        <v>0.000514184397163121</v>
      </c>
    </row>
    <row r="7716" ht="15.5" spans="1:6">
      <c r="A7716" s="76" t="s">
        <v>8438</v>
      </c>
      <c r="B7716" s="4">
        <v>143121</v>
      </c>
      <c r="C7716" s="4">
        <v>14760</v>
      </c>
      <c r="D7716" s="4">
        <v>128361</v>
      </c>
      <c r="E7716" s="4">
        <v>66</v>
      </c>
      <c r="F7716" s="4">
        <f t="shared" si="120"/>
        <v>0.000514174866197677</v>
      </c>
    </row>
    <row r="7717" ht="15.5" spans="1:6">
      <c r="A7717" s="76" t="s">
        <v>8439</v>
      </c>
      <c r="B7717" s="4">
        <v>13081</v>
      </c>
      <c r="C7717" s="4">
        <v>1410</v>
      </c>
      <c r="D7717" s="4">
        <v>11671</v>
      </c>
      <c r="E7717" s="4">
        <v>6</v>
      </c>
      <c r="F7717" s="4">
        <f t="shared" si="120"/>
        <v>0.000514094764801645</v>
      </c>
    </row>
    <row r="7718" ht="15.5" spans="1:6">
      <c r="A7718" s="76" t="s">
        <v>8440</v>
      </c>
      <c r="B7718" s="4">
        <v>342241</v>
      </c>
      <c r="C7718" s="4">
        <v>1836</v>
      </c>
      <c r="D7718" s="4">
        <v>340405</v>
      </c>
      <c r="E7718" s="4">
        <v>175</v>
      </c>
      <c r="F7718" s="4">
        <f t="shared" si="120"/>
        <v>0.000514093506264597</v>
      </c>
    </row>
    <row r="7719" ht="15.5" spans="1:6">
      <c r="A7719" s="76" t="s">
        <v>8441</v>
      </c>
      <c r="B7719" s="4">
        <v>79970</v>
      </c>
      <c r="C7719" s="4">
        <v>2148</v>
      </c>
      <c r="D7719" s="4">
        <v>77822</v>
      </c>
      <c r="E7719" s="4">
        <v>40</v>
      </c>
      <c r="F7719" s="4">
        <f t="shared" si="120"/>
        <v>0.000513993472282902</v>
      </c>
    </row>
    <row r="7720" ht="15.5" spans="1:6">
      <c r="A7720" s="76" t="s">
        <v>8442</v>
      </c>
      <c r="B7720" s="4">
        <v>105596</v>
      </c>
      <c r="C7720" s="4">
        <v>2478</v>
      </c>
      <c r="D7720" s="4">
        <v>103118</v>
      </c>
      <c r="E7720" s="4">
        <v>53</v>
      </c>
      <c r="F7720" s="4">
        <f t="shared" si="120"/>
        <v>0.00051397428189065</v>
      </c>
    </row>
    <row r="7721" ht="15.5" spans="1:6">
      <c r="A7721" s="76" t="s">
        <v>8443</v>
      </c>
      <c r="B7721" s="4">
        <v>110744</v>
      </c>
      <c r="C7721" s="4">
        <v>3732</v>
      </c>
      <c r="D7721" s="4">
        <v>107012</v>
      </c>
      <c r="E7721" s="4">
        <v>55</v>
      </c>
      <c r="F7721" s="4">
        <f t="shared" si="120"/>
        <v>0.000513961051097073</v>
      </c>
    </row>
    <row r="7722" ht="15.5" spans="1:6">
      <c r="A7722" s="76" t="s">
        <v>8444</v>
      </c>
      <c r="B7722" s="4">
        <v>18632</v>
      </c>
      <c r="C7722" s="4">
        <v>3066</v>
      </c>
      <c r="D7722" s="4">
        <v>15566</v>
      </c>
      <c r="E7722" s="4">
        <v>8</v>
      </c>
      <c r="F7722" s="4">
        <f t="shared" si="120"/>
        <v>0.000513940639856097</v>
      </c>
    </row>
    <row r="7723" ht="15.5" spans="1:6">
      <c r="A7723" s="76" t="s">
        <v>8445</v>
      </c>
      <c r="B7723" s="4">
        <v>67161</v>
      </c>
      <c r="C7723" s="4">
        <v>2943</v>
      </c>
      <c r="D7723" s="4">
        <v>64218</v>
      </c>
      <c r="E7723" s="4">
        <v>33</v>
      </c>
      <c r="F7723" s="4">
        <f t="shared" si="120"/>
        <v>0.000513874614594039</v>
      </c>
    </row>
    <row r="7724" ht="15.5" spans="1:6">
      <c r="A7724" s="76" t="s">
        <v>8446</v>
      </c>
      <c r="B7724" s="4">
        <v>60628</v>
      </c>
      <c r="C7724" s="4">
        <v>4188</v>
      </c>
      <c r="D7724" s="4">
        <v>56440</v>
      </c>
      <c r="E7724" s="4">
        <v>29</v>
      </c>
      <c r="F7724" s="4">
        <f t="shared" si="120"/>
        <v>0.000513819985825656</v>
      </c>
    </row>
    <row r="7725" ht="15.5" spans="1:6">
      <c r="A7725" s="76" t="s">
        <v>8447</v>
      </c>
      <c r="B7725" s="4">
        <v>62077</v>
      </c>
      <c r="C7725" s="4">
        <v>1740</v>
      </c>
      <c r="D7725" s="4">
        <v>60337</v>
      </c>
      <c r="E7725" s="4">
        <v>31</v>
      </c>
      <c r="F7725" s="4">
        <f t="shared" si="120"/>
        <v>0.000513780930440691</v>
      </c>
    </row>
    <row r="7726" ht="15.5" spans="1:6">
      <c r="A7726" s="76" t="s">
        <v>8448</v>
      </c>
      <c r="B7726" s="4">
        <v>21037</v>
      </c>
      <c r="C7726" s="4">
        <v>1572</v>
      </c>
      <c r="D7726" s="4">
        <v>19465</v>
      </c>
      <c r="E7726" s="4">
        <v>10</v>
      </c>
      <c r="F7726" s="4">
        <f t="shared" si="120"/>
        <v>0.00051374261494991</v>
      </c>
    </row>
    <row r="7727" ht="15.5" spans="1:6">
      <c r="A7727" s="76" t="s">
        <v>8449</v>
      </c>
      <c r="B7727" s="4">
        <v>10642</v>
      </c>
      <c r="C7727" s="4">
        <v>909</v>
      </c>
      <c r="D7727" s="4">
        <v>9733</v>
      </c>
      <c r="E7727" s="4">
        <v>5</v>
      </c>
      <c r="F7727" s="4">
        <f t="shared" si="120"/>
        <v>0.000513716223158327</v>
      </c>
    </row>
    <row r="7728" ht="15.5" spans="1:6">
      <c r="A7728" s="76" t="s">
        <v>8450</v>
      </c>
      <c r="B7728" s="4">
        <v>169227</v>
      </c>
      <c r="C7728" s="4">
        <v>5712</v>
      </c>
      <c r="D7728" s="4">
        <v>163515</v>
      </c>
      <c r="E7728" s="4">
        <v>84</v>
      </c>
      <c r="F7728" s="4">
        <f t="shared" si="120"/>
        <v>0.000513714338134116</v>
      </c>
    </row>
    <row r="7729" ht="15.5" spans="1:6">
      <c r="A7729" s="76" t="s">
        <v>970</v>
      </c>
      <c r="B7729" s="4">
        <v>8102</v>
      </c>
      <c r="C7729" s="4">
        <v>315</v>
      </c>
      <c r="D7729" s="4">
        <v>7787</v>
      </c>
      <c r="E7729" s="4">
        <v>4</v>
      </c>
      <c r="F7729" s="4">
        <f t="shared" si="120"/>
        <v>0.000513676640554771</v>
      </c>
    </row>
    <row r="7730" ht="15.5" spans="1:6">
      <c r="A7730" s="76" t="s">
        <v>8451</v>
      </c>
      <c r="B7730" s="4">
        <v>8707</v>
      </c>
      <c r="C7730" s="4">
        <v>2865</v>
      </c>
      <c r="D7730" s="4">
        <v>5842</v>
      </c>
      <c r="E7730" s="4">
        <v>3</v>
      </c>
      <c r="F7730" s="4">
        <f t="shared" si="120"/>
        <v>0.000513522766175967</v>
      </c>
    </row>
    <row r="7731" ht="15.5" spans="1:6">
      <c r="A7731" s="76" t="s">
        <v>8452</v>
      </c>
      <c r="B7731" s="4">
        <v>18747</v>
      </c>
      <c r="C7731" s="4">
        <v>1221</v>
      </c>
      <c r="D7731" s="4">
        <v>17526</v>
      </c>
      <c r="E7731" s="4">
        <v>9</v>
      </c>
      <c r="F7731" s="4">
        <f t="shared" si="120"/>
        <v>0.000513522766175967</v>
      </c>
    </row>
    <row r="7732" ht="15.5" spans="1:6">
      <c r="A7732" s="76" t="s">
        <v>417</v>
      </c>
      <c r="B7732" s="4">
        <v>10627</v>
      </c>
      <c r="C7732" s="4">
        <v>888</v>
      </c>
      <c r="D7732" s="4">
        <v>9739</v>
      </c>
      <c r="E7732" s="4">
        <v>5</v>
      </c>
      <c r="F7732" s="4">
        <f t="shared" si="120"/>
        <v>0.000513399733032139</v>
      </c>
    </row>
    <row r="7733" ht="15.5" spans="1:6">
      <c r="A7733" s="76" t="s">
        <v>8453</v>
      </c>
      <c r="B7733" s="4">
        <v>567041</v>
      </c>
      <c r="C7733" s="4">
        <v>8007</v>
      </c>
      <c r="D7733" s="4">
        <v>559034</v>
      </c>
      <c r="E7733" s="4">
        <v>287</v>
      </c>
      <c r="F7733" s="4">
        <f t="shared" si="120"/>
        <v>0.000513385590142997</v>
      </c>
    </row>
    <row r="7734" ht="15.5" spans="1:6">
      <c r="A7734" s="76" t="s">
        <v>8454</v>
      </c>
      <c r="B7734" s="4">
        <v>489339</v>
      </c>
      <c r="C7734" s="4">
        <v>8181</v>
      </c>
      <c r="D7734" s="4">
        <v>481158</v>
      </c>
      <c r="E7734" s="4">
        <v>247</v>
      </c>
      <c r="F7734" s="4">
        <f t="shared" si="120"/>
        <v>0.00051334488878913</v>
      </c>
    </row>
    <row r="7735" ht="15.5" spans="1:6">
      <c r="A7735" s="76" t="s">
        <v>8455</v>
      </c>
      <c r="B7735" s="4">
        <v>34659</v>
      </c>
      <c r="C7735" s="4">
        <v>1536</v>
      </c>
      <c r="D7735" s="4">
        <v>33123</v>
      </c>
      <c r="E7735" s="4">
        <v>17</v>
      </c>
      <c r="F7735" s="4">
        <f t="shared" si="120"/>
        <v>0.00051323853515684</v>
      </c>
    </row>
    <row r="7736" ht="15.5" spans="1:6">
      <c r="A7736" s="76" t="s">
        <v>8456</v>
      </c>
      <c r="B7736" s="4">
        <v>60040</v>
      </c>
      <c r="C7736" s="4">
        <v>1578</v>
      </c>
      <c r="D7736" s="4">
        <v>58462</v>
      </c>
      <c r="E7736" s="4">
        <v>30</v>
      </c>
      <c r="F7736" s="4">
        <f t="shared" si="120"/>
        <v>0.000513153843522288</v>
      </c>
    </row>
    <row r="7737" ht="15.5" spans="1:6">
      <c r="A7737" s="76" t="s">
        <v>8457</v>
      </c>
      <c r="B7737" s="4">
        <v>8571</v>
      </c>
      <c r="C7737" s="4">
        <v>774</v>
      </c>
      <c r="D7737" s="4">
        <v>7797</v>
      </c>
      <c r="E7737" s="4">
        <v>4</v>
      </c>
      <c r="F7737" s="4">
        <f t="shared" si="120"/>
        <v>0.000513017827369501</v>
      </c>
    </row>
    <row r="7738" ht="15.5" spans="1:6">
      <c r="A7738" s="76" t="s">
        <v>8458</v>
      </c>
      <c r="B7738" s="4">
        <v>9598</v>
      </c>
      <c r="C7738" s="4">
        <v>1800</v>
      </c>
      <c r="D7738" s="4">
        <v>7798</v>
      </c>
      <c r="E7738" s="4">
        <v>4</v>
      </c>
      <c r="F7738" s="4">
        <f t="shared" si="120"/>
        <v>0.000512952038984355</v>
      </c>
    </row>
    <row r="7739" ht="15.5" spans="1:6">
      <c r="A7739" s="76" t="s">
        <v>8459</v>
      </c>
      <c r="B7739" s="4">
        <v>52566</v>
      </c>
      <c r="C7739" s="4">
        <v>3825</v>
      </c>
      <c r="D7739" s="4">
        <v>48741</v>
      </c>
      <c r="E7739" s="4">
        <v>25</v>
      </c>
      <c r="F7739" s="4">
        <f t="shared" si="120"/>
        <v>0.000512915204858333</v>
      </c>
    </row>
    <row r="7740" ht="15.5" spans="1:6">
      <c r="A7740" s="76" t="s">
        <v>8460</v>
      </c>
      <c r="B7740" s="4">
        <v>16388</v>
      </c>
      <c r="C7740" s="4">
        <v>2735</v>
      </c>
      <c r="D7740" s="4">
        <v>13653</v>
      </c>
      <c r="E7740" s="4">
        <v>7</v>
      </c>
      <c r="F7740" s="4">
        <f t="shared" si="120"/>
        <v>0.000512707829781</v>
      </c>
    </row>
    <row r="7741" ht="15.5" spans="1:6">
      <c r="A7741" s="76" t="s">
        <v>8461</v>
      </c>
      <c r="B7741" s="4">
        <v>87012</v>
      </c>
      <c r="C7741" s="4">
        <v>3141</v>
      </c>
      <c r="D7741" s="4">
        <v>83871</v>
      </c>
      <c r="E7741" s="4">
        <v>43</v>
      </c>
      <c r="F7741" s="4">
        <f t="shared" si="120"/>
        <v>0.000512692110503034</v>
      </c>
    </row>
    <row r="7742" ht="15.5" spans="1:6">
      <c r="A7742" s="76" t="s">
        <v>8462</v>
      </c>
      <c r="B7742" s="4">
        <v>100697</v>
      </c>
      <c r="C7742" s="4">
        <v>9024</v>
      </c>
      <c r="D7742" s="4">
        <v>91673</v>
      </c>
      <c r="E7742" s="4">
        <v>47</v>
      </c>
      <c r="F7742" s="4">
        <f t="shared" si="120"/>
        <v>0.000512691850381246</v>
      </c>
    </row>
    <row r="7743" ht="15.5" spans="1:6">
      <c r="A7743" s="76" t="s">
        <v>8463</v>
      </c>
      <c r="B7743" s="4">
        <v>4363</v>
      </c>
      <c r="C7743" s="4">
        <v>462</v>
      </c>
      <c r="D7743" s="4">
        <v>3901</v>
      </c>
      <c r="E7743" s="4">
        <v>2</v>
      </c>
      <c r="F7743" s="4">
        <f t="shared" si="120"/>
        <v>0.000512689054088695</v>
      </c>
    </row>
    <row r="7744" ht="15.5" spans="1:6">
      <c r="A7744" s="76" t="s">
        <v>8464</v>
      </c>
      <c r="B7744" s="4">
        <v>147794</v>
      </c>
      <c r="C7744" s="4">
        <v>1506</v>
      </c>
      <c r="D7744" s="4">
        <v>146288</v>
      </c>
      <c r="E7744" s="4">
        <v>75</v>
      </c>
      <c r="F7744" s="4">
        <f t="shared" si="120"/>
        <v>0.00051268730176091</v>
      </c>
    </row>
    <row r="7745" ht="15.5" spans="1:6">
      <c r="A7745" s="76" t="s">
        <v>501</v>
      </c>
      <c r="B7745" s="4">
        <v>110171</v>
      </c>
      <c r="C7745" s="4">
        <v>6792</v>
      </c>
      <c r="D7745" s="4">
        <v>103379</v>
      </c>
      <c r="E7745" s="4">
        <v>53</v>
      </c>
      <c r="F7745" s="4">
        <f t="shared" si="120"/>
        <v>0.000512676655800501</v>
      </c>
    </row>
    <row r="7746" ht="15.5" spans="1:6">
      <c r="A7746" s="76" t="s">
        <v>8465</v>
      </c>
      <c r="B7746" s="4">
        <v>41633</v>
      </c>
      <c r="C7746" s="4">
        <v>2622</v>
      </c>
      <c r="D7746" s="4">
        <v>39011</v>
      </c>
      <c r="E7746" s="4">
        <v>20</v>
      </c>
      <c r="F7746" s="4">
        <f t="shared" si="120"/>
        <v>0.000512675911922278</v>
      </c>
    </row>
    <row r="7747" ht="15.5" spans="1:6">
      <c r="A7747" s="76" t="s">
        <v>8466</v>
      </c>
      <c r="B7747" s="4">
        <v>7112</v>
      </c>
      <c r="C7747" s="4">
        <v>1260</v>
      </c>
      <c r="D7747" s="4">
        <v>5852</v>
      </c>
      <c r="E7747" s="4">
        <v>3</v>
      </c>
      <c r="F7747" s="4">
        <f t="shared" ref="F7747:F7810" si="121">E7747/D7747</f>
        <v>0.000512645249487355</v>
      </c>
    </row>
    <row r="7748" ht="15.5" spans="1:6">
      <c r="A7748" s="76" t="s">
        <v>8467</v>
      </c>
      <c r="B7748" s="4">
        <v>52493</v>
      </c>
      <c r="C7748" s="4">
        <v>1773</v>
      </c>
      <c r="D7748" s="4">
        <v>50720</v>
      </c>
      <c r="E7748" s="4">
        <v>26</v>
      </c>
      <c r="F7748" s="4">
        <f t="shared" si="121"/>
        <v>0.000512618296529968</v>
      </c>
    </row>
    <row r="7749" ht="15.5" spans="1:6">
      <c r="A7749" s="76" t="s">
        <v>311</v>
      </c>
      <c r="B7749" s="4">
        <v>12263</v>
      </c>
      <c r="C7749" s="4">
        <v>558</v>
      </c>
      <c r="D7749" s="4">
        <v>11705</v>
      </c>
      <c r="E7749" s="4">
        <v>6</v>
      </c>
      <c r="F7749" s="4">
        <f t="shared" si="121"/>
        <v>0.000512601452370782</v>
      </c>
    </row>
    <row r="7750" ht="15.5" spans="1:6">
      <c r="A7750" s="76" t="s">
        <v>8468</v>
      </c>
      <c r="B7750" s="4">
        <v>153781</v>
      </c>
      <c r="C7750" s="4">
        <v>1602</v>
      </c>
      <c r="D7750" s="4">
        <v>152179</v>
      </c>
      <c r="E7750" s="4">
        <v>78</v>
      </c>
      <c r="F7750" s="4">
        <f t="shared" si="121"/>
        <v>0.00051255429461358</v>
      </c>
    </row>
    <row r="7751" ht="15.5" spans="1:6">
      <c r="A7751" s="76" t="s">
        <v>8469</v>
      </c>
      <c r="B7751" s="4">
        <v>39137</v>
      </c>
      <c r="C7751" s="4">
        <v>2067</v>
      </c>
      <c r="D7751" s="4">
        <v>37070</v>
      </c>
      <c r="E7751" s="4">
        <v>19</v>
      </c>
      <c r="F7751" s="4">
        <f t="shared" si="121"/>
        <v>0.000512543835985972</v>
      </c>
    </row>
    <row r="7752" ht="15.5" spans="1:6">
      <c r="A7752" s="76" t="s">
        <v>8470</v>
      </c>
      <c r="B7752" s="4">
        <v>27310</v>
      </c>
      <c r="C7752" s="4">
        <v>1944</v>
      </c>
      <c r="D7752" s="4">
        <v>25366</v>
      </c>
      <c r="E7752" s="4">
        <v>13</v>
      </c>
      <c r="F7752" s="4">
        <f t="shared" si="121"/>
        <v>0.000512497043286289</v>
      </c>
    </row>
    <row r="7753" ht="15.5" spans="1:6">
      <c r="A7753" s="76" t="s">
        <v>8471</v>
      </c>
      <c r="B7753" s="4">
        <v>11323</v>
      </c>
      <c r="C7753" s="4">
        <v>1566</v>
      </c>
      <c r="D7753" s="4">
        <v>9757</v>
      </c>
      <c r="E7753" s="4">
        <v>5</v>
      </c>
      <c r="F7753" s="4">
        <f t="shared" si="121"/>
        <v>0.000512452598134673</v>
      </c>
    </row>
    <row r="7754" ht="15.5" spans="1:6">
      <c r="A7754" s="76" t="s">
        <v>8472</v>
      </c>
      <c r="B7754" s="4">
        <v>221226</v>
      </c>
      <c r="C7754" s="4">
        <v>6558</v>
      </c>
      <c r="D7754" s="4">
        <v>214668</v>
      </c>
      <c r="E7754" s="4">
        <v>110</v>
      </c>
      <c r="F7754" s="4">
        <f t="shared" si="121"/>
        <v>0.000512419177520636</v>
      </c>
    </row>
    <row r="7755" ht="15.5" spans="1:6">
      <c r="A7755" s="76" t="s">
        <v>8473</v>
      </c>
      <c r="B7755" s="4">
        <v>250747</v>
      </c>
      <c r="C7755" s="4">
        <v>921</v>
      </c>
      <c r="D7755" s="4">
        <v>249826</v>
      </c>
      <c r="E7755" s="4">
        <v>128</v>
      </c>
      <c r="F7755" s="4">
        <f t="shared" si="121"/>
        <v>0.000512356600193735</v>
      </c>
    </row>
    <row r="7756" ht="15.5" spans="1:6">
      <c r="A7756" s="76" t="s">
        <v>8474</v>
      </c>
      <c r="B7756" s="4">
        <v>28753</v>
      </c>
      <c r="C7756" s="4">
        <v>1428</v>
      </c>
      <c r="D7756" s="4">
        <v>27325</v>
      </c>
      <c r="E7756" s="4">
        <v>14</v>
      </c>
      <c r="F7756" s="4">
        <f t="shared" si="121"/>
        <v>0.000512351326623971</v>
      </c>
    </row>
    <row r="7757" ht="15.5" spans="1:6">
      <c r="A7757" s="76" t="s">
        <v>8475</v>
      </c>
      <c r="B7757" s="4">
        <v>59457</v>
      </c>
      <c r="C7757" s="4">
        <v>2853</v>
      </c>
      <c r="D7757" s="4">
        <v>56604</v>
      </c>
      <c r="E7757" s="4">
        <v>29</v>
      </c>
      <c r="F7757" s="4">
        <f t="shared" si="121"/>
        <v>0.000512331284008197</v>
      </c>
    </row>
    <row r="7758" ht="15.5" spans="1:6">
      <c r="A7758" s="76" t="s">
        <v>8476</v>
      </c>
      <c r="B7758" s="4">
        <v>10362</v>
      </c>
      <c r="C7758" s="4">
        <v>600</v>
      </c>
      <c r="D7758" s="4">
        <v>9762</v>
      </c>
      <c r="E7758" s="4">
        <v>5</v>
      </c>
      <c r="F7758" s="4">
        <f t="shared" si="121"/>
        <v>0.00051219012497439</v>
      </c>
    </row>
    <row r="7759" ht="15.5" spans="1:6">
      <c r="A7759" s="76" t="s">
        <v>8477</v>
      </c>
      <c r="B7759" s="4">
        <v>9131</v>
      </c>
      <c r="C7759" s="4">
        <v>1320</v>
      </c>
      <c r="D7759" s="4">
        <v>7811</v>
      </c>
      <c r="E7759" s="4">
        <v>4</v>
      </c>
      <c r="F7759" s="4">
        <f t="shared" si="121"/>
        <v>0.000512098322877993</v>
      </c>
    </row>
    <row r="7760" ht="15.5" spans="1:6">
      <c r="A7760" s="76" t="s">
        <v>8478</v>
      </c>
      <c r="B7760" s="4">
        <v>2766</v>
      </c>
      <c r="C7760" s="4">
        <v>813</v>
      </c>
      <c r="D7760" s="4">
        <v>1953</v>
      </c>
      <c r="E7760" s="4">
        <v>1</v>
      </c>
      <c r="F7760" s="4">
        <f t="shared" si="121"/>
        <v>0.000512032770097286</v>
      </c>
    </row>
    <row r="7761" ht="15.5" spans="1:6">
      <c r="A7761" s="76" t="s">
        <v>8479</v>
      </c>
      <c r="B7761" s="4">
        <v>32220</v>
      </c>
      <c r="C7761" s="4">
        <v>972</v>
      </c>
      <c r="D7761" s="4">
        <v>31248</v>
      </c>
      <c r="E7761" s="4">
        <v>16</v>
      </c>
      <c r="F7761" s="4">
        <f t="shared" si="121"/>
        <v>0.000512032770097286</v>
      </c>
    </row>
    <row r="7762" ht="15.5" spans="1:6">
      <c r="A7762" s="76" t="s">
        <v>8480</v>
      </c>
      <c r="B7762" s="4">
        <v>199467</v>
      </c>
      <c r="C7762" s="4">
        <v>2202</v>
      </c>
      <c r="D7762" s="4">
        <v>197265</v>
      </c>
      <c r="E7762" s="4">
        <v>101</v>
      </c>
      <c r="F7762" s="4">
        <f t="shared" si="121"/>
        <v>0.000512001622183357</v>
      </c>
    </row>
    <row r="7763" ht="15.5" spans="1:6">
      <c r="A7763" s="76" t="s">
        <v>8481</v>
      </c>
      <c r="B7763" s="4">
        <v>19310</v>
      </c>
      <c r="C7763" s="4">
        <v>1731</v>
      </c>
      <c r="D7763" s="4">
        <v>17579</v>
      </c>
      <c r="E7763" s="4">
        <v>9</v>
      </c>
      <c r="F7763" s="4">
        <f t="shared" si="121"/>
        <v>0.000511974515046362</v>
      </c>
    </row>
    <row r="7764" ht="15.5" spans="1:6">
      <c r="A7764" s="76" t="s">
        <v>8482</v>
      </c>
      <c r="B7764" s="4">
        <v>349137</v>
      </c>
      <c r="C7764" s="4">
        <v>1416</v>
      </c>
      <c r="D7764" s="4">
        <v>347721</v>
      </c>
      <c r="E7764" s="4">
        <v>178</v>
      </c>
      <c r="F7764" s="4">
        <f t="shared" si="121"/>
        <v>0.000511904659195159</v>
      </c>
    </row>
    <row r="7765" ht="15.5" spans="1:6">
      <c r="A7765" s="76" t="s">
        <v>8483</v>
      </c>
      <c r="B7765" s="4">
        <v>19480</v>
      </c>
      <c r="C7765" s="4">
        <v>1896</v>
      </c>
      <c r="D7765" s="4">
        <v>17584</v>
      </c>
      <c r="E7765" s="4">
        <v>9</v>
      </c>
      <c r="F7765" s="4">
        <f t="shared" si="121"/>
        <v>0.000511828935395814</v>
      </c>
    </row>
    <row r="7766" ht="15.5" spans="1:6">
      <c r="A7766" s="76" t="s">
        <v>8484</v>
      </c>
      <c r="B7766" s="4">
        <v>46965</v>
      </c>
      <c r="C7766" s="4">
        <v>2022</v>
      </c>
      <c r="D7766" s="4">
        <v>44943</v>
      </c>
      <c r="E7766" s="4">
        <v>23</v>
      </c>
      <c r="F7766" s="4">
        <f t="shared" si="121"/>
        <v>0.000511759339607948</v>
      </c>
    </row>
    <row r="7767" ht="15.5" spans="1:6">
      <c r="A7767" s="76" t="s">
        <v>8485</v>
      </c>
      <c r="B7767" s="4">
        <v>11352</v>
      </c>
      <c r="C7767" s="4">
        <v>1581</v>
      </c>
      <c r="D7767" s="4">
        <v>9771</v>
      </c>
      <c r="E7767" s="4">
        <v>5</v>
      </c>
      <c r="F7767" s="4">
        <f t="shared" si="121"/>
        <v>0.000511718350220039</v>
      </c>
    </row>
    <row r="7768" ht="15.5" spans="1:6">
      <c r="A7768" s="76" t="s">
        <v>8486</v>
      </c>
      <c r="B7768" s="4">
        <v>282180</v>
      </c>
      <c r="C7768" s="4">
        <v>2655</v>
      </c>
      <c r="D7768" s="4">
        <v>279525</v>
      </c>
      <c r="E7768" s="4">
        <v>143</v>
      </c>
      <c r="F7768" s="4">
        <f t="shared" si="121"/>
        <v>0.000511582148287273</v>
      </c>
    </row>
    <row r="7769" ht="15.5" spans="1:6">
      <c r="A7769" s="76" t="s">
        <v>8487</v>
      </c>
      <c r="B7769" s="4">
        <v>188949</v>
      </c>
      <c r="C7769" s="4">
        <v>1290</v>
      </c>
      <c r="D7769" s="4">
        <v>187659</v>
      </c>
      <c r="E7769" s="4">
        <v>96</v>
      </c>
      <c r="F7769" s="4">
        <f t="shared" si="121"/>
        <v>0.000511566191869295</v>
      </c>
    </row>
    <row r="7770" ht="15.5" spans="1:6">
      <c r="A7770" s="76" t="s">
        <v>8488</v>
      </c>
      <c r="B7770" s="4">
        <v>52665</v>
      </c>
      <c r="C7770" s="4">
        <v>1836</v>
      </c>
      <c r="D7770" s="4">
        <v>50829</v>
      </c>
      <c r="E7770" s="4">
        <v>26</v>
      </c>
      <c r="F7770" s="4">
        <f t="shared" si="121"/>
        <v>0.000511519014735682</v>
      </c>
    </row>
    <row r="7771" ht="15.5" spans="1:6">
      <c r="A7771" s="76" t="s">
        <v>8489</v>
      </c>
      <c r="B7771" s="4">
        <v>2894</v>
      </c>
      <c r="C7771" s="4">
        <v>939</v>
      </c>
      <c r="D7771" s="4">
        <v>1955</v>
      </c>
      <c r="E7771" s="4">
        <v>1</v>
      </c>
      <c r="F7771" s="4">
        <f t="shared" si="121"/>
        <v>0.00051150895140665</v>
      </c>
    </row>
    <row r="7772" ht="15.5" spans="1:6">
      <c r="A7772" s="76" t="s">
        <v>8490</v>
      </c>
      <c r="B7772" s="4">
        <v>6110</v>
      </c>
      <c r="C7772" s="4">
        <v>2199</v>
      </c>
      <c r="D7772" s="4">
        <v>3911</v>
      </c>
      <c r="E7772" s="4">
        <v>2</v>
      </c>
      <c r="F7772" s="4">
        <f t="shared" si="121"/>
        <v>0.000511378164152391</v>
      </c>
    </row>
    <row r="7773" ht="15.5" spans="1:6">
      <c r="A7773" s="76" t="s">
        <v>8491</v>
      </c>
      <c r="B7773" s="4">
        <v>22531</v>
      </c>
      <c r="C7773" s="4">
        <v>2973</v>
      </c>
      <c r="D7773" s="4">
        <v>19558</v>
      </c>
      <c r="E7773" s="4">
        <v>10</v>
      </c>
      <c r="F7773" s="4">
        <f t="shared" si="121"/>
        <v>0.000511299723898149</v>
      </c>
    </row>
    <row r="7774" ht="15.5" spans="1:6">
      <c r="A7774" s="76" t="s">
        <v>8492</v>
      </c>
      <c r="B7774" s="4">
        <v>103413</v>
      </c>
      <c r="C7774" s="4">
        <v>1710</v>
      </c>
      <c r="D7774" s="4">
        <v>101703</v>
      </c>
      <c r="E7774" s="4">
        <v>52</v>
      </c>
      <c r="F7774" s="4">
        <f t="shared" si="121"/>
        <v>0.000511292685564831</v>
      </c>
    </row>
    <row r="7775" ht="15.5" spans="1:6">
      <c r="A7775" s="76" t="s">
        <v>8493</v>
      </c>
      <c r="B7775" s="4">
        <v>305038</v>
      </c>
      <c r="C7775" s="4">
        <v>1881</v>
      </c>
      <c r="D7775" s="4">
        <v>303157</v>
      </c>
      <c r="E7775" s="4">
        <v>155</v>
      </c>
      <c r="F7775" s="4">
        <f t="shared" si="121"/>
        <v>0.000511286231226724</v>
      </c>
    </row>
    <row r="7776" ht="15.5" spans="1:6">
      <c r="A7776" s="76" t="s">
        <v>8494</v>
      </c>
      <c r="B7776" s="4">
        <v>42725</v>
      </c>
      <c r="C7776" s="4">
        <v>1650</v>
      </c>
      <c r="D7776" s="4">
        <v>41075</v>
      </c>
      <c r="E7776" s="4">
        <v>21</v>
      </c>
      <c r="F7776" s="4">
        <f t="shared" si="121"/>
        <v>0.000511259890444309</v>
      </c>
    </row>
    <row r="7777" ht="15.5" spans="1:6">
      <c r="A7777" s="76" t="s">
        <v>8495</v>
      </c>
      <c r="B7777" s="4">
        <v>2232</v>
      </c>
      <c r="C7777" s="4">
        <v>276</v>
      </c>
      <c r="D7777" s="4">
        <v>1956</v>
      </c>
      <c r="E7777" s="4">
        <v>1</v>
      </c>
      <c r="F7777" s="4">
        <f t="shared" si="121"/>
        <v>0.000511247443762781</v>
      </c>
    </row>
    <row r="7778" ht="15.5" spans="1:6">
      <c r="A7778" s="76" t="s">
        <v>8496</v>
      </c>
      <c r="B7778" s="4">
        <v>9875</v>
      </c>
      <c r="C7778" s="4">
        <v>2050</v>
      </c>
      <c r="D7778" s="4">
        <v>7825</v>
      </c>
      <c r="E7778" s="4">
        <v>4</v>
      </c>
      <c r="F7778" s="4">
        <f t="shared" si="121"/>
        <v>0.000511182108626198</v>
      </c>
    </row>
    <row r="7779" ht="15.5" spans="1:6">
      <c r="A7779" s="76" t="s">
        <v>8497</v>
      </c>
      <c r="B7779" s="4">
        <v>7927</v>
      </c>
      <c r="C7779" s="4">
        <v>2058</v>
      </c>
      <c r="D7779" s="4">
        <v>5869</v>
      </c>
      <c r="E7779" s="4">
        <v>3</v>
      </c>
      <c r="F7779" s="4">
        <f t="shared" si="121"/>
        <v>0.000511160333958085</v>
      </c>
    </row>
    <row r="7780" ht="15.5" spans="1:6">
      <c r="A7780" s="76" t="s">
        <v>8498</v>
      </c>
      <c r="B7780" s="4">
        <v>36454</v>
      </c>
      <c r="C7780" s="4">
        <v>3189</v>
      </c>
      <c r="D7780" s="4">
        <v>33265</v>
      </c>
      <c r="E7780" s="4">
        <v>17</v>
      </c>
      <c r="F7780" s="4">
        <f t="shared" si="121"/>
        <v>0.000511047647677739</v>
      </c>
    </row>
    <row r="7781" ht="15.5" spans="1:6">
      <c r="A7781" s="76" t="s">
        <v>8499</v>
      </c>
      <c r="B7781" s="4">
        <v>26762</v>
      </c>
      <c r="C7781" s="4">
        <v>1323</v>
      </c>
      <c r="D7781" s="4">
        <v>25439</v>
      </c>
      <c r="E7781" s="4">
        <v>13</v>
      </c>
      <c r="F7781" s="4">
        <f t="shared" si="121"/>
        <v>0.000511026376822988</v>
      </c>
    </row>
    <row r="7782" ht="15.5" spans="1:6">
      <c r="A7782" s="76" t="s">
        <v>8500</v>
      </c>
      <c r="B7782" s="4">
        <v>9524</v>
      </c>
      <c r="C7782" s="4">
        <v>1695</v>
      </c>
      <c r="D7782" s="4">
        <v>7829</v>
      </c>
      <c r="E7782" s="4">
        <v>4</v>
      </c>
      <c r="F7782" s="4">
        <f t="shared" si="121"/>
        <v>0.000510920934985311</v>
      </c>
    </row>
    <row r="7783" ht="15.5" spans="1:6">
      <c r="A7783" s="76" t="s">
        <v>8501</v>
      </c>
      <c r="B7783" s="4">
        <v>29123</v>
      </c>
      <c r="C7783" s="4">
        <v>1713</v>
      </c>
      <c r="D7783" s="4">
        <v>27410</v>
      </c>
      <c r="E7783" s="4">
        <v>14</v>
      </c>
      <c r="F7783" s="4">
        <f t="shared" si="121"/>
        <v>0.000510762495439621</v>
      </c>
    </row>
    <row r="7784" ht="15.5" spans="1:6">
      <c r="A7784" s="76" t="s">
        <v>8502</v>
      </c>
      <c r="B7784" s="4">
        <v>483440</v>
      </c>
      <c r="C7784" s="4">
        <v>5721</v>
      </c>
      <c r="D7784" s="4">
        <v>477719</v>
      </c>
      <c r="E7784" s="4">
        <v>244</v>
      </c>
      <c r="F7784" s="4">
        <f t="shared" si="121"/>
        <v>0.000510760509839466</v>
      </c>
    </row>
    <row r="7785" ht="15.5" spans="1:6">
      <c r="A7785" s="76" t="s">
        <v>8503</v>
      </c>
      <c r="B7785" s="4">
        <v>12701</v>
      </c>
      <c r="C7785" s="4">
        <v>8784</v>
      </c>
      <c r="D7785" s="4">
        <v>3917</v>
      </c>
      <c r="E7785" s="4">
        <v>2</v>
      </c>
      <c r="F7785" s="4">
        <f t="shared" si="121"/>
        <v>0.000510594842992086</v>
      </c>
    </row>
    <row r="7786" ht="15.5" spans="1:6">
      <c r="A7786" s="76" t="s">
        <v>8504</v>
      </c>
      <c r="B7786" s="4">
        <v>55450</v>
      </c>
      <c r="C7786" s="4">
        <v>4527</v>
      </c>
      <c r="D7786" s="4">
        <v>50923</v>
      </c>
      <c r="E7786" s="4">
        <v>26</v>
      </c>
      <c r="F7786" s="4">
        <f t="shared" si="121"/>
        <v>0.000510574789387899</v>
      </c>
    </row>
    <row r="7787" ht="15.5" spans="1:6">
      <c r="A7787" s="76" t="s">
        <v>8505</v>
      </c>
      <c r="B7787" s="4">
        <v>24058</v>
      </c>
      <c r="C7787" s="4">
        <v>555</v>
      </c>
      <c r="D7787" s="4">
        <v>23503</v>
      </c>
      <c r="E7787" s="4">
        <v>12</v>
      </c>
      <c r="F7787" s="4">
        <f t="shared" si="121"/>
        <v>0.00051057311832532</v>
      </c>
    </row>
    <row r="7788" ht="15.5" spans="1:6">
      <c r="A7788" s="76" t="s">
        <v>8506</v>
      </c>
      <c r="B7788" s="4">
        <v>79743</v>
      </c>
      <c r="C7788" s="4">
        <v>1392</v>
      </c>
      <c r="D7788" s="4">
        <v>78351</v>
      </c>
      <c r="E7788" s="4">
        <v>40</v>
      </c>
      <c r="F7788" s="4">
        <f t="shared" si="121"/>
        <v>0.000510523158606782</v>
      </c>
    </row>
    <row r="7789" ht="15.5" spans="1:6">
      <c r="A7789" s="76" t="s">
        <v>8507</v>
      </c>
      <c r="B7789" s="4">
        <v>26416</v>
      </c>
      <c r="C7789" s="4">
        <v>2910</v>
      </c>
      <c r="D7789" s="4">
        <v>23506</v>
      </c>
      <c r="E7789" s="4">
        <v>12</v>
      </c>
      <c r="F7789" s="4">
        <f t="shared" si="121"/>
        <v>0.000510507955415639</v>
      </c>
    </row>
    <row r="7790" ht="15.5" spans="1:6">
      <c r="A7790" s="76" t="s">
        <v>8508</v>
      </c>
      <c r="B7790" s="4">
        <v>46780</v>
      </c>
      <c r="C7790" s="4">
        <v>1725</v>
      </c>
      <c r="D7790" s="4">
        <v>45055</v>
      </c>
      <c r="E7790" s="4">
        <v>23</v>
      </c>
      <c r="F7790" s="4">
        <f t="shared" si="121"/>
        <v>0.000510487182332704</v>
      </c>
    </row>
    <row r="7791" ht="15.5" spans="1:6">
      <c r="A7791" s="76" t="s">
        <v>8509</v>
      </c>
      <c r="B7791" s="4">
        <v>40700</v>
      </c>
      <c r="C7791" s="4">
        <v>3477</v>
      </c>
      <c r="D7791" s="4">
        <v>37223</v>
      </c>
      <c r="E7791" s="4">
        <v>19</v>
      </c>
      <c r="F7791" s="4">
        <f t="shared" si="121"/>
        <v>0.000510437095344276</v>
      </c>
    </row>
    <row r="7792" ht="15.5" spans="1:6">
      <c r="A7792" s="76" t="s">
        <v>8510</v>
      </c>
      <c r="B7792" s="4">
        <v>186648</v>
      </c>
      <c r="C7792" s="4">
        <v>6402</v>
      </c>
      <c r="D7792" s="4">
        <v>180246</v>
      </c>
      <c r="E7792" s="4">
        <v>92</v>
      </c>
      <c r="F7792" s="4">
        <f t="shared" si="121"/>
        <v>0.000510413545931671</v>
      </c>
    </row>
    <row r="7793" ht="15.5" spans="1:6">
      <c r="A7793" s="76" t="s">
        <v>8511</v>
      </c>
      <c r="B7793" s="4">
        <v>18124</v>
      </c>
      <c r="C7793" s="4">
        <v>2445</v>
      </c>
      <c r="D7793" s="4">
        <v>15679</v>
      </c>
      <c r="E7793" s="4">
        <v>8</v>
      </c>
      <c r="F7793" s="4">
        <f t="shared" si="121"/>
        <v>0.000510236622233561</v>
      </c>
    </row>
    <row r="7794" ht="15.5" spans="1:6">
      <c r="A7794" s="76" t="s">
        <v>8512</v>
      </c>
      <c r="B7794" s="4">
        <v>114801</v>
      </c>
      <c r="C7794" s="4">
        <v>1086</v>
      </c>
      <c r="D7794" s="4">
        <v>113715</v>
      </c>
      <c r="E7794" s="4">
        <v>58</v>
      </c>
      <c r="F7794" s="4">
        <f t="shared" si="121"/>
        <v>0.000510047047443169</v>
      </c>
    </row>
    <row r="7795" ht="15.5" spans="1:6">
      <c r="A7795" s="76" t="s">
        <v>8513</v>
      </c>
      <c r="B7795" s="4">
        <v>3005</v>
      </c>
      <c r="C7795" s="4">
        <v>1044</v>
      </c>
      <c r="D7795" s="4">
        <v>1961</v>
      </c>
      <c r="E7795" s="4">
        <v>1</v>
      </c>
      <c r="F7795" s="4">
        <f t="shared" si="121"/>
        <v>0.000509943906170321</v>
      </c>
    </row>
    <row r="7796" ht="15.5" spans="1:6">
      <c r="A7796" s="76" t="s">
        <v>897</v>
      </c>
      <c r="B7796" s="4">
        <v>5704</v>
      </c>
      <c r="C7796" s="4">
        <v>1782</v>
      </c>
      <c r="D7796" s="4">
        <v>3922</v>
      </c>
      <c r="E7796" s="4">
        <v>2</v>
      </c>
      <c r="F7796" s="4">
        <f t="shared" si="121"/>
        <v>0.000509943906170321</v>
      </c>
    </row>
    <row r="7797" ht="15.5" spans="1:6">
      <c r="A7797" s="76" t="s">
        <v>8514</v>
      </c>
      <c r="B7797" s="4">
        <v>16825</v>
      </c>
      <c r="C7797" s="4">
        <v>1134</v>
      </c>
      <c r="D7797" s="4">
        <v>15691</v>
      </c>
      <c r="E7797" s="4">
        <v>8</v>
      </c>
      <c r="F7797" s="4">
        <f t="shared" si="121"/>
        <v>0.000509846408769358</v>
      </c>
    </row>
    <row r="7798" ht="15.5" spans="1:6">
      <c r="A7798" s="76" t="s">
        <v>8515</v>
      </c>
      <c r="B7798" s="4">
        <v>19239</v>
      </c>
      <c r="C7798" s="4">
        <v>3546</v>
      </c>
      <c r="D7798" s="4">
        <v>15693</v>
      </c>
      <c r="E7798" s="4">
        <v>8</v>
      </c>
      <c r="F7798" s="4">
        <f t="shared" si="121"/>
        <v>0.000509781431211368</v>
      </c>
    </row>
    <row r="7799" ht="15.5" spans="1:6">
      <c r="A7799" s="76" t="s">
        <v>8516</v>
      </c>
      <c r="B7799" s="4">
        <v>321420</v>
      </c>
      <c r="C7799" s="4">
        <v>13413</v>
      </c>
      <c r="D7799" s="4">
        <v>308007</v>
      </c>
      <c r="E7799" s="4">
        <v>157</v>
      </c>
      <c r="F7799" s="4">
        <f t="shared" si="121"/>
        <v>0.000509728674997646</v>
      </c>
    </row>
    <row r="7800" ht="15.5" spans="1:6">
      <c r="A7800" s="76" t="s">
        <v>8517</v>
      </c>
      <c r="B7800" s="4">
        <v>29988</v>
      </c>
      <c r="C7800" s="4">
        <v>4482</v>
      </c>
      <c r="D7800" s="4">
        <v>25506</v>
      </c>
      <c r="E7800" s="4">
        <v>13</v>
      </c>
      <c r="F7800" s="4">
        <f t="shared" si="121"/>
        <v>0.000509683995922528</v>
      </c>
    </row>
    <row r="7801" ht="15.5" spans="1:6">
      <c r="A7801" s="76" t="s">
        <v>8518</v>
      </c>
      <c r="B7801" s="4">
        <v>61000</v>
      </c>
      <c r="C7801" s="4">
        <v>2139</v>
      </c>
      <c r="D7801" s="4">
        <v>58861</v>
      </c>
      <c r="E7801" s="4">
        <v>30</v>
      </c>
      <c r="F7801" s="4">
        <f t="shared" si="121"/>
        <v>0.000509675336810452</v>
      </c>
    </row>
    <row r="7802" ht="15.5" spans="1:6">
      <c r="A7802" s="76" t="s">
        <v>8519</v>
      </c>
      <c r="B7802" s="4">
        <v>9776</v>
      </c>
      <c r="C7802" s="4">
        <v>1926</v>
      </c>
      <c r="D7802" s="4">
        <v>7850</v>
      </c>
      <c r="E7802" s="4">
        <v>4</v>
      </c>
      <c r="F7802" s="4">
        <f t="shared" si="121"/>
        <v>0.000509554140127388</v>
      </c>
    </row>
    <row r="7803" ht="15.5" spans="1:6">
      <c r="A7803" s="76" t="s">
        <v>8520</v>
      </c>
      <c r="B7803" s="4">
        <v>19001</v>
      </c>
      <c r="C7803" s="4">
        <v>1338</v>
      </c>
      <c r="D7803" s="4">
        <v>17663</v>
      </c>
      <c r="E7803" s="4">
        <v>9</v>
      </c>
      <c r="F7803" s="4">
        <f t="shared" si="121"/>
        <v>0.00050953971579007</v>
      </c>
    </row>
    <row r="7804" ht="15.5" spans="1:6">
      <c r="A7804" s="76" t="s">
        <v>8521</v>
      </c>
      <c r="B7804" s="4">
        <v>18747</v>
      </c>
      <c r="C7804" s="4">
        <v>1083</v>
      </c>
      <c r="D7804" s="4">
        <v>17664</v>
      </c>
      <c r="E7804" s="4">
        <v>9</v>
      </c>
      <c r="F7804" s="4">
        <f t="shared" si="121"/>
        <v>0.000509510869565217</v>
      </c>
    </row>
    <row r="7805" ht="15.5" spans="1:6">
      <c r="A7805" s="76" t="s">
        <v>8522</v>
      </c>
      <c r="B7805" s="4">
        <v>2389</v>
      </c>
      <c r="C7805" s="4">
        <v>426</v>
      </c>
      <c r="D7805" s="4">
        <v>1963</v>
      </c>
      <c r="E7805" s="4">
        <v>1</v>
      </c>
      <c r="F7805" s="4">
        <f t="shared" si="121"/>
        <v>0.000509424350483953</v>
      </c>
    </row>
    <row r="7806" ht="15.5" spans="1:6">
      <c r="A7806" s="76" t="s">
        <v>8523</v>
      </c>
      <c r="B7806" s="4">
        <v>98937</v>
      </c>
      <c r="C7806" s="4">
        <v>2742</v>
      </c>
      <c r="D7806" s="4">
        <v>96195</v>
      </c>
      <c r="E7806" s="4">
        <v>49</v>
      </c>
      <c r="F7806" s="4">
        <f t="shared" si="121"/>
        <v>0.000509381984510629</v>
      </c>
    </row>
    <row r="7807" ht="15.5" spans="1:6">
      <c r="A7807" s="76" t="s">
        <v>8524</v>
      </c>
      <c r="B7807" s="4">
        <v>54834</v>
      </c>
      <c r="C7807" s="4">
        <v>1827</v>
      </c>
      <c r="D7807" s="4">
        <v>53007</v>
      </c>
      <c r="E7807" s="4">
        <v>27</v>
      </c>
      <c r="F7807" s="4">
        <f t="shared" si="121"/>
        <v>0.000509366687418643</v>
      </c>
    </row>
    <row r="7808" ht="15.5" spans="1:6">
      <c r="A7808" s="76" t="s">
        <v>8525</v>
      </c>
      <c r="B7808" s="4">
        <v>7243</v>
      </c>
      <c r="C7808" s="4">
        <v>1353</v>
      </c>
      <c r="D7808" s="4">
        <v>5890</v>
      </c>
      <c r="E7808" s="4">
        <v>3</v>
      </c>
      <c r="F7808" s="4">
        <f t="shared" si="121"/>
        <v>0.000509337860780985</v>
      </c>
    </row>
    <row r="7809" ht="15.5" spans="1:6">
      <c r="A7809" s="76" t="s">
        <v>296</v>
      </c>
      <c r="B7809" s="4">
        <v>1137010</v>
      </c>
      <c r="C7809" s="4">
        <v>4101</v>
      </c>
      <c r="D7809" s="4">
        <v>1132909</v>
      </c>
      <c r="E7809" s="4">
        <v>577</v>
      </c>
      <c r="F7809" s="4">
        <f t="shared" si="121"/>
        <v>0.000509308338092468</v>
      </c>
    </row>
    <row r="7810" ht="15.5" spans="1:6">
      <c r="A7810" s="76" t="s">
        <v>8526</v>
      </c>
      <c r="B7810" s="4">
        <v>35098</v>
      </c>
      <c r="C7810" s="4">
        <v>1719</v>
      </c>
      <c r="D7810" s="4">
        <v>33379</v>
      </c>
      <c r="E7810" s="4">
        <v>17</v>
      </c>
      <c r="F7810" s="4">
        <f t="shared" si="121"/>
        <v>0.000509302255909404</v>
      </c>
    </row>
    <row r="7811" ht="15.5" spans="1:6">
      <c r="A7811" s="76" t="s">
        <v>8527</v>
      </c>
      <c r="B7811" s="4">
        <v>11256</v>
      </c>
      <c r="C7811" s="4">
        <v>1437</v>
      </c>
      <c r="D7811" s="4">
        <v>9819</v>
      </c>
      <c r="E7811" s="4">
        <v>5</v>
      </c>
      <c r="F7811" s="4">
        <f t="shared" ref="F7811:F7874" si="122">E7811/D7811</f>
        <v>0.000509216824523882</v>
      </c>
    </row>
    <row r="7812" ht="15.5" spans="1:6">
      <c r="A7812" s="76" t="s">
        <v>8528</v>
      </c>
      <c r="B7812" s="4">
        <v>11121</v>
      </c>
      <c r="C7812" s="4">
        <v>1302</v>
      </c>
      <c r="D7812" s="4">
        <v>9819</v>
      </c>
      <c r="E7812" s="4">
        <v>5</v>
      </c>
      <c r="F7812" s="4">
        <f t="shared" si="122"/>
        <v>0.000509216824523882</v>
      </c>
    </row>
    <row r="7813" ht="15.5" spans="1:6">
      <c r="A7813" s="76" t="s">
        <v>8529</v>
      </c>
      <c r="B7813" s="4">
        <v>6303</v>
      </c>
      <c r="C7813" s="4">
        <v>411</v>
      </c>
      <c r="D7813" s="4">
        <v>5892</v>
      </c>
      <c r="E7813" s="4">
        <v>3</v>
      </c>
      <c r="F7813" s="4">
        <f t="shared" si="122"/>
        <v>0.000509164969450102</v>
      </c>
    </row>
    <row r="7814" ht="15.5" spans="1:6">
      <c r="A7814" s="76" t="s">
        <v>8530</v>
      </c>
      <c r="B7814" s="4">
        <v>758396</v>
      </c>
      <c r="C7814" s="4">
        <v>4149</v>
      </c>
      <c r="D7814" s="4">
        <v>754247</v>
      </c>
      <c r="E7814" s="4">
        <v>384</v>
      </c>
      <c r="F7814" s="4">
        <f t="shared" si="122"/>
        <v>0.000509117039908677</v>
      </c>
    </row>
    <row r="7815" ht="15.5" spans="1:6">
      <c r="A7815" s="76" t="s">
        <v>8531</v>
      </c>
      <c r="B7815" s="4">
        <v>80504</v>
      </c>
      <c r="C7815" s="4">
        <v>1935</v>
      </c>
      <c r="D7815" s="4">
        <v>78569</v>
      </c>
      <c r="E7815" s="4">
        <v>40</v>
      </c>
      <c r="F7815" s="4">
        <f t="shared" si="122"/>
        <v>0.000509106645114485</v>
      </c>
    </row>
    <row r="7816" ht="15.5" spans="1:6">
      <c r="A7816" s="76" t="s">
        <v>8532</v>
      </c>
      <c r="B7816" s="4">
        <v>22429</v>
      </c>
      <c r="C7816" s="4">
        <v>822</v>
      </c>
      <c r="D7816" s="4">
        <v>21607</v>
      </c>
      <c r="E7816" s="4">
        <v>11</v>
      </c>
      <c r="F7816" s="4">
        <f t="shared" si="122"/>
        <v>0.000509094275003471</v>
      </c>
    </row>
    <row r="7817" ht="15.5" spans="1:6">
      <c r="A7817" s="76" t="s">
        <v>8533</v>
      </c>
      <c r="B7817" s="4">
        <v>4655</v>
      </c>
      <c r="C7817" s="4">
        <v>726</v>
      </c>
      <c r="D7817" s="4">
        <v>3929</v>
      </c>
      <c r="E7817" s="4">
        <v>2</v>
      </c>
      <c r="F7817" s="4">
        <f t="shared" si="122"/>
        <v>0.000509035377958768</v>
      </c>
    </row>
    <row r="7818" ht="15.5" spans="1:6">
      <c r="A7818" s="76" t="s">
        <v>8534</v>
      </c>
      <c r="B7818" s="4">
        <v>266900</v>
      </c>
      <c r="C7818" s="4">
        <v>1659</v>
      </c>
      <c r="D7818" s="4">
        <v>265241</v>
      </c>
      <c r="E7818" s="4">
        <v>135</v>
      </c>
      <c r="F7818" s="4">
        <f t="shared" si="122"/>
        <v>0.000508971086672121</v>
      </c>
    </row>
    <row r="7819" ht="15.5" spans="1:6">
      <c r="A7819" s="76" t="s">
        <v>8535</v>
      </c>
      <c r="B7819" s="4">
        <v>72273</v>
      </c>
      <c r="C7819" s="4">
        <v>1521</v>
      </c>
      <c r="D7819" s="4">
        <v>70752</v>
      </c>
      <c r="E7819" s="4">
        <v>36</v>
      </c>
      <c r="F7819" s="4">
        <f t="shared" si="122"/>
        <v>0.000508819538670285</v>
      </c>
    </row>
    <row r="7820" ht="15.5" spans="1:6">
      <c r="A7820" s="76" t="s">
        <v>8536</v>
      </c>
      <c r="B7820" s="4">
        <v>11778</v>
      </c>
      <c r="C7820" s="4">
        <v>1950</v>
      </c>
      <c r="D7820" s="4">
        <v>9828</v>
      </c>
      <c r="E7820" s="4">
        <v>5</v>
      </c>
      <c r="F7820" s="4">
        <f t="shared" si="122"/>
        <v>0.000508750508750509</v>
      </c>
    </row>
    <row r="7821" ht="15.5" spans="1:6">
      <c r="A7821" s="76" t="s">
        <v>8537</v>
      </c>
      <c r="B7821" s="4">
        <v>38342</v>
      </c>
      <c r="C7821" s="4">
        <v>993</v>
      </c>
      <c r="D7821" s="4">
        <v>37349</v>
      </c>
      <c r="E7821" s="4">
        <v>19</v>
      </c>
      <c r="F7821" s="4">
        <f t="shared" si="122"/>
        <v>0.000508715092773568</v>
      </c>
    </row>
    <row r="7822" ht="15.5" spans="1:6">
      <c r="A7822" s="76" t="s">
        <v>8538</v>
      </c>
      <c r="B7822" s="4">
        <v>16541</v>
      </c>
      <c r="C7822" s="4">
        <v>813</v>
      </c>
      <c r="D7822" s="4">
        <v>15728</v>
      </c>
      <c r="E7822" s="4">
        <v>8</v>
      </c>
      <c r="F7822" s="4">
        <f t="shared" si="122"/>
        <v>0.000508646998982706</v>
      </c>
    </row>
    <row r="7823" ht="15.5" spans="1:6">
      <c r="A7823" s="76" t="s">
        <v>8539</v>
      </c>
      <c r="B7823" s="4">
        <v>131998</v>
      </c>
      <c r="C7823" s="4">
        <v>2214</v>
      </c>
      <c r="D7823" s="4">
        <v>129784</v>
      </c>
      <c r="E7823" s="4">
        <v>66</v>
      </c>
      <c r="F7823" s="4">
        <f t="shared" si="122"/>
        <v>0.0005085372619121</v>
      </c>
    </row>
    <row r="7824" ht="15.5" spans="1:6">
      <c r="A7824" s="76" t="s">
        <v>8540</v>
      </c>
      <c r="B7824" s="4">
        <v>5460</v>
      </c>
      <c r="C7824" s="4">
        <v>1527</v>
      </c>
      <c r="D7824" s="4">
        <v>3933</v>
      </c>
      <c r="E7824" s="4">
        <v>2</v>
      </c>
      <c r="F7824" s="4">
        <f t="shared" si="122"/>
        <v>0.000508517670989067</v>
      </c>
    </row>
    <row r="7825" ht="15.5" spans="1:6">
      <c r="A7825" s="76" t="s">
        <v>8541</v>
      </c>
      <c r="B7825" s="4">
        <v>160883</v>
      </c>
      <c r="C7825" s="4">
        <v>1584</v>
      </c>
      <c r="D7825" s="4">
        <v>159299</v>
      </c>
      <c r="E7825" s="4">
        <v>81</v>
      </c>
      <c r="F7825" s="4">
        <f t="shared" si="122"/>
        <v>0.000508477768222023</v>
      </c>
    </row>
    <row r="7826" ht="15.5" spans="1:6">
      <c r="A7826" s="76" t="s">
        <v>8542</v>
      </c>
      <c r="B7826" s="4">
        <v>162140</v>
      </c>
      <c r="C7826" s="4">
        <v>6753</v>
      </c>
      <c r="D7826" s="4">
        <v>155387</v>
      </c>
      <c r="E7826" s="4">
        <v>79</v>
      </c>
      <c r="F7826" s="4">
        <f t="shared" si="122"/>
        <v>0.000508408039282565</v>
      </c>
    </row>
    <row r="7827" ht="15.5" spans="1:6">
      <c r="A7827" s="76" t="s">
        <v>8543</v>
      </c>
      <c r="B7827" s="4">
        <v>392106</v>
      </c>
      <c r="C7827" s="4">
        <v>2640</v>
      </c>
      <c r="D7827" s="4">
        <v>389466</v>
      </c>
      <c r="E7827" s="4">
        <v>198</v>
      </c>
      <c r="F7827" s="4">
        <f t="shared" si="122"/>
        <v>0.000508388408744281</v>
      </c>
    </row>
    <row r="7828" ht="15.5" spans="1:6">
      <c r="A7828" s="76" t="s">
        <v>8544</v>
      </c>
      <c r="B7828" s="4">
        <v>4709</v>
      </c>
      <c r="C7828" s="4">
        <v>2742</v>
      </c>
      <c r="D7828" s="4">
        <v>1967</v>
      </c>
      <c r="E7828" s="4">
        <v>1</v>
      </c>
      <c r="F7828" s="4">
        <f t="shared" si="122"/>
        <v>0.000508388408744281</v>
      </c>
    </row>
    <row r="7829" ht="15.5" spans="1:6">
      <c r="A7829" s="76" t="s">
        <v>8545</v>
      </c>
      <c r="B7829" s="4">
        <v>44828</v>
      </c>
      <c r="C7829" s="4">
        <v>1551</v>
      </c>
      <c r="D7829" s="4">
        <v>43277</v>
      </c>
      <c r="E7829" s="4">
        <v>22</v>
      </c>
      <c r="F7829" s="4">
        <f t="shared" si="122"/>
        <v>0.00050835316680916</v>
      </c>
    </row>
    <row r="7830" ht="15.5" spans="1:6">
      <c r="A7830" s="76" t="s">
        <v>8546</v>
      </c>
      <c r="B7830" s="4">
        <v>15938</v>
      </c>
      <c r="C7830" s="4">
        <v>2167</v>
      </c>
      <c r="D7830" s="4">
        <v>13771</v>
      </c>
      <c r="E7830" s="4">
        <v>7</v>
      </c>
      <c r="F7830" s="4">
        <f t="shared" si="122"/>
        <v>0.000508314574105003</v>
      </c>
    </row>
    <row r="7831" ht="15.5" spans="1:6">
      <c r="A7831" s="76" t="s">
        <v>8547</v>
      </c>
      <c r="B7831" s="4">
        <v>13136</v>
      </c>
      <c r="C7831" s="4">
        <v>1329</v>
      </c>
      <c r="D7831" s="4">
        <v>11807</v>
      </c>
      <c r="E7831" s="4">
        <v>6</v>
      </c>
      <c r="F7831" s="4">
        <f t="shared" si="122"/>
        <v>0.000508173117642077</v>
      </c>
    </row>
    <row r="7832" ht="15.5" spans="1:6">
      <c r="A7832" s="76" t="s">
        <v>8548</v>
      </c>
      <c r="B7832" s="4">
        <v>18660</v>
      </c>
      <c r="C7832" s="4">
        <v>948</v>
      </c>
      <c r="D7832" s="4">
        <v>17712</v>
      </c>
      <c r="E7832" s="4">
        <v>9</v>
      </c>
      <c r="F7832" s="4">
        <f t="shared" si="122"/>
        <v>0.000508130081300813</v>
      </c>
    </row>
    <row r="7833" ht="15.5" spans="1:6">
      <c r="A7833" s="76" t="s">
        <v>8549</v>
      </c>
      <c r="B7833" s="4">
        <v>44458</v>
      </c>
      <c r="C7833" s="4">
        <v>3126</v>
      </c>
      <c r="D7833" s="4">
        <v>41332</v>
      </c>
      <c r="E7833" s="4">
        <v>21</v>
      </c>
      <c r="F7833" s="4">
        <f t="shared" si="122"/>
        <v>0.000508080905835672</v>
      </c>
    </row>
    <row r="7834" ht="15.5" spans="1:6">
      <c r="A7834" s="76" t="s">
        <v>8550</v>
      </c>
      <c r="B7834" s="4">
        <v>47957</v>
      </c>
      <c r="C7834" s="4">
        <v>2688</v>
      </c>
      <c r="D7834" s="4">
        <v>45269</v>
      </c>
      <c r="E7834" s="4">
        <v>23</v>
      </c>
      <c r="F7834" s="4">
        <f t="shared" si="122"/>
        <v>0.000508073957896132</v>
      </c>
    </row>
    <row r="7835" ht="15.5" spans="1:6">
      <c r="A7835" s="76" t="s">
        <v>8551</v>
      </c>
      <c r="B7835" s="4">
        <v>38622</v>
      </c>
      <c r="C7835" s="4">
        <v>1224</v>
      </c>
      <c r="D7835" s="4">
        <v>37398</v>
      </c>
      <c r="E7835" s="4">
        <v>19</v>
      </c>
      <c r="F7835" s="4">
        <f t="shared" si="122"/>
        <v>0.000508048558746457</v>
      </c>
    </row>
    <row r="7836" ht="15.5" spans="1:6">
      <c r="A7836" s="76" t="s">
        <v>8552</v>
      </c>
      <c r="B7836" s="4">
        <v>69345</v>
      </c>
      <c r="C7836" s="4">
        <v>2400</v>
      </c>
      <c r="D7836" s="4">
        <v>66945</v>
      </c>
      <c r="E7836" s="4">
        <v>34</v>
      </c>
      <c r="F7836" s="4">
        <f t="shared" si="122"/>
        <v>0.000507879602658899</v>
      </c>
    </row>
    <row r="7837" ht="15.5" spans="1:6">
      <c r="A7837" s="76" t="s">
        <v>8553</v>
      </c>
      <c r="B7837" s="4">
        <v>320648</v>
      </c>
      <c r="C7837" s="4">
        <v>1644</v>
      </c>
      <c r="D7837" s="4">
        <v>319004</v>
      </c>
      <c r="E7837" s="4">
        <v>162</v>
      </c>
      <c r="F7837" s="4">
        <f t="shared" si="122"/>
        <v>0.000507830622813507</v>
      </c>
    </row>
    <row r="7838" ht="15.5" spans="1:6">
      <c r="A7838" s="76" t="s">
        <v>8554</v>
      </c>
      <c r="B7838" s="4">
        <v>11265</v>
      </c>
      <c r="C7838" s="4">
        <v>3387</v>
      </c>
      <c r="D7838" s="4">
        <v>7878</v>
      </c>
      <c r="E7838" s="4">
        <v>4</v>
      </c>
      <c r="F7838" s="4">
        <f t="shared" si="122"/>
        <v>0.000507743082000508</v>
      </c>
    </row>
    <row r="7839" ht="15.5" spans="1:6">
      <c r="A7839" s="76" t="s">
        <v>8555</v>
      </c>
      <c r="B7839" s="4">
        <v>5944</v>
      </c>
      <c r="C7839" s="4">
        <v>2004</v>
      </c>
      <c r="D7839" s="4">
        <v>3940</v>
      </c>
      <c r="E7839" s="4">
        <v>2</v>
      </c>
      <c r="F7839" s="4">
        <f t="shared" si="122"/>
        <v>0.00050761421319797</v>
      </c>
    </row>
    <row r="7840" ht="15.5" spans="1:6">
      <c r="A7840" s="76" t="s">
        <v>8556</v>
      </c>
      <c r="B7840" s="4">
        <v>21756</v>
      </c>
      <c r="C7840" s="4">
        <v>2052</v>
      </c>
      <c r="D7840" s="4">
        <v>19704</v>
      </c>
      <c r="E7840" s="4">
        <v>10</v>
      </c>
      <c r="F7840" s="4">
        <f t="shared" si="122"/>
        <v>0.000507511165245635</v>
      </c>
    </row>
    <row r="7841" ht="15.5" spans="1:6">
      <c r="A7841" s="76" t="s">
        <v>8557</v>
      </c>
      <c r="B7841" s="4">
        <v>7634</v>
      </c>
      <c r="C7841" s="4">
        <v>1722</v>
      </c>
      <c r="D7841" s="4">
        <v>5912</v>
      </c>
      <c r="E7841" s="4">
        <v>3</v>
      </c>
      <c r="F7841" s="4">
        <f t="shared" si="122"/>
        <v>0.00050744248985115</v>
      </c>
    </row>
    <row r="7842" ht="15.5" spans="1:6">
      <c r="A7842" s="76" t="s">
        <v>8558</v>
      </c>
      <c r="B7842" s="4">
        <v>21459</v>
      </c>
      <c r="C7842" s="4">
        <v>1752</v>
      </c>
      <c r="D7842" s="4">
        <v>19707</v>
      </c>
      <c r="E7842" s="4">
        <v>10</v>
      </c>
      <c r="F7842" s="4">
        <f t="shared" si="122"/>
        <v>0.000507433906733648</v>
      </c>
    </row>
    <row r="7843" ht="15.5" spans="1:6">
      <c r="A7843" s="76" t="s">
        <v>8559</v>
      </c>
      <c r="B7843" s="4">
        <v>11111</v>
      </c>
      <c r="C7843" s="4">
        <v>1257</v>
      </c>
      <c r="D7843" s="4">
        <v>9854</v>
      </c>
      <c r="E7843" s="4">
        <v>5</v>
      </c>
      <c r="F7843" s="4">
        <f t="shared" si="122"/>
        <v>0.000507408159123199</v>
      </c>
    </row>
    <row r="7844" ht="15.5" spans="1:6">
      <c r="A7844" s="76" t="s">
        <v>8560</v>
      </c>
      <c r="B7844" s="4">
        <v>22037</v>
      </c>
      <c r="C7844" s="4">
        <v>6264</v>
      </c>
      <c r="D7844" s="4">
        <v>15773</v>
      </c>
      <c r="E7844" s="4">
        <v>8</v>
      </c>
      <c r="F7844" s="4">
        <f t="shared" si="122"/>
        <v>0.000507195840994104</v>
      </c>
    </row>
    <row r="7845" ht="15.5" spans="1:6">
      <c r="A7845" s="76" t="s">
        <v>8561</v>
      </c>
      <c r="B7845" s="4">
        <v>56083</v>
      </c>
      <c r="C7845" s="4">
        <v>876</v>
      </c>
      <c r="D7845" s="4">
        <v>55207</v>
      </c>
      <c r="E7845" s="4">
        <v>28</v>
      </c>
      <c r="F7845" s="4">
        <f t="shared" si="122"/>
        <v>0.000507182060245983</v>
      </c>
    </row>
    <row r="7846" ht="15.5" spans="1:6">
      <c r="A7846" s="76" t="s">
        <v>8562</v>
      </c>
      <c r="B7846" s="4">
        <v>157093</v>
      </c>
      <c r="C7846" s="4">
        <v>3252</v>
      </c>
      <c r="D7846" s="4">
        <v>153841</v>
      </c>
      <c r="E7846" s="4">
        <v>78</v>
      </c>
      <c r="F7846" s="4">
        <f t="shared" si="122"/>
        <v>0.000507016985069</v>
      </c>
    </row>
    <row r="7847" ht="15.5" spans="1:6">
      <c r="A7847" s="76" t="s">
        <v>8563</v>
      </c>
      <c r="B7847" s="4">
        <v>18832</v>
      </c>
      <c r="C7847" s="4">
        <v>1080</v>
      </c>
      <c r="D7847" s="4">
        <v>17752</v>
      </c>
      <c r="E7847" s="4">
        <v>9</v>
      </c>
      <c r="F7847" s="4">
        <f t="shared" si="122"/>
        <v>0.000506985128436233</v>
      </c>
    </row>
    <row r="7848" ht="15.5" spans="1:6">
      <c r="A7848" s="76" t="s">
        <v>8564</v>
      </c>
      <c r="B7848" s="4">
        <v>5457</v>
      </c>
      <c r="C7848" s="4">
        <v>1512</v>
      </c>
      <c r="D7848" s="4">
        <v>3945</v>
      </c>
      <c r="E7848" s="4">
        <v>2</v>
      </c>
      <c r="F7848" s="4">
        <f t="shared" si="122"/>
        <v>0.000506970849176172</v>
      </c>
    </row>
    <row r="7849" ht="15.5" spans="1:6">
      <c r="A7849" s="76" t="s">
        <v>8565</v>
      </c>
      <c r="B7849" s="4">
        <v>22586</v>
      </c>
      <c r="C7849" s="4">
        <v>888</v>
      </c>
      <c r="D7849" s="4">
        <v>21698</v>
      </c>
      <c r="E7849" s="4">
        <v>11</v>
      </c>
      <c r="F7849" s="4">
        <f t="shared" si="122"/>
        <v>0.000506959166743479</v>
      </c>
    </row>
    <row r="7850" ht="15.5" spans="1:6">
      <c r="A7850" s="76" t="s">
        <v>8566</v>
      </c>
      <c r="B7850" s="4">
        <v>36322</v>
      </c>
      <c r="C7850" s="4">
        <v>813</v>
      </c>
      <c r="D7850" s="4">
        <v>35509</v>
      </c>
      <c r="E7850" s="4">
        <v>18</v>
      </c>
      <c r="F7850" s="4">
        <f t="shared" si="122"/>
        <v>0.000506913740178546</v>
      </c>
    </row>
    <row r="7851" ht="15.5" spans="1:6">
      <c r="A7851" s="76" t="s">
        <v>8567</v>
      </c>
      <c r="B7851" s="4">
        <v>92548</v>
      </c>
      <c r="C7851" s="4">
        <v>5733</v>
      </c>
      <c r="D7851" s="4">
        <v>86815</v>
      </c>
      <c r="E7851" s="4">
        <v>44</v>
      </c>
      <c r="F7851" s="4">
        <f t="shared" si="122"/>
        <v>0.000506824857455509</v>
      </c>
    </row>
    <row r="7852" ht="15.5" spans="1:6">
      <c r="A7852" s="76" t="s">
        <v>8568</v>
      </c>
      <c r="B7852" s="4">
        <v>386541</v>
      </c>
      <c r="C7852" s="4">
        <v>1779</v>
      </c>
      <c r="D7852" s="4">
        <v>384762</v>
      </c>
      <c r="E7852" s="4">
        <v>195</v>
      </c>
      <c r="F7852" s="4">
        <f t="shared" si="122"/>
        <v>0.00050680680524584</v>
      </c>
    </row>
    <row r="7853" ht="15.5" spans="1:6">
      <c r="A7853" s="76" t="s">
        <v>8569</v>
      </c>
      <c r="B7853" s="4">
        <v>47725</v>
      </c>
      <c r="C7853" s="4">
        <v>369</v>
      </c>
      <c r="D7853" s="4">
        <v>47356</v>
      </c>
      <c r="E7853" s="4">
        <v>24</v>
      </c>
      <c r="F7853" s="4">
        <f t="shared" si="122"/>
        <v>0.000506799560773714</v>
      </c>
    </row>
    <row r="7854" ht="15.5" spans="1:6">
      <c r="A7854" s="76" t="s">
        <v>8570</v>
      </c>
      <c r="B7854" s="4">
        <v>19219</v>
      </c>
      <c r="C7854" s="4">
        <v>1458</v>
      </c>
      <c r="D7854" s="4">
        <v>17761</v>
      </c>
      <c r="E7854" s="4">
        <v>9</v>
      </c>
      <c r="F7854" s="4">
        <f t="shared" si="122"/>
        <v>0.000506728224762119</v>
      </c>
    </row>
    <row r="7855" ht="15.5" spans="1:6">
      <c r="A7855" s="76" t="s">
        <v>8571</v>
      </c>
      <c r="B7855" s="4">
        <v>46775</v>
      </c>
      <c r="C7855" s="4">
        <v>1380</v>
      </c>
      <c r="D7855" s="4">
        <v>45395</v>
      </c>
      <c r="E7855" s="4">
        <v>23</v>
      </c>
      <c r="F7855" s="4">
        <f t="shared" si="122"/>
        <v>0.000506663729485626</v>
      </c>
    </row>
    <row r="7856" ht="15.5" spans="1:6">
      <c r="A7856" s="76" t="s">
        <v>8572</v>
      </c>
      <c r="B7856" s="4">
        <v>4737</v>
      </c>
      <c r="C7856" s="4">
        <v>789</v>
      </c>
      <c r="D7856" s="4">
        <v>3948</v>
      </c>
      <c r="E7856" s="4">
        <v>2</v>
      </c>
      <c r="F7856" s="4">
        <f t="shared" si="122"/>
        <v>0.000506585612968592</v>
      </c>
    </row>
    <row r="7857" ht="15.5" spans="1:6">
      <c r="A7857" s="76" t="s">
        <v>8573</v>
      </c>
      <c r="B7857" s="4">
        <v>34863</v>
      </c>
      <c r="C7857" s="4">
        <v>1302</v>
      </c>
      <c r="D7857" s="4">
        <v>33561</v>
      </c>
      <c r="E7857" s="4">
        <v>17</v>
      </c>
      <c r="F7857" s="4">
        <f t="shared" si="122"/>
        <v>0.000506540329549179</v>
      </c>
    </row>
    <row r="7858" ht="15.5" spans="1:6">
      <c r="A7858" s="76" t="s">
        <v>781</v>
      </c>
      <c r="B7858" s="4">
        <v>1120143</v>
      </c>
      <c r="C7858" s="4">
        <v>4662</v>
      </c>
      <c r="D7858" s="4">
        <v>1115481</v>
      </c>
      <c r="E7858" s="4">
        <v>565</v>
      </c>
      <c r="F7858" s="4">
        <f t="shared" si="122"/>
        <v>0.000506507954864314</v>
      </c>
    </row>
    <row r="7859" ht="15.5" spans="1:6">
      <c r="A7859" s="76" t="s">
        <v>8574</v>
      </c>
      <c r="B7859" s="4">
        <v>131274</v>
      </c>
      <c r="C7859" s="4">
        <v>960</v>
      </c>
      <c r="D7859" s="4">
        <v>130314</v>
      </c>
      <c r="E7859" s="4">
        <v>66</v>
      </c>
      <c r="F7859" s="4">
        <f t="shared" si="122"/>
        <v>0.000506468990285004</v>
      </c>
    </row>
    <row r="7860" ht="15.5" spans="1:6">
      <c r="A7860" s="76" t="s">
        <v>8575</v>
      </c>
      <c r="B7860" s="4">
        <v>96274</v>
      </c>
      <c r="C7860" s="4">
        <v>7416</v>
      </c>
      <c r="D7860" s="4">
        <v>88858</v>
      </c>
      <c r="E7860" s="4">
        <v>45</v>
      </c>
      <c r="F7860" s="4">
        <f t="shared" si="122"/>
        <v>0.000506425983029103</v>
      </c>
    </row>
    <row r="7861" ht="15.5" spans="1:6">
      <c r="A7861" s="76" t="s">
        <v>8576</v>
      </c>
      <c r="B7861" s="4">
        <v>15096</v>
      </c>
      <c r="C7861" s="4">
        <v>1272</v>
      </c>
      <c r="D7861" s="4">
        <v>13824</v>
      </c>
      <c r="E7861" s="4">
        <v>7</v>
      </c>
      <c r="F7861" s="4">
        <f t="shared" si="122"/>
        <v>0.000506365740740741</v>
      </c>
    </row>
    <row r="7862" ht="15.5" spans="1:6">
      <c r="A7862" s="76" t="s">
        <v>8577</v>
      </c>
      <c r="B7862" s="4">
        <v>2176</v>
      </c>
      <c r="C7862" s="4">
        <v>201</v>
      </c>
      <c r="D7862" s="4">
        <v>1975</v>
      </c>
      <c r="E7862" s="4">
        <v>1</v>
      </c>
      <c r="F7862" s="4">
        <f t="shared" si="122"/>
        <v>0.000506329113924051</v>
      </c>
    </row>
    <row r="7863" ht="15.5" spans="1:6">
      <c r="A7863" s="76" t="s">
        <v>8578</v>
      </c>
      <c r="B7863" s="4">
        <v>138987</v>
      </c>
      <c r="C7863" s="4">
        <v>6654</v>
      </c>
      <c r="D7863" s="4">
        <v>132333</v>
      </c>
      <c r="E7863" s="4">
        <v>67</v>
      </c>
      <c r="F7863" s="4">
        <f t="shared" si="122"/>
        <v>0.000506298504530238</v>
      </c>
    </row>
    <row r="7864" ht="15.5" spans="1:6">
      <c r="A7864" s="76" t="s">
        <v>8579</v>
      </c>
      <c r="B7864" s="4">
        <v>167306</v>
      </c>
      <c r="C7864" s="4">
        <v>3366</v>
      </c>
      <c r="D7864" s="4">
        <v>163940</v>
      </c>
      <c r="E7864" s="4">
        <v>83</v>
      </c>
      <c r="F7864" s="4">
        <f t="shared" si="122"/>
        <v>0.000506282786385263</v>
      </c>
    </row>
    <row r="7865" ht="15.5" spans="1:6">
      <c r="A7865" s="76" t="s">
        <v>8580</v>
      </c>
      <c r="B7865" s="4">
        <v>4776</v>
      </c>
      <c r="C7865" s="4">
        <v>825</v>
      </c>
      <c r="D7865" s="4">
        <v>3951</v>
      </c>
      <c r="E7865" s="4">
        <v>2</v>
      </c>
      <c r="F7865" s="4">
        <f t="shared" si="122"/>
        <v>0.000506200961781827</v>
      </c>
    </row>
    <row r="7866" ht="15.5" spans="1:6">
      <c r="A7866" s="76" t="s">
        <v>8581</v>
      </c>
      <c r="B7866" s="4">
        <v>289884</v>
      </c>
      <c r="C7866" s="4">
        <v>1440</v>
      </c>
      <c r="D7866" s="4">
        <v>288444</v>
      </c>
      <c r="E7866" s="4">
        <v>146</v>
      </c>
      <c r="F7866" s="4">
        <f t="shared" si="122"/>
        <v>0.000506164108111106</v>
      </c>
    </row>
    <row r="7867" ht="15.5" spans="1:6">
      <c r="A7867" s="76" t="s">
        <v>8582</v>
      </c>
      <c r="B7867" s="4">
        <v>25464</v>
      </c>
      <c r="C7867" s="4">
        <v>1755</v>
      </c>
      <c r="D7867" s="4">
        <v>23709</v>
      </c>
      <c r="E7867" s="4">
        <v>12</v>
      </c>
      <c r="F7867" s="4">
        <f t="shared" si="122"/>
        <v>0.000506136910034164</v>
      </c>
    </row>
    <row r="7868" ht="15.5" spans="1:6">
      <c r="A7868" s="76" t="s">
        <v>916</v>
      </c>
      <c r="B7868" s="4">
        <v>100514</v>
      </c>
      <c r="C7868" s="4">
        <v>1719</v>
      </c>
      <c r="D7868" s="4">
        <v>98795</v>
      </c>
      <c r="E7868" s="4">
        <v>50</v>
      </c>
      <c r="F7868" s="4">
        <f t="shared" si="122"/>
        <v>0.000506098486765525</v>
      </c>
    </row>
    <row r="7869" ht="15.5" spans="1:6">
      <c r="A7869" s="76" t="s">
        <v>8583</v>
      </c>
      <c r="B7869" s="4">
        <v>72588</v>
      </c>
      <c r="C7869" s="4">
        <v>1437</v>
      </c>
      <c r="D7869" s="4">
        <v>71151</v>
      </c>
      <c r="E7869" s="4">
        <v>36</v>
      </c>
      <c r="F7869" s="4">
        <f t="shared" si="122"/>
        <v>0.00050596618459333</v>
      </c>
    </row>
    <row r="7870" ht="15.5" spans="1:6">
      <c r="A7870" s="76" t="s">
        <v>8584</v>
      </c>
      <c r="B7870" s="4">
        <v>113084</v>
      </c>
      <c r="C7870" s="4">
        <v>2397</v>
      </c>
      <c r="D7870" s="4">
        <v>110687</v>
      </c>
      <c r="E7870" s="4">
        <v>56</v>
      </c>
      <c r="F7870" s="4">
        <f t="shared" si="122"/>
        <v>0.000505931139158167</v>
      </c>
    </row>
    <row r="7871" ht="15.5" spans="1:6">
      <c r="A7871" s="76" t="s">
        <v>8585</v>
      </c>
      <c r="B7871" s="4">
        <v>52390</v>
      </c>
      <c r="C7871" s="4">
        <v>2970</v>
      </c>
      <c r="D7871" s="4">
        <v>49420</v>
      </c>
      <c r="E7871" s="4">
        <v>25</v>
      </c>
      <c r="F7871" s="4">
        <f t="shared" si="122"/>
        <v>0.000505868069607446</v>
      </c>
    </row>
    <row r="7872" ht="15.5" spans="1:6">
      <c r="A7872" s="76" t="s">
        <v>8586</v>
      </c>
      <c r="B7872" s="4">
        <v>2199</v>
      </c>
      <c r="C7872" s="4">
        <v>222</v>
      </c>
      <c r="D7872" s="4">
        <v>1977</v>
      </c>
      <c r="E7872" s="4">
        <v>1</v>
      </c>
      <c r="F7872" s="4">
        <f t="shared" si="122"/>
        <v>0.000505816894284269</v>
      </c>
    </row>
    <row r="7873" ht="15.5" spans="1:6">
      <c r="A7873" s="76" t="s">
        <v>8587</v>
      </c>
      <c r="B7873" s="4">
        <v>97483</v>
      </c>
      <c r="C7873" s="4">
        <v>606</v>
      </c>
      <c r="D7873" s="4">
        <v>96877</v>
      </c>
      <c r="E7873" s="4">
        <v>49</v>
      </c>
      <c r="F7873" s="4">
        <f t="shared" si="122"/>
        <v>0.00050579600937271</v>
      </c>
    </row>
    <row r="7874" ht="15.5" spans="1:6">
      <c r="A7874" s="76" t="s">
        <v>8588</v>
      </c>
      <c r="B7874" s="4">
        <v>13021</v>
      </c>
      <c r="C7874" s="4">
        <v>1158</v>
      </c>
      <c r="D7874" s="4">
        <v>11863</v>
      </c>
      <c r="E7874" s="4">
        <v>6</v>
      </c>
      <c r="F7874" s="4">
        <f t="shared" si="122"/>
        <v>0.000505774256090365</v>
      </c>
    </row>
    <row r="7875" ht="15.5" spans="1:6">
      <c r="A7875" s="76" t="s">
        <v>8589</v>
      </c>
      <c r="B7875" s="4">
        <v>46579</v>
      </c>
      <c r="C7875" s="4">
        <v>3081</v>
      </c>
      <c r="D7875" s="4">
        <v>43498</v>
      </c>
      <c r="E7875" s="4">
        <v>22</v>
      </c>
      <c r="F7875" s="4">
        <f t="shared" ref="F7875:F7938" si="123">E7875/D7875</f>
        <v>0.000505770380247368</v>
      </c>
    </row>
    <row r="7876" ht="15.5" spans="1:6">
      <c r="A7876" s="76" t="s">
        <v>8590</v>
      </c>
      <c r="B7876" s="4">
        <v>12609</v>
      </c>
      <c r="C7876" s="4">
        <v>744</v>
      </c>
      <c r="D7876" s="4">
        <v>11865</v>
      </c>
      <c r="E7876" s="4">
        <v>6</v>
      </c>
      <c r="F7876" s="4">
        <f t="shared" si="123"/>
        <v>0.000505689001264222</v>
      </c>
    </row>
    <row r="7877" ht="15.5" spans="1:6">
      <c r="A7877" s="76" t="s">
        <v>8591</v>
      </c>
      <c r="B7877" s="4">
        <v>8461</v>
      </c>
      <c r="C7877" s="4">
        <v>549</v>
      </c>
      <c r="D7877" s="4">
        <v>7912</v>
      </c>
      <c r="E7877" s="4">
        <v>4</v>
      </c>
      <c r="F7877" s="4">
        <f t="shared" si="123"/>
        <v>0.000505561172901921</v>
      </c>
    </row>
    <row r="7878" ht="15.5" spans="1:6">
      <c r="A7878" s="76" t="s">
        <v>333</v>
      </c>
      <c r="B7878" s="4">
        <v>9823</v>
      </c>
      <c r="C7878" s="4">
        <v>1911</v>
      </c>
      <c r="D7878" s="4">
        <v>7912</v>
      </c>
      <c r="E7878" s="4">
        <v>4</v>
      </c>
      <c r="F7878" s="4">
        <f t="shared" si="123"/>
        <v>0.000505561172901921</v>
      </c>
    </row>
    <row r="7879" ht="15.5" spans="1:6">
      <c r="A7879" s="76" t="s">
        <v>8592</v>
      </c>
      <c r="B7879" s="4">
        <v>80544</v>
      </c>
      <c r="C7879" s="4">
        <v>1413</v>
      </c>
      <c r="D7879" s="4">
        <v>79131</v>
      </c>
      <c r="E7879" s="4">
        <v>40</v>
      </c>
      <c r="F7879" s="4">
        <f t="shared" si="123"/>
        <v>0.000505490894845257</v>
      </c>
    </row>
    <row r="7880" ht="15.5" spans="1:6">
      <c r="A7880" s="76" t="s">
        <v>8593</v>
      </c>
      <c r="B7880" s="4">
        <v>162791</v>
      </c>
      <c r="C7880" s="4">
        <v>2550</v>
      </c>
      <c r="D7880" s="4">
        <v>160241</v>
      </c>
      <c r="E7880" s="4">
        <v>81</v>
      </c>
      <c r="F7880" s="4">
        <f t="shared" si="123"/>
        <v>0.000505488607784525</v>
      </c>
    </row>
    <row r="7881" ht="15.5" spans="1:6">
      <c r="A7881" s="76" t="s">
        <v>8594</v>
      </c>
      <c r="B7881" s="4">
        <v>19117</v>
      </c>
      <c r="C7881" s="4">
        <v>1311</v>
      </c>
      <c r="D7881" s="4">
        <v>17806</v>
      </c>
      <c r="E7881" s="4">
        <v>9</v>
      </c>
      <c r="F7881" s="4">
        <f t="shared" si="123"/>
        <v>0.000505447601931933</v>
      </c>
    </row>
    <row r="7882" ht="15.5" spans="1:6">
      <c r="A7882" s="76" t="s">
        <v>8595</v>
      </c>
      <c r="B7882" s="4">
        <v>64226</v>
      </c>
      <c r="C7882" s="4">
        <v>4866</v>
      </c>
      <c r="D7882" s="4">
        <v>59360</v>
      </c>
      <c r="E7882" s="4">
        <v>30</v>
      </c>
      <c r="F7882" s="4">
        <f t="shared" si="123"/>
        <v>0.000505390835579515</v>
      </c>
    </row>
    <row r="7883" ht="15.5" spans="1:6">
      <c r="A7883" s="76" t="s">
        <v>8596</v>
      </c>
      <c r="B7883" s="4">
        <v>4381</v>
      </c>
      <c r="C7883" s="4">
        <v>423</v>
      </c>
      <c r="D7883" s="4">
        <v>3958</v>
      </c>
      <c r="E7883" s="4">
        <v>2</v>
      </c>
      <c r="F7883" s="4">
        <f t="shared" si="123"/>
        <v>0.000505305709954523</v>
      </c>
    </row>
    <row r="7884" ht="15.5" spans="1:6">
      <c r="A7884" s="76" t="s">
        <v>8597</v>
      </c>
      <c r="B7884" s="4">
        <v>79272</v>
      </c>
      <c r="C7884" s="4">
        <v>2067</v>
      </c>
      <c r="D7884" s="4">
        <v>77205</v>
      </c>
      <c r="E7884" s="4">
        <v>39</v>
      </c>
      <c r="F7884" s="4">
        <f t="shared" si="123"/>
        <v>0.00050514863027006</v>
      </c>
    </row>
    <row r="7885" ht="15.5" spans="1:6">
      <c r="A7885" s="76" t="s">
        <v>8598</v>
      </c>
      <c r="B7885" s="4">
        <v>130034</v>
      </c>
      <c r="C7885" s="4">
        <v>3327</v>
      </c>
      <c r="D7885" s="4">
        <v>126707</v>
      </c>
      <c r="E7885" s="4">
        <v>64</v>
      </c>
      <c r="F7885" s="4">
        <f t="shared" si="123"/>
        <v>0.000505102322681462</v>
      </c>
    </row>
    <row r="7886" ht="15.5" spans="1:6">
      <c r="A7886" s="76" t="s">
        <v>8599</v>
      </c>
      <c r="B7886" s="4">
        <v>11174</v>
      </c>
      <c r="C7886" s="4">
        <v>1275</v>
      </c>
      <c r="D7886" s="4">
        <v>9899</v>
      </c>
      <c r="E7886" s="4">
        <v>5</v>
      </c>
      <c r="F7886" s="4">
        <f t="shared" si="123"/>
        <v>0.000505101525406607</v>
      </c>
    </row>
    <row r="7887" ht="15.5" spans="1:6">
      <c r="A7887" s="76" t="s">
        <v>8600</v>
      </c>
      <c r="B7887" s="4">
        <v>56155</v>
      </c>
      <c r="C7887" s="4">
        <v>2685</v>
      </c>
      <c r="D7887" s="4">
        <v>53470</v>
      </c>
      <c r="E7887" s="4">
        <v>27</v>
      </c>
      <c r="F7887" s="4">
        <f t="shared" si="123"/>
        <v>0.000504956050121563</v>
      </c>
    </row>
    <row r="7888" ht="15.5" spans="1:6">
      <c r="A7888" s="76" t="s">
        <v>8601</v>
      </c>
      <c r="B7888" s="4">
        <v>235230</v>
      </c>
      <c r="C7888" s="4">
        <v>3396</v>
      </c>
      <c r="D7888" s="4">
        <v>231834</v>
      </c>
      <c r="E7888" s="4">
        <v>117</v>
      </c>
      <c r="F7888" s="4">
        <f t="shared" si="123"/>
        <v>0.000504671445948394</v>
      </c>
    </row>
    <row r="7889" ht="15.5" spans="1:6">
      <c r="A7889" s="76" t="s">
        <v>8602</v>
      </c>
      <c r="B7889" s="4">
        <v>94804</v>
      </c>
      <c r="C7889" s="4">
        <v>3642</v>
      </c>
      <c r="D7889" s="4">
        <v>91162</v>
      </c>
      <c r="E7889" s="4">
        <v>46</v>
      </c>
      <c r="F7889" s="4">
        <f t="shared" si="123"/>
        <v>0.000504596213334503</v>
      </c>
    </row>
    <row r="7890" ht="15.5" spans="1:6">
      <c r="A7890" s="76" t="s">
        <v>8603</v>
      </c>
      <c r="B7890" s="4">
        <v>9106</v>
      </c>
      <c r="C7890" s="4">
        <v>5142</v>
      </c>
      <c r="D7890" s="4">
        <v>3964</v>
      </c>
      <c r="E7890" s="4">
        <v>2</v>
      </c>
      <c r="F7890" s="4">
        <f t="shared" si="123"/>
        <v>0.000504540867810293</v>
      </c>
    </row>
    <row r="7891" ht="15.5" spans="1:6">
      <c r="A7891" s="76" t="s">
        <v>8604</v>
      </c>
      <c r="B7891" s="4">
        <v>63231</v>
      </c>
      <c r="C7891" s="4">
        <v>1785</v>
      </c>
      <c r="D7891" s="4">
        <v>61446</v>
      </c>
      <c r="E7891" s="4">
        <v>31</v>
      </c>
      <c r="F7891" s="4">
        <f t="shared" si="123"/>
        <v>0.000504508023305016</v>
      </c>
    </row>
    <row r="7892" ht="15.5" spans="1:6">
      <c r="A7892" s="76" t="s">
        <v>8605</v>
      </c>
      <c r="B7892" s="4">
        <v>63788</v>
      </c>
      <c r="C7892" s="4">
        <v>354</v>
      </c>
      <c r="D7892" s="4">
        <v>63434</v>
      </c>
      <c r="E7892" s="4">
        <v>32</v>
      </c>
      <c r="F7892" s="4">
        <f t="shared" si="123"/>
        <v>0.000504461329886181</v>
      </c>
    </row>
    <row r="7893" ht="15.5" spans="1:6">
      <c r="A7893" s="76" t="s">
        <v>8606</v>
      </c>
      <c r="B7893" s="4">
        <v>6901</v>
      </c>
      <c r="C7893" s="4">
        <v>954</v>
      </c>
      <c r="D7893" s="4">
        <v>5947</v>
      </c>
      <c r="E7893" s="4">
        <v>3</v>
      </c>
      <c r="F7893" s="4">
        <f t="shared" si="123"/>
        <v>0.000504456028249538</v>
      </c>
    </row>
    <row r="7894" ht="15.5" spans="1:6">
      <c r="A7894" s="76" t="s">
        <v>8607</v>
      </c>
      <c r="B7894" s="4">
        <v>129834</v>
      </c>
      <c r="C7894" s="4">
        <v>978</v>
      </c>
      <c r="D7894" s="4">
        <v>128856</v>
      </c>
      <c r="E7894" s="4">
        <v>65</v>
      </c>
      <c r="F7894" s="4">
        <f t="shared" si="123"/>
        <v>0.000504439063761098</v>
      </c>
    </row>
    <row r="7895" ht="15.5" spans="1:6">
      <c r="A7895" s="76" t="s">
        <v>8608</v>
      </c>
      <c r="B7895" s="4">
        <v>5069</v>
      </c>
      <c r="C7895" s="4">
        <v>1104</v>
      </c>
      <c r="D7895" s="4">
        <v>3965</v>
      </c>
      <c r="E7895" s="4">
        <v>2</v>
      </c>
      <c r="F7895" s="4">
        <f t="shared" si="123"/>
        <v>0.000504413619167718</v>
      </c>
    </row>
    <row r="7896" ht="15.5" spans="1:6">
      <c r="A7896" s="76" t="s">
        <v>8609</v>
      </c>
      <c r="B7896" s="4">
        <v>13254</v>
      </c>
      <c r="C7896" s="4">
        <v>1359</v>
      </c>
      <c r="D7896" s="4">
        <v>11895</v>
      </c>
      <c r="E7896" s="4">
        <v>6</v>
      </c>
      <c r="F7896" s="4">
        <f t="shared" si="123"/>
        <v>0.000504413619167718</v>
      </c>
    </row>
    <row r="7897" ht="15.5" spans="1:6">
      <c r="A7897" s="76" t="s">
        <v>8610</v>
      </c>
      <c r="B7897" s="4">
        <v>78195</v>
      </c>
      <c r="C7897" s="4">
        <v>876</v>
      </c>
      <c r="D7897" s="4">
        <v>77319</v>
      </c>
      <c r="E7897" s="4">
        <v>39</v>
      </c>
      <c r="F7897" s="4">
        <f t="shared" si="123"/>
        <v>0.000504403833469134</v>
      </c>
    </row>
    <row r="7898" ht="15.5" spans="1:6">
      <c r="A7898" s="76" t="s">
        <v>8611</v>
      </c>
      <c r="B7898" s="4">
        <v>73413</v>
      </c>
      <c r="C7898" s="4">
        <v>2040</v>
      </c>
      <c r="D7898" s="4">
        <v>71373</v>
      </c>
      <c r="E7898" s="4">
        <v>36</v>
      </c>
      <c r="F7898" s="4">
        <f t="shared" si="123"/>
        <v>0.00050439241730066</v>
      </c>
    </row>
    <row r="7899" ht="15.5" spans="1:6">
      <c r="A7899" s="76" t="s">
        <v>8612</v>
      </c>
      <c r="B7899" s="4">
        <v>11657</v>
      </c>
      <c r="C7899" s="4">
        <v>1743</v>
      </c>
      <c r="D7899" s="4">
        <v>9914</v>
      </c>
      <c r="E7899" s="4">
        <v>5</v>
      </c>
      <c r="F7899" s="4">
        <f t="shared" si="123"/>
        <v>0.000504337300786766</v>
      </c>
    </row>
    <row r="7900" ht="15.5" spans="1:6">
      <c r="A7900" s="76" t="s">
        <v>8613</v>
      </c>
      <c r="B7900" s="4">
        <v>422489</v>
      </c>
      <c r="C7900" s="4">
        <v>12036</v>
      </c>
      <c r="D7900" s="4">
        <v>410453</v>
      </c>
      <c r="E7900" s="4">
        <v>207</v>
      </c>
      <c r="F7900" s="4">
        <f t="shared" si="123"/>
        <v>0.000504320835759514</v>
      </c>
    </row>
    <row r="7901" ht="15.5" spans="1:6">
      <c r="A7901" s="76" t="s">
        <v>8614</v>
      </c>
      <c r="B7901" s="4">
        <v>4866</v>
      </c>
      <c r="C7901" s="4">
        <v>900</v>
      </c>
      <c r="D7901" s="4">
        <v>3966</v>
      </c>
      <c r="E7901" s="4">
        <v>2</v>
      </c>
      <c r="F7901" s="4">
        <f t="shared" si="123"/>
        <v>0.000504286434694907</v>
      </c>
    </row>
    <row r="7902" ht="15.5" spans="1:6">
      <c r="A7902" s="76" t="s">
        <v>8615</v>
      </c>
      <c r="B7902" s="4">
        <v>100741</v>
      </c>
      <c r="C7902" s="4">
        <v>1590</v>
      </c>
      <c r="D7902" s="4">
        <v>99151</v>
      </c>
      <c r="E7902" s="4">
        <v>50</v>
      </c>
      <c r="F7902" s="4">
        <f t="shared" si="123"/>
        <v>0.000504281348650039</v>
      </c>
    </row>
    <row r="7903" ht="15.5" spans="1:6">
      <c r="A7903" s="76" t="s">
        <v>8616</v>
      </c>
      <c r="B7903" s="4">
        <v>46173</v>
      </c>
      <c r="C7903" s="4">
        <v>558</v>
      </c>
      <c r="D7903" s="4">
        <v>45615</v>
      </c>
      <c r="E7903" s="4">
        <v>23</v>
      </c>
      <c r="F7903" s="4">
        <f t="shared" si="123"/>
        <v>0.000504220103036282</v>
      </c>
    </row>
    <row r="7904" ht="15.5" spans="1:6">
      <c r="A7904" s="76" t="s">
        <v>8617</v>
      </c>
      <c r="B7904" s="4">
        <v>59613</v>
      </c>
      <c r="C7904" s="4">
        <v>2094</v>
      </c>
      <c r="D7904" s="4">
        <v>57519</v>
      </c>
      <c r="E7904" s="4">
        <v>29</v>
      </c>
      <c r="F7904" s="4">
        <f t="shared" si="123"/>
        <v>0.000504181227072793</v>
      </c>
    </row>
    <row r="7905" ht="15.5" spans="1:6">
      <c r="A7905" s="76" t="s">
        <v>8618</v>
      </c>
      <c r="B7905" s="4">
        <v>39867</v>
      </c>
      <c r="C7905" s="4">
        <v>2178</v>
      </c>
      <c r="D7905" s="4">
        <v>37689</v>
      </c>
      <c r="E7905" s="4">
        <v>19</v>
      </c>
      <c r="F7905" s="4">
        <f t="shared" si="123"/>
        <v>0.000504125872270424</v>
      </c>
    </row>
    <row r="7906" ht="15.5" spans="1:6">
      <c r="A7906" s="76" t="s">
        <v>8619</v>
      </c>
      <c r="B7906" s="4">
        <v>293615</v>
      </c>
      <c r="C7906" s="4">
        <v>1818</v>
      </c>
      <c r="D7906" s="4">
        <v>291797</v>
      </c>
      <c r="E7906" s="4">
        <v>147</v>
      </c>
      <c r="F7906" s="4">
        <f t="shared" si="123"/>
        <v>0.000503774884594427</v>
      </c>
    </row>
    <row r="7907" ht="15.5" spans="1:6">
      <c r="A7907" s="76" t="s">
        <v>8620</v>
      </c>
      <c r="B7907" s="4">
        <v>16758</v>
      </c>
      <c r="C7907" s="4">
        <v>2862</v>
      </c>
      <c r="D7907" s="4">
        <v>13896</v>
      </c>
      <c r="E7907" s="4">
        <v>7</v>
      </c>
      <c r="F7907" s="4">
        <f t="shared" si="123"/>
        <v>0.000503742084052965</v>
      </c>
    </row>
    <row r="7908" ht="15.5" spans="1:6">
      <c r="A7908" s="76" t="s">
        <v>8621</v>
      </c>
      <c r="B7908" s="4">
        <v>274932</v>
      </c>
      <c r="C7908" s="4">
        <v>6906</v>
      </c>
      <c r="D7908" s="4">
        <v>268026</v>
      </c>
      <c r="E7908" s="4">
        <v>135</v>
      </c>
      <c r="F7908" s="4">
        <f t="shared" si="123"/>
        <v>0.000503682478565512</v>
      </c>
    </row>
    <row r="7909" ht="15.5" spans="1:6">
      <c r="A7909" s="76" t="s">
        <v>8622</v>
      </c>
      <c r="B7909" s="4">
        <v>94859</v>
      </c>
      <c r="C7909" s="4">
        <v>1521</v>
      </c>
      <c r="D7909" s="4">
        <v>93338</v>
      </c>
      <c r="E7909" s="4">
        <v>47</v>
      </c>
      <c r="F7909" s="4">
        <f t="shared" si="123"/>
        <v>0.000503546251258866</v>
      </c>
    </row>
    <row r="7910" ht="15.5" spans="1:6">
      <c r="A7910" s="76" t="s">
        <v>8623</v>
      </c>
      <c r="B7910" s="4">
        <v>60729</v>
      </c>
      <c r="C7910" s="4">
        <v>13059</v>
      </c>
      <c r="D7910" s="4">
        <v>47670</v>
      </c>
      <c r="E7910" s="4">
        <v>24</v>
      </c>
      <c r="F7910" s="4">
        <f t="shared" si="123"/>
        <v>0.000503461296412838</v>
      </c>
    </row>
    <row r="7911" ht="15.5" spans="1:6">
      <c r="A7911" s="76" t="s">
        <v>8624</v>
      </c>
      <c r="B7911" s="4">
        <v>10670</v>
      </c>
      <c r="C7911" s="4">
        <v>735</v>
      </c>
      <c r="D7911" s="4">
        <v>9935</v>
      </c>
      <c r="E7911" s="4">
        <v>5</v>
      </c>
      <c r="F7911" s="4">
        <f t="shared" si="123"/>
        <v>0.000503271263210871</v>
      </c>
    </row>
    <row r="7912" ht="15.5" spans="1:6">
      <c r="A7912" s="76" t="s">
        <v>8625</v>
      </c>
      <c r="B7912" s="4">
        <v>24892</v>
      </c>
      <c r="C7912" s="4">
        <v>1047</v>
      </c>
      <c r="D7912" s="4">
        <v>23845</v>
      </c>
      <c r="E7912" s="4">
        <v>12</v>
      </c>
      <c r="F7912" s="4">
        <f t="shared" si="123"/>
        <v>0.000503250157265674</v>
      </c>
    </row>
    <row r="7913" ht="15.5" spans="1:6">
      <c r="A7913" s="76" t="s">
        <v>8626</v>
      </c>
      <c r="B7913" s="4">
        <v>17415</v>
      </c>
      <c r="C7913" s="4">
        <v>1518</v>
      </c>
      <c r="D7913" s="4">
        <v>15897</v>
      </c>
      <c r="E7913" s="4">
        <v>8</v>
      </c>
      <c r="F7913" s="4">
        <f t="shared" si="123"/>
        <v>0.00050323960495691</v>
      </c>
    </row>
    <row r="7914" ht="15.5" spans="1:6">
      <c r="A7914" s="76" t="s">
        <v>8627</v>
      </c>
      <c r="B7914" s="4">
        <v>71590</v>
      </c>
      <c r="C7914" s="4">
        <v>4023</v>
      </c>
      <c r="D7914" s="4">
        <v>67567</v>
      </c>
      <c r="E7914" s="4">
        <v>34</v>
      </c>
      <c r="F7914" s="4">
        <f t="shared" si="123"/>
        <v>0.000503204226915506</v>
      </c>
    </row>
    <row r="7915" ht="15.5" spans="1:6">
      <c r="A7915" s="76" t="s">
        <v>8628</v>
      </c>
      <c r="B7915" s="4">
        <v>68242</v>
      </c>
      <c r="C7915" s="4">
        <v>672</v>
      </c>
      <c r="D7915" s="4">
        <v>67570</v>
      </c>
      <c r="E7915" s="4">
        <v>34</v>
      </c>
      <c r="F7915" s="4">
        <f t="shared" si="123"/>
        <v>0.000503181885452124</v>
      </c>
    </row>
    <row r="7916" ht="15.5" spans="1:6">
      <c r="A7916" s="76" t="s">
        <v>8629</v>
      </c>
      <c r="B7916" s="4">
        <v>27803</v>
      </c>
      <c r="C7916" s="4">
        <v>1959</v>
      </c>
      <c r="D7916" s="4">
        <v>25844</v>
      </c>
      <c r="E7916" s="4">
        <v>13</v>
      </c>
      <c r="F7916" s="4">
        <f t="shared" si="123"/>
        <v>0.000503018108651912</v>
      </c>
    </row>
    <row r="7917" ht="15.5" spans="1:6">
      <c r="A7917" s="76" t="s">
        <v>8630</v>
      </c>
      <c r="B7917" s="4">
        <v>78087</v>
      </c>
      <c r="C7917" s="4">
        <v>2532</v>
      </c>
      <c r="D7917" s="4">
        <v>75555</v>
      </c>
      <c r="E7917" s="4">
        <v>38</v>
      </c>
      <c r="F7917" s="4">
        <f t="shared" si="123"/>
        <v>0.000502944874594666</v>
      </c>
    </row>
    <row r="7918" ht="15.5" spans="1:6">
      <c r="A7918" s="76" t="s">
        <v>8631</v>
      </c>
      <c r="B7918" s="4">
        <v>422320</v>
      </c>
      <c r="C7918" s="4">
        <v>2733</v>
      </c>
      <c r="D7918" s="4">
        <v>419587</v>
      </c>
      <c r="E7918" s="4">
        <v>211</v>
      </c>
      <c r="F7918" s="4">
        <f t="shared" si="123"/>
        <v>0.00050287544657008</v>
      </c>
    </row>
    <row r="7919" ht="15.5" spans="1:6">
      <c r="A7919" s="76" t="s">
        <v>8632</v>
      </c>
      <c r="B7919" s="4">
        <v>215947</v>
      </c>
      <c r="C7919" s="4">
        <v>1131</v>
      </c>
      <c r="D7919" s="4">
        <v>214816</v>
      </c>
      <c r="E7919" s="4">
        <v>108</v>
      </c>
      <c r="F7919" s="4">
        <f t="shared" si="123"/>
        <v>0.000502755846864293</v>
      </c>
    </row>
    <row r="7920" ht="15.5" spans="1:6">
      <c r="A7920" s="76" t="s">
        <v>8633</v>
      </c>
      <c r="B7920" s="4">
        <v>415419</v>
      </c>
      <c r="C7920" s="4">
        <v>3681</v>
      </c>
      <c r="D7920" s="4">
        <v>411738</v>
      </c>
      <c r="E7920" s="4">
        <v>207</v>
      </c>
      <c r="F7920" s="4">
        <f t="shared" si="123"/>
        <v>0.00050274689244131</v>
      </c>
    </row>
    <row r="7921" ht="15.5" spans="1:6">
      <c r="A7921" s="76" t="s">
        <v>843</v>
      </c>
      <c r="B7921" s="4">
        <v>50363</v>
      </c>
      <c r="C7921" s="4">
        <v>2622</v>
      </c>
      <c r="D7921" s="4">
        <v>47741</v>
      </c>
      <c r="E7921" s="4">
        <v>24</v>
      </c>
      <c r="F7921" s="4">
        <f t="shared" si="123"/>
        <v>0.000502712553151379</v>
      </c>
    </row>
    <row r="7922" ht="15.5" spans="1:6">
      <c r="A7922" s="76" t="s">
        <v>8634</v>
      </c>
      <c r="B7922" s="4">
        <v>17654</v>
      </c>
      <c r="C7922" s="4">
        <v>1740</v>
      </c>
      <c r="D7922" s="4">
        <v>15914</v>
      </c>
      <c r="E7922" s="4">
        <v>8</v>
      </c>
      <c r="F7922" s="4">
        <f t="shared" si="123"/>
        <v>0.000502702023375644</v>
      </c>
    </row>
    <row r="7923" ht="15.5" spans="1:6">
      <c r="A7923" s="76" t="s">
        <v>8635</v>
      </c>
      <c r="B7923" s="4">
        <v>94932</v>
      </c>
      <c r="C7923" s="4">
        <v>1437</v>
      </c>
      <c r="D7923" s="4">
        <v>93495</v>
      </c>
      <c r="E7923" s="4">
        <v>47</v>
      </c>
      <c r="F7923" s="4">
        <f t="shared" si="123"/>
        <v>0.000502700679180705</v>
      </c>
    </row>
    <row r="7924" ht="15.5" spans="1:6">
      <c r="A7924" s="76" t="s">
        <v>8636</v>
      </c>
      <c r="B7924" s="4">
        <v>92984</v>
      </c>
      <c r="C7924" s="4">
        <v>1476</v>
      </c>
      <c r="D7924" s="4">
        <v>91508</v>
      </c>
      <c r="E7924" s="4">
        <v>46</v>
      </c>
      <c r="F7924" s="4">
        <f t="shared" si="123"/>
        <v>0.000502688289548455</v>
      </c>
    </row>
    <row r="7925" ht="15.5" spans="1:6">
      <c r="A7925" s="76" t="s">
        <v>8637</v>
      </c>
      <c r="B7925" s="4">
        <v>37502</v>
      </c>
      <c r="C7925" s="4">
        <v>1692</v>
      </c>
      <c r="D7925" s="4">
        <v>35810</v>
      </c>
      <c r="E7925" s="4">
        <v>18</v>
      </c>
      <c r="F7925" s="4">
        <f t="shared" si="123"/>
        <v>0.000502652890254119</v>
      </c>
    </row>
    <row r="7926" ht="15.5" spans="1:6">
      <c r="A7926" s="76" t="s">
        <v>8638</v>
      </c>
      <c r="B7926" s="4">
        <v>4735</v>
      </c>
      <c r="C7926" s="4">
        <v>756</v>
      </c>
      <c r="D7926" s="4">
        <v>3979</v>
      </c>
      <c r="E7926" s="4">
        <v>2</v>
      </c>
      <c r="F7926" s="4">
        <f t="shared" si="123"/>
        <v>0.000502638853983413</v>
      </c>
    </row>
    <row r="7927" ht="15.5" spans="1:6">
      <c r="A7927" s="76" t="s">
        <v>8639</v>
      </c>
      <c r="B7927" s="4">
        <v>73491</v>
      </c>
      <c r="C7927" s="4">
        <v>1860</v>
      </c>
      <c r="D7927" s="4">
        <v>71631</v>
      </c>
      <c r="E7927" s="4">
        <v>36</v>
      </c>
      <c r="F7927" s="4">
        <f t="shared" si="123"/>
        <v>0.000502575700464882</v>
      </c>
    </row>
    <row r="7928" ht="15.5" spans="1:6">
      <c r="A7928" s="76" t="s">
        <v>8640</v>
      </c>
      <c r="B7928" s="4">
        <v>135561</v>
      </c>
      <c r="C7928" s="4">
        <v>2232</v>
      </c>
      <c r="D7928" s="4">
        <v>133329</v>
      </c>
      <c r="E7928" s="4">
        <v>67</v>
      </c>
      <c r="F7928" s="4">
        <f t="shared" si="123"/>
        <v>0.000502516331780783</v>
      </c>
    </row>
    <row r="7929" ht="15.5" spans="1:6">
      <c r="A7929" s="76" t="s">
        <v>8641</v>
      </c>
      <c r="B7929" s="4">
        <v>145583</v>
      </c>
      <c r="C7929" s="4">
        <v>2292</v>
      </c>
      <c r="D7929" s="4">
        <v>143291</v>
      </c>
      <c r="E7929" s="4">
        <v>72</v>
      </c>
      <c r="F7929" s="4">
        <f t="shared" si="123"/>
        <v>0.00050247398650299</v>
      </c>
    </row>
    <row r="7930" ht="15.5" spans="1:6">
      <c r="A7930" s="76" t="s">
        <v>8642</v>
      </c>
      <c r="B7930" s="4">
        <v>45099</v>
      </c>
      <c r="C7930" s="4">
        <v>1314</v>
      </c>
      <c r="D7930" s="4">
        <v>43785</v>
      </c>
      <c r="E7930" s="4">
        <v>22</v>
      </c>
      <c r="F7930" s="4">
        <f t="shared" si="123"/>
        <v>0.000502455178714172</v>
      </c>
    </row>
    <row r="7931" ht="15.5" spans="1:6">
      <c r="A7931" s="76" t="s">
        <v>8643</v>
      </c>
      <c r="B7931" s="4">
        <v>22266</v>
      </c>
      <c r="C7931" s="4">
        <v>372</v>
      </c>
      <c r="D7931" s="4">
        <v>21894</v>
      </c>
      <c r="E7931" s="4">
        <v>11</v>
      </c>
      <c r="F7931" s="4">
        <f t="shared" si="123"/>
        <v>0.000502420754544624</v>
      </c>
    </row>
    <row r="7932" ht="15.5" spans="1:6">
      <c r="A7932" s="76" t="s">
        <v>8644</v>
      </c>
      <c r="B7932" s="4">
        <v>34708</v>
      </c>
      <c r="C7932" s="4">
        <v>2862</v>
      </c>
      <c r="D7932" s="4">
        <v>31846</v>
      </c>
      <c r="E7932" s="4">
        <v>16</v>
      </c>
      <c r="F7932" s="4">
        <f t="shared" si="123"/>
        <v>0.000502417886076744</v>
      </c>
    </row>
    <row r="7933" ht="15.5" spans="1:6">
      <c r="A7933" s="76" t="s">
        <v>8645</v>
      </c>
      <c r="B7933" s="4">
        <v>18984</v>
      </c>
      <c r="C7933" s="4">
        <v>1068</v>
      </c>
      <c r="D7933" s="4">
        <v>17916</v>
      </c>
      <c r="E7933" s="4">
        <v>9</v>
      </c>
      <c r="F7933" s="4">
        <f t="shared" si="123"/>
        <v>0.000502344273275285</v>
      </c>
    </row>
    <row r="7934" ht="15.5" spans="1:6">
      <c r="A7934" s="76" t="s">
        <v>8646</v>
      </c>
      <c r="B7934" s="4">
        <v>10611</v>
      </c>
      <c r="C7934" s="4">
        <v>657</v>
      </c>
      <c r="D7934" s="4">
        <v>9954</v>
      </c>
      <c r="E7934" s="4">
        <v>5</v>
      </c>
      <c r="F7934" s="4">
        <f t="shared" si="123"/>
        <v>0.000502310628892907</v>
      </c>
    </row>
    <row r="7935" ht="15.5" spans="1:6">
      <c r="A7935" s="76" t="s">
        <v>8647</v>
      </c>
      <c r="B7935" s="4">
        <v>5170</v>
      </c>
      <c r="C7935" s="4">
        <v>1188</v>
      </c>
      <c r="D7935" s="4">
        <v>3982</v>
      </c>
      <c r="E7935" s="4">
        <v>2</v>
      </c>
      <c r="F7935" s="4">
        <f t="shared" si="123"/>
        <v>0.000502260170768458</v>
      </c>
    </row>
    <row r="7936" ht="15.5" spans="1:6">
      <c r="A7936" s="76" t="s">
        <v>8648</v>
      </c>
      <c r="B7936" s="4">
        <v>43467</v>
      </c>
      <c r="C7936" s="4">
        <v>3645</v>
      </c>
      <c r="D7936" s="4">
        <v>39822</v>
      </c>
      <c r="E7936" s="4">
        <v>20</v>
      </c>
      <c r="F7936" s="4">
        <f t="shared" si="123"/>
        <v>0.000502234945507508</v>
      </c>
    </row>
    <row r="7937" ht="15.5" spans="1:6">
      <c r="A7937" s="76" t="s">
        <v>8649</v>
      </c>
      <c r="B7937" s="4">
        <v>4613</v>
      </c>
      <c r="C7937" s="4">
        <v>630</v>
      </c>
      <c r="D7937" s="4">
        <v>3983</v>
      </c>
      <c r="E7937" s="4">
        <v>2</v>
      </c>
      <c r="F7937" s="4">
        <f t="shared" si="123"/>
        <v>0.000502134069796636</v>
      </c>
    </row>
    <row r="7938" ht="15.5" spans="1:6">
      <c r="A7938" s="76" t="s">
        <v>8650</v>
      </c>
      <c r="B7938" s="4">
        <v>69546</v>
      </c>
      <c r="C7938" s="4">
        <v>3789</v>
      </c>
      <c r="D7938" s="4">
        <v>65757</v>
      </c>
      <c r="E7938" s="4">
        <v>33</v>
      </c>
      <c r="F7938" s="4">
        <f t="shared" si="123"/>
        <v>0.000501847712030658</v>
      </c>
    </row>
    <row r="7939" ht="15.5" spans="1:6">
      <c r="A7939" s="76" t="s">
        <v>8651</v>
      </c>
      <c r="B7939" s="4">
        <v>42823</v>
      </c>
      <c r="C7939" s="4">
        <v>975</v>
      </c>
      <c r="D7939" s="4">
        <v>41848</v>
      </c>
      <c r="E7939" s="4">
        <v>21</v>
      </c>
      <c r="F7939" s="4">
        <f t="shared" ref="F7939:F8002" si="124">E7939/D7939</f>
        <v>0.000501816096348691</v>
      </c>
    </row>
    <row r="7940" ht="15.5" spans="1:6">
      <c r="A7940" s="76" t="s">
        <v>8652</v>
      </c>
      <c r="B7940" s="4">
        <v>2386</v>
      </c>
      <c r="C7940" s="4">
        <v>393</v>
      </c>
      <c r="D7940" s="4">
        <v>1993</v>
      </c>
      <c r="E7940" s="4">
        <v>1</v>
      </c>
      <c r="F7940" s="4">
        <f t="shared" si="124"/>
        <v>0.000501756146512795</v>
      </c>
    </row>
    <row r="7941" ht="15.5" spans="1:6">
      <c r="A7941" s="76" t="s">
        <v>8653</v>
      </c>
      <c r="B7941" s="4">
        <v>2476</v>
      </c>
      <c r="C7941" s="4">
        <v>483</v>
      </c>
      <c r="D7941" s="4">
        <v>1993</v>
      </c>
      <c r="E7941" s="4">
        <v>1</v>
      </c>
      <c r="F7941" s="4">
        <f t="shared" si="124"/>
        <v>0.000501756146512795</v>
      </c>
    </row>
    <row r="7942" ht="15.5" spans="1:6">
      <c r="A7942" s="76" t="s">
        <v>8654</v>
      </c>
      <c r="B7942" s="4">
        <v>105001</v>
      </c>
      <c r="C7942" s="4">
        <v>3357</v>
      </c>
      <c r="D7942" s="4">
        <v>101644</v>
      </c>
      <c r="E7942" s="4">
        <v>51</v>
      </c>
      <c r="F7942" s="4">
        <f t="shared" si="124"/>
        <v>0.00050175121010586</v>
      </c>
    </row>
    <row r="7943" ht="15.5" spans="1:6">
      <c r="A7943" s="76" t="s">
        <v>8655</v>
      </c>
      <c r="B7943" s="4">
        <v>69014</v>
      </c>
      <c r="C7943" s="4">
        <v>3234</v>
      </c>
      <c r="D7943" s="4">
        <v>65780</v>
      </c>
      <c r="E7943" s="4">
        <v>33</v>
      </c>
      <c r="F7943" s="4">
        <f t="shared" si="124"/>
        <v>0.000501672240802676</v>
      </c>
    </row>
    <row r="7944" ht="15.5" spans="1:6">
      <c r="A7944" s="76" t="s">
        <v>8656</v>
      </c>
      <c r="B7944" s="4">
        <v>12485</v>
      </c>
      <c r="C7944" s="4">
        <v>522</v>
      </c>
      <c r="D7944" s="4">
        <v>11963</v>
      </c>
      <c r="E7944" s="4">
        <v>6</v>
      </c>
      <c r="F7944" s="4">
        <f t="shared" si="124"/>
        <v>0.000501546434840759</v>
      </c>
    </row>
    <row r="7945" ht="15.5" spans="1:6">
      <c r="A7945" s="76" t="s">
        <v>8657</v>
      </c>
      <c r="B7945" s="4">
        <v>48781</v>
      </c>
      <c r="C7945" s="4">
        <v>921</v>
      </c>
      <c r="D7945" s="4">
        <v>47860</v>
      </c>
      <c r="E7945" s="4">
        <v>24</v>
      </c>
      <c r="F7945" s="4">
        <f t="shared" si="124"/>
        <v>0.000501462599247806</v>
      </c>
    </row>
    <row r="7946" ht="15.5" spans="1:6">
      <c r="A7946" s="76" t="s">
        <v>8658</v>
      </c>
      <c r="B7946" s="4">
        <v>170999</v>
      </c>
      <c r="C7946" s="4">
        <v>1488</v>
      </c>
      <c r="D7946" s="4">
        <v>169511</v>
      </c>
      <c r="E7946" s="4">
        <v>85</v>
      </c>
      <c r="F7946" s="4">
        <f t="shared" si="124"/>
        <v>0.000501442384270047</v>
      </c>
    </row>
    <row r="7947" ht="15.5" spans="1:6">
      <c r="A7947" s="76" t="s">
        <v>8659</v>
      </c>
      <c r="B7947" s="4">
        <v>514460</v>
      </c>
      <c r="C7947" s="4">
        <v>13839</v>
      </c>
      <c r="D7947" s="4">
        <v>500621</v>
      </c>
      <c r="E7947" s="4">
        <v>251</v>
      </c>
      <c r="F7947" s="4">
        <f t="shared" si="124"/>
        <v>0.000501377289406557</v>
      </c>
    </row>
    <row r="7948" ht="15.5" spans="1:6">
      <c r="A7948" s="76" t="s">
        <v>8660</v>
      </c>
      <c r="B7948" s="4">
        <v>51789</v>
      </c>
      <c r="C7948" s="4">
        <v>1926</v>
      </c>
      <c r="D7948" s="4">
        <v>49863</v>
      </c>
      <c r="E7948" s="4">
        <v>25</v>
      </c>
      <c r="F7948" s="4">
        <f t="shared" si="124"/>
        <v>0.000501373764113671</v>
      </c>
    </row>
    <row r="7949" ht="15.5" spans="1:6">
      <c r="A7949" s="76" t="s">
        <v>8661</v>
      </c>
      <c r="B7949" s="4">
        <v>33395</v>
      </c>
      <c r="C7949" s="4">
        <v>1479</v>
      </c>
      <c r="D7949" s="4">
        <v>31916</v>
      </c>
      <c r="E7949" s="4">
        <v>16</v>
      </c>
      <c r="F7949" s="4">
        <f t="shared" si="124"/>
        <v>0.000501315954380248</v>
      </c>
    </row>
    <row r="7950" ht="15.5" spans="1:6">
      <c r="A7950" s="76" t="s">
        <v>8662</v>
      </c>
      <c r="B7950" s="4">
        <v>349933</v>
      </c>
      <c r="C7950" s="4">
        <v>4827</v>
      </c>
      <c r="D7950" s="4">
        <v>345106</v>
      </c>
      <c r="E7950" s="4">
        <v>173</v>
      </c>
      <c r="F7950" s="4">
        <f t="shared" si="124"/>
        <v>0.000501295254211749</v>
      </c>
    </row>
    <row r="7951" ht="15.5" spans="1:6">
      <c r="A7951" s="76" t="s">
        <v>8663</v>
      </c>
      <c r="B7951" s="4">
        <v>21804</v>
      </c>
      <c r="C7951" s="4">
        <v>1854</v>
      </c>
      <c r="D7951" s="4">
        <v>19950</v>
      </c>
      <c r="E7951" s="4">
        <v>10</v>
      </c>
      <c r="F7951" s="4">
        <f t="shared" si="124"/>
        <v>0.00050125313283208</v>
      </c>
    </row>
    <row r="7952" ht="15.5" spans="1:6">
      <c r="A7952" s="76" t="s">
        <v>8664</v>
      </c>
      <c r="B7952" s="4">
        <v>37219</v>
      </c>
      <c r="C7952" s="4">
        <v>1299</v>
      </c>
      <c r="D7952" s="4">
        <v>35920</v>
      </c>
      <c r="E7952" s="4">
        <v>18</v>
      </c>
      <c r="F7952" s="4">
        <f t="shared" si="124"/>
        <v>0.000501113585746102</v>
      </c>
    </row>
    <row r="7953" ht="15.5" spans="1:6">
      <c r="A7953" s="76" t="s">
        <v>8665</v>
      </c>
      <c r="B7953" s="4">
        <v>127298</v>
      </c>
      <c r="C7953" s="4">
        <v>1536</v>
      </c>
      <c r="D7953" s="4">
        <v>125762</v>
      </c>
      <c r="E7953" s="4">
        <v>63</v>
      </c>
      <c r="F7953" s="4">
        <f t="shared" si="124"/>
        <v>0.000500946231771123</v>
      </c>
    </row>
    <row r="7954" ht="15.5" spans="1:6">
      <c r="A7954" s="76" t="s">
        <v>8666</v>
      </c>
      <c r="B7954" s="4">
        <v>33337</v>
      </c>
      <c r="C7954" s="4">
        <v>3393</v>
      </c>
      <c r="D7954" s="4">
        <v>29944</v>
      </c>
      <c r="E7954" s="4">
        <v>15</v>
      </c>
      <c r="F7954" s="4">
        <f t="shared" si="124"/>
        <v>0.000500935078813786</v>
      </c>
    </row>
    <row r="7955" ht="15.5" spans="1:6">
      <c r="A7955" s="76" t="s">
        <v>8667</v>
      </c>
      <c r="B7955" s="4">
        <v>62952</v>
      </c>
      <c r="C7955" s="4">
        <v>1059</v>
      </c>
      <c r="D7955" s="4">
        <v>61893</v>
      </c>
      <c r="E7955" s="4">
        <v>31</v>
      </c>
      <c r="F7955" s="4">
        <f t="shared" si="124"/>
        <v>0.000500864395004282</v>
      </c>
    </row>
    <row r="7956" ht="15.5" spans="1:6">
      <c r="A7956" s="76" t="s">
        <v>742</v>
      </c>
      <c r="B7956" s="4">
        <v>289390</v>
      </c>
      <c r="C7956" s="4">
        <v>1824</v>
      </c>
      <c r="D7956" s="4">
        <v>287566</v>
      </c>
      <c r="E7956" s="4">
        <v>144</v>
      </c>
      <c r="F7956" s="4">
        <f t="shared" si="124"/>
        <v>0.00050075460937663</v>
      </c>
    </row>
    <row r="7957" ht="15.5" spans="1:6">
      <c r="A7957" s="76" t="s">
        <v>8668</v>
      </c>
      <c r="B7957" s="4">
        <v>98521</v>
      </c>
      <c r="C7957" s="4">
        <v>2652</v>
      </c>
      <c r="D7957" s="4">
        <v>95869</v>
      </c>
      <c r="E7957" s="4">
        <v>48</v>
      </c>
      <c r="F7957" s="4">
        <f t="shared" si="124"/>
        <v>0.000500683223982726</v>
      </c>
    </row>
    <row r="7958" ht="15.5" spans="1:6">
      <c r="A7958" s="76" t="s">
        <v>8669</v>
      </c>
      <c r="B7958" s="4">
        <v>64082</v>
      </c>
      <c r="C7958" s="4">
        <v>6159</v>
      </c>
      <c r="D7958" s="4">
        <v>57923</v>
      </c>
      <c r="E7958" s="4">
        <v>29</v>
      </c>
      <c r="F7958" s="4">
        <f t="shared" si="124"/>
        <v>0.000500664675517497</v>
      </c>
    </row>
    <row r="7959" ht="15.5" spans="1:6">
      <c r="A7959" s="76" t="s">
        <v>8670</v>
      </c>
      <c r="B7959" s="4">
        <v>116151</v>
      </c>
      <c r="C7959" s="4">
        <v>4290</v>
      </c>
      <c r="D7959" s="4">
        <v>111861</v>
      </c>
      <c r="E7959" s="4">
        <v>56</v>
      </c>
      <c r="F7959" s="4">
        <f t="shared" si="124"/>
        <v>0.000500621306800404</v>
      </c>
    </row>
    <row r="7960" ht="15.5" spans="1:6">
      <c r="A7960" s="76" t="s">
        <v>8671</v>
      </c>
      <c r="B7960" s="4">
        <v>225783</v>
      </c>
      <c r="C7960" s="4">
        <v>2043</v>
      </c>
      <c r="D7960" s="4">
        <v>223740</v>
      </c>
      <c r="E7960" s="4">
        <v>112</v>
      </c>
      <c r="F7960" s="4">
        <f t="shared" si="124"/>
        <v>0.000500581031554483</v>
      </c>
    </row>
    <row r="7961" ht="15.5" spans="1:6">
      <c r="A7961" s="76" t="s">
        <v>8672</v>
      </c>
      <c r="B7961" s="4">
        <v>12431</v>
      </c>
      <c r="C7961" s="4">
        <v>444</v>
      </c>
      <c r="D7961" s="4">
        <v>11987</v>
      </c>
      <c r="E7961" s="4">
        <v>6</v>
      </c>
      <c r="F7961" s="4">
        <f t="shared" si="124"/>
        <v>0.000500542254108618</v>
      </c>
    </row>
    <row r="7962" ht="15.5" spans="1:6">
      <c r="A7962" s="76" t="s">
        <v>8673</v>
      </c>
      <c r="B7962" s="4">
        <v>206739</v>
      </c>
      <c r="C7962" s="4">
        <v>2955</v>
      </c>
      <c r="D7962" s="4">
        <v>203784</v>
      </c>
      <c r="E7962" s="4">
        <v>102</v>
      </c>
      <c r="F7962" s="4">
        <f t="shared" si="124"/>
        <v>0.000500529972912496</v>
      </c>
    </row>
    <row r="7963" ht="15.5" spans="1:6">
      <c r="A7963" s="76" t="s">
        <v>398</v>
      </c>
      <c r="B7963" s="4">
        <v>495794</v>
      </c>
      <c r="C7963" s="4">
        <v>2310</v>
      </c>
      <c r="D7963" s="4">
        <v>493484</v>
      </c>
      <c r="E7963" s="4">
        <v>247</v>
      </c>
      <c r="F7963" s="4">
        <f t="shared" si="124"/>
        <v>0.000500522813302964</v>
      </c>
    </row>
    <row r="7964" ht="15.5" spans="1:6">
      <c r="A7964" s="76" t="s">
        <v>8674</v>
      </c>
      <c r="B7964" s="4">
        <v>8887</v>
      </c>
      <c r="C7964" s="4">
        <v>2892</v>
      </c>
      <c r="D7964" s="4">
        <v>5995</v>
      </c>
      <c r="E7964" s="4">
        <v>3</v>
      </c>
      <c r="F7964" s="4">
        <f t="shared" si="124"/>
        <v>0.000500417014178482</v>
      </c>
    </row>
    <row r="7965" ht="15.5" spans="1:6">
      <c r="A7965" s="76" t="s">
        <v>8675</v>
      </c>
      <c r="B7965" s="4">
        <v>34257</v>
      </c>
      <c r="C7965" s="4">
        <v>2283</v>
      </c>
      <c r="D7965" s="4">
        <v>31974</v>
      </c>
      <c r="E7965" s="4">
        <v>16</v>
      </c>
      <c r="F7965" s="4">
        <f t="shared" si="124"/>
        <v>0.000500406580346532</v>
      </c>
    </row>
    <row r="7966" ht="15.5" spans="1:6">
      <c r="A7966" s="76" t="s">
        <v>8676</v>
      </c>
      <c r="B7966" s="4">
        <v>29966</v>
      </c>
      <c r="C7966" s="4">
        <v>3987</v>
      </c>
      <c r="D7966" s="4">
        <v>25979</v>
      </c>
      <c r="E7966" s="4">
        <v>13</v>
      </c>
      <c r="F7966" s="4">
        <f t="shared" si="124"/>
        <v>0.000500404172600947</v>
      </c>
    </row>
    <row r="7967" ht="15.5" spans="1:6">
      <c r="A7967" s="76" t="s">
        <v>8677</v>
      </c>
      <c r="B7967" s="4">
        <v>23180</v>
      </c>
      <c r="C7967" s="4">
        <v>1197</v>
      </c>
      <c r="D7967" s="4">
        <v>21983</v>
      </c>
      <c r="E7967" s="4">
        <v>11</v>
      </c>
      <c r="F7967" s="4">
        <f t="shared" si="124"/>
        <v>0.000500386662420962</v>
      </c>
    </row>
    <row r="7968" ht="15.5" spans="1:6">
      <c r="A7968" s="76" t="s">
        <v>8678</v>
      </c>
      <c r="B7968" s="4">
        <v>10796</v>
      </c>
      <c r="C7968" s="4">
        <v>2802</v>
      </c>
      <c r="D7968" s="4">
        <v>7994</v>
      </c>
      <c r="E7968" s="4">
        <v>4</v>
      </c>
      <c r="F7968" s="4">
        <f t="shared" si="124"/>
        <v>0.000500375281461096</v>
      </c>
    </row>
    <row r="7969" ht="15.5" spans="1:6">
      <c r="A7969" s="76" t="s">
        <v>8679</v>
      </c>
      <c r="B7969" s="4">
        <v>37334</v>
      </c>
      <c r="C7969" s="4">
        <v>1359</v>
      </c>
      <c r="D7969" s="4">
        <v>35975</v>
      </c>
      <c r="E7969" s="4">
        <v>18</v>
      </c>
      <c r="F7969" s="4">
        <f t="shared" si="124"/>
        <v>0.000500347463516331</v>
      </c>
    </row>
    <row r="7970" ht="15.5" spans="1:6">
      <c r="A7970" s="76" t="s">
        <v>8680</v>
      </c>
      <c r="B7970" s="4">
        <v>35878</v>
      </c>
      <c r="C7970" s="4">
        <v>1896</v>
      </c>
      <c r="D7970" s="4">
        <v>33982</v>
      </c>
      <c r="E7970" s="4">
        <v>17</v>
      </c>
      <c r="F7970" s="4">
        <f t="shared" si="124"/>
        <v>0.000500264846094991</v>
      </c>
    </row>
    <row r="7971" ht="15.5" spans="1:6">
      <c r="A7971" s="76" t="s">
        <v>8681</v>
      </c>
      <c r="B7971" s="4">
        <v>23250</v>
      </c>
      <c r="C7971" s="4">
        <v>1257</v>
      </c>
      <c r="D7971" s="4">
        <v>21993</v>
      </c>
      <c r="E7971" s="4">
        <v>11</v>
      </c>
      <c r="F7971" s="4">
        <f t="shared" si="124"/>
        <v>0.000500159141545037</v>
      </c>
    </row>
    <row r="7972" ht="15.5" spans="1:6">
      <c r="A7972" s="76" t="s">
        <v>8682</v>
      </c>
      <c r="B7972" s="4">
        <v>55322</v>
      </c>
      <c r="C7972" s="4">
        <v>9336</v>
      </c>
      <c r="D7972" s="4">
        <v>45986</v>
      </c>
      <c r="E7972" s="4">
        <v>23</v>
      </c>
      <c r="F7972" s="4">
        <f t="shared" si="124"/>
        <v>0.000500152220240943</v>
      </c>
    </row>
    <row r="7973" ht="15.5" spans="1:6">
      <c r="A7973" s="76" t="s">
        <v>8683</v>
      </c>
      <c r="B7973" s="4">
        <v>49048</v>
      </c>
      <c r="C7973" s="4">
        <v>1062</v>
      </c>
      <c r="D7973" s="4">
        <v>47986</v>
      </c>
      <c r="E7973" s="4">
        <v>24</v>
      </c>
      <c r="F7973" s="4">
        <f t="shared" si="124"/>
        <v>0.000500145875880465</v>
      </c>
    </row>
    <row r="7974" ht="15.5" spans="1:6">
      <c r="A7974" s="76" t="s">
        <v>8684</v>
      </c>
      <c r="B7974" s="4">
        <v>14651</v>
      </c>
      <c r="C7974" s="4">
        <v>648</v>
      </c>
      <c r="D7974" s="4">
        <v>14003</v>
      </c>
      <c r="E7974" s="4">
        <v>7</v>
      </c>
      <c r="F7974" s="4">
        <f t="shared" si="124"/>
        <v>0.000499892880097122</v>
      </c>
    </row>
    <row r="7975" ht="15.5" spans="1:6">
      <c r="A7975" s="76" t="s">
        <v>609</v>
      </c>
      <c r="B7975" s="4">
        <v>19184</v>
      </c>
      <c r="C7975" s="4">
        <v>1179</v>
      </c>
      <c r="D7975" s="4">
        <v>18005</v>
      </c>
      <c r="E7975" s="4">
        <v>9</v>
      </c>
      <c r="F7975" s="4">
        <f t="shared" si="124"/>
        <v>0.000499861149680644</v>
      </c>
    </row>
    <row r="7976" ht="15.5" spans="1:6">
      <c r="A7976" s="76" t="s">
        <v>8685</v>
      </c>
      <c r="B7976" s="4">
        <v>13084</v>
      </c>
      <c r="C7976" s="4">
        <v>3081</v>
      </c>
      <c r="D7976" s="4">
        <v>10003</v>
      </c>
      <c r="E7976" s="4">
        <v>5</v>
      </c>
      <c r="F7976" s="4">
        <f t="shared" si="124"/>
        <v>0.000499850044986504</v>
      </c>
    </row>
    <row r="7977" ht="15.5" spans="1:6">
      <c r="A7977" s="76" t="s">
        <v>8686</v>
      </c>
      <c r="B7977" s="4">
        <v>27178</v>
      </c>
      <c r="C7977" s="4">
        <v>1170</v>
      </c>
      <c r="D7977" s="4">
        <v>26008</v>
      </c>
      <c r="E7977" s="4">
        <v>13</v>
      </c>
      <c r="F7977" s="4">
        <f t="shared" si="124"/>
        <v>0.000499846201168871</v>
      </c>
    </row>
    <row r="7978" ht="15.5" spans="1:6">
      <c r="A7978" s="76" t="s">
        <v>8687</v>
      </c>
      <c r="B7978" s="4">
        <v>283026</v>
      </c>
      <c r="C7978" s="4">
        <v>14928</v>
      </c>
      <c r="D7978" s="4">
        <v>268098</v>
      </c>
      <c r="E7978" s="4">
        <v>134</v>
      </c>
      <c r="F7978" s="4">
        <f t="shared" si="124"/>
        <v>0.00049981723101254</v>
      </c>
    </row>
    <row r="7979" ht="15.5" spans="1:6">
      <c r="A7979" s="76" t="s">
        <v>8688</v>
      </c>
      <c r="B7979" s="4">
        <v>8990</v>
      </c>
      <c r="C7979" s="4">
        <v>987</v>
      </c>
      <c r="D7979" s="4">
        <v>8003</v>
      </c>
      <c r="E7979" s="4">
        <v>4</v>
      </c>
      <c r="F7979" s="4">
        <f t="shared" si="124"/>
        <v>0.000499812570286143</v>
      </c>
    </row>
    <row r="7980" ht="15.5" spans="1:6">
      <c r="A7980" s="76" t="s">
        <v>8689</v>
      </c>
      <c r="B7980" s="4">
        <v>23171</v>
      </c>
      <c r="C7980" s="4">
        <v>1161</v>
      </c>
      <c r="D7980" s="4">
        <v>22010</v>
      </c>
      <c r="E7980" s="4">
        <v>11</v>
      </c>
      <c r="F7980" s="4">
        <f t="shared" si="124"/>
        <v>0.000499772830531577</v>
      </c>
    </row>
    <row r="7981" ht="15.5" spans="1:6">
      <c r="A7981" s="76" t="s">
        <v>8690</v>
      </c>
      <c r="B7981" s="4">
        <v>34964</v>
      </c>
      <c r="C7981" s="4">
        <v>948</v>
      </c>
      <c r="D7981" s="4">
        <v>34016</v>
      </c>
      <c r="E7981" s="4">
        <v>17</v>
      </c>
      <c r="F7981" s="4">
        <f t="shared" si="124"/>
        <v>0.000499764816556914</v>
      </c>
    </row>
    <row r="7982" ht="15.5" spans="1:6">
      <c r="A7982" s="76" t="s">
        <v>8691</v>
      </c>
      <c r="B7982" s="4">
        <v>36933</v>
      </c>
      <c r="C7982" s="4">
        <v>2913</v>
      </c>
      <c r="D7982" s="4">
        <v>34020</v>
      </c>
      <c r="E7982" s="4">
        <v>17</v>
      </c>
      <c r="F7982" s="4">
        <f t="shared" si="124"/>
        <v>0.000499706055261611</v>
      </c>
    </row>
    <row r="7983" ht="15.5" spans="1:6">
      <c r="A7983" s="76" t="s">
        <v>8692</v>
      </c>
      <c r="B7983" s="4">
        <v>125307</v>
      </c>
      <c r="C7983" s="4">
        <v>3225</v>
      </c>
      <c r="D7983" s="4">
        <v>122082</v>
      </c>
      <c r="E7983" s="4">
        <v>61</v>
      </c>
      <c r="F7983" s="4">
        <f t="shared" si="124"/>
        <v>0.00049966416015465</v>
      </c>
    </row>
    <row r="7984" ht="15.5" spans="1:6">
      <c r="A7984" s="76" t="s">
        <v>8693</v>
      </c>
      <c r="B7984" s="4">
        <v>11655</v>
      </c>
      <c r="C7984" s="4">
        <v>1647</v>
      </c>
      <c r="D7984" s="4">
        <v>10008</v>
      </c>
      <c r="E7984" s="4">
        <v>5</v>
      </c>
      <c r="F7984" s="4">
        <f t="shared" si="124"/>
        <v>0.000499600319744205</v>
      </c>
    </row>
    <row r="7985" ht="15.5" spans="1:6">
      <c r="A7985" s="76" t="s">
        <v>450</v>
      </c>
      <c r="B7985" s="4">
        <v>13234</v>
      </c>
      <c r="C7985" s="4">
        <v>1224</v>
      </c>
      <c r="D7985" s="4">
        <v>12010</v>
      </c>
      <c r="E7985" s="4">
        <v>6</v>
      </c>
      <c r="F7985" s="4">
        <f t="shared" si="124"/>
        <v>0.000499583680266445</v>
      </c>
    </row>
    <row r="7986" ht="15.5" spans="1:6">
      <c r="A7986" s="76" t="s">
        <v>8694</v>
      </c>
      <c r="B7986" s="4">
        <v>27722</v>
      </c>
      <c r="C7986" s="4">
        <v>1698</v>
      </c>
      <c r="D7986" s="4">
        <v>26024</v>
      </c>
      <c r="E7986" s="4">
        <v>13</v>
      </c>
      <c r="F7986" s="4">
        <f t="shared" si="124"/>
        <v>0.000499538887181064</v>
      </c>
    </row>
    <row r="7987" ht="15.5" spans="1:6">
      <c r="A7987" s="76" t="s">
        <v>8695</v>
      </c>
      <c r="B7987" s="4">
        <v>19208</v>
      </c>
      <c r="C7987" s="4">
        <v>1191</v>
      </c>
      <c r="D7987" s="4">
        <v>18017</v>
      </c>
      <c r="E7987" s="4">
        <v>9</v>
      </c>
      <c r="F7987" s="4">
        <f t="shared" si="124"/>
        <v>0.000499528223344619</v>
      </c>
    </row>
    <row r="7988" ht="15.5" spans="1:6">
      <c r="A7988" s="76" t="s">
        <v>8696</v>
      </c>
      <c r="B7988" s="4">
        <v>55566</v>
      </c>
      <c r="C7988" s="4">
        <v>1506</v>
      </c>
      <c r="D7988" s="4">
        <v>54060</v>
      </c>
      <c r="E7988" s="4">
        <v>27</v>
      </c>
      <c r="F7988" s="4">
        <f t="shared" si="124"/>
        <v>0.000499445061043285</v>
      </c>
    </row>
    <row r="7989" ht="15.5" spans="1:6">
      <c r="A7989" s="76" t="s">
        <v>8697</v>
      </c>
      <c r="B7989" s="4">
        <v>199298</v>
      </c>
      <c r="C7989" s="4">
        <v>1068</v>
      </c>
      <c r="D7989" s="4">
        <v>198230</v>
      </c>
      <c r="E7989" s="4">
        <v>99</v>
      </c>
      <c r="F7989" s="4">
        <f t="shared" si="124"/>
        <v>0.00049941986581244</v>
      </c>
    </row>
    <row r="7990" ht="15.5" spans="1:6">
      <c r="A7990" s="76" t="s">
        <v>8698</v>
      </c>
      <c r="B7990" s="4">
        <v>80328</v>
      </c>
      <c r="C7990" s="4">
        <v>2235</v>
      </c>
      <c r="D7990" s="4">
        <v>78093</v>
      </c>
      <c r="E7990" s="4">
        <v>39</v>
      </c>
      <c r="F7990" s="4">
        <f t="shared" si="124"/>
        <v>0.000499404556106181</v>
      </c>
    </row>
    <row r="7991" ht="15.5" spans="1:6">
      <c r="A7991" s="76" t="s">
        <v>8699</v>
      </c>
      <c r="B7991" s="4">
        <v>30785</v>
      </c>
      <c r="C7991" s="4">
        <v>747</v>
      </c>
      <c r="D7991" s="4">
        <v>30038</v>
      </c>
      <c r="E7991" s="4">
        <v>15</v>
      </c>
      <c r="F7991" s="4">
        <f t="shared" si="124"/>
        <v>0.000499367467874026</v>
      </c>
    </row>
    <row r="7992" ht="15.5" spans="1:6">
      <c r="A7992" s="76" t="s">
        <v>8700</v>
      </c>
      <c r="B7992" s="4">
        <v>24853</v>
      </c>
      <c r="C7992" s="4">
        <v>822</v>
      </c>
      <c r="D7992" s="4">
        <v>24031</v>
      </c>
      <c r="E7992" s="4">
        <v>12</v>
      </c>
      <c r="F7992" s="4">
        <f t="shared" si="124"/>
        <v>0.000499354999791935</v>
      </c>
    </row>
    <row r="7993" ht="15.5" spans="1:6">
      <c r="A7993" s="76" t="s">
        <v>8701</v>
      </c>
      <c r="B7993" s="4">
        <v>101830</v>
      </c>
      <c r="C7993" s="4">
        <v>1695</v>
      </c>
      <c r="D7993" s="4">
        <v>100135</v>
      </c>
      <c r="E7993" s="4">
        <v>50</v>
      </c>
      <c r="F7993" s="4">
        <f t="shared" si="124"/>
        <v>0.000499325910021471</v>
      </c>
    </row>
    <row r="7994" ht="15.5" spans="1:6">
      <c r="A7994" s="76" t="s">
        <v>8702</v>
      </c>
      <c r="B7994" s="4">
        <v>6696</v>
      </c>
      <c r="C7994" s="4">
        <v>687</v>
      </c>
      <c r="D7994" s="4">
        <v>6009</v>
      </c>
      <c r="E7994" s="4">
        <v>3</v>
      </c>
      <c r="F7994" s="4">
        <f t="shared" si="124"/>
        <v>0.000499251123315027</v>
      </c>
    </row>
    <row r="7995" ht="15.5" spans="1:6">
      <c r="A7995" s="76" t="s">
        <v>8703</v>
      </c>
      <c r="B7995" s="4">
        <v>153459</v>
      </c>
      <c r="C7995" s="4">
        <v>3220</v>
      </c>
      <c r="D7995" s="4">
        <v>150239</v>
      </c>
      <c r="E7995" s="4">
        <v>75</v>
      </c>
      <c r="F7995" s="4">
        <f t="shared" si="124"/>
        <v>0.0004992046006696</v>
      </c>
    </row>
    <row r="7996" ht="15.5" spans="1:6">
      <c r="A7996" s="76" t="s">
        <v>8704</v>
      </c>
      <c r="B7996" s="4">
        <v>23257</v>
      </c>
      <c r="C7996" s="4">
        <v>1218</v>
      </c>
      <c r="D7996" s="4">
        <v>22039</v>
      </c>
      <c r="E7996" s="4">
        <v>11</v>
      </c>
      <c r="F7996" s="4">
        <f t="shared" si="124"/>
        <v>0.000499115204864105</v>
      </c>
    </row>
    <row r="7997" ht="15.5" spans="1:6">
      <c r="A7997" s="76" t="s">
        <v>8705</v>
      </c>
      <c r="B7997" s="4">
        <v>6625</v>
      </c>
      <c r="C7997" s="4">
        <v>612</v>
      </c>
      <c r="D7997" s="4">
        <v>6013</v>
      </c>
      <c r="E7997" s="4">
        <v>3</v>
      </c>
      <c r="F7997" s="4">
        <f t="shared" si="124"/>
        <v>0.000498919008814236</v>
      </c>
    </row>
    <row r="7998" ht="15.5" spans="1:6">
      <c r="A7998" s="76" t="s">
        <v>8706</v>
      </c>
      <c r="B7998" s="4">
        <v>9429</v>
      </c>
      <c r="C7998" s="4">
        <v>1410</v>
      </c>
      <c r="D7998" s="4">
        <v>8019</v>
      </c>
      <c r="E7998" s="4">
        <v>4</v>
      </c>
      <c r="F7998" s="4">
        <f t="shared" si="124"/>
        <v>0.000498815313630128</v>
      </c>
    </row>
    <row r="7999" ht="15.5" spans="1:6">
      <c r="A7999" s="76" t="s">
        <v>8707</v>
      </c>
      <c r="B7999" s="4">
        <v>13205</v>
      </c>
      <c r="C7999" s="4">
        <v>1176</v>
      </c>
      <c r="D7999" s="4">
        <v>12029</v>
      </c>
      <c r="E7999" s="4">
        <v>6</v>
      </c>
      <c r="F7999" s="4">
        <f t="shared" si="124"/>
        <v>0.000498794579765566</v>
      </c>
    </row>
    <row r="8000" ht="15.5" spans="1:6">
      <c r="A8000" s="76" t="s">
        <v>8708</v>
      </c>
      <c r="B8000" s="4">
        <v>68750</v>
      </c>
      <c r="C8000" s="4">
        <v>2589</v>
      </c>
      <c r="D8000" s="4">
        <v>66161</v>
      </c>
      <c r="E8000" s="4">
        <v>33</v>
      </c>
      <c r="F8000" s="4">
        <f t="shared" si="124"/>
        <v>0.00049878327111138</v>
      </c>
    </row>
    <row r="8001" ht="15.5" spans="1:6">
      <c r="A8001" s="76" t="s">
        <v>8709</v>
      </c>
      <c r="B8001" s="4">
        <v>24945</v>
      </c>
      <c r="C8001" s="4">
        <v>885</v>
      </c>
      <c r="D8001" s="4">
        <v>24060</v>
      </c>
      <c r="E8001" s="4">
        <v>12</v>
      </c>
      <c r="F8001" s="4">
        <f t="shared" si="124"/>
        <v>0.000498753117206983</v>
      </c>
    </row>
    <row r="8002" ht="15.5" spans="1:6">
      <c r="A8002" s="76" t="s">
        <v>8710</v>
      </c>
      <c r="B8002" s="4">
        <v>64906</v>
      </c>
      <c r="C8002" s="4">
        <v>2751</v>
      </c>
      <c r="D8002" s="4">
        <v>62155</v>
      </c>
      <c r="E8002" s="4">
        <v>31</v>
      </c>
      <c r="F8002" s="4">
        <f t="shared" si="124"/>
        <v>0.000498753117206983</v>
      </c>
    </row>
    <row r="8003" ht="15.5" spans="1:6">
      <c r="A8003" s="76" t="s">
        <v>8711</v>
      </c>
      <c r="B8003" s="4">
        <v>5831</v>
      </c>
      <c r="C8003" s="4">
        <v>1821</v>
      </c>
      <c r="D8003" s="4">
        <v>4010</v>
      </c>
      <c r="E8003" s="4">
        <v>2</v>
      </c>
      <c r="F8003" s="4">
        <f t="shared" ref="F8003:F8066" si="125">E8003/D8003</f>
        <v>0.000498753117206983</v>
      </c>
    </row>
    <row r="8004" ht="15.5" spans="1:6">
      <c r="A8004" s="76" t="s">
        <v>511</v>
      </c>
      <c r="B8004" s="4">
        <v>558627</v>
      </c>
      <c r="C8004" s="4">
        <v>19227</v>
      </c>
      <c r="D8004" s="4">
        <v>539400</v>
      </c>
      <c r="E8004" s="4">
        <v>269</v>
      </c>
      <c r="F8004" s="4">
        <f t="shared" si="125"/>
        <v>0.00049870226177234</v>
      </c>
    </row>
    <row r="8005" ht="15.5" spans="1:6">
      <c r="A8005" s="76" t="s">
        <v>8712</v>
      </c>
      <c r="B8005" s="4">
        <v>29521</v>
      </c>
      <c r="C8005" s="4">
        <v>1440</v>
      </c>
      <c r="D8005" s="4">
        <v>28081</v>
      </c>
      <c r="E8005" s="4">
        <v>14</v>
      </c>
      <c r="F8005" s="4">
        <f t="shared" si="125"/>
        <v>0.000498557743670097</v>
      </c>
    </row>
    <row r="8006" ht="15.5" spans="1:6">
      <c r="A8006" s="76" t="s">
        <v>8713</v>
      </c>
      <c r="B8006" s="4">
        <v>107279</v>
      </c>
      <c r="C8006" s="4">
        <v>969</v>
      </c>
      <c r="D8006" s="4">
        <v>106310</v>
      </c>
      <c r="E8006" s="4">
        <v>53</v>
      </c>
      <c r="F8006" s="4">
        <f t="shared" si="125"/>
        <v>0.000498541999811871</v>
      </c>
    </row>
    <row r="8007" ht="15.5" spans="1:6">
      <c r="A8007" s="76" t="s">
        <v>8714</v>
      </c>
      <c r="B8007" s="4">
        <v>44883</v>
      </c>
      <c r="C8007" s="4">
        <v>2754</v>
      </c>
      <c r="D8007" s="4">
        <v>42129</v>
      </c>
      <c r="E8007" s="4">
        <v>21</v>
      </c>
      <c r="F8007" s="4">
        <f t="shared" si="125"/>
        <v>0.000498468988107954</v>
      </c>
    </row>
    <row r="8008" ht="15.5" spans="1:6">
      <c r="A8008" s="76" t="s">
        <v>8715</v>
      </c>
      <c r="B8008" s="4">
        <v>23032</v>
      </c>
      <c r="C8008" s="4">
        <v>963</v>
      </c>
      <c r="D8008" s="4">
        <v>22069</v>
      </c>
      <c r="E8008" s="4">
        <v>11</v>
      </c>
      <c r="F8008" s="4">
        <f t="shared" si="125"/>
        <v>0.000498436721192623</v>
      </c>
    </row>
    <row r="8009" ht="15.5" spans="1:6">
      <c r="A8009" s="76" t="s">
        <v>8716</v>
      </c>
      <c r="B8009" s="4">
        <v>29565</v>
      </c>
      <c r="C8009" s="4">
        <v>1476</v>
      </c>
      <c r="D8009" s="4">
        <v>28089</v>
      </c>
      <c r="E8009" s="4">
        <v>14</v>
      </c>
      <c r="F8009" s="4">
        <f t="shared" si="125"/>
        <v>0.000498415749937698</v>
      </c>
    </row>
    <row r="8010" ht="15.5" spans="1:6">
      <c r="A8010" s="76" t="s">
        <v>8717</v>
      </c>
      <c r="B8010" s="4">
        <v>81250</v>
      </c>
      <c r="C8010" s="4">
        <v>978</v>
      </c>
      <c r="D8010" s="4">
        <v>80272</v>
      </c>
      <c r="E8010" s="4">
        <v>40</v>
      </c>
      <c r="F8010" s="4">
        <f t="shared" si="125"/>
        <v>0.00049830576041459</v>
      </c>
    </row>
    <row r="8011" ht="15.5" spans="1:6">
      <c r="A8011" s="76" t="s">
        <v>462</v>
      </c>
      <c r="B8011" s="4">
        <v>405660</v>
      </c>
      <c r="C8011" s="4">
        <v>6297</v>
      </c>
      <c r="D8011" s="4">
        <v>399363</v>
      </c>
      <c r="E8011" s="4">
        <v>199</v>
      </c>
      <c r="F8011" s="4">
        <f t="shared" si="125"/>
        <v>0.000498293532450427</v>
      </c>
    </row>
    <row r="8012" ht="15.5" spans="1:6">
      <c r="A8012" s="76" t="s">
        <v>8718</v>
      </c>
      <c r="B8012" s="4">
        <v>75393</v>
      </c>
      <c r="C8012" s="4">
        <v>7131</v>
      </c>
      <c r="D8012" s="4">
        <v>68262</v>
      </c>
      <c r="E8012" s="4">
        <v>34</v>
      </c>
      <c r="F8012" s="4">
        <f t="shared" si="125"/>
        <v>0.00049808092350063</v>
      </c>
    </row>
    <row r="8013" ht="15.5" spans="1:6">
      <c r="A8013" s="76" t="s">
        <v>8719</v>
      </c>
      <c r="B8013" s="4">
        <v>18132</v>
      </c>
      <c r="C8013" s="4">
        <v>2070</v>
      </c>
      <c r="D8013" s="4">
        <v>16062</v>
      </c>
      <c r="E8013" s="4">
        <v>8</v>
      </c>
      <c r="F8013" s="4">
        <f t="shared" si="125"/>
        <v>0.000498069978832026</v>
      </c>
    </row>
    <row r="8014" ht="15.5" spans="1:6">
      <c r="A8014" s="76" t="s">
        <v>8720</v>
      </c>
      <c r="B8014" s="4">
        <v>7152</v>
      </c>
      <c r="C8014" s="4">
        <v>1128</v>
      </c>
      <c r="D8014" s="4">
        <v>6024</v>
      </c>
      <c r="E8014" s="4">
        <v>3</v>
      </c>
      <c r="F8014" s="4">
        <f t="shared" si="125"/>
        <v>0.00049800796812749</v>
      </c>
    </row>
    <row r="8015" ht="15.5" spans="1:6">
      <c r="A8015" s="76" t="s">
        <v>8721</v>
      </c>
      <c r="B8015" s="4">
        <v>288293</v>
      </c>
      <c r="C8015" s="4">
        <v>3066</v>
      </c>
      <c r="D8015" s="4">
        <v>285227</v>
      </c>
      <c r="E8015" s="4">
        <v>142</v>
      </c>
      <c r="F8015" s="4">
        <f t="shared" si="125"/>
        <v>0.000497849081608684</v>
      </c>
    </row>
    <row r="8016" ht="15.5" spans="1:6">
      <c r="A8016" s="76" t="s">
        <v>8722</v>
      </c>
      <c r="B8016" s="4">
        <v>20634</v>
      </c>
      <c r="C8016" s="4">
        <v>2556</v>
      </c>
      <c r="D8016" s="4">
        <v>18078</v>
      </c>
      <c r="E8016" s="4">
        <v>9</v>
      </c>
      <c r="F8016" s="4">
        <f t="shared" si="125"/>
        <v>0.000497842681712579</v>
      </c>
    </row>
    <row r="8017" ht="15.5" spans="1:6">
      <c r="A8017" s="76" t="s">
        <v>8723</v>
      </c>
      <c r="B8017" s="4">
        <v>30949</v>
      </c>
      <c r="C8017" s="4">
        <v>819</v>
      </c>
      <c r="D8017" s="4">
        <v>30130</v>
      </c>
      <c r="E8017" s="4">
        <v>15</v>
      </c>
      <c r="F8017" s="4">
        <f t="shared" si="125"/>
        <v>0.000497842681712579</v>
      </c>
    </row>
    <row r="8018" ht="15.5" spans="1:6">
      <c r="A8018" s="76" t="s">
        <v>8724</v>
      </c>
      <c r="B8018" s="4">
        <v>103606</v>
      </c>
      <c r="C8018" s="4">
        <v>3159</v>
      </c>
      <c r="D8018" s="4">
        <v>100447</v>
      </c>
      <c r="E8018" s="4">
        <v>50</v>
      </c>
      <c r="F8018" s="4">
        <f t="shared" si="125"/>
        <v>0.000497774945991418</v>
      </c>
    </row>
    <row r="8019" ht="15.5" spans="1:6">
      <c r="A8019" s="76" t="s">
        <v>8725</v>
      </c>
      <c r="B8019" s="4">
        <v>33030</v>
      </c>
      <c r="C8019" s="4">
        <v>882</v>
      </c>
      <c r="D8019" s="4">
        <v>32148</v>
      </c>
      <c r="E8019" s="4">
        <v>16</v>
      </c>
      <c r="F8019" s="4">
        <f t="shared" si="125"/>
        <v>0.000497698146074406</v>
      </c>
    </row>
    <row r="8020" ht="15.5" spans="1:6">
      <c r="A8020" s="76" t="s">
        <v>8726</v>
      </c>
      <c r="B8020" s="4">
        <v>173604</v>
      </c>
      <c r="C8020" s="4">
        <v>807</v>
      </c>
      <c r="D8020" s="4">
        <v>172797</v>
      </c>
      <c r="E8020" s="4">
        <v>86</v>
      </c>
      <c r="F8020" s="4">
        <f t="shared" si="125"/>
        <v>0.000497693825702993</v>
      </c>
    </row>
    <row r="8021" ht="15.5" spans="1:6">
      <c r="A8021" s="76" t="s">
        <v>8727</v>
      </c>
      <c r="B8021" s="4">
        <v>13794</v>
      </c>
      <c r="C8021" s="4">
        <v>1737</v>
      </c>
      <c r="D8021" s="4">
        <v>12057</v>
      </c>
      <c r="E8021" s="4">
        <v>6</v>
      </c>
      <c r="F8021" s="4">
        <f t="shared" si="125"/>
        <v>0.000497636227917392</v>
      </c>
    </row>
    <row r="8022" ht="15.5" spans="1:6">
      <c r="A8022" s="76" t="s">
        <v>8728</v>
      </c>
      <c r="B8022" s="4">
        <v>26404</v>
      </c>
      <c r="C8022" s="4">
        <v>2289</v>
      </c>
      <c r="D8022" s="4">
        <v>24115</v>
      </c>
      <c r="E8022" s="4">
        <v>12</v>
      </c>
      <c r="F8022" s="4">
        <f t="shared" si="125"/>
        <v>0.000497615591955215</v>
      </c>
    </row>
    <row r="8023" ht="15.5" spans="1:6">
      <c r="A8023" s="76" t="s">
        <v>8729</v>
      </c>
      <c r="B8023" s="4">
        <v>66058</v>
      </c>
      <c r="C8023" s="4">
        <v>9780</v>
      </c>
      <c r="D8023" s="4">
        <v>56278</v>
      </c>
      <c r="E8023" s="4">
        <v>28</v>
      </c>
      <c r="F8023" s="4">
        <f t="shared" si="125"/>
        <v>0.000497530118341092</v>
      </c>
    </row>
    <row r="8024" ht="15.5" spans="1:6">
      <c r="A8024" s="76" t="s">
        <v>8730</v>
      </c>
      <c r="B8024" s="4">
        <v>4596</v>
      </c>
      <c r="C8024" s="4">
        <v>2586</v>
      </c>
      <c r="D8024" s="4">
        <v>2010</v>
      </c>
      <c r="E8024" s="4">
        <v>1</v>
      </c>
      <c r="F8024" s="4">
        <f t="shared" si="125"/>
        <v>0.000497512437810945</v>
      </c>
    </row>
    <row r="8025" ht="15.5" spans="1:6">
      <c r="A8025" s="76" t="s">
        <v>8731</v>
      </c>
      <c r="B8025" s="4">
        <v>2886</v>
      </c>
      <c r="C8025" s="4">
        <v>876</v>
      </c>
      <c r="D8025" s="4">
        <v>2010</v>
      </c>
      <c r="E8025" s="4">
        <v>1</v>
      </c>
      <c r="F8025" s="4">
        <f t="shared" si="125"/>
        <v>0.000497512437810945</v>
      </c>
    </row>
    <row r="8026" ht="15.5" spans="1:6">
      <c r="A8026" s="76" t="s">
        <v>8732</v>
      </c>
      <c r="B8026" s="4">
        <v>13549</v>
      </c>
      <c r="C8026" s="4">
        <v>1482</v>
      </c>
      <c r="D8026" s="4">
        <v>12067</v>
      </c>
      <c r="E8026" s="4">
        <v>6</v>
      </c>
      <c r="F8026" s="4">
        <f t="shared" si="125"/>
        <v>0.000497223833595757</v>
      </c>
    </row>
    <row r="8027" ht="15.5" spans="1:6">
      <c r="A8027" s="76" t="s">
        <v>8733</v>
      </c>
      <c r="B8027" s="4">
        <v>51305</v>
      </c>
      <c r="C8027" s="4">
        <v>1020</v>
      </c>
      <c r="D8027" s="4">
        <v>50285</v>
      </c>
      <c r="E8027" s="4">
        <v>25</v>
      </c>
      <c r="F8027" s="4">
        <f t="shared" si="125"/>
        <v>0.000497166152928309</v>
      </c>
    </row>
    <row r="8028" ht="15.5" spans="1:6">
      <c r="A8028" s="76" t="s">
        <v>535</v>
      </c>
      <c r="B8028" s="4">
        <v>79191</v>
      </c>
      <c r="C8028" s="4">
        <v>2736</v>
      </c>
      <c r="D8028" s="4">
        <v>76455</v>
      </c>
      <c r="E8028" s="4">
        <v>38</v>
      </c>
      <c r="F8028" s="4">
        <f t="shared" si="125"/>
        <v>0.000497024393434046</v>
      </c>
    </row>
    <row r="8029" ht="15.5" spans="1:6">
      <c r="A8029" s="76" t="s">
        <v>8734</v>
      </c>
      <c r="B8029" s="4">
        <v>2771</v>
      </c>
      <c r="C8029" s="4">
        <v>759</v>
      </c>
      <c r="D8029" s="4">
        <v>2012</v>
      </c>
      <c r="E8029" s="4">
        <v>1</v>
      </c>
      <c r="F8029" s="4">
        <f t="shared" si="125"/>
        <v>0.000497017892644135</v>
      </c>
    </row>
    <row r="8030" ht="15.5" spans="1:6">
      <c r="A8030" s="76" t="s">
        <v>8735</v>
      </c>
      <c r="B8030" s="4">
        <v>20868</v>
      </c>
      <c r="C8030" s="4">
        <v>2760</v>
      </c>
      <c r="D8030" s="4">
        <v>18108</v>
      </c>
      <c r="E8030" s="4">
        <v>9</v>
      </c>
      <c r="F8030" s="4">
        <f t="shared" si="125"/>
        <v>0.000497017892644135</v>
      </c>
    </row>
    <row r="8031" ht="15.5" spans="1:6">
      <c r="A8031" s="76" t="s">
        <v>8736</v>
      </c>
      <c r="B8031" s="4">
        <v>270058</v>
      </c>
      <c r="C8031" s="4">
        <v>6471</v>
      </c>
      <c r="D8031" s="4">
        <v>263587</v>
      </c>
      <c r="E8031" s="4">
        <v>131</v>
      </c>
      <c r="F8031" s="4">
        <f t="shared" si="125"/>
        <v>0.000496989608743982</v>
      </c>
    </row>
    <row r="8032" ht="15.5" spans="1:6">
      <c r="A8032" s="76" t="s">
        <v>8737</v>
      </c>
      <c r="B8032" s="4">
        <v>10757</v>
      </c>
      <c r="C8032" s="4">
        <v>696</v>
      </c>
      <c r="D8032" s="4">
        <v>10061</v>
      </c>
      <c r="E8032" s="4">
        <v>5</v>
      </c>
      <c r="F8032" s="4">
        <f t="shared" si="125"/>
        <v>0.000496968492197595</v>
      </c>
    </row>
    <row r="8033" ht="15.5" spans="1:6">
      <c r="A8033" s="76" t="s">
        <v>8738</v>
      </c>
      <c r="B8033" s="4">
        <v>87749</v>
      </c>
      <c r="C8033" s="4">
        <v>1218</v>
      </c>
      <c r="D8033" s="4">
        <v>86531</v>
      </c>
      <c r="E8033" s="4">
        <v>43</v>
      </c>
      <c r="F8033" s="4">
        <f t="shared" si="125"/>
        <v>0.000496931735447412</v>
      </c>
    </row>
    <row r="8034" ht="15.5" spans="1:6">
      <c r="A8034" s="76" t="s">
        <v>8739</v>
      </c>
      <c r="B8034" s="4">
        <v>23825</v>
      </c>
      <c r="C8034" s="4">
        <v>1689</v>
      </c>
      <c r="D8034" s="4">
        <v>22136</v>
      </c>
      <c r="E8034" s="4">
        <v>11</v>
      </c>
      <c r="F8034" s="4">
        <f t="shared" si="125"/>
        <v>0.000496928080954102</v>
      </c>
    </row>
    <row r="8035" ht="15.5" spans="1:6">
      <c r="A8035" s="76" t="s">
        <v>8740</v>
      </c>
      <c r="B8035" s="4">
        <v>56451</v>
      </c>
      <c r="C8035" s="4">
        <v>2112</v>
      </c>
      <c r="D8035" s="4">
        <v>54339</v>
      </c>
      <c r="E8035" s="4">
        <v>27</v>
      </c>
      <c r="F8035" s="4">
        <f t="shared" si="125"/>
        <v>0.000496880693424612</v>
      </c>
    </row>
    <row r="8036" ht="15.5" spans="1:6">
      <c r="A8036" s="76" t="s">
        <v>8741</v>
      </c>
      <c r="B8036" s="4">
        <v>8144</v>
      </c>
      <c r="C8036" s="4">
        <v>2106</v>
      </c>
      <c r="D8036" s="4">
        <v>6038</v>
      </c>
      <c r="E8036" s="4">
        <v>3</v>
      </c>
      <c r="F8036" s="4">
        <f t="shared" si="125"/>
        <v>0.000496853262669758</v>
      </c>
    </row>
    <row r="8037" ht="15.5" spans="1:6">
      <c r="A8037" s="76" t="s">
        <v>8742</v>
      </c>
      <c r="B8037" s="4">
        <v>24976</v>
      </c>
      <c r="C8037" s="4">
        <v>822</v>
      </c>
      <c r="D8037" s="4">
        <v>24154</v>
      </c>
      <c r="E8037" s="4">
        <v>12</v>
      </c>
      <c r="F8037" s="4">
        <f t="shared" si="125"/>
        <v>0.000496812122215782</v>
      </c>
    </row>
    <row r="8038" ht="15.5" spans="1:6">
      <c r="A8038" s="76" t="s">
        <v>8743</v>
      </c>
      <c r="B8038" s="4">
        <v>5193</v>
      </c>
      <c r="C8038" s="4">
        <v>1167</v>
      </c>
      <c r="D8038" s="4">
        <v>4026</v>
      </c>
      <c r="E8038" s="4">
        <v>2</v>
      </c>
      <c r="F8038" s="4">
        <f t="shared" si="125"/>
        <v>0.000496770988574267</v>
      </c>
    </row>
    <row r="8039" ht="15.5" spans="1:6">
      <c r="A8039" s="76" t="s">
        <v>8744</v>
      </c>
      <c r="B8039" s="4">
        <v>104243</v>
      </c>
      <c r="C8039" s="4">
        <v>1566</v>
      </c>
      <c r="D8039" s="4">
        <v>102677</v>
      </c>
      <c r="E8039" s="4">
        <v>51</v>
      </c>
      <c r="F8039" s="4">
        <f t="shared" si="125"/>
        <v>0.000496703253893277</v>
      </c>
    </row>
    <row r="8040" ht="15.5" spans="1:6">
      <c r="A8040" s="76" t="s">
        <v>387</v>
      </c>
      <c r="B8040" s="4">
        <v>117050</v>
      </c>
      <c r="C8040" s="4">
        <v>8331</v>
      </c>
      <c r="D8040" s="4">
        <v>108719</v>
      </c>
      <c r="E8040" s="4">
        <v>54</v>
      </c>
      <c r="F8040" s="4">
        <f t="shared" si="125"/>
        <v>0.000496693310276953</v>
      </c>
    </row>
    <row r="8041" ht="15.5" spans="1:6">
      <c r="A8041" s="76" t="s">
        <v>8745</v>
      </c>
      <c r="B8041" s="4">
        <v>24607</v>
      </c>
      <c r="C8041" s="4">
        <v>447</v>
      </c>
      <c r="D8041" s="4">
        <v>24160</v>
      </c>
      <c r="E8041" s="4">
        <v>12</v>
      </c>
      <c r="F8041" s="4">
        <f t="shared" si="125"/>
        <v>0.000496688741721854</v>
      </c>
    </row>
    <row r="8042" ht="15.5" spans="1:6">
      <c r="A8042" s="76" t="s">
        <v>391</v>
      </c>
      <c r="B8042" s="4">
        <v>490603</v>
      </c>
      <c r="C8042" s="4">
        <v>1347</v>
      </c>
      <c r="D8042" s="4">
        <v>489256</v>
      </c>
      <c r="E8042" s="4">
        <v>243</v>
      </c>
      <c r="F8042" s="4">
        <f t="shared" si="125"/>
        <v>0.000496672498651013</v>
      </c>
    </row>
    <row r="8043" ht="15.5" spans="1:6">
      <c r="A8043" s="76" t="s">
        <v>8746</v>
      </c>
      <c r="B8043" s="4">
        <v>23634</v>
      </c>
      <c r="C8043" s="4">
        <v>1485</v>
      </c>
      <c r="D8043" s="4">
        <v>22149</v>
      </c>
      <c r="E8043" s="4">
        <v>11</v>
      </c>
      <c r="F8043" s="4">
        <f t="shared" si="125"/>
        <v>0.000496636416993995</v>
      </c>
    </row>
    <row r="8044" ht="15.5" spans="1:6">
      <c r="A8044" s="76" t="s">
        <v>8747</v>
      </c>
      <c r="B8044" s="4">
        <v>81905</v>
      </c>
      <c r="C8044" s="4">
        <v>9414</v>
      </c>
      <c r="D8044" s="4">
        <v>72491</v>
      </c>
      <c r="E8044" s="4">
        <v>36</v>
      </c>
      <c r="F8044" s="4">
        <f t="shared" si="125"/>
        <v>0.000496613372694541</v>
      </c>
    </row>
    <row r="8045" ht="15.5" spans="1:6">
      <c r="A8045" s="76" t="s">
        <v>8748</v>
      </c>
      <c r="B8045" s="4">
        <v>259983</v>
      </c>
      <c r="C8045" s="4">
        <v>2235</v>
      </c>
      <c r="D8045" s="4">
        <v>257748</v>
      </c>
      <c r="E8045" s="4">
        <v>128</v>
      </c>
      <c r="F8045" s="4">
        <f t="shared" si="125"/>
        <v>0.000496609091050173</v>
      </c>
    </row>
    <row r="8046" ht="15.5" spans="1:6">
      <c r="A8046" s="76" t="s">
        <v>8749</v>
      </c>
      <c r="B8046" s="4">
        <v>50861</v>
      </c>
      <c r="C8046" s="4">
        <v>519</v>
      </c>
      <c r="D8046" s="4">
        <v>50342</v>
      </c>
      <c r="E8046" s="4">
        <v>25</v>
      </c>
      <c r="F8046" s="4">
        <f t="shared" si="125"/>
        <v>0.000496603233880259</v>
      </c>
    </row>
    <row r="8047" ht="15.5" spans="1:6">
      <c r="A8047" s="76" t="s">
        <v>8750</v>
      </c>
      <c r="B8047" s="4">
        <v>2353</v>
      </c>
      <c r="C8047" s="4">
        <v>339</v>
      </c>
      <c r="D8047" s="4">
        <v>2014</v>
      </c>
      <c r="E8047" s="4">
        <v>1</v>
      </c>
      <c r="F8047" s="4">
        <f t="shared" si="125"/>
        <v>0.000496524329692155</v>
      </c>
    </row>
    <row r="8048" ht="15.5" spans="1:6">
      <c r="A8048" s="76" t="s">
        <v>8751</v>
      </c>
      <c r="B8048" s="4">
        <v>3067</v>
      </c>
      <c r="C8048" s="4">
        <v>1053</v>
      </c>
      <c r="D8048" s="4">
        <v>2014</v>
      </c>
      <c r="E8048" s="4">
        <v>1</v>
      </c>
      <c r="F8048" s="4">
        <f t="shared" si="125"/>
        <v>0.000496524329692155</v>
      </c>
    </row>
    <row r="8049" ht="15.5" spans="1:6">
      <c r="A8049" s="76" t="s">
        <v>8752</v>
      </c>
      <c r="B8049" s="4">
        <v>10473</v>
      </c>
      <c r="C8049" s="4">
        <v>402</v>
      </c>
      <c r="D8049" s="4">
        <v>10071</v>
      </c>
      <c r="E8049" s="4">
        <v>5</v>
      </c>
      <c r="F8049" s="4">
        <f t="shared" si="125"/>
        <v>0.000496475027306126</v>
      </c>
    </row>
    <row r="8050" ht="15.5" spans="1:6">
      <c r="A8050" s="76" t="s">
        <v>8753</v>
      </c>
      <c r="B8050" s="4">
        <v>34530</v>
      </c>
      <c r="C8050" s="4">
        <v>2298</v>
      </c>
      <c r="D8050" s="4">
        <v>32232</v>
      </c>
      <c r="E8050" s="4">
        <v>16</v>
      </c>
      <c r="F8050" s="4">
        <f t="shared" si="125"/>
        <v>0.000496401092082403</v>
      </c>
    </row>
    <row r="8051" ht="15.5" spans="1:6">
      <c r="A8051" s="76" t="s">
        <v>8754</v>
      </c>
      <c r="B8051" s="4">
        <v>64166</v>
      </c>
      <c r="C8051" s="4">
        <v>1713</v>
      </c>
      <c r="D8051" s="4">
        <v>62453</v>
      </c>
      <c r="E8051" s="4">
        <v>31</v>
      </c>
      <c r="F8051" s="4">
        <f t="shared" si="125"/>
        <v>0.000496373272701071</v>
      </c>
    </row>
    <row r="8052" ht="15.5" spans="1:6">
      <c r="A8052" s="76" t="s">
        <v>8755</v>
      </c>
      <c r="B8052" s="4">
        <v>8261</v>
      </c>
      <c r="C8052" s="4">
        <v>2217</v>
      </c>
      <c r="D8052" s="4">
        <v>6044</v>
      </c>
      <c r="E8052" s="4">
        <v>3</v>
      </c>
      <c r="F8052" s="4">
        <f t="shared" si="125"/>
        <v>0.000496360026472535</v>
      </c>
    </row>
    <row r="8053" ht="15.5" spans="1:6">
      <c r="A8053" s="76" t="s">
        <v>317</v>
      </c>
      <c r="B8053" s="4">
        <v>12931</v>
      </c>
      <c r="C8053" s="4">
        <v>843</v>
      </c>
      <c r="D8053" s="4">
        <v>12088</v>
      </c>
      <c r="E8053" s="4">
        <v>6</v>
      </c>
      <c r="F8053" s="4">
        <f t="shared" si="125"/>
        <v>0.000496360026472535</v>
      </c>
    </row>
    <row r="8054" ht="15.5" spans="1:6">
      <c r="A8054" s="76" t="s">
        <v>8756</v>
      </c>
      <c r="B8054" s="4">
        <v>19297</v>
      </c>
      <c r="C8054" s="4">
        <v>3177</v>
      </c>
      <c r="D8054" s="4">
        <v>16120</v>
      </c>
      <c r="E8054" s="4">
        <v>8</v>
      </c>
      <c r="F8054" s="4">
        <f t="shared" si="125"/>
        <v>0.000496277915632754</v>
      </c>
    </row>
    <row r="8055" ht="15.5" spans="1:6">
      <c r="A8055" s="76" t="s">
        <v>8757</v>
      </c>
      <c r="B8055" s="4">
        <v>24701</v>
      </c>
      <c r="C8055" s="4">
        <v>519</v>
      </c>
      <c r="D8055" s="4">
        <v>24182</v>
      </c>
      <c r="E8055" s="4">
        <v>12</v>
      </c>
      <c r="F8055" s="4">
        <f t="shared" si="125"/>
        <v>0.000496236870399471</v>
      </c>
    </row>
    <row r="8056" ht="15.5" spans="1:6">
      <c r="A8056" s="76" t="s">
        <v>8758</v>
      </c>
      <c r="B8056" s="4">
        <v>13447</v>
      </c>
      <c r="C8056" s="4">
        <v>1356</v>
      </c>
      <c r="D8056" s="4">
        <v>12091</v>
      </c>
      <c r="E8056" s="4">
        <v>6</v>
      </c>
      <c r="F8056" s="4">
        <f t="shared" si="125"/>
        <v>0.000496236870399471</v>
      </c>
    </row>
    <row r="8057" ht="15.5" spans="1:6">
      <c r="A8057" s="76" t="s">
        <v>8759</v>
      </c>
      <c r="B8057" s="4">
        <v>14422</v>
      </c>
      <c r="C8057" s="4">
        <v>2331</v>
      </c>
      <c r="D8057" s="4">
        <v>12091</v>
      </c>
      <c r="E8057" s="4">
        <v>6</v>
      </c>
      <c r="F8057" s="4">
        <f t="shared" si="125"/>
        <v>0.000496236870399471</v>
      </c>
    </row>
    <row r="8058" ht="15.5" spans="1:6">
      <c r="A8058" s="76" t="s">
        <v>731</v>
      </c>
      <c r="B8058" s="4">
        <v>71797</v>
      </c>
      <c r="C8058" s="4">
        <v>1266</v>
      </c>
      <c r="D8058" s="4">
        <v>70531</v>
      </c>
      <c r="E8058" s="4">
        <v>35</v>
      </c>
      <c r="F8058" s="4">
        <f t="shared" si="125"/>
        <v>0.000496235697778282</v>
      </c>
    </row>
    <row r="8059" ht="15.5" spans="1:6">
      <c r="A8059" s="76" t="s">
        <v>8760</v>
      </c>
      <c r="B8059" s="4">
        <v>13373</v>
      </c>
      <c r="C8059" s="4">
        <v>1281</v>
      </c>
      <c r="D8059" s="4">
        <v>12092</v>
      </c>
      <c r="E8059" s="4">
        <v>6</v>
      </c>
      <c r="F8059" s="4">
        <f t="shared" si="125"/>
        <v>0.000496195831955012</v>
      </c>
    </row>
    <row r="8060" ht="15.5" spans="1:6">
      <c r="A8060" s="76" t="s">
        <v>8761</v>
      </c>
      <c r="B8060" s="4">
        <v>7068</v>
      </c>
      <c r="C8060" s="4">
        <v>1020</v>
      </c>
      <c r="D8060" s="4">
        <v>6048</v>
      </c>
      <c r="E8060" s="4">
        <v>3</v>
      </c>
      <c r="F8060" s="4">
        <f t="shared" si="125"/>
        <v>0.000496031746031746</v>
      </c>
    </row>
    <row r="8061" ht="15.5" spans="1:6">
      <c r="A8061" s="76" t="s">
        <v>8762</v>
      </c>
      <c r="B8061" s="4">
        <v>5484</v>
      </c>
      <c r="C8061" s="4">
        <v>1452</v>
      </c>
      <c r="D8061" s="4">
        <v>4032</v>
      </c>
      <c r="E8061" s="4">
        <v>2</v>
      </c>
      <c r="F8061" s="4">
        <f t="shared" si="125"/>
        <v>0.000496031746031746</v>
      </c>
    </row>
    <row r="8062" ht="15.5" spans="1:6">
      <c r="A8062" s="76" t="s">
        <v>8763</v>
      </c>
      <c r="B8062" s="4">
        <v>519579</v>
      </c>
      <c r="C8062" s="4">
        <v>1275</v>
      </c>
      <c r="D8062" s="4">
        <v>518304</v>
      </c>
      <c r="E8062" s="4">
        <v>257</v>
      </c>
      <c r="F8062" s="4">
        <f t="shared" si="125"/>
        <v>0.00049584799654257</v>
      </c>
    </row>
    <row r="8063" ht="15.5" spans="1:6">
      <c r="A8063" s="76" t="s">
        <v>8764</v>
      </c>
      <c r="B8063" s="4">
        <v>31715</v>
      </c>
      <c r="C8063" s="4">
        <v>3480</v>
      </c>
      <c r="D8063" s="4">
        <v>28235</v>
      </c>
      <c r="E8063" s="4">
        <v>14</v>
      </c>
      <c r="F8063" s="4">
        <f t="shared" si="125"/>
        <v>0.000495838498317691</v>
      </c>
    </row>
    <row r="8064" ht="15.5" spans="1:6">
      <c r="A8064" s="76" t="s">
        <v>8765</v>
      </c>
      <c r="B8064" s="4">
        <v>30019</v>
      </c>
      <c r="C8064" s="4">
        <v>1782</v>
      </c>
      <c r="D8064" s="4">
        <v>28237</v>
      </c>
      <c r="E8064" s="4">
        <v>14</v>
      </c>
      <c r="F8064" s="4">
        <f t="shared" si="125"/>
        <v>0.000495803378545879</v>
      </c>
    </row>
    <row r="8065" ht="15.5" spans="1:6">
      <c r="A8065" s="76" t="s">
        <v>8766</v>
      </c>
      <c r="B8065" s="4">
        <v>96662</v>
      </c>
      <c r="C8065" s="4">
        <v>1866</v>
      </c>
      <c r="D8065" s="4">
        <v>94796</v>
      </c>
      <c r="E8065" s="4">
        <v>47</v>
      </c>
      <c r="F8065" s="4">
        <f t="shared" si="125"/>
        <v>0.000495801510612262</v>
      </c>
    </row>
    <row r="8066" ht="15.5" spans="1:6">
      <c r="A8066" s="76" t="s">
        <v>8767</v>
      </c>
      <c r="B8066" s="4">
        <v>8515</v>
      </c>
      <c r="C8066" s="4">
        <v>447</v>
      </c>
      <c r="D8066" s="4">
        <v>8068</v>
      </c>
      <c r="E8066" s="4">
        <v>4</v>
      </c>
      <c r="F8066" s="4">
        <f t="shared" si="125"/>
        <v>0.000495785820525533</v>
      </c>
    </row>
    <row r="8067" ht="15.5" spans="1:6">
      <c r="A8067" s="76" t="s">
        <v>8768</v>
      </c>
      <c r="B8067" s="4">
        <v>12929</v>
      </c>
      <c r="C8067" s="4">
        <v>825</v>
      </c>
      <c r="D8067" s="4">
        <v>12104</v>
      </c>
      <c r="E8067" s="4">
        <v>6</v>
      </c>
      <c r="F8067" s="4">
        <f t="shared" ref="F8067:F8130" si="126">E8067/D8067</f>
        <v>0.000495703899537343</v>
      </c>
    </row>
    <row r="8068" ht="15.5" spans="1:6">
      <c r="A8068" s="76" t="s">
        <v>8769</v>
      </c>
      <c r="B8068" s="4">
        <v>97794</v>
      </c>
      <c r="C8068" s="4">
        <v>960</v>
      </c>
      <c r="D8068" s="4">
        <v>96834</v>
      </c>
      <c r="E8068" s="4">
        <v>48</v>
      </c>
      <c r="F8068" s="4">
        <f t="shared" si="126"/>
        <v>0.000495693661317306</v>
      </c>
    </row>
    <row r="8069" ht="15.5" spans="1:6">
      <c r="A8069" s="76" t="s">
        <v>8770</v>
      </c>
      <c r="B8069" s="4">
        <v>27922</v>
      </c>
      <c r="C8069" s="4">
        <v>1695</v>
      </c>
      <c r="D8069" s="4">
        <v>26227</v>
      </c>
      <c r="E8069" s="4">
        <v>13</v>
      </c>
      <c r="F8069" s="4">
        <f t="shared" si="126"/>
        <v>0.000495672398673123</v>
      </c>
    </row>
    <row r="8070" ht="15.5" spans="1:6">
      <c r="A8070" s="76" t="s">
        <v>8771</v>
      </c>
      <c r="B8070" s="4">
        <v>17483</v>
      </c>
      <c r="C8070" s="4">
        <v>3358</v>
      </c>
      <c r="D8070" s="4">
        <v>14125</v>
      </c>
      <c r="E8070" s="4">
        <v>7</v>
      </c>
      <c r="F8070" s="4">
        <f t="shared" si="126"/>
        <v>0.000495575221238938</v>
      </c>
    </row>
    <row r="8071" ht="15.5" spans="1:6">
      <c r="A8071" s="76" t="s">
        <v>8772</v>
      </c>
      <c r="B8071" s="4">
        <v>93591</v>
      </c>
      <c r="C8071" s="4">
        <v>768</v>
      </c>
      <c r="D8071" s="4">
        <v>92823</v>
      </c>
      <c r="E8071" s="4">
        <v>46</v>
      </c>
      <c r="F8071" s="4">
        <f t="shared" si="126"/>
        <v>0.000495566831496504</v>
      </c>
    </row>
    <row r="8072" ht="15.5" spans="1:6">
      <c r="A8072" s="76" t="s">
        <v>8773</v>
      </c>
      <c r="B8072" s="4">
        <v>9656</v>
      </c>
      <c r="C8072" s="4">
        <v>1584</v>
      </c>
      <c r="D8072" s="4">
        <v>8072</v>
      </c>
      <c r="E8072" s="4">
        <v>4</v>
      </c>
      <c r="F8072" s="4">
        <f t="shared" si="126"/>
        <v>0.000495540138751239</v>
      </c>
    </row>
    <row r="8073" ht="15.5" spans="1:6">
      <c r="A8073" s="76" t="s">
        <v>8774</v>
      </c>
      <c r="B8073" s="4">
        <v>3407</v>
      </c>
      <c r="C8073" s="4">
        <v>1389</v>
      </c>
      <c r="D8073" s="4">
        <v>2018</v>
      </c>
      <c r="E8073" s="4">
        <v>1</v>
      </c>
      <c r="F8073" s="4">
        <f t="shared" si="126"/>
        <v>0.000495540138751239</v>
      </c>
    </row>
    <row r="8074" ht="15.5" spans="1:6">
      <c r="A8074" s="76" t="s">
        <v>8775</v>
      </c>
      <c r="B8074" s="4">
        <v>234498</v>
      </c>
      <c r="C8074" s="4">
        <v>2412</v>
      </c>
      <c r="D8074" s="4">
        <v>232086</v>
      </c>
      <c r="E8074" s="4">
        <v>115</v>
      </c>
      <c r="F8074" s="4">
        <f t="shared" si="126"/>
        <v>0.000495505976232948</v>
      </c>
    </row>
    <row r="8075" ht="15.5" spans="1:6">
      <c r="A8075" s="76" t="s">
        <v>8776</v>
      </c>
      <c r="B8075" s="4">
        <v>79267</v>
      </c>
      <c r="C8075" s="4">
        <v>555</v>
      </c>
      <c r="D8075" s="4">
        <v>78712</v>
      </c>
      <c r="E8075" s="4">
        <v>39</v>
      </c>
      <c r="F8075" s="4">
        <f t="shared" si="126"/>
        <v>0.000495477182640512</v>
      </c>
    </row>
    <row r="8076" ht="15.5" spans="1:6">
      <c r="A8076" s="76" t="s">
        <v>8777</v>
      </c>
      <c r="B8076" s="4">
        <v>19017</v>
      </c>
      <c r="C8076" s="4">
        <v>852</v>
      </c>
      <c r="D8076" s="4">
        <v>18165</v>
      </c>
      <c r="E8076" s="4">
        <v>9</v>
      </c>
      <c r="F8076" s="4">
        <f t="shared" si="126"/>
        <v>0.000495458298926507</v>
      </c>
    </row>
    <row r="8077" ht="15.5" spans="1:6">
      <c r="A8077" s="76" t="s">
        <v>8778</v>
      </c>
      <c r="B8077" s="4">
        <v>49388</v>
      </c>
      <c r="C8077" s="4">
        <v>945</v>
      </c>
      <c r="D8077" s="4">
        <v>48443</v>
      </c>
      <c r="E8077" s="4">
        <v>24</v>
      </c>
      <c r="F8077" s="4">
        <f t="shared" si="126"/>
        <v>0.000495427615961026</v>
      </c>
    </row>
    <row r="8078" ht="15.5" spans="1:6">
      <c r="A8078" s="76" t="s">
        <v>8779</v>
      </c>
      <c r="B8078" s="4">
        <v>22391</v>
      </c>
      <c r="C8078" s="4">
        <v>2202</v>
      </c>
      <c r="D8078" s="4">
        <v>20189</v>
      </c>
      <c r="E8078" s="4">
        <v>10</v>
      </c>
      <c r="F8078" s="4">
        <f t="shared" si="126"/>
        <v>0.000495319233245827</v>
      </c>
    </row>
    <row r="8079" ht="15.5" spans="1:6">
      <c r="A8079" s="76" t="s">
        <v>550</v>
      </c>
      <c r="B8079" s="4">
        <v>25108</v>
      </c>
      <c r="C8079" s="4">
        <v>879</v>
      </c>
      <c r="D8079" s="4">
        <v>24229</v>
      </c>
      <c r="E8079" s="4">
        <v>12</v>
      </c>
      <c r="F8079" s="4">
        <f t="shared" si="126"/>
        <v>0.000495274258120434</v>
      </c>
    </row>
    <row r="8080" ht="15.5" spans="1:6">
      <c r="A8080" s="76" t="s">
        <v>8780</v>
      </c>
      <c r="B8080" s="4">
        <v>25213</v>
      </c>
      <c r="C8080" s="4">
        <v>981</v>
      </c>
      <c r="D8080" s="4">
        <v>24232</v>
      </c>
      <c r="E8080" s="4">
        <v>12</v>
      </c>
      <c r="F8080" s="4">
        <f t="shared" si="126"/>
        <v>0.000495212941564873</v>
      </c>
    </row>
    <row r="8081" ht="15.5" spans="1:6">
      <c r="A8081" s="76" t="s">
        <v>8781</v>
      </c>
      <c r="B8081" s="4">
        <v>19284</v>
      </c>
      <c r="C8081" s="4">
        <v>1110</v>
      </c>
      <c r="D8081" s="4">
        <v>18174</v>
      </c>
      <c r="E8081" s="4">
        <v>9</v>
      </c>
      <c r="F8081" s="4">
        <f t="shared" si="126"/>
        <v>0.000495212941564873</v>
      </c>
    </row>
    <row r="8082" ht="15.5" spans="1:6">
      <c r="A8082" s="76" t="s">
        <v>8782</v>
      </c>
      <c r="B8082" s="4">
        <v>56704</v>
      </c>
      <c r="C8082" s="4">
        <v>2178</v>
      </c>
      <c r="D8082" s="4">
        <v>54526</v>
      </c>
      <c r="E8082" s="4">
        <v>27</v>
      </c>
      <c r="F8082" s="4">
        <f t="shared" si="126"/>
        <v>0.000495176612991967</v>
      </c>
    </row>
    <row r="8083" ht="15.5" spans="1:6">
      <c r="A8083" s="76" t="s">
        <v>8783</v>
      </c>
      <c r="B8083" s="4">
        <v>59274</v>
      </c>
      <c r="C8083" s="4">
        <v>2727</v>
      </c>
      <c r="D8083" s="4">
        <v>56547</v>
      </c>
      <c r="E8083" s="4">
        <v>28</v>
      </c>
      <c r="F8083" s="4">
        <f t="shared" si="126"/>
        <v>0.000495163315472085</v>
      </c>
    </row>
    <row r="8084" ht="15.5" spans="1:6">
      <c r="A8084" s="76" t="s">
        <v>363</v>
      </c>
      <c r="B8084" s="4">
        <v>13593</v>
      </c>
      <c r="C8084" s="4">
        <v>1473</v>
      </c>
      <c r="D8084" s="4">
        <v>12120</v>
      </c>
      <c r="E8084" s="4">
        <v>6</v>
      </c>
      <c r="F8084" s="4">
        <f t="shared" si="126"/>
        <v>0.000495049504950495</v>
      </c>
    </row>
    <row r="8085" ht="15.5" spans="1:6">
      <c r="A8085" s="76" t="s">
        <v>8784</v>
      </c>
      <c r="B8085" s="4">
        <v>338286</v>
      </c>
      <c r="C8085" s="4">
        <v>2964</v>
      </c>
      <c r="D8085" s="4">
        <v>335322</v>
      </c>
      <c r="E8085" s="4">
        <v>166</v>
      </c>
      <c r="F8085" s="4">
        <f t="shared" si="126"/>
        <v>0.000495046552269162</v>
      </c>
    </row>
    <row r="8086" ht="15.5" spans="1:6">
      <c r="A8086" s="76" t="s">
        <v>8785</v>
      </c>
      <c r="B8086" s="4">
        <v>29793</v>
      </c>
      <c r="C8086" s="4">
        <v>1509</v>
      </c>
      <c r="D8086" s="4">
        <v>28284</v>
      </c>
      <c r="E8086" s="4">
        <v>14</v>
      </c>
      <c r="F8086" s="4">
        <f t="shared" si="126"/>
        <v>0.000494979493706689</v>
      </c>
    </row>
    <row r="8087" ht="15.5" spans="1:6">
      <c r="A8087" s="76" t="s">
        <v>8786</v>
      </c>
      <c r="B8087" s="4">
        <v>120312</v>
      </c>
      <c r="C8087" s="4">
        <v>3081</v>
      </c>
      <c r="D8087" s="4">
        <v>117231</v>
      </c>
      <c r="E8087" s="4">
        <v>58</v>
      </c>
      <c r="F8087" s="4">
        <f t="shared" si="126"/>
        <v>0.000494749682251282</v>
      </c>
    </row>
    <row r="8088" ht="15.5" spans="1:6">
      <c r="A8088" s="76" t="s">
        <v>8787</v>
      </c>
      <c r="B8088" s="4">
        <v>19319</v>
      </c>
      <c r="C8088" s="4">
        <v>1125</v>
      </c>
      <c r="D8088" s="4">
        <v>18194</v>
      </c>
      <c r="E8088" s="4">
        <v>9</v>
      </c>
      <c r="F8088" s="4">
        <f t="shared" si="126"/>
        <v>0.000494668572056722</v>
      </c>
    </row>
    <row r="8089" ht="15.5" spans="1:6">
      <c r="A8089" s="76" t="s">
        <v>8788</v>
      </c>
      <c r="B8089" s="4">
        <v>6662</v>
      </c>
      <c r="C8089" s="4">
        <v>597</v>
      </c>
      <c r="D8089" s="4">
        <v>6065</v>
      </c>
      <c r="E8089" s="4">
        <v>3</v>
      </c>
      <c r="F8089" s="4">
        <f t="shared" si="126"/>
        <v>0.000494641384995878</v>
      </c>
    </row>
    <row r="8090" ht="15.5" spans="1:6">
      <c r="A8090" s="76" t="s">
        <v>8789</v>
      </c>
      <c r="B8090" s="4">
        <v>68491</v>
      </c>
      <c r="C8090" s="4">
        <v>1773</v>
      </c>
      <c r="D8090" s="4">
        <v>66718</v>
      </c>
      <c r="E8090" s="4">
        <v>33</v>
      </c>
      <c r="F8090" s="4">
        <f t="shared" si="126"/>
        <v>0.00049461914325969</v>
      </c>
    </row>
    <row r="8091" ht="15.5" spans="1:6">
      <c r="A8091" s="76" t="s">
        <v>8790</v>
      </c>
      <c r="B8091" s="4">
        <v>15195</v>
      </c>
      <c r="C8091" s="4">
        <v>1041</v>
      </c>
      <c r="D8091" s="4">
        <v>14154</v>
      </c>
      <c r="E8091" s="4">
        <v>7</v>
      </c>
      <c r="F8091" s="4">
        <f t="shared" si="126"/>
        <v>0.000494559841740851</v>
      </c>
    </row>
    <row r="8092" ht="15.5" spans="1:6">
      <c r="A8092" s="76" t="s">
        <v>8791</v>
      </c>
      <c r="B8092" s="4">
        <v>6438</v>
      </c>
      <c r="C8092" s="4">
        <v>372</v>
      </c>
      <c r="D8092" s="4">
        <v>6066</v>
      </c>
      <c r="E8092" s="4">
        <v>3</v>
      </c>
      <c r="F8092" s="4">
        <f t="shared" si="126"/>
        <v>0.000494559841740851</v>
      </c>
    </row>
    <row r="8093" ht="15.5" spans="1:6">
      <c r="A8093" s="76" t="s">
        <v>8792</v>
      </c>
      <c r="B8093" s="4">
        <v>175535</v>
      </c>
      <c r="C8093" s="4">
        <v>3654</v>
      </c>
      <c r="D8093" s="4">
        <v>171881</v>
      </c>
      <c r="E8093" s="4">
        <v>85</v>
      </c>
      <c r="F8093" s="4">
        <f t="shared" si="126"/>
        <v>0.000494528191015877</v>
      </c>
    </row>
    <row r="8094" ht="15.5" spans="1:6">
      <c r="A8094" s="76" t="s">
        <v>8793</v>
      </c>
      <c r="B8094" s="4">
        <v>34394</v>
      </c>
      <c r="C8094" s="4">
        <v>4062</v>
      </c>
      <c r="D8094" s="4">
        <v>30332</v>
      </c>
      <c r="E8094" s="4">
        <v>15</v>
      </c>
      <c r="F8094" s="4">
        <f t="shared" si="126"/>
        <v>0.00049452723196624</v>
      </c>
    </row>
    <row r="8095" ht="15.5" spans="1:6">
      <c r="A8095" s="76" t="s">
        <v>8794</v>
      </c>
      <c r="B8095" s="4">
        <v>251924</v>
      </c>
      <c r="C8095" s="4">
        <v>5211</v>
      </c>
      <c r="D8095" s="4">
        <v>246713</v>
      </c>
      <c r="E8095" s="4">
        <v>122</v>
      </c>
      <c r="F8095" s="4">
        <f t="shared" si="126"/>
        <v>0.00049450170846287</v>
      </c>
    </row>
    <row r="8096" ht="15.5" spans="1:6">
      <c r="A8096" s="76" t="s">
        <v>8795</v>
      </c>
      <c r="B8096" s="4">
        <v>28248</v>
      </c>
      <c r="C8096" s="4">
        <v>1956</v>
      </c>
      <c r="D8096" s="4">
        <v>26292</v>
      </c>
      <c r="E8096" s="4">
        <v>13</v>
      </c>
      <c r="F8096" s="4">
        <f t="shared" si="126"/>
        <v>0.000494446980069983</v>
      </c>
    </row>
    <row r="8097" ht="15.5" spans="1:6">
      <c r="A8097" s="76" t="s">
        <v>8796</v>
      </c>
      <c r="B8097" s="4">
        <v>129169</v>
      </c>
      <c r="C8097" s="4">
        <v>3750</v>
      </c>
      <c r="D8097" s="4">
        <v>125419</v>
      </c>
      <c r="E8097" s="4">
        <v>62</v>
      </c>
      <c r="F8097" s="4">
        <f t="shared" si="126"/>
        <v>0.000494342962390069</v>
      </c>
    </row>
    <row r="8098" ht="15.5" spans="1:6">
      <c r="A8098" s="76" t="s">
        <v>8797</v>
      </c>
      <c r="B8098" s="4">
        <v>95777</v>
      </c>
      <c r="C8098" s="4">
        <v>2706</v>
      </c>
      <c r="D8098" s="4">
        <v>93071</v>
      </c>
      <c r="E8098" s="4">
        <v>46</v>
      </c>
      <c r="F8098" s="4">
        <f t="shared" si="126"/>
        <v>0.000494246328072117</v>
      </c>
    </row>
    <row r="8099" ht="15.5" spans="1:6">
      <c r="A8099" s="76" t="s">
        <v>8798</v>
      </c>
      <c r="B8099" s="4">
        <v>15355</v>
      </c>
      <c r="C8099" s="4">
        <v>1191</v>
      </c>
      <c r="D8099" s="4">
        <v>14164</v>
      </c>
      <c r="E8099" s="4">
        <v>7</v>
      </c>
      <c r="F8099" s="4">
        <f t="shared" si="126"/>
        <v>0.000494210674950579</v>
      </c>
    </row>
    <row r="8100" ht="15.5" spans="1:6">
      <c r="A8100" s="76" t="s">
        <v>8799</v>
      </c>
      <c r="B8100" s="4">
        <v>91540</v>
      </c>
      <c r="C8100" s="4">
        <v>2508</v>
      </c>
      <c r="D8100" s="4">
        <v>89032</v>
      </c>
      <c r="E8100" s="4">
        <v>44</v>
      </c>
      <c r="F8100" s="4">
        <f t="shared" si="126"/>
        <v>0.000494204331027046</v>
      </c>
    </row>
    <row r="8101" ht="15.5" spans="1:6">
      <c r="A8101" s="76" t="s">
        <v>8800</v>
      </c>
      <c r="B8101" s="4">
        <v>9210</v>
      </c>
      <c r="C8101" s="4">
        <v>1116</v>
      </c>
      <c r="D8101" s="4">
        <v>8094</v>
      </c>
      <c r="E8101" s="4">
        <v>4</v>
      </c>
      <c r="F8101" s="4">
        <f t="shared" si="126"/>
        <v>0.000494193229552755</v>
      </c>
    </row>
    <row r="8102" ht="15.5" spans="1:6">
      <c r="A8102" s="76" t="s">
        <v>8801</v>
      </c>
      <c r="B8102" s="4">
        <v>176558</v>
      </c>
      <c r="C8102" s="4">
        <v>504</v>
      </c>
      <c r="D8102" s="4">
        <v>176054</v>
      </c>
      <c r="E8102" s="4">
        <v>87</v>
      </c>
      <c r="F8102" s="4">
        <f t="shared" si="126"/>
        <v>0.00049416656253195</v>
      </c>
    </row>
    <row r="8103" ht="15.5" spans="1:6">
      <c r="A8103" s="76" t="s">
        <v>8802</v>
      </c>
      <c r="B8103" s="4">
        <v>169184</v>
      </c>
      <c r="C8103" s="4">
        <v>1179</v>
      </c>
      <c r="D8103" s="4">
        <v>168005</v>
      </c>
      <c r="E8103" s="4">
        <v>83</v>
      </c>
      <c r="F8103" s="4">
        <f t="shared" si="126"/>
        <v>0.000494032915687033</v>
      </c>
    </row>
    <row r="8104" ht="15.5" spans="1:6">
      <c r="A8104" s="76" t="s">
        <v>8803</v>
      </c>
      <c r="B8104" s="4">
        <v>23125</v>
      </c>
      <c r="C8104" s="4">
        <v>858</v>
      </c>
      <c r="D8104" s="4">
        <v>22267</v>
      </c>
      <c r="E8104" s="4">
        <v>11</v>
      </c>
      <c r="F8104" s="4">
        <f t="shared" si="126"/>
        <v>0.000494004580769749</v>
      </c>
    </row>
    <row r="8105" ht="15.5" spans="1:6">
      <c r="A8105" s="76" t="s">
        <v>8804</v>
      </c>
      <c r="B8105" s="4">
        <v>9179</v>
      </c>
      <c r="C8105" s="4">
        <v>1080</v>
      </c>
      <c r="D8105" s="4">
        <v>8099</v>
      </c>
      <c r="E8105" s="4">
        <v>4</v>
      </c>
      <c r="F8105" s="4">
        <f t="shared" si="126"/>
        <v>0.000493888134337573</v>
      </c>
    </row>
    <row r="8106" ht="15.5" spans="1:6">
      <c r="A8106" s="76" t="s">
        <v>8805</v>
      </c>
      <c r="B8106" s="4">
        <v>188308</v>
      </c>
      <c r="C8106" s="4">
        <v>2010</v>
      </c>
      <c r="D8106" s="4">
        <v>186298</v>
      </c>
      <c r="E8106" s="4">
        <v>92</v>
      </c>
      <c r="F8106" s="4">
        <f t="shared" si="126"/>
        <v>0.000493832461969533</v>
      </c>
    </row>
    <row r="8107" ht="15.5" spans="1:6">
      <c r="A8107" s="76" t="s">
        <v>8806</v>
      </c>
      <c r="B8107" s="4">
        <v>34986</v>
      </c>
      <c r="C8107" s="4">
        <v>561</v>
      </c>
      <c r="D8107" s="4">
        <v>34425</v>
      </c>
      <c r="E8107" s="4">
        <v>17</v>
      </c>
      <c r="F8107" s="4">
        <f t="shared" si="126"/>
        <v>0.000493827160493827</v>
      </c>
    </row>
    <row r="8108" ht="15.5" spans="1:6">
      <c r="A8108" s="76" t="s">
        <v>8807</v>
      </c>
      <c r="B8108" s="4">
        <v>38125</v>
      </c>
      <c r="C8108" s="4">
        <v>1674</v>
      </c>
      <c r="D8108" s="4">
        <v>36451</v>
      </c>
      <c r="E8108" s="4">
        <v>18</v>
      </c>
      <c r="F8108" s="4">
        <f t="shared" si="126"/>
        <v>0.000493813612795259</v>
      </c>
    </row>
    <row r="8109" ht="15.5" spans="1:6">
      <c r="A8109" s="76" t="s">
        <v>8808</v>
      </c>
      <c r="B8109" s="4">
        <v>379879</v>
      </c>
      <c r="C8109" s="4">
        <v>3216</v>
      </c>
      <c r="D8109" s="4">
        <v>376663</v>
      </c>
      <c r="E8109" s="4">
        <v>186</v>
      </c>
      <c r="F8109" s="4">
        <f t="shared" si="126"/>
        <v>0.00049381011673565</v>
      </c>
    </row>
    <row r="8110" ht="15.5" spans="1:6">
      <c r="A8110" s="76" t="s">
        <v>8809</v>
      </c>
      <c r="B8110" s="4">
        <v>25623</v>
      </c>
      <c r="C8110" s="4">
        <v>1320</v>
      </c>
      <c r="D8110" s="4">
        <v>24303</v>
      </c>
      <c r="E8110" s="4">
        <v>12</v>
      </c>
      <c r="F8110" s="4">
        <f t="shared" si="126"/>
        <v>0.000493766201703493</v>
      </c>
    </row>
    <row r="8111" ht="15.5" spans="1:6">
      <c r="A8111" s="76" t="s">
        <v>8810</v>
      </c>
      <c r="B8111" s="4">
        <v>39346</v>
      </c>
      <c r="C8111" s="4">
        <v>2889</v>
      </c>
      <c r="D8111" s="4">
        <v>36457</v>
      </c>
      <c r="E8111" s="4">
        <v>18</v>
      </c>
      <c r="F8111" s="4">
        <f t="shared" si="126"/>
        <v>0.000493732342211372</v>
      </c>
    </row>
    <row r="8112" ht="15.5" spans="1:6">
      <c r="A8112" s="76" t="s">
        <v>8811</v>
      </c>
      <c r="B8112" s="4">
        <v>423017</v>
      </c>
      <c r="C8112" s="4">
        <v>1728</v>
      </c>
      <c r="D8112" s="4">
        <v>421289</v>
      </c>
      <c r="E8112" s="4">
        <v>208</v>
      </c>
      <c r="F8112" s="4">
        <f t="shared" si="126"/>
        <v>0.000493722836342748</v>
      </c>
    </row>
    <row r="8113" ht="15.5" spans="1:6">
      <c r="A8113" s="76" t="s">
        <v>8812</v>
      </c>
      <c r="B8113" s="4">
        <v>24253</v>
      </c>
      <c r="C8113" s="4">
        <v>1971</v>
      </c>
      <c r="D8113" s="4">
        <v>22282</v>
      </c>
      <c r="E8113" s="4">
        <v>11</v>
      </c>
      <c r="F8113" s="4">
        <f t="shared" si="126"/>
        <v>0.00049367202226012</v>
      </c>
    </row>
    <row r="8114" ht="15.5" spans="1:6">
      <c r="A8114" s="76" t="s">
        <v>8813</v>
      </c>
      <c r="B8114" s="4">
        <v>13864</v>
      </c>
      <c r="C8114" s="4">
        <v>1710</v>
      </c>
      <c r="D8114" s="4">
        <v>12154</v>
      </c>
      <c r="E8114" s="4">
        <v>6</v>
      </c>
      <c r="F8114" s="4">
        <f t="shared" si="126"/>
        <v>0.000493664637156492</v>
      </c>
    </row>
    <row r="8115" ht="15.5" spans="1:6">
      <c r="A8115" s="76" t="s">
        <v>8814</v>
      </c>
      <c r="B8115" s="4">
        <v>11785</v>
      </c>
      <c r="C8115" s="4">
        <v>3681</v>
      </c>
      <c r="D8115" s="4">
        <v>8104</v>
      </c>
      <c r="E8115" s="4">
        <v>4</v>
      </c>
      <c r="F8115" s="4">
        <f t="shared" si="126"/>
        <v>0.000493583415597236</v>
      </c>
    </row>
    <row r="8116" ht="15.5" spans="1:6">
      <c r="A8116" s="76" t="s">
        <v>8815</v>
      </c>
      <c r="B8116" s="4">
        <v>14163</v>
      </c>
      <c r="C8116" s="4">
        <v>2007</v>
      </c>
      <c r="D8116" s="4">
        <v>12156</v>
      </c>
      <c r="E8116" s="4">
        <v>6</v>
      </c>
      <c r="F8116" s="4">
        <f t="shared" si="126"/>
        <v>0.000493583415597236</v>
      </c>
    </row>
    <row r="8117" ht="15.5" spans="1:6">
      <c r="A8117" s="76" t="s">
        <v>8816</v>
      </c>
      <c r="B8117" s="4">
        <v>65065</v>
      </c>
      <c r="C8117" s="4">
        <v>2250</v>
      </c>
      <c r="D8117" s="4">
        <v>62815</v>
      </c>
      <c r="E8117" s="4">
        <v>31</v>
      </c>
      <c r="F8117" s="4">
        <f t="shared" si="126"/>
        <v>0.000493512696012099</v>
      </c>
    </row>
    <row r="8118" ht="15.5" spans="1:6">
      <c r="A8118" s="76" t="s">
        <v>8817</v>
      </c>
      <c r="B8118" s="4">
        <v>339503</v>
      </c>
      <c r="C8118" s="4">
        <v>1104</v>
      </c>
      <c r="D8118" s="4">
        <v>338399</v>
      </c>
      <c r="E8118" s="4">
        <v>167</v>
      </c>
      <c r="F8118" s="4">
        <f t="shared" si="126"/>
        <v>0.000493500276301053</v>
      </c>
    </row>
    <row r="8119" ht="15.5" spans="1:6">
      <c r="A8119" s="76" t="s">
        <v>8818</v>
      </c>
      <c r="B8119" s="4">
        <v>570003</v>
      </c>
      <c r="C8119" s="4">
        <v>6654</v>
      </c>
      <c r="D8119" s="4">
        <v>563349</v>
      </c>
      <c r="E8119" s="4">
        <v>278</v>
      </c>
      <c r="F8119" s="4">
        <f t="shared" si="126"/>
        <v>0.000493477400332654</v>
      </c>
    </row>
    <row r="8120" ht="15.5" spans="1:6">
      <c r="A8120" s="76" t="s">
        <v>8819</v>
      </c>
      <c r="B8120" s="4">
        <v>134138</v>
      </c>
      <c r="C8120" s="4">
        <v>2397</v>
      </c>
      <c r="D8120" s="4">
        <v>131741</v>
      </c>
      <c r="E8120" s="4">
        <v>65</v>
      </c>
      <c r="F8120" s="4">
        <f t="shared" si="126"/>
        <v>0.000493392337996524</v>
      </c>
    </row>
    <row r="8121" ht="15.5" spans="1:6">
      <c r="A8121" s="76" t="s">
        <v>8820</v>
      </c>
      <c r="B8121" s="4">
        <v>34292</v>
      </c>
      <c r="C8121" s="4">
        <v>1863</v>
      </c>
      <c r="D8121" s="4">
        <v>32429</v>
      </c>
      <c r="E8121" s="4">
        <v>16</v>
      </c>
      <c r="F8121" s="4">
        <f t="shared" si="126"/>
        <v>0.000493385549970705</v>
      </c>
    </row>
    <row r="8122" ht="15.5" spans="1:6">
      <c r="A8122" s="76" t="s">
        <v>8821</v>
      </c>
      <c r="B8122" s="4">
        <v>27293</v>
      </c>
      <c r="C8122" s="4">
        <v>942</v>
      </c>
      <c r="D8122" s="4">
        <v>26351</v>
      </c>
      <c r="E8122" s="4">
        <v>13</v>
      </c>
      <c r="F8122" s="4">
        <f t="shared" si="126"/>
        <v>0.000493339911198816</v>
      </c>
    </row>
    <row r="8123" ht="15.5" spans="1:6">
      <c r="A8123" s="76" t="s">
        <v>8822</v>
      </c>
      <c r="B8123" s="4">
        <v>33109</v>
      </c>
      <c r="C8123" s="4">
        <v>672</v>
      </c>
      <c r="D8123" s="4">
        <v>32437</v>
      </c>
      <c r="E8123" s="4">
        <v>16</v>
      </c>
      <c r="F8123" s="4">
        <f t="shared" si="126"/>
        <v>0.000493263865338965</v>
      </c>
    </row>
    <row r="8124" ht="15.5" spans="1:6">
      <c r="A8124" s="76" t="s">
        <v>8823</v>
      </c>
      <c r="B8124" s="4">
        <v>47719</v>
      </c>
      <c r="C8124" s="4">
        <v>1089</v>
      </c>
      <c r="D8124" s="4">
        <v>46630</v>
      </c>
      <c r="E8124" s="4">
        <v>23</v>
      </c>
      <c r="F8124" s="4">
        <f t="shared" si="126"/>
        <v>0.000493244692258203</v>
      </c>
    </row>
    <row r="8125" ht="15.5" spans="1:6">
      <c r="A8125" s="76" t="s">
        <v>8824</v>
      </c>
      <c r="B8125" s="4">
        <v>31676</v>
      </c>
      <c r="C8125" s="4">
        <v>1263</v>
      </c>
      <c r="D8125" s="4">
        <v>30413</v>
      </c>
      <c r="E8125" s="4">
        <v>15</v>
      </c>
      <c r="F8125" s="4">
        <f t="shared" si="126"/>
        <v>0.000493210140400487</v>
      </c>
    </row>
    <row r="8126" ht="15.5" spans="1:6">
      <c r="A8126" s="76" t="s">
        <v>8825</v>
      </c>
      <c r="B8126" s="4">
        <v>29535</v>
      </c>
      <c r="C8126" s="4">
        <v>1149</v>
      </c>
      <c r="D8126" s="4">
        <v>28386</v>
      </c>
      <c r="E8126" s="4">
        <v>14</v>
      </c>
      <c r="F8126" s="4">
        <f t="shared" si="126"/>
        <v>0.000493200873670119</v>
      </c>
    </row>
    <row r="8127" ht="15.5" spans="1:6">
      <c r="A8127" s="76" t="s">
        <v>8826</v>
      </c>
      <c r="B8127" s="4">
        <v>394999</v>
      </c>
      <c r="C8127" s="4">
        <v>1641</v>
      </c>
      <c r="D8127" s="4">
        <v>393358</v>
      </c>
      <c r="E8127" s="4">
        <v>194</v>
      </c>
      <c r="F8127" s="4">
        <f t="shared" si="126"/>
        <v>0.000493189410155634</v>
      </c>
    </row>
    <row r="8128" ht="15.5" spans="1:6">
      <c r="A8128" s="76" t="s">
        <v>8827</v>
      </c>
      <c r="B8128" s="4">
        <v>359741</v>
      </c>
      <c r="C8128" s="4">
        <v>2817</v>
      </c>
      <c r="D8128" s="4">
        <v>356924</v>
      </c>
      <c r="E8128" s="4">
        <v>176</v>
      </c>
      <c r="F8128" s="4">
        <f t="shared" si="126"/>
        <v>0.000493102173011622</v>
      </c>
    </row>
    <row r="8129" ht="15.5" spans="1:6">
      <c r="A8129" s="76" t="s">
        <v>8828</v>
      </c>
      <c r="B8129" s="4">
        <v>239600</v>
      </c>
      <c r="C8129" s="4">
        <v>4347</v>
      </c>
      <c r="D8129" s="4">
        <v>235253</v>
      </c>
      <c r="E8129" s="4">
        <v>116</v>
      </c>
      <c r="F8129" s="4">
        <f t="shared" si="126"/>
        <v>0.00049308616680765</v>
      </c>
    </row>
    <row r="8130" ht="15.5" spans="1:6">
      <c r="A8130" s="76" t="s">
        <v>8829</v>
      </c>
      <c r="B8130" s="4">
        <v>11784</v>
      </c>
      <c r="C8130" s="4">
        <v>1641</v>
      </c>
      <c r="D8130" s="4">
        <v>10143</v>
      </c>
      <c r="E8130" s="4">
        <v>5</v>
      </c>
      <c r="F8130" s="4">
        <f t="shared" si="126"/>
        <v>0.00049295080350981</v>
      </c>
    </row>
    <row r="8131" ht="15.5" spans="1:6">
      <c r="A8131" s="76" t="s">
        <v>8830</v>
      </c>
      <c r="B8131" s="4">
        <v>142645</v>
      </c>
      <c r="C8131" s="4">
        <v>2628</v>
      </c>
      <c r="D8131" s="4">
        <v>140017</v>
      </c>
      <c r="E8131" s="4">
        <v>69</v>
      </c>
      <c r="F8131" s="4">
        <f t="shared" ref="F8131:F8194" si="127">E8131/D8131</f>
        <v>0.000492797303184613</v>
      </c>
    </row>
    <row r="8132" ht="15.5" spans="1:6">
      <c r="A8132" s="76" t="s">
        <v>8831</v>
      </c>
      <c r="B8132" s="4">
        <v>21388</v>
      </c>
      <c r="C8132" s="4">
        <v>1092</v>
      </c>
      <c r="D8132" s="4">
        <v>20296</v>
      </c>
      <c r="E8132" s="4">
        <v>10</v>
      </c>
      <c r="F8132" s="4">
        <f t="shared" si="127"/>
        <v>0.000492707922743398</v>
      </c>
    </row>
    <row r="8133" ht="15.5" spans="1:6">
      <c r="A8133" s="76" t="s">
        <v>8832</v>
      </c>
      <c r="B8133" s="4">
        <v>4883</v>
      </c>
      <c r="C8133" s="4">
        <v>822</v>
      </c>
      <c r="D8133" s="4">
        <v>4061</v>
      </c>
      <c r="E8133" s="4">
        <v>2</v>
      </c>
      <c r="F8133" s="4">
        <f t="shared" si="127"/>
        <v>0.00049248953459739</v>
      </c>
    </row>
    <row r="8134" ht="15.5" spans="1:6">
      <c r="A8134" s="76" t="s">
        <v>8833</v>
      </c>
      <c r="B8134" s="4">
        <v>35392</v>
      </c>
      <c r="C8134" s="4">
        <v>870</v>
      </c>
      <c r="D8134" s="4">
        <v>34522</v>
      </c>
      <c r="E8134" s="4">
        <v>17</v>
      </c>
      <c r="F8134" s="4">
        <f t="shared" si="127"/>
        <v>0.000492439603730954</v>
      </c>
    </row>
    <row r="8135" ht="15.5" spans="1:6">
      <c r="A8135" s="76" t="s">
        <v>8834</v>
      </c>
      <c r="B8135" s="4">
        <v>921742</v>
      </c>
      <c r="C8135" s="4">
        <v>3714</v>
      </c>
      <c r="D8135" s="4">
        <v>918028</v>
      </c>
      <c r="E8135" s="4">
        <v>452</v>
      </c>
      <c r="F8135" s="4">
        <f t="shared" si="127"/>
        <v>0.000492359710161346</v>
      </c>
    </row>
    <row r="8136" ht="15.5" spans="1:6">
      <c r="A8136" s="76" t="s">
        <v>8835</v>
      </c>
      <c r="B8136" s="4">
        <v>199375</v>
      </c>
      <c r="C8136" s="4">
        <v>2310</v>
      </c>
      <c r="D8136" s="4">
        <v>197065</v>
      </c>
      <c r="E8136" s="4">
        <v>97</v>
      </c>
      <c r="F8136" s="4">
        <f t="shared" si="127"/>
        <v>0.000492223378073225</v>
      </c>
    </row>
    <row r="8137" ht="15.5" spans="1:6">
      <c r="A8137" s="76" t="s">
        <v>801</v>
      </c>
      <c r="B8137" s="4">
        <v>31360</v>
      </c>
      <c r="C8137" s="4">
        <v>885</v>
      </c>
      <c r="D8137" s="4">
        <v>30475</v>
      </c>
      <c r="E8137" s="4">
        <v>15</v>
      </c>
      <c r="F8137" s="4">
        <f t="shared" si="127"/>
        <v>0.000492206726825267</v>
      </c>
    </row>
    <row r="8138" ht="15.5" spans="1:6">
      <c r="A8138" s="76" t="s">
        <v>8836</v>
      </c>
      <c r="B8138" s="4">
        <v>13136</v>
      </c>
      <c r="C8138" s="4">
        <v>945</v>
      </c>
      <c r="D8138" s="4">
        <v>12191</v>
      </c>
      <c r="E8138" s="4">
        <v>6</v>
      </c>
      <c r="F8138" s="4">
        <f t="shared" si="127"/>
        <v>0.000492166352227053</v>
      </c>
    </row>
    <row r="8139" ht="15.5" spans="1:6">
      <c r="A8139" s="76" t="s">
        <v>8837</v>
      </c>
      <c r="B8139" s="4">
        <v>2623</v>
      </c>
      <c r="C8139" s="4">
        <v>591</v>
      </c>
      <c r="D8139" s="4">
        <v>2032</v>
      </c>
      <c r="E8139" s="4">
        <v>1</v>
      </c>
      <c r="F8139" s="4">
        <f t="shared" si="127"/>
        <v>0.000492125984251968</v>
      </c>
    </row>
    <row r="8140" ht="15.5" spans="1:6">
      <c r="A8140" s="76" t="s">
        <v>8838</v>
      </c>
      <c r="B8140" s="4">
        <v>6116</v>
      </c>
      <c r="C8140" s="4">
        <v>2052</v>
      </c>
      <c r="D8140" s="4">
        <v>4064</v>
      </c>
      <c r="E8140" s="4">
        <v>2</v>
      </c>
      <c r="F8140" s="4">
        <f t="shared" si="127"/>
        <v>0.000492125984251968</v>
      </c>
    </row>
    <row r="8141" ht="15.5" spans="1:6">
      <c r="A8141" s="76" t="s">
        <v>8839</v>
      </c>
      <c r="B8141" s="4">
        <v>13979</v>
      </c>
      <c r="C8141" s="4">
        <v>1785</v>
      </c>
      <c r="D8141" s="4">
        <v>12194</v>
      </c>
      <c r="E8141" s="4">
        <v>6</v>
      </c>
      <c r="F8141" s="4">
        <f t="shared" si="127"/>
        <v>0.000492045268164671</v>
      </c>
    </row>
    <row r="8142" ht="15.5" spans="1:6">
      <c r="A8142" s="76" t="s">
        <v>8840</v>
      </c>
      <c r="B8142" s="4">
        <v>17332</v>
      </c>
      <c r="C8142" s="4">
        <v>1071</v>
      </c>
      <c r="D8142" s="4">
        <v>16261</v>
      </c>
      <c r="E8142" s="4">
        <v>8</v>
      </c>
      <c r="F8142" s="4">
        <f t="shared" si="127"/>
        <v>0.00049197466330484</v>
      </c>
    </row>
    <row r="8143" ht="15.5" spans="1:6">
      <c r="A8143" s="76" t="s">
        <v>8841</v>
      </c>
      <c r="B8143" s="4">
        <v>2750</v>
      </c>
      <c r="C8143" s="4">
        <v>717</v>
      </c>
      <c r="D8143" s="4">
        <v>2033</v>
      </c>
      <c r="E8143" s="4">
        <v>1</v>
      </c>
      <c r="F8143" s="4">
        <f t="shared" si="127"/>
        <v>0.000491883915395967</v>
      </c>
    </row>
    <row r="8144" ht="15.5" spans="1:6">
      <c r="A8144" s="76" t="s">
        <v>8842</v>
      </c>
      <c r="B8144" s="4">
        <v>19328</v>
      </c>
      <c r="C8144" s="4">
        <v>1029</v>
      </c>
      <c r="D8144" s="4">
        <v>18299</v>
      </c>
      <c r="E8144" s="4">
        <v>9</v>
      </c>
      <c r="F8144" s="4">
        <f t="shared" si="127"/>
        <v>0.00049183015465326</v>
      </c>
    </row>
    <row r="8145" ht="15.5" spans="1:6">
      <c r="A8145" s="76" t="s">
        <v>8843</v>
      </c>
      <c r="B8145" s="4">
        <v>41456</v>
      </c>
      <c r="C8145" s="4">
        <v>786</v>
      </c>
      <c r="D8145" s="4">
        <v>40670</v>
      </c>
      <c r="E8145" s="4">
        <v>20</v>
      </c>
      <c r="F8145" s="4">
        <f t="shared" si="127"/>
        <v>0.00049176297024834</v>
      </c>
    </row>
    <row r="8146" ht="15.5" spans="1:6">
      <c r="A8146" s="76" t="s">
        <v>8844</v>
      </c>
      <c r="B8146" s="4">
        <v>23056</v>
      </c>
      <c r="C8146" s="4">
        <v>687</v>
      </c>
      <c r="D8146" s="4">
        <v>22369</v>
      </c>
      <c r="E8146" s="4">
        <v>11</v>
      </c>
      <c r="F8146" s="4">
        <f t="shared" si="127"/>
        <v>0.000491751978184094</v>
      </c>
    </row>
    <row r="8147" ht="15.5" spans="1:6">
      <c r="A8147" s="76" t="s">
        <v>8845</v>
      </c>
      <c r="B8147" s="4">
        <v>284909</v>
      </c>
      <c r="C8147" s="4">
        <v>2241</v>
      </c>
      <c r="D8147" s="4">
        <v>282668</v>
      </c>
      <c r="E8147" s="4">
        <v>139</v>
      </c>
      <c r="F8147" s="4">
        <f t="shared" si="127"/>
        <v>0.000491742963476587</v>
      </c>
    </row>
    <row r="8148" ht="15.5" spans="1:6">
      <c r="A8148" s="76" t="s">
        <v>8846</v>
      </c>
      <c r="B8148" s="4">
        <v>21125</v>
      </c>
      <c r="C8148" s="4">
        <v>786</v>
      </c>
      <c r="D8148" s="4">
        <v>20339</v>
      </c>
      <c r="E8148" s="4">
        <v>10</v>
      </c>
      <c r="F8148" s="4">
        <f t="shared" si="127"/>
        <v>0.000491666256944786</v>
      </c>
    </row>
    <row r="8149" ht="15.5" spans="1:6">
      <c r="A8149" s="76" t="s">
        <v>8847</v>
      </c>
      <c r="B8149" s="4">
        <v>28913</v>
      </c>
      <c r="C8149" s="4">
        <v>438</v>
      </c>
      <c r="D8149" s="4">
        <v>28475</v>
      </c>
      <c r="E8149" s="4">
        <v>14</v>
      </c>
      <c r="F8149" s="4">
        <f t="shared" si="127"/>
        <v>0.000491659350307287</v>
      </c>
    </row>
    <row r="8150" ht="15.5" spans="1:6">
      <c r="A8150" s="76" t="s">
        <v>8848</v>
      </c>
      <c r="B8150" s="4">
        <v>115382</v>
      </c>
      <c r="C8150" s="4">
        <v>5532</v>
      </c>
      <c r="D8150" s="4">
        <v>109850</v>
      </c>
      <c r="E8150" s="4">
        <v>54</v>
      </c>
      <c r="F8150" s="4">
        <f t="shared" si="127"/>
        <v>0.000491579426490669</v>
      </c>
    </row>
    <row r="8151" ht="15.5" spans="1:6">
      <c r="A8151" s="76" t="s">
        <v>8849</v>
      </c>
      <c r="B8151" s="4">
        <v>31142</v>
      </c>
      <c r="C8151" s="4">
        <v>624</v>
      </c>
      <c r="D8151" s="4">
        <v>30518</v>
      </c>
      <c r="E8151" s="4">
        <v>15</v>
      </c>
      <c r="F8151" s="4">
        <f t="shared" si="127"/>
        <v>0.00049151320532145</v>
      </c>
    </row>
    <row r="8152" ht="15.5" spans="1:6">
      <c r="A8152" s="76" t="s">
        <v>8850</v>
      </c>
      <c r="B8152" s="4">
        <v>55605</v>
      </c>
      <c r="C8152" s="4">
        <v>666</v>
      </c>
      <c r="D8152" s="4">
        <v>54939</v>
      </c>
      <c r="E8152" s="4">
        <v>27</v>
      </c>
      <c r="F8152" s="4">
        <f t="shared" si="127"/>
        <v>0.000491454158248239</v>
      </c>
    </row>
    <row r="8153" ht="15.5" spans="1:6">
      <c r="A8153" s="76" t="s">
        <v>8851</v>
      </c>
      <c r="B8153" s="4">
        <v>123066</v>
      </c>
      <c r="C8153" s="4">
        <v>966</v>
      </c>
      <c r="D8153" s="4">
        <v>122100</v>
      </c>
      <c r="E8153" s="4">
        <v>60</v>
      </c>
      <c r="F8153" s="4">
        <f t="shared" si="127"/>
        <v>0.000491400491400491</v>
      </c>
    </row>
    <row r="8154" ht="15.5" spans="1:6">
      <c r="A8154" s="76" t="s">
        <v>8852</v>
      </c>
      <c r="B8154" s="4">
        <v>52284</v>
      </c>
      <c r="C8154" s="4">
        <v>1404</v>
      </c>
      <c r="D8154" s="4">
        <v>50880</v>
      </c>
      <c r="E8154" s="4">
        <v>25</v>
      </c>
      <c r="F8154" s="4">
        <f t="shared" si="127"/>
        <v>0.000491352201257862</v>
      </c>
    </row>
    <row r="8155" ht="15.5" spans="1:6">
      <c r="A8155" s="76" t="s">
        <v>8853</v>
      </c>
      <c r="B8155" s="4">
        <v>20126</v>
      </c>
      <c r="C8155" s="4">
        <v>1809</v>
      </c>
      <c r="D8155" s="4">
        <v>18317</v>
      </c>
      <c r="E8155" s="4">
        <v>9</v>
      </c>
      <c r="F8155" s="4">
        <f t="shared" si="127"/>
        <v>0.000491346836272315</v>
      </c>
    </row>
    <row r="8156" ht="15.5" spans="1:6">
      <c r="A8156" s="76" t="s">
        <v>8854</v>
      </c>
      <c r="B8156" s="4">
        <v>91097</v>
      </c>
      <c r="C8156" s="4">
        <v>1536</v>
      </c>
      <c r="D8156" s="4">
        <v>89561</v>
      </c>
      <c r="E8156" s="4">
        <v>44</v>
      </c>
      <c r="F8156" s="4">
        <f t="shared" si="127"/>
        <v>0.000491285269257824</v>
      </c>
    </row>
    <row r="8157" ht="15.5" spans="1:6">
      <c r="A8157" s="76" t="s">
        <v>8855</v>
      </c>
      <c r="B8157" s="4">
        <v>66710</v>
      </c>
      <c r="C8157" s="4">
        <v>1566</v>
      </c>
      <c r="D8157" s="4">
        <v>65144</v>
      </c>
      <c r="E8157" s="4">
        <v>32</v>
      </c>
      <c r="F8157" s="4">
        <f t="shared" si="127"/>
        <v>0.000491219452290311</v>
      </c>
    </row>
    <row r="8158" ht="15.5" spans="1:6">
      <c r="A8158" s="76" t="s">
        <v>8856</v>
      </c>
      <c r="B8158" s="4">
        <v>27830</v>
      </c>
      <c r="C8158" s="4">
        <v>1365</v>
      </c>
      <c r="D8158" s="4">
        <v>26465</v>
      </c>
      <c r="E8158" s="4">
        <v>13</v>
      </c>
      <c r="F8158" s="4">
        <f t="shared" si="127"/>
        <v>0.00049121481201587</v>
      </c>
    </row>
    <row r="8159" ht="15.5" spans="1:6">
      <c r="A8159" s="76" t="s">
        <v>8857</v>
      </c>
      <c r="B8159" s="4">
        <v>98258</v>
      </c>
      <c r="C8159" s="4">
        <v>4599</v>
      </c>
      <c r="D8159" s="4">
        <v>93659</v>
      </c>
      <c r="E8159" s="4">
        <v>46</v>
      </c>
      <c r="F8159" s="4">
        <f t="shared" si="127"/>
        <v>0.000491143403196703</v>
      </c>
    </row>
    <row r="8160" ht="15.5" spans="1:6">
      <c r="A8160" s="76" t="s">
        <v>8858</v>
      </c>
      <c r="B8160" s="4">
        <v>36053</v>
      </c>
      <c r="C8160" s="4">
        <v>1437</v>
      </c>
      <c r="D8160" s="4">
        <v>34616</v>
      </c>
      <c r="E8160" s="4">
        <v>17</v>
      </c>
      <c r="F8160" s="4">
        <f t="shared" si="127"/>
        <v>0.000491102380402126</v>
      </c>
    </row>
    <row r="8161" ht="15.5" spans="1:6">
      <c r="A8161" s="76" t="s">
        <v>947</v>
      </c>
      <c r="B8161" s="4">
        <v>45535</v>
      </c>
      <c r="C8161" s="4">
        <v>723</v>
      </c>
      <c r="D8161" s="4">
        <v>44812</v>
      </c>
      <c r="E8161" s="4">
        <v>22</v>
      </c>
      <c r="F8161" s="4">
        <f t="shared" si="127"/>
        <v>0.00049093992680532</v>
      </c>
    </row>
    <row r="8162" ht="15.5" spans="1:6">
      <c r="A8162" s="76" t="s">
        <v>8859</v>
      </c>
      <c r="B8162" s="4">
        <v>128260</v>
      </c>
      <c r="C8162" s="4">
        <v>3990</v>
      </c>
      <c r="D8162" s="4">
        <v>124270</v>
      </c>
      <c r="E8162" s="4">
        <v>61</v>
      </c>
      <c r="F8162" s="4">
        <f t="shared" si="127"/>
        <v>0.000490866661302004</v>
      </c>
    </row>
    <row r="8163" ht="15.5" spans="1:6">
      <c r="A8163" s="76" t="s">
        <v>8860</v>
      </c>
      <c r="B8163" s="4">
        <v>30901</v>
      </c>
      <c r="C8163" s="4">
        <v>2379</v>
      </c>
      <c r="D8163" s="4">
        <v>28522</v>
      </c>
      <c r="E8163" s="4">
        <v>14</v>
      </c>
      <c r="F8163" s="4">
        <f t="shared" si="127"/>
        <v>0.000490849169062478</v>
      </c>
    </row>
    <row r="8164" ht="15.5" spans="1:6">
      <c r="A8164" s="76" t="s">
        <v>8861</v>
      </c>
      <c r="B8164" s="4">
        <v>10628</v>
      </c>
      <c r="C8164" s="4">
        <v>2478</v>
      </c>
      <c r="D8164" s="4">
        <v>8150</v>
      </c>
      <c r="E8164" s="4">
        <v>4</v>
      </c>
      <c r="F8164" s="4">
        <f t="shared" si="127"/>
        <v>0.00049079754601227</v>
      </c>
    </row>
    <row r="8165" ht="15.5" spans="1:6">
      <c r="A8165" s="76" t="s">
        <v>8862</v>
      </c>
      <c r="B8165" s="4">
        <v>159095</v>
      </c>
      <c r="C8165" s="4">
        <v>2199</v>
      </c>
      <c r="D8165" s="4">
        <v>156896</v>
      </c>
      <c r="E8165" s="4">
        <v>77</v>
      </c>
      <c r="F8165" s="4">
        <f t="shared" si="127"/>
        <v>0.00049077095655721</v>
      </c>
    </row>
    <row r="8166" ht="15.5" spans="1:6">
      <c r="A8166" s="76" t="s">
        <v>8863</v>
      </c>
      <c r="B8166" s="4">
        <v>154990</v>
      </c>
      <c r="C8166" s="4">
        <v>2151</v>
      </c>
      <c r="D8166" s="4">
        <v>152839</v>
      </c>
      <c r="E8166" s="4">
        <v>75</v>
      </c>
      <c r="F8166" s="4">
        <f t="shared" si="127"/>
        <v>0.000490712449047691</v>
      </c>
    </row>
    <row r="8167" ht="15.5" spans="1:6">
      <c r="A8167" s="76" t="s">
        <v>8864</v>
      </c>
      <c r="B8167" s="4">
        <v>11464</v>
      </c>
      <c r="C8167" s="4">
        <v>3312</v>
      </c>
      <c r="D8167" s="4">
        <v>8152</v>
      </c>
      <c r="E8167" s="4">
        <v>4</v>
      </c>
      <c r="F8167" s="4">
        <f t="shared" si="127"/>
        <v>0.000490677134445535</v>
      </c>
    </row>
    <row r="8168" ht="15.5" spans="1:6">
      <c r="A8168" s="76" t="s">
        <v>8865</v>
      </c>
      <c r="B8168" s="4">
        <v>11651</v>
      </c>
      <c r="C8168" s="4">
        <v>1461</v>
      </c>
      <c r="D8168" s="4">
        <v>10190</v>
      </c>
      <c r="E8168" s="4">
        <v>5</v>
      </c>
      <c r="F8168" s="4">
        <f t="shared" si="127"/>
        <v>0.000490677134445535</v>
      </c>
    </row>
    <row r="8169" ht="15.5" spans="1:6">
      <c r="A8169" s="76" t="s">
        <v>8866</v>
      </c>
      <c r="B8169" s="4">
        <v>66315</v>
      </c>
      <c r="C8169" s="4">
        <v>1098</v>
      </c>
      <c r="D8169" s="4">
        <v>65217</v>
      </c>
      <c r="E8169" s="4">
        <v>32</v>
      </c>
      <c r="F8169" s="4">
        <f t="shared" si="127"/>
        <v>0.000490669610684331</v>
      </c>
    </row>
    <row r="8170" ht="15.5" spans="1:6">
      <c r="A8170" s="76" t="s">
        <v>8867</v>
      </c>
      <c r="B8170" s="4">
        <v>8467</v>
      </c>
      <c r="C8170" s="4">
        <v>2352</v>
      </c>
      <c r="D8170" s="4">
        <v>6115</v>
      </c>
      <c r="E8170" s="4">
        <v>3</v>
      </c>
      <c r="F8170" s="4">
        <f t="shared" si="127"/>
        <v>0.000490596892886345</v>
      </c>
    </row>
    <row r="8171" ht="15.5" spans="1:6">
      <c r="A8171" s="76" t="s">
        <v>8868</v>
      </c>
      <c r="B8171" s="4">
        <v>122129</v>
      </c>
      <c r="C8171" s="4">
        <v>1851</v>
      </c>
      <c r="D8171" s="4">
        <v>120278</v>
      </c>
      <c r="E8171" s="4">
        <v>59</v>
      </c>
      <c r="F8171" s="4">
        <f t="shared" si="127"/>
        <v>0.000490530271537605</v>
      </c>
    </row>
    <row r="8172" ht="15.5" spans="1:6">
      <c r="A8172" s="76" t="s">
        <v>554</v>
      </c>
      <c r="B8172" s="4">
        <v>102434</v>
      </c>
      <c r="C8172" s="4">
        <v>2535</v>
      </c>
      <c r="D8172" s="4">
        <v>99899</v>
      </c>
      <c r="E8172" s="4">
        <v>49</v>
      </c>
      <c r="F8172" s="4">
        <f t="shared" si="127"/>
        <v>0.000490495400354358</v>
      </c>
    </row>
    <row r="8173" ht="15.5" spans="1:6">
      <c r="A8173" s="76" t="s">
        <v>8869</v>
      </c>
      <c r="B8173" s="4">
        <v>30728</v>
      </c>
      <c r="C8173" s="4">
        <v>2184</v>
      </c>
      <c r="D8173" s="4">
        <v>28544</v>
      </c>
      <c r="E8173" s="4">
        <v>14</v>
      </c>
      <c r="F8173" s="4">
        <f t="shared" si="127"/>
        <v>0.000490470852017937</v>
      </c>
    </row>
    <row r="8174" ht="15.5" spans="1:6">
      <c r="A8174" s="76" t="s">
        <v>8870</v>
      </c>
      <c r="B8174" s="4">
        <v>19850</v>
      </c>
      <c r="C8174" s="4">
        <v>1500</v>
      </c>
      <c r="D8174" s="4">
        <v>18350</v>
      </c>
      <c r="E8174" s="4">
        <v>9</v>
      </c>
      <c r="F8174" s="4">
        <f t="shared" si="127"/>
        <v>0.000490463215258856</v>
      </c>
    </row>
    <row r="8175" ht="15.5" spans="1:6">
      <c r="A8175" s="76" t="s">
        <v>8871</v>
      </c>
      <c r="B8175" s="4">
        <v>80132</v>
      </c>
      <c r="C8175" s="4">
        <v>2646</v>
      </c>
      <c r="D8175" s="4">
        <v>77486</v>
      </c>
      <c r="E8175" s="4">
        <v>38</v>
      </c>
      <c r="F8175" s="4">
        <f t="shared" si="127"/>
        <v>0.000490411171050254</v>
      </c>
    </row>
    <row r="8176" ht="15.5" spans="1:6">
      <c r="A8176" s="76" t="s">
        <v>8872</v>
      </c>
      <c r="B8176" s="4">
        <v>14422</v>
      </c>
      <c r="C8176" s="4">
        <v>2187</v>
      </c>
      <c r="D8176" s="4">
        <v>12235</v>
      </c>
      <c r="E8176" s="4">
        <v>6</v>
      </c>
      <c r="F8176" s="4">
        <f t="shared" si="127"/>
        <v>0.000490396403759706</v>
      </c>
    </row>
    <row r="8177" ht="15.5" spans="1:6">
      <c r="A8177" s="76" t="s">
        <v>8873</v>
      </c>
      <c r="B8177" s="4">
        <v>7636</v>
      </c>
      <c r="C8177" s="4">
        <v>1518</v>
      </c>
      <c r="D8177" s="4">
        <v>6118</v>
      </c>
      <c r="E8177" s="4">
        <v>3</v>
      </c>
      <c r="F8177" s="4">
        <f t="shared" si="127"/>
        <v>0.0004903563255966</v>
      </c>
    </row>
    <row r="8178" ht="15.5" spans="1:6">
      <c r="A8178" s="76" t="s">
        <v>8874</v>
      </c>
      <c r="B8178" s="4">
        <v>37510</v>
      </c>
      <c r="C8178" s="4">
        <v>2835</v>
      </c>
      <c r="D8178" s="4">
        <v>34675</v>
      </c>
      <c r="E8178" s="4">
        <v>17</v>
      </c>
      <c r="F8178" s="4">
        <f t="shared" si="127"/>
        <v>0.000490266762797405</v>
      </c>
    </row>
    <row r="8179" ht="15.5" spans="1:6">
      <c r="A8179" s="76" t="s">
        <v>8875</v>
      </c>
      <c r="B8179" s="4">
        <v>116651</v>
      </c>
      <c r="C8179" s="4">
        <v>2418</v>
      </c>
      <c r="D8179" s="4">
        <v>114233</v>
      </c>
      <c r="E8179" s="4">
        <v>56</v>
      </c>
      <c r="F8179" s="4">
        <f t="shared" si="127"/>
        <v>0.000490226116796372</v>
      </c>
    </row>
    <row r="8180" ht="15.5" spans="1:6">
      <c r="A8180" s="76" t="s">
        <v>8876</v>
      </c>
      <c r="B8180" s="4">
        <v>3933</v>
      </c>
      <c r="C8180" s="4">
        <v>1893</v>
      </c>
      <c r="D8180" s="4">
        <v>2040</v>
      </c>
      <c r="E8180" s="4">
        <v>1</v>
      </c>
      <c r="F8180" s="4">
        <f t="shared" si="127"/>
        <v>0.000490196078431373</v>
      </c>
    </row>
    <row r="8181" ht="15.5" spans="1:6">
      <c r="A8181" s="76" t="s">
        <v>8877</v>
      </c>
      <c r="B8181" s="4">
        <v>13505</v>
      </c>
      <c r="C8181" s="4">
        <v>1263</v>
      </c>
      <c r="D8181" s="4">
        <v>12242</v>
      </c>
      <c r="E8181" s="4">
        <v>6</v>
      </c>
      <c r="F8181" s="4">
        <f t="shared" si="127"/>
        <v>0.000490115994118608</v>
      </c>
    </row>
    <row r="8182" ht="15.5" spans="1:6">
      <c r="A8182" s="76" t="s">
        <v>641</v>
      </c>
      <c r="B8182" s="4">
        <v>380934</v>
      </c>
      <c r="C8182" s="4">
        <v>1431</v>
      </c>
      <c r="D8182" s="4">
        <v>379503</v>
      </c>
      <c r="E8182" s="4">
        <v>186</v>
      </c>
      <c r="F8182" s="4">
        <f t="shared" si="127"/>
        <v>0.000490114702650572</v>
      </c>
    </row>
    <row r="8183" ht="15.5" spans="1:6">
      <c r="A8183" s="76" t="s">
        <v>8878</v>
      </c>
      <c r="B8183" s="4">
        <v>20195</v>
      </c>
      <c r="C8183" s="4">
        <v>1830</v>
      </c>
      <c r="D8183" s="4">
        <v>18365</v>
      </c>
      <c r="E8183" s="4">
        <v>9</v>
      </c>
      <c r="F8183" s="4">
        <f t="shared" si="127"/>
        <v>0.000490062619112442</v>
      </c>
    </row>
    <row r="8184" ht="15.5" spans="1:6">
      <c r="A8184" s="76" t="s">
        <v>8879</v>
      </c>
      <c r="B8184" s="4">
        <v>31001</v>
      </c>
      <c r="C8184" s="4">
        <v>384</v>
      </c>
      <c r="D8184" s="4">
        <v>30617</v>
      </c>
      <c r="E8184" s="4">
        <v>15</v>
      </c>
      <c r="F8184" s="4">
        <f t="shared" si="127"/>
        <v>0.000489923898487768</v>
      </c>
    </row>
    <row r="8185" ht="15.5" spans="1:6">
      <c r="A8185" s="76" t="s">
        <v>8880</v>
      </c>
      <c r="B8185" s="4">
        <v>8586</v>
      </c>
      <c r="C8185" s="4">
        <v>420</v>
      </c>
      <c r="D8185" s="4">
        <v>8166</v>
      </c>
      <c r="E8185" s="4">
        <v>4</v>
      </c>
      <c r="F8185" s="4">
        <f t="shared" si="127"/>
        <v>0.000489835904971834</v>
      </c>
    </row>
    <row r="8186" ht="15.5" spans="1:6">
      <c r="A8186" s="76" t="s">
        <v>8881</v>
      </c>
      <c r="B8186" s="4">
        <v>126430</v>
      </c>
      <c r="C8186" s="4">
        <v>1893</v>
      </c>
      <c r="D8186" s="4">
        <v>124537</v>
      </c>
      <c r="E8186" s="4">
        <v>61</v>
      </c>
      <c r="F8186" s="4">
        <f t="shared" si="127"/>
        <v>0.000489814272063724</v>
      </c>
    </row>
    <row r="8187" ht="15.5" spans="1:6">
      <c r="A8187" s="76" t="s">
        <v>8882</v>
      </c>
      <c r="B8187" s="4">
        <v>135893</v>
      </c>
      <c r="C8187" s="4">
        <v>1146</v>
      </c>
      <c r="D8187" s="4">
        <v>134747</v>
      </c>
      <c r="E8187" s="4">
        <v>66</v>
      </c>
      <c r="F8187" s="4">
        <f t="shared" si="127"/>
        <v>0.000489806823157473</v>
      </c>
    </row>
    <row r="8188" ht="15.5" spans="1:6">
      <c r="A8188" s="76" t="s">
        <v>8883</v>
      </c>
      <c r="B8188" s="4">
        <v>272212</v>
      </c>
      <c r="C8188" s="4">
        <v>10863</v>
      </c>
      <c r="D8188" s="4">
        <v>261349</v>
      </c>
      <c r="E8188" s="4">
        <v>128</v>
      </c>
      <c r="F8188" s="4">
        <f t="shared" si="127"/>
        <v>0.000489766557361995</v>
      </c>
    </row>
    <row r="8189" ht="15.5" spans="1:6">
      <c r="A8189" s="76" t="s">
        <v>8884</v>
      </c>
      <c r="B8189" s="4">
        <v>21042</v>
      </c>
      <c r="C8189" s="4">
        <v>624</v>
      </c>
      <c r="D8189" s="4">
        <v>20418</v>
      </c>
      <c r="E8189" s="4">
        <v>10</v>
      </c>
      <c r="F8189" s="4">
        <f t="shared" si="127"/>
        <v>0.000489763933783916</v>
      </c>
    </row>
    <row r="8190" ht="15.5" spans="1:6">
      <c r="A8190" s="76" t="s">
        <v>8885</v>
      </c>
      <c r="B8190" s="4">
        <v>62626</v>
      </c>
      <c r="C8190" s="4">
        <v>1359</v>
      </c>
      <c r="D8190" s="4">
        <v>61267</v>
      </c>
      <c r="E8190" s="4">
        <v>30</v>
      </c>
      <c r="F8190" s="4">
        <f t="shared" si="127"/>
        <v>0.00048966001273116</v>
      </c>
    </row>
    <row r="8191" ht="15.5" spans="1:6">
      <c r="A8191" s="76" t="s">
        <v>8886</v>
      </c>
      <c r="B8191" s="4">
        <v>50357</v>
      </c>
      <c r="C8191" s="4">
        <v>1338</v>
      </c>
      <c r="D8191" s="4">
        <v>49019</v>
      </c>
      <c r="E8191" s="4">
        <v>24</v>
      </c>
      <c r="F8191" s="4">
        <f t="shared" si="127"/>
        <v>0.000489606071115282</v>
      </c>
    </row>
    <row r="8192" ht="15.5" spans="1:6">
      <c r="A8192" s="76" t="s">
        <v>8887</v>
      </c>
      <c r="B8192" s="4">
        <v>57469</v>
      </c>
      <c r="C8192" s="4">
        <v>2319</v>
      </c>
      <c r="D8192" s="4">
        <v>55150</v>
      </c>
      <c r="E8192" s="4">
        <v>27</v>
      </c>
      <c r="F8192" s="4">
        <f t="shared" si="127"/>
        <v>0.000489573889392566</v>
      </c>
    </row>
    <row r="8193" ht="15.5" spans="1:6">
      <c r="A8193" s="76" t="s">
        <v>8888</v>
      </c>
      <c r="B8193" s="4">
        <v>13219</v>
      </c>
      <c r="C8193" s="4">
        <v>963</v>
      </c>
      <c r="D8193" s="4">
        <v>12256</v>
      </c>
      <c r="E8193" s="4">
        <v>6</v>
      </c>
      <c r="F8193" s="4">
        <f t="shared" si="127"/>
        <v>0.000489556135770235</v>
      </c>
    </row>
    <row r="8194" ht="15.5" spans="1:6">
      <c r="A8194" s="76" t="s">
        <v>8889</v>
      </c>
      <c r="B8194" s="4">
        <v>7544</v>
      </c>
      <c r="C8194" s="4">
        <v>1413</v>
      </c>
      <c r="D8194" s="4">
        <v>6131</v>
      </c>
      <c r="E8194" s="4">
        <v>3</v>
      </c>
      <c r="F8194" s="4">
        <f t="shared" si="127"/>
        <v>0.000489316587832327</v>
      </c>
    </row>
    <row r="8195" ht="15.5" spans="1:6">
      <c r="A8195" s="76" t="s">
        <v>8890</v>
      </c>
      <c r="B8195" s="4">
        <v>37103</v>
      </c>
      <c r="C8195" s="4">
        <v>2346</v>
      </c>
      <c r="D8195" s="4">
        <v>34757</v>
      </c>
      <c r="E8195" s="4">
        <v>17</v>
      </c>
      <c r="F8195" s="4">
        <f t="shared" ref="F8195:F8258" si="128">E8195/D8195</f>
        <v>0.000489110107316512</v>
      </c>
    </row>
    <row r="8196" ht="15.5" spans="1:6">
      <c r="A8196" s="76" t="s">
        <v>8891</v>
      </c>
      <c r="B8196" s="4">
        <v>21442</v>
      </c>
      <c r="C8196" s="4">
        <v>996</v>
      </c>
      <c r="D8196" s="4">
        <v>20446</v>
      </c>
      <c r="E8196" s="4">
        <v>10</v>
      </c>
      <c r="F8196" s="4">
        <f t="shared" si="128"/>
        <v>0.000489093221167955</v>
      </c>
    </row>
    <row r="8197" ht="15.5" spans="1:6">
      <c r="A8197" s="76" t="s">
        <v>8892</v>
      </c>
      <c r="B8197" s="4">
        <v>332930</v>
      </c>
      <c r="C8197" s="4">
        <v>1674</v>
      </c>
      <c r="D8197" s="4">
        <v>331256</v>
      </c>
      <c r="E8197" s="4">
        <v>162</v>
      </c>
      <c r="F8197" s="4">
        <f t="shared" si="128"/>
        <v>0.000489047745550269</v>
      </c>
    </row>
    <row r="8198" ht="15.5" spans="1:6">
      <c r="A8198" s="76" t="s">
        <v>8893</v>
      </c>
      <c r="B8198" s="4">
        <v>84727</v>
      </c>
      <c r="C8198" s="4">
        <v>2931</v>
      </c>
      <c r="D8198" s="4">
        <v>81796</v>
      </c>
      <c r="E8198" s="4">
        <v>40</v>
      </c>
      <c r="F8198" s="4">
        <f t="shared" si="128"/>
        <v>0.000489021468042447</v>
      </c>
    </row>
    <row r="8199" ht="15.5" spans="1:6">
      <c r="A8199" s="76" t="s">
        <v>8894</v>
      </c>
      <c r="B8199" s="4">
        <v>192414</v>
      </c>
      <c r="C8199" s="4">
        <v>6294</v>
      </c>
      <c r="D8199" s="4">
        <v>186120</v>
      </c>
      <c r="E8199" s="4">
        <v>91</v>
      </c>
      <c r="F8199" s="4">
        <f t="shared" si="128"/>
        <v>0.000488931871910595</v>
      </c>
    </row>
    <row r="8200" ht="15.5" spans="1:6">
      <c r="A8200" s="76" t="s">
        <v>8895</v>
      </c>
      <c r="B8200" s="4">
        <v>92904</v>
      </c>
      <c r="C8200" s="4">
        <v>2907</v>
      </c>
      <c r="D8200" s="4">
        <v>89997</v>
      </c>
      <c r="E8200" s="4">
        <v>44</v>
      </c>
      <c r="F8200" s="4">
        <f t="shared" si="128"/>
        <v>0.000488905185728413</v>
      </c>
    </row>
    <row r="8201" ht="15.5" spans="1:6">
      <c r="A8201" s="76" t="s">
        <v>8896</v>
      </c>
      <c r="B8201" s="4">
        <v>119771</v>
      </c>
      <c r="C8201" s="4">
        <v>3177</v>
      </c>
      <c r="D8201" s="4">
        <v>116594</v>
      </c>
      <c r="E8201" s="4">
        <v>57</v>
      </c>
      <c r="F8201" s="4">
        <f t="shared" si="128"/>
        <v>0.000488875928435425</v>
      </c>
    </row>
    <row r="8202" ht="15.5" spans="1:6">
      <c r="A8202" s="76" t="s">
        <v>8897</v>
      </c>
      <c r="B8202" s="4">
        <v>32708</v>
      </c>
      <c r="C8202" s="4">
        <v>2025</v>
      </c>
      <c r="D8202" s="4">
        <v>30683</v>
      </c>
      <c r="E8202" s="4">
        <v>15</v>
      </c>
      <c r="F8202" s="4">
        <f t="shared" si="128"/>
        <v>0.000488870058338494</v>
      </c>
    </row>
    <row r="8203" ht="15.5" spans="1:6">
      <c r="A8203" s="76" t="s">
        <v>8898</v>
      </c>
      <c r="B8203" s="4">
        <v>168702</v>
      </c>
      <c r="C8203" s="4">
        <v>966</v>
      </c>
      <c r="D8203" s="4">
        <v>167736</v>
      </c>
      <c r="E8203" s="4">
        <v>82</v>
      </c>
      <c r="F8203" s="4">
        <f t="shared" si="128"/>
        <v>0.000488863452091382</v>
      </c>
    </row>
    <row r="8204" ht="15.5" spans="1:6">
      <c r="A8204" s="76" t="s">
        <v>8899</v>
      </c>
      <c r="B8204" s="4">
        <v>36995</v>
      </c>
      <c r="C8204" s="4">
        <v>2220</v>
      </c>
      <c r="D8204" s="4">
        <v>34775</v>
      </c>
      <c r="E8204" s="4">
        <v>17</v>
      </c>
      <c r="F8204" s="4">
        <f t="shared" si="128"/>
        <v>0.000488856937455068</v>
      </c>
    </row>
    <row r="8205" ht="15.5" spans="1:6">
      <c r="A8205" s="76" t="s">
        <v>8900</v>
      </c>
      <c r="B8205" s="4">
        <v>9998</v>
      </c>
      <c r="C8205" s="4">
        <v>1815</v>
      </c>
      <c r="D8205" s="4">
        <v>8183</v>
      </c>
      <c r="E8205" s="4">
        <v>4</v>
      </c>
      <c r="F8205" s="4">
        <f t="shared" si="128"/>
        <v>0.000488818281803739</v>
      </c>
    </row>
    <row r="8206" ht="15.5" spans="1:6">
      <c r="A8206" s="76" t="s">
        <v>8901</v>
      </c>
      <c r="B8206" s="4">
        <v>36286</v>
      </c>
      <c r="C8206" s="4">
        <v>1506</v>
      </c>
      <c r="D8206" s="4">
        <v>34780</v>
      </c>
      <c r="E8206" s="4">
        <v>17</v>
      </c>
      <c r="F8206" s="4">
        <f t="shared" si="128"/>
        <v>0.000488786658999425</v>
      </c>
    </row>
    <row r="8207" ht="15.5" spans="1:6">
      <c r="A8207" s="76" t="s">
        <v>8902</v>
      </c>
      <c r="B8207" s="4">
        <v>30391</v>
      </c>
      <c r="C8207" s="4">
        <v>1746</v>
      </c>
      <c r="D8207" s="4">
        <v>28645</v>
      </c>
      <c r="E8207" s="4">
        <v>14</v>
      </c>
      <c r="F8207" s="4">
        <f t="shared" si="128"/>
        <v>0.000488741490661547</v>
      </c>
    </row>
    <row r="8208" ht="15.5" spans="1:6">
      <c r="A8208" s="76" t="s">
        <v>8903</v>
      </c>
      <c r="B8208" s="4">
        <v>19936</v>
      </c>
      <c r="C8208" s="4">
        <v>1515</v>
      </c>
      <c r="D8208" s="4">
        <v>18421</v>
      </c>
      <c r="E8208" s="4">
        <v>9</v>
      </c>
      <c r="F8208" s="4">
        <f t="shared" si="128"/>
        <v>0.000488572824493784</v>
      </c>
    </row>
    <row r="8209" ht="15.5" spans="1:6">
      <c r="A8209" s="76" t="s">
        <v>8904</v>
      </c>
      <c r="B8209" s="4">
        <v>2947</v>
      </c>
      <c r="C8209" s="4">
        <v>900</v>
      </c>
      <c r="D8209" s="4">
        <v>2047</v>
      </c>
      <c r="E8209" s="4">
        <v>1</v>
      </c>
      <c r="F8209" s="4">
        <f t="shared" si="128"/>
        <v>0.000488519785051295</v>
      </c>
    </row>
    <row r="8210" ht="15.5" spans="1:6">
      <c r="A8210" s="76" t="s">
        <v>8905</v>
      </c>
      <c r="B8210" s="4">
        <v>3049</v>
      </c>
      <c r="C8210" s="4">
        <v>1002</v>
      </c>
      <c r="D8210" s="4">
        <v>2047</v>
      </c>
      <c r="E8210" s="4">
        <v>1</v>
      </c>
      <c r="F8210" s="4">
        <f t="shared" si="128"/>
        <v>0.000488519785051295</v>
      </c>
    </row>
    <row r="8211" ht="15.5" spans="1:6">
      <c r="A8211" s="76" t="s">
        <v>8906</v>
      </c>
      <c r="B8211" s="4">
        <v>111628</v>
      </c>
      <c r="C8211" s="4">
        <v>5175</v>
      </c>
      <c r="D8211" s="4">
        <v>106453</v>
      </c>
      <c r="E8211" s="4">
        <v>52</v>
      </c>
      <c r="F8211" s="4">
        <f t="shared" si="128"/>
        <v>0.000488478483462185</v>
      </c>
    </row>
    <row r="8212" ht="15.5" spans="1:6">
      <c r="A8212" s="76" t="s">
        <v>8907</v>
      </c>
      <c r="B8212" s="4">
        <v>6877</v>
      </c>
      <c r="C8212" s="4">
        <v>735</v>
      </c>
      <c r="D8212" s="4">
        <v>6142</v>
      </c>
      <c r="E8212" s="4">
        <v>3</v>
      </c>
      <c r="F8212" s="4">
        <f t="shared" si="128"/>
        <v>0.000488440247476392</v>
      </c>
    </row>
    <row r="8213" ht="15.5" spans="1:6">
      <c r="A8213" s="76" t="s">
        <v>8908</v>
      </c>
      <c r="B8213" s="4">
        <v>7009</v>
      </c>
      <c r="C8213" s="4">
        <v>2913</v>
      </c>
      <c r="D8213" s="4">
        <v>4096</v>
      </c>
      <c r="E8213" s="4">
        <v>2</v>
      </c>
      <c r="F8213" s="4">
        <f t="shared" si="128"/>
        <v>0.00048828125</v>
      </c>
    </row>
    <row r="8214" ht="15.5" spans="1:6">
      <c r="A8214" s="76" t="s">
        <v>8909</v>
      </c>
      <c r="B8214" s="4">
        <v>27079</v>
      </c>
      <c r="C8214" s="4">
        <v>2502</v>
      </c>
      <c r="D8214" s="4">
        <v>24577</v>
      </c>
      <c r="E8214" s="4">
        <v>12</v>
      </c>
      <c r="F8214" s="4">
        <f t="shared" si="128"/>
        <v>0.000488261382593482</v>
      </c>
    </row>
    <row r="8215" ht="15.5" spans="1:6">
      <c r="A8215" s="76" t="s">
        <v>8910</v>
      </c>
      <c r="B8215" s="4">
        <v>55542</v>
      </c>
      <c r="C8215" s="4">
        <v>4332</v>
      </c>
      <c r="D8215" s="4">
        <v>51210</v>
      </c>
      <c r="E8215" s="4">
        <v>25</v>
      </c>
      <c r="F8215" s="4">
        <f t="shared" si="128"/>
        <v>0.000488185901191174</v>
      </c>
    </row>
    <row r="8216" ht="15.5" spans="1:6">
      <c r="A8216" s="76" t="s">
        <v>8911</v>
      </c>
      <c r="B8216" s="4">
        <v>326562</v>
      </c>
      <c r="C8216" s="4">
        <v>2811</v>
      </c>
      <c r="D8216" s="4">
        <v>323751</v>
      </c>
      <c r="E8216" s="4">
        <v>158</v>
      </c>
      <c r="F8216" s="4">
        <f t="shared" si="128"/>
        <v>0.00048802938060423</v>
      </c>
    </row>
    <row r="8217" ht="15.5" spans="1:6">
      <c r="A8217" s="76" t="s">
        <v>594</v>
      </c>
      <c r="B8217" s="4">
        <v>2076828</v>
      </c>
      <c r="C8217" s="4">
        <v>3165</v>
      </c>
      <c r="D8217" s="4">
        <v>2073663</v>
      </c>
      <c r="E8217" s="4">
        <v>1012</v>
      </c>
      <c r="F8217" s="4">
        <f t="shared" si="128"/>
        <v>0.00048802529629935</v>
      </c>
    </row>
    <row r="8218" ht="15.5" spans="1:6">
      <c r="A8218" s="76" t="s">
        <v>8912</v>
      </c>
      <c r="B8218" s="4">
        <v>55969</v>
      </c>
      <c r="C8218" s="4">
        <v>636</v>
      </c>
      <c r="D8218" s="4">
        <v>55333</v>
      </c>
      <c r="E8218" s="4">
        <v>27</v>
      </c>
      <c r="F8218" s="4">
        <f t="shared" si="128"/>
        <v>0.000487954746715342</v>
      </c>
    </row>
    <row r="8219" ht="15.5" spans="1:6">
      <c r="A8219" s="76" t="s">
        <v>8913</v>
      </c>
      <c r="B8219" s="4">
        <v>55945</v>
      </c>
      <c r="C8219" s="4">
        <v>2661</v>
      </c>
      <c r="D8219" s="4">
        <v>53284</v>
      </c>
      <c r="E8219" s="4">
        <v>26</v>
      </c>
      <c r="F8219" s="4">
        <f t="shared" si="128"/>
        <v>0.000487951355003378</v>
      </c>
    </row>
    <row r="8220" ht="15.5" spans="1:6">
      <c r="A8220" s="76" t="s">
        <v>8914</v>
      </c>
      <c r="B8220" s="4">
        <v>23993</v>
      </c>
      <c r="C8220" s="4">
        <v>1446</v>
      </c>
      <c r="D8220" s="4">
        <v>22547</v>
      </c>
      <c r="E8220" s="4">
        <v>11</v>
      </c>
      <c r="F8220" s="4">
        <f t="shared" si="128"/>
        <v>0.000487869783119706</v>
      </c>
    </row>
    <row r="8221" ht="15.5" spans="1:6">
      <c r="A8221" s="76" t="s">
        <v>8915</v>
      </c>
      <c r="B8221" s="4">
        <v>26187</v>
      </c>
      <c r="C8221" s="4">
        <v>1590</v>
      </c>
      <c r="D8221" s="4">
        <v>24597</v>
      </c>
      <c r="E8221" s="4">
        <v>12</v>
      </c>
      <c r="F8221" s="4">
        <f t="shared" si="128"/>
        <v>0.00048786437370411</v>
      </c>
    </row>
    <row r="8222" ht="15.5" spans="1:6">
      <c r="A8222" s="76" t="s">
        <v>8916</v>
      </c>
      <c r="B8222" s="4">
        <v>99263</v>
      </c>
      <c r="C8222" s="4">
        <v>4974</v>
      </c>
      <c r="D8222" s="4">
        <v>94289</v>
      </c>
      <c r="E8222" s="4">
        <v>46</v>
      </c>
      <c r="F8222" s="4">
        <f t="shared" si="128"/>
        <v>0.000487861786634708</v>
      </c>
    </row>
    <row r="8223" ht="15.5" spans="1:6">
      <c r="A8223" s="76" t="s">
        <v>8917</v>
      </c>
      <c r="B8223" s="4">
        <v>119262</v>
      </c>
      <c r="C8223" s="4">
        <v>2424</v>
      </c>
      <c r="D8223" s="4">
        <v>116838</v>
      </c>
      <c r="E8223" s="4">
        <v>57</v>
      </c>
      <c r="F8223" s="4">
        <f t="shared" si="128"/>
        <v>0.00048785497868844</v>
      </c>
    </row>
    <row r="8224" ht="15.5" spans="1:6">
      <c r="A8224" s="76" t="s">
        <v>8918</v>
      </c>
      <c r="B8224" s="4">
        <v>26876</v>
      </c>
      <c r="C8224" s="4">
        <v>2277</v>
      </c>
      <c r="D8224" s="4">
        <v>24599</v>
      </c>
      <c r="E8224" s="4">
        <v>12</v>
      </c>
      <c r="F8224" s="4">
        <f t="shared" si="128"/>
        <v>0.000487824708321476</v>
      </c>
    </row>
    <row r="8225" ht="15.5" spans="1:6">
      <c r="A8225" s="76" t="s">
        <v>8919</v>
      </c>
      <c r="B8225" s="4">
        <v>29477</v>
      </c>
      <c r="C8225" s="4">
        <v>777</v>
      </c>
      <c r="D8225" s="4">
        <v>28700</v>
      </c>
      <c r="E8225" s="4">
        <v>14</v>
      </c>
      <c r="F8225" s="4">
        <f t="shared" si="128"/>
        <v>0.00048780487804878</v>
      </c>
    </row>
    <row r="8226" ht="15.5" spans="1:6">
      <c r="A8226" s="76" t="s">
        <v>8920</v>
      </c>
      <c r="B8226" s="4">
        <v>200131</v>
      </c>
      <c r="C8226" s="4">
        <v>1254</v>
      </c>
      <c r="D8226" s="4">
        <v>198877</v>
      </c>
      <c r="E8226" s="4">
        <v>97</v>
      </c>
      <c r="F8226" s="4">
        <f t="shared" si="128"/>
        <v>0.000487738652533978</v>
      </c>
    </row>
    <row r="8227" ht="15.5" spans="1:6">
      <c r="A8227" s="76" t="s">
        <v>8921</v>
      </c>
      <c r="B8227" s="4">
        <v>20319</v>
      </c>
      <c r="C8227" s="4">
        <v>1863</v>
      </c>
      <c r="D8227" s="4">
        <v>18456</v>
      </c>
      <c r="E8227" s="4">
        <v>9</v>
      </c>
      <c r="F8227" s="4">
        <f t="shared" si="128"/>
        <v>0.000487646293888166</v>
      </c>
    </row>
    <row r="8228" ht="15.5" spans="1:6">
      <c r="A8228" s="76" t="s">
        <v>8922</v>
      </c>
      <c r="B8228" s="4">
        <v>15474</v>
      </c>
      <c r="C8228" s="4">
        <v>1119</v>
      </c>
      <c r="D8228" s="4">
        <v>14355</v>
      </c>
      <c r="E8228" s="4">
        <v>7</v>
      </c>
      <c r="F8228" s="4">
        <f t="shared" si="128"/>
        <v>0.000487634970393591</v>
      </c>
    </row>
    <row r="8229" ht="15.5" spans="1:6">
      <c r="A8229" s="76" t="s">
        <v>8923</v>
      </c>
      <c r="B8229" s="4">
        <v>110960</v>
      </c>
      <c r="C8229" s="4">
        <v>2262</v>
      </c>
      <c r="D8229" s="4">
        <v>108698</v>
      </c>
      <c r="E8229" s="4">
        <v>53</v>
      </c>
      <c r="F8229" s="4">
        <f t="shared" si="128"/>
        <v>0.00048758946806749</v>
      </c>
    </row>
    <row r="8230" ht="15.5" spans="1:6">
      <c r="A8230" s="76" t="s">
        <v>8924</v>
      </c>
      <c r="B8230" s="4">
        <v>17033</v>
      </c>
      <c r="C8230" s="4">
        <v>624</v>
      </c>
      <c r="D8230" s="4">
        <v>16409</v>
      </c>
      <c r="E8230" s="4">
        <v>8</v>
      </c>
      <c r="F8230" s="4">
        <f t="shared" si="128"/>
        <v>0.000487537327076604</v>
      </c>
    </row>
    <row r="8231" ht="15.5" spans="1:6">
      <c r="A8231" s="76" t="s">
        <v>8925</v>
      </c>
      <c r="B8231" s="4">
        <v>61730</v>
      </c>
      <c r="C8231" s="4">
        <v>2235</v>
      </c>
      <c r="D8231" s="4">
        <v>59495</v>
      </c>
      <c r="E8231" s="4">
        <v>29</v>
      </c>
      <c r="F8231" s="4">
        <f t="shared" si="128"/>
        <v>0.000487435918984789</v>
      </c>
    </row>
    <row r="8232" ht="15.5" spans="1:6">
      <c r="A8232" s="76" t="s">
        <v>8926</v>
      </c>
      <c r="B8232" s="4">
        <v>37885</v>
      </c>
      <c r="C8232" s="4">
        <v>957</v>
      </c>
      <c r="D8232" s="4">
        <v>36928</v>
      </c>
      <c r="E8232" s="4">
        <v>18</v>
      </c>
      <c r="F8232" s="4">
        <f t="shared" si="128"/>
        <v>0.000487435008665511</v>
      </c>
    </row>
    <row r="8233" ht="15.5" spans="1:6">
      <c r="A8233" s="76" t="s">
        <v>8927</v>
      </c>
      <c r="B8233" s="4">
        <v>50322</v>
      </c>
      <c r="C8233" s="4">
        <v>1074</v>
      </c>
      <c r="D8233" s="4">
        <v>49248</v>
      </c>
      <c r="E8233" s="4">
        <v>24</v>
      </c>
      <c r="F8233" s="4">
        <f t="shared" si="128"/>
        <v>0.000487329434697856</v>
      </c>
    </row>
    <row r="8234" ht="15.5" spans="1:6">
      <c r="A8234" s="76" t="s">
        <v>8928</v>
      </c>
      <c r="B8234" s="4">
        <v>9733</v>
      </c>
      <c r="C8234" s="4">
        <v>1524</v>
      </c>
      <c r="D8234" s="4">
        <v>8209</v>
      </c>
      <c r="E8234" s="4">
        <v>4</v>
      </c>
      <c r="F8234" s="4">
        <f t="shared" si="128"/>
        <v>0.000487270069435985</v>
      </c>
    </row>
    <row r="8235" ht="15.5" spans="1:6">
      <c r="A8235" s="76" t="s">
        <v>8929</v>
      </c>
      <c r="B8235" s="4">
        <v>71960</v>
      </c>
      <c r="C8235" s="4">
        <v>2178</v>
      </c>
      <c r="D8235" s="4">
        <v>69782</v>
      </c>
      <c r="E8235" s="4">
        <v>34</v>
      </c>
      <c r="F8235" s="4">
        <f t="shared" si="128"/>
        <v>0.000487231664326044</v>
      </c>
    </row>
    <row r="8236" ht="15.5" spans="1:6">
      <c r="A8236" s="76" t="s">
        <v>8930</v>
      </c>
      <c r="B8236" s="4">
        <v>30637</v>
      </c>
      <c r="C8236" s="4">
        <v>1893</v>
      </c>
      <c r="D8236" s="4">
        <v>28744</v>
      </c>
      <c r="E8236" s="4">
        <v>14</v>
      </c>
      <c r="F8236" s="4">
        <f t="shared" si="128"/>
        <v>0.000487058168661286</v>
      </c>
    </row>
    <row r="8237" ht="15.5" spans="1:6">
      <c r="A8237" s="76" t="s">
        <v>8931</v>
      </c>
      <c r="B8237" s="4">
        <v>84219</v>
      </c>
      <c r="C8237" s="4">
        <v>8241</v>
      </c>
      <c r="D8237" s="4">
        <v>75978</v>
      </c>
      <c r="E8237" s="4">
        <v>37</v>
      </c>
      <c r="F8237" s="4">
        <f t="shared" si="128"/>
        <v>0.000486983074047751</v>
      </c>
    </row>
    <row r="8238" ht="15.5" spans="1:6">
      <c r="A8238" s="76" t="s">
        <v>8932</v>
      </c>
      <c r="B8238" s="4">
        <v>93235</v>
      </c>
      <c r="C8238" s="4">
        <v>2868</v>
      </c>
      <c r="D8238" s="4">
        <v>90367</v>
      </c>
      <c r="E8238" s="4">
        <v>44</v>
      </c>
      <c r="F8238" s="4">
        <f t="shared" si="128"/>
        <v>0.000486903405004039</v>
      </c>
    </row>
    <row r="8239" ht="15.5" spans="1:6">
      <c r="A8239" s="76" t="s">
        <v>8933</v>
      </c>
      <c r="B8239" s="4">
        <v>6480</v>
      </c>
      <c r="C8239" s="4">
        <v>318</v>
      </c>
      <c r="D8239" s="4">
        <v>6162</v>
      </c>
      <c r="E8239" s="4">
        <v>3</v>
      </c>
      <c r="F8239" s="4">
        <f t="shared" si="128"/>
        <v>0.000486854917234664</v>
      </c>
    </row>
    <row r="8240" ht="15.5" spans="1:6">
      <c r="A8240" s="76" t="s">
        <v>8934</v>
      </c>
      <c r="B8240" s="4">
        <v>358889</v>
      </c>
      <c r="C8240" s="4">
        <v>3540</v>
      </c>
      <c r="D8240" s="4">
        <v>355349</v>
      </c>
      <c r="E8240" s="4">
        <v>173</v>
      </c>
      <c r="F8240" s="4">
        <f t="shared" si="128"/>
        <v>0.000486845326706984</v>
      </c>
    </row>
    <row r="8241" ht="15.5" spans="1:6">
      <c r="A8241" s="76" t="s">
        <v>598</v>
      </c>
      <c r="B8241" s="4">
        <v>53048</v>
      </c>
      <c r="C8241" s="4">
        <v>1695</v>
      </c>
      <c r="D8241" s="4">
        <v>51353</v>
      </c>
      <c r="E8241" s="4">
        <v>25</v>
      </c>
      <c r="F8241" s="4">
        <f t="shared" si="128"/>
        <v>0.000486826475571047</v>
      </c>
    </row>
    <row r="8242" ht="15.5" spans="1:6">
      <c r="A8242" s="76" t="s">
        <v>8935</v>
      </c>
      <c r="B8242" s="4">
        <v>17158</v>
      </c>
      <c r="C8242" s="4">
        <v>723</v>
      </c>
      <c r="D8242" s="4">
        <v>16435</v>
      </c>
      <c r="E8242" s="4">
        <v>8</v>
      </c>
      <c r="F8242" s="4">
        <f t="shared" si="128"/>
        <v>0.000486766048068147</v>
      </c>
    </row>
    <row r="8243" ht="15.5" spans="1:6">
      <c r="A8243" s="76" t="s">
        <v>8936</v>
      </c>
      <c r="B8243" s="4">
        <v>26333</v>
      </c>
      <c r="C8243" s="4">
        <v>1680</v>
      </c>
      <c r="D8243" s="4">
        <v>24653</v>
      </c>
      <c r="E8243" s="4">
        <v>12</v>
      </c>
      <c r="F8243" s="4">
        <f t="shared" si="128"/>
        <v>0.000486756175718979</v>
      </c>
    </row>
    <row r="8244" ht="15.5" spans="1:6">
      <c r="A8244" s="76" t="s">
        <v>8937</v>
      </c>
      <c r="B8244" s="4">
        <v>44534</v>
      </c>
      <c r="C8244" s="4">
        <v>3444</v>
      </c>
      <c r="D8244" s="4">
        <v>41090</v>
      </c>
      <c r="E8244" s="4">
        <v>20</v>
      </c>
      <c r="F8244" s="4">
        <f t="shared" si="128"/>
        <v>0.000486736432221952</v>
      </c>
    </row>
    <row r="8245" ht="15.5" spans="1:6">
      <c r="A8245" s="76" t="s">
        <v>8938</v>
      </c>
      <c r="B8245" s="4">
        <v>263625</v>
      </c>
      <c r="C8245" s="4">
        <v>4737</v>
      </c>
      <c r="D8245" s="4">
        <v>258888</v>
      </c>
      <c r="E8245" s="4">
        <v>126</v>
      </c>
      <c r="F8245" s="4">
        <f t="shared" si="128"/>
        <v>0.000486696950032446</v>
      </c>
    </row>
    <row r="8246" ht="15.5" spans="1:6">
      <c r="A8246" s="76" t="s">
        <v>8939</v>
      </c>
      <c r="B8246" s="4">
        <v>11092</v>
      </c>
      <c r="C8246" s="4">
        <v>816</v>
      </c>
      <c r="D8246" s="4">
        <v>10276</v>
      </c>
      <c r="E8246" s="4">
        <v>5</v>
      </c>
      <c r="F8246" s="4">
        <f t="shared" si="128"/>
        <v>0.000486570650058388</v>
      </c>
    </row>
    <row r="8247" ht="15.5" spans="1:6">
      <c r="A8247" s="76" t="s">
        <v>8940</v>
      </c>
      <c r="B8247" s="4">
        <v>74163</v>
      </c>
      <c r="C8247" s="4">
        <v>2226</v>
      </c>
      <c r="D8247" s="4">
        <v>71937</v>
      </c>
      <c r="E8247" s="4">
        <v>35</v>
      </c>
      <c r="F8247" s="4">
        <f t="shared" si="128"/>
        <v>0.000486536830838094</v>
      </c>
    </row>
    <row r="8248" ht="15.5" spans="1:6">
      <c r="A8248" s="76" t="s">
        <v>8941</v>
      </c>
      <c r="B8248" s="4">
        <v>5345</v>
      </c>
      <c r="C8248" s="4">
        <v>1233</v>
      </c>
      <c r="D8248" s="4">
        <v>4112</v>
      </c>
      <c r="E8248" s="4">
        <v>2</v>
      </c>
      <c r="F8248" s="4">
        <f t="shared" si="128"/>
        <v>0.000486381322957198</v>
      </c>
    </row>
    <row r="8249" ht="15.5" spans="1:6">
      <c r="A8249" s="76" t="s">
        <v>8942</v>
      </c>
      <c r="B8249" s="4">
        <v>228392</v>
      </c>
      <c r="C8249" s="4">
        <v>4260</v>
      </c>
      <c r="D8249" s="4">
        <v>224132</v>
      </c>
      <c r="E8249" s="4">
        <v>109</v>
      </c>
      <c r="F8249" s="4">
        <f t="shared" si="128"/>
        <v>0.000486320561097924</v>
      </c>
    </row>
    <row r="8250" ht="15.5" spans="1:6">
      <c r="A8250" s="76" t="s">
        <v>8943</v>
      </c>
      <c r="B8250" s="4">
        <v>13683</v>
      </c>
      <c r="C8250" s="4">
        <v>1344</v>
      </c>
      <c r="D8250" s="4">
        <v>12339</v>
      </c>
      <c r="E8250" s="4">
        <v>6</v>
      </c>
      <c r="F8250" s="4">
        <f t="shared" si="128"/>
        <v>0.000486263068319961</v>
      </c>
    </row>
    <row r="8251" ht="15.5" spans="1:6">
      <c r="A8251" s="76" t="s">
        <v>8944</v>
      </c>
      <c r="B8251" s="4">
        <v>26522</v>
      </c>
      <c r="C8251" s="4">
        <v>1839</v>
      </c>
      <c r="D8251" s="4">
        <v>24683</v>
      </c>
      <c r="E8251" s="4">
        <v>12</v>
      </c>
      <c r="F8251" s="4">
        <f t="shared" si="128"/>
        <v>0.00048616456670583</v>
      </c>
    </row>
    <row r="8252" ht="15.5" spans="1:6">
      <c r="A8252" s="76" t="s">
        <v>8945</v>
      </c>
      <c r="B8252" s="4">
        <v>10504</v>
      </c>
      <c r="C8252" s="4">
        <v>219</v>
      </c>
      <c r="D8252" s="4">
        <v>10285</v>
      </c>
      <c r="E8252" s="4">
        <v>5</v>
      </c>
      <c r="F8252" s="4">
        <f t="shared" si="128"/>
        <v>0.000486144871171609</v>
      </c>
    </row>
    <row r="8253" ht="15.5" spans="1:6">
      <c r="A8253" s="76" t="s">
        <v>8946</v>
      </c>
      <c r="B8253" s="4">
        <v>377705</v>
      </c>
      <c r="C8253" s="4">
        <v>7422</v>
      </c>
      <c r="D8253" s="4">
        <v>370283</v>
      </c>
      <c r="E8253" s="4">
        <v>180</v>
      </c>
      <c r="F8253" s="4">
        <f t="shared" si="128"/>
        <v>0.000486114674451703</v>
      </c>
    </row>
    <row r="8254" ht="15.5" spans="1:6">
      <c r="A8254" s="76" t="s">
        <v>8947</v>
      </c>
      <c r="B8254" s="4">
        <v>38494</v>
      </c>
      <c r="C8254" s="4">
        <v>1464</v>
      </c>
      <c r="D8254" s="4">
        <v>37030</v>
      </c>
      <c r="E8254" s="4">
        <v>18</v>
      </c>
      <c r="F8254" s="4">
        <f t="shared" si="128"/>
        <v>0.000486092357547934</v>
      </c>
    </row>
    <row r="8255" ht="15.5" spans="1:6">
      <c r="A8255" s="76" t="s">
        <v>8948</v>
      </c>
      <c r="B8255" s="4">
        <v>37908</v>
      </c>
      <c r="C8255" s="4">
        <v>876</v>
      </c>
      <c r="D8255" s="4">
        <v>37032</v>
      </c>
      <c r="E8255" s="4">
        <v>18</v>
      </c>
      <c r="F8255" s="4">
        <f t="shared" si="128"/>
        <v>0.000486066104990279</v>
      </c>
    </row>
    <row r="8256" ht="15.5" spans="1:6">
      <c r="A8256" s="76" t="s">
        <v>8949</v>
      </c>
      <c r="B8256" s="4">
        <v>13511</v>
      </c>
      <c r="C8256" s="4">
        <v>1167</v>
      </c>
      <c r="D8256" s="4">
        <v>12344</v>
      </c>
      <c r="E8256" s="4">
        <v>6</v>
      </c>
      <c r="F8256" s="4">
        <f t="shared" si="128"/>
        <v>0.000486066104990279</v>
      </c>
    </row>
    <row r="8257" ht="15.5" spans="1:6">
      <c r="A8257" s="76" t="s">
        <v>8950</v>
      </c>
      <c r="B8257" s="4">
        <v>42334</v>
      </c>
      <c r="C8257" s="4">
        <v>3237</v>
      </c>
      <c r="D8257" s="4">
        <v>39097</v>
      </c>
      <c r="E8257" s="4">
        <v>19</v>
      </c>
      <c r="F8257" s="4">
        <f t="shared" si="128"/>
        <v>0.000485970790597744</v>
      </c>
    </row>
    <row r="8258" ht="15.5" spans="1:6">
      <c r="A8258" s="76" t="s">
        <v>755</v>
      </c>
      <c r="B8258" s="4">
        <v>1324068</v>
      </c>
      <c r="C8258" s="4">
        <v>4716</v>
      </c>
      <c r="D8258" s="4">
        <v>1319352</v>
      </c>
      <c r="E8258" s="4">
        <v>641</v>
      </c>
      <c r="F8258" s="4">
        <f t="shared" si="128"/>
        <v>0.000485844566120338</v>
      </c>
    </row>
    <row r="8259" ht="15.5" spans="1:6">
      <c r="A8259" s="76" t="s">
        <v>8951</v>
      </c>
      <c r="B8259" s="4">
        <v>419640</v>
      </c>
      <c r="C8259" s="4">
        <v>1740</v>
      </c>
      <c r="D8259" s="4">
        <v>417900</v>
      </c>
      <c r="E8259" s="4">
        <v>203</v>
      </c>
      <c r="F8259" s="4">
        <f t="shared" ref="F8259:F8322" si="129">E8259/D8259</f>
        <v>0.000485762144053601</v>
      </c>
    </row>
    <row r="8260" ht="15.5" spans="1:6">
      <c r="A8260" s="76" t="s">
        <v>8952</v>
      </c>
      <c r="B8260" s="4">
        <v>93745</v>
      </c>
      <c r="C8260" s="4">
        <v>3141</v>
      </c>
      <c r="D8260" s="4">
        <v>90604</v>
      </c>
      <c r="E8260" s="4">
        <v>44</v>
      </c>
      <c r="F8260" s="4">
        <f t="shared" si="129"/>
        <v>0.000485629773519933</v>
      </c>
    </row>
    <row r="8261" ht="15.5" spans="1:6">
      <c r="A8261" s="76" t="s">
        <v>8953</v>
      </c>
      <c r="B8261" s="4">
        <v>480811</v>
      </c>
      <c r="C8261" s="4">
        <v>945</v>
      </c>
      <c r="D8261" s="4">
        <v>479866</v>
      </c>
      <c r="E8261" s="4">
        <v>233</v>
      </c>
      <c r="F8261" s="4">
        <f t="shared" si="129"/>
        <v>0.000485552216660484</v>
      </c>
    </row>
    <row r="8262" ht="15.5" spans="1:6">
      <c r="A8262" s="76" t="s">
        <v>8954</v>
      </c>
      <c r="B8262" s="4">
        <v>77356</v>
      </c>
      <c r="C8262" s="4">
        <v>1143</v>
      </c>
      <c r="D8262" s="4">
        <v>76213</v>
      </c>
      <c r="E8262" s="4">
        <v>37</v>
      </c>
      <c r="F8262" s="4">
        <f t="shared" si="129"/>
        <v>0.000485481479537612</v>
      </c>
    </row>
    <row r="8263" ht="15.5" spans="1:6">
      <c r="A8263" s="76" t="s">
        <v>1027</v>
      </c>
      <c r="B8263" s="4">
        <v>30884</v>
      </c>
      <c r="C8263" s="4">
        <v>2046</v>
      </c>
      <c r="D8263" s="4">
        <v>28838</v>
      </c>
      <c r="E8263" s="4">
        <v>14</v>
      </c>
      <c r="F8263" s="4">
        <f t="shared" si="129"/>
        <v>0.000485470559678202</v>
      </c>
    </row>
    <row r="8264" ht="15.5" spans="1:6">
      <c r="A8264" s="76" t="s">
        <v>8955</v>
      </c>
      <c r="B8264" s="4">
        <v>5833</v>
      </c>
      <c r="C8264" s="4">
        <v>1713</v>
      </c>
      <c r="D8264" s="4">
        <v>4120</v>
      </c>
      <c r="E8264" s="4">
        <v>2</v>
      </c>
      <c r="F8264" s="4">
        <f t="shared" si="129"/>
        <v>0.000485436893203883</v>
      </c>
    </row>
    <row r="8265" ht="15.5" spans="1:6">
      <c r="A8265" s="76" t="s">
        <v>8956</v>
      </c>
      <c r="B8265" s="4">
        <v>79497</v>
      </c>
      <c r="C8265" s="4">
        <v>1209</v>
      </c>
      <c r="D8265" s="4">
        <v>78288</v>
      </c>
      <c r="E8265" s="4">
        <v>38</v>
      </c>
      <c r="F8265" s="4">
        <f t="shared" si="129"/>
        <v>0.000485387287962395</v>
      </c>
    </row>
    <row r="8266" ht="15.5" spans="1:6">
      <c r="A8266" s="76" t="s">
        <v>8957</v>
      </c>
      <c r="B8266" s="4">
        <v>6982</v>
      </c>
      <c r="C8266" s="4">
        <v>801</v>
      </c>
      <c r="D8266" s="4">
        <v>6181</v>
      </c>
      <c r="E8266" s="4">
        <v>3</v>
      </c>
      <c r="F8266" s="4">
        <f t="shared" si="129"/>
        <v>0.000485358356253033</v>
      </c>
    </row>
    <row r="8267" ht="15.5" spans="1:6">
      <c r="A8267" s="76" t="s">
        <v>8958</v>
      </c>
      <c r="B8267" s="4">
        <v>68666</v>
      </c>
      <c r="C8267" s="4">
        <v>6855</v>
      </c>
      <c r="D8267" s="4">
        <v>61811</v>
      </c>
      <c r="E8267" s="4">
        <v>30</v>
      </c>
      <c r="F8267" s="4">
        <f t="shared" si="129"/>
        <v>0.000485350503955607</v>
      </c>
    </row>
    <row r="8268" ht="15.5" spans="1:6">
      <c r="A8268" s="76" t="s">
        <v>8959</v>
      </c>
      <c r="B8268" s="4">
        <v>18433</v>
      </c>
      <c r="C8268" s="4">
        <v>1950</v>
      </c>
      <c r="D8268" s="4">
        <v>16483</v>
      </c>
      <c r="E8268" s="4">
        <v>8</v>
      </c>
      <c r="F8268" s="4">
        <f t="shared" si="129"/>
        <v>0.000485348540920949</v>
      </c>
    </row>
    <row r="8269" ht="15.5" spans="1:6">
      <c r="A8269" s="76" t="s">
        <v>8960</v>
      </c>
      <c r="B8269" s="4">
        <v>8935</v>
      </c>
      <c r="C8269" s="4">
        <v>693</v>
      </c>
      <c r="D8269" s="4">
        <v>8242</v>
      </c>
      <c r="E8269" s="4">
        <v>4</v>
      </c>
      <c r="F8269" s="4">
        <f t="shared" si="129"/>
        <v>0.000485319097306479</v>
      </c>
    </row>
    <row r="8270" ht="15.5" spans="1:6">
      <c r="A8270" s="76" t="s">
        <v>8961</v>
      </c>
      <c r="B8270" s="4">
        <v>783460</v>
      </c>
      <c r="C8270" s="4">
        <v>8580</v>
      </c>
      <c r="D8270" s="4">
        <v>774880</v>
      </c>
      <c r="E8270" s="4">
        <v>376</v>
      </c>
      <c r="F8270" s="4">
        <f t="shared" si="129"/>
        <v>0.000485236423704316</v>
      </c>
    </row>
    <row r="8271" ht="15.5" spans="1:6">
      <c r="A8271" s="76" t="s">
        <v>8962</v>
      </c>
      <c r="B8271" s="4">
        <v>31941</v>
      </c>
      <c r="C8271" s="4">
        <v>1020</v>
      </c>
      <c r="D8271" s="4">
        <v>30921</v>
      </c>
      <c r="E8271" s="4">
        <v>15</v>
      </c>
      <c r="F8271" s="4">
        <f t="shared" si="129"/>
        <v>0.000485107208693121</v>
      </c>
    </row>
    <row r="8272" ht="15.5" spans="1:6">
      <c r="A8272" s="76" t="s">
        <v>8963</v>
      </c>
      <c r="B8272" s="4">
        <v>10940</v>
      </c>
      <c r="C8272" s="4">
        <v>633</v>
      </c>
      <c r="D8272" s="4">
        <v>10307</v>
      </c>
      <c r="E8272" s="4">
        <v>5</v>
      </c>
      <c r="F8272" s="4">
        <f t="shared" si="129"/>
        <v>0.000485107208693121</v>
      </c>
    </row>
    <row r="8273" ht="15.5" spans="1:6">
      <c r="A8273" s="76" t="s">
        <v>8964</v>
      </c>
      <c r="B8273" s="4">
        <v>32787</v>
      </c>
      <c r="C8273" s="4">
        <v>1854</v>
      </c>
      <c r="D8273" s="4">
        <v>30933</v>
      </c>
      <c r="E8273" s="4">
        <v>15</v>
      </c>
      <c r="F8273" s="4">
        <f t="shared" si="129"/>
        <v>0.000484919018523907</v>
      </c>
    </row>
    <row r="8274" ht="15.5" spans="1:6">
      <c r="A8274" s="76" t="s">
        <v>8965</v>
      </c>
      <c r="B8274" s="4">
        <v>13374</v>
      </c>
      <c r="C8274" s="4">
        <v>999</v>
      </c>
      <c r="D8274" s="4">
        <v>12375</v>
      </c>
      <c r="E8274" s="4">
        <v>6</v>
      </c>
      <c r="F8274" s="4">
        <f t="shared" si="129"/>
        <v>0.000484848484848485</v>
      </c>
    </row>
    <row r="8275" ht="15.5" spans="1:6">
      <c r="A8275" s="76" t="s">
        <v>8966</v>
      </c>
      <c r="B8275" s="4">
        <v>168833</v>
      </c>
      <c r="C8275" s="4">
        <v>3822</v>
      </c>
      <c r="D8275" s="4">
        <v>165011</v>
      </c>
      <c r="E8275" s="4">
        <v>80</v>
      </c>
      <c r="F8275" s="4">
        <f t="shared" si="129"/>
        <v>0.0004848161637709</v>
      </c>
    </row>
    <row r="8276" ht="15.5" spans="1:6">
      <c r="A8276" s="76" t="s">
        <v>8967</v>
      </c>
      <c r="B8276" s="4">
        <v>87643</v>
      </c>
      <c r="C8276" s="4">
        <v>1008</v>
      </c>
      <c r="D8276" s="4">
        <v>86635</v>
      </c>
      <c r="E8276" s="4">
        <v>42</v>
      </c>
      <c r="F8276" s="4">
        <f t="shared" si="129"/>
        <v>0.000484792520343972</v>
      </c>
    </row>
    <row r="8277" ht="15.5" spans="1:6">
      <c r="A8277" s="76" t="s">
        <v>8968</v>
      </c>
      <c r="B8277" s="4">
        <v>171616</v>
      </c>
      <c r="C8277" s="4">
        <v>2469</v>
      </c>
      <c r="D8277" s="4">
        <v>169147</v>
      </c>
      <c r="E8277" s="4">
        <v>82</v>
      </c>
      <c r="F8277" s="4">
        <f t="shared" si="129"/>
        <v>0.000484785423330003</v>
      </c>
    </row>
    <row r="8278" ht="15.5" spans="1:6">
      <c r="A8278" s="76" t="s">
        <v>8969</v>
      </c>
      <c r="B8278" s="4">
        <v>13792</v>
      </c>
      <c r="C8278" s="4">
        <v>3477</v>
      </c>
      <c r="D8278" s="4">
        <v>10315</v>
      </c>
      <c r="E8278" s="4">
        <v>5</v>
      </c>
      <c r="F8278" s="4">
        <f t="shared" si="129"/>
        <v>0.000484730974309258</v>
      </c>
    </row>
    <row r="8279" ht="15.5" spans="1:6">
      <c r="A8279" s="76" t="s">
        <v>8970</v>
      </c>
      <c r="B8279" s="4">
        <v>32715</v>
      </c>
      <c r="C8279" s="4">
        <v>1767</v>
      </c>
      <c r="D8279" s="4">
        <v>30948</v>
      </c>
      <c r="E8279" s="4">
        <v>15</v>
      </c>
      <c r="F8279" s="4">
        <f t="shared" si="129"/>
        <v>0.000484683986041101</v>
      </c>
    </row>
    <row r="8280" ht="15.5" spans="1:6">
      <c r="A8280" s="76" t="s">
        <v>8971</v>
      </c>
      <c r="B8280" s="4">
        <v>17052</v>
      </c>
      <c r="C8280" s="4">
        <v>546</v>
      </c>
      <c r="D8280" s="4">
        <v>16506</v>
      </c>
      <c r="E8280" s="4">
        <v>8</v>
      </c>
      <c r="F8280" s="4">
        <f t="shared" si="129"/>
        <v>0.000484672240397431</v>
      </c>
    </row>
    <row r="8281" ht="15.5" spans="1:6">
      <c r="A8281" s="76" t="s">
        <v>8972</v>
      </c>
      <c r="B8281" s="4">
        <v>8657</v>
      </c>
      <c r="C8281" s="4">
        <v>402</v>
      </c>
      <c r="D8281" s="4">
        <v>8255</v>
      </c>
      <c r="E8281" s="4">
        <v>4</v>
      </c>
      <c r="F8281" s="4">
        <f t="shared" si="129"/>
        <v>0.000484554815263477</v>
      </c>
    </row>
    <row r="8282" ht="15.5" spans="1:6">
      <c r="A8282" s="76" t="s">
        <v>8973</v>
      </c>
      <c r="B8282" s="4">
        <v>15376</v>
      </c>
      <c r="C8282" s="4">
        <v>927</v>
      </c>
      <c r="D8282" s="4">
        <v>14449</v>
      </c>
      <c r="E8282" s="4">
        <v>7</v>
      </c>
      <c r="F8282" s="4">
        <f t="shared" si="129"/>
        <v>0.00048446259256696</v>
      </c>
    </row>
    <row r="8283" ht="15.5" spans="1:6">
      <c r="A8283" s="76" t="s">
        <v>8974</v>
      </c>
      <c r="B8283" s="4">
        <v>17806</v>
      </c>
      <c r="C8283" s="4">
        <v>1290</v>
      </c>
      <c r="D8283" s="4">
        <v>16516</v>
      </c>
      <c r="E8283" s="4">
        <v>8</v>
      </c>
      <c r="F8283" s="4">
        <f t="shared" si="129"/>
        <v>0.000484378784209252</v>
      </c>
    </row>
    <row r="8284" ht="15.5" spans="1:6">
      <c r="A8284" s="76" t="s">
        <v>8975</v>
      </c>
      <c r="B8284" s="4">
        <v>21733</v>
      </c>
      <c r="C8284" s="4">
        <v>1086</v>
      </c>
      <c r="D8284" s="4">
        <v>20647</v>
      </c>
      <c r="E8284" s="4">
        <v>10</v>
      </c>
      <c r="F8284" s="4">
        <f t="shared" si="129"/>
        <v>0.000484331864193345</v>
      </c>
    </row>
    <row r="8285" ht="15.5" spans="1:6">
      <c r="A8285" s="76" t="s">
        <v>8976</v>
      </c>
      <c r="B8285" s="4">
        <v>74684</v>
      </c>
      <c r="C8285" s="4">
        <v>2418</v>
      </c>
      <c r="D8285" s="4">
        <v>72266</v>
      </c>
      <c r="E8285" s="4">
        <v>35</v>
      </c>
      <c r="F8285" s="4">
        <f t="shared" si="129"/>
        <v>0.000484321811086818</v>
      </c>
    </row>
    <row r="8286" ht="15.5" spans="1:6">
      <c r="A8286" s="76" t="s">
        <v>8977</v>
      </c>
      <c r="B8286" s="4">
        <v>135639</v>
      </c>
      <c r="C8286" s="4">
        <v>1419</v>
      </c>
      <c r="D8286" s="4">
        <v>134220</v>
      </c>
      <c r="E8286" s="4">
        <v>65</v>
      </c>
      <c r="F8286" s="4">
        <f t="shared" si="129"/>
        <v>0.000484279541052004</v>
      </c>
    </row>
    <row r="8287" ht="15.5" spans="1:6">
      <c r="A8287" s="76" t="s">
        <v>8978</v>
      </c>
      <c r="B8287" s="4">
        <v>9518</v>
      </c>
      <c r="C8287" s="4">
        <v>3321</v>
      </c>
      <c r="D8287" s="4">
        <v>6197</v>
      </c>
      <c r="E8287" s="4">
        <v>3</v>
      </c>
      <c r="F8287" s="4">
        <f t="shared" si="129"/>
        <v>0.000484105212199451</v>
      </c>
    </row>
    <row r="8288" ht="15.5" spans="1:6">
      <c r="A8288" s="76" t="s">
        <v>8979</v>
      </c>
      <c r="B8288" s="4">
        <v>208401</v>
      </c>
      <c r="C8288" s="4">
        <v>3885</v>
      </c>
      <c r="D8288" s="4">
        <v>204516</v>
      </c>
      <c r="E8288" s="4">
        <v>99</v>
      </c>
      <c r="F8288" s="4">
        <f t="shared" si="129"/>
        <v>0.000484069706037669</v>
      </c>
    </row>
    <row r="8289" ht="15.5" spans="1:6">
      <c r="A8289" s="76" t="s">
        <v>8980</v>
      </c>
      <c r="B8289" s="4">
        <v>371434</v>
      </c>
      <c r="C8289" s="4">
        <v>3702</v>
      </c>
      <c r="D8289" s="4">
        <v>367732</v>
      </c>
      <c r="E8289" s="4">
        <v>178</v>
      </c>
      <c r="F8289" s="4">
        <f t="shared" si="129"/>
        <v>0.00048404816551184</v>
      </c>
    </row>
    <row r="8290" ht="15.5" spans="1:6">
      <c r="A8290" s="76" t="s">
        <v>8981</v>
      </c>
      <c r="B8290" s="4">
        <v>63453</v>
      </c>
      <c r="C8290" s="4">
        <v>1464</v>
      </c>
      <c r="D8290" s="4">
        <v>61989</v>
      </c>
      <c r="E8290" s="4">
        <v>30</v>
      </c>
      <c r="F8290" s="4">
        <f t="shared" si="129"/>
        <v>0.00048395683105067</v>
      </c>
    </row>
    <row r="8291" ht="15.5" spans="1:6">
      <c r="A8291" s="76" t="s">
        <v>8982</v>
      </c>
      <c r="B8291" s="4">
        <v>8944</v>
      </c>
      <c r="C8291" s="4">
        <v>678</v>
      </c>
      <c r="D8291" s="4">
        <v>8266</v>
      </c>
      <c r="E8291" s="4">
        <v>4</v>
      </c>
      <c r="F8291" s="4">
        <f t="shared" si="129"/>
        <v>0.00048390999274135</v>
      </c>
    </row>
    <row r="8292" ht="15.5" spans="1:6">
      <c r="A8292" s="76" t="s">
        <v>8983</v>
      </c>
      <c r="B8292" s="4">
        <v>9703</v>
      </c>
      <c r="C8292" s="4">
        <v>1437</v>
      </c>
      <c r="D8292" s="4">
        <v>8266</v>
      </c>
      <c r="E8292" s="4">
        <v>4</v>
      </c>
      <c r="F8292" s="4">
        <f t="shared" si="129"/>
        <v>0.00048390999274135</v>
      </c>
    </row>
    <row r="8293" ht="15.5" spans="1:6">
      <c r="A8293" s="76" t="s">
        <v>8984</v>
      </c>
      <c r="B8293" s="4">
        <v>58659</v>
      </c>
      <c r="C8293" s="4">
        <v>4929</v>
      </c>
      <c r="D8293" s="4">
        <v>53730</v>
      </c>
      <c r="E8293" s="4">
        <v>26</v>
      </c>
      <c r="F8293" s="4">
        <f t="shared" si="129"/>
        <v>0.000483900986413549</v>
      </c>
    </row>
    <row r="8294" ht="15.5" spans="1:6">
      <c r="A8294" s="76" t="s">
        <v>8985</v>
      </c>
      <c r="B8294" s="4">
        <v>8715</v>
      </c>
      <c r="C8294" s="4">
        <v>2514</v>
      </c>
      <c r="D8294" s="4">
        <v>6201</v>
      </c>
      <c r="E8294" s="4">
        <v>3</v>
      </c>
      <c r="F8294" s="4">
        <f t="shared" si="129"/>
        <v>0.000483792936623125</v>
      </c>
    </row>
    <row r="8295" ht="15.5" spans="1:6">
      <c r="A8295" s="76" t="s">
        <v>8986</v>
      </c>
      <c r="B8295" s="4">
        <v>4639</v>
      </c>
      <c r="C8295" s="4">
        <v>504</v>
      </c>
      <c r="D8295" s="4">
        <v>4135</v>
      </c>
      <c r="E8295" s="4">
        <v>2</v>
      </c>
      <c r="F8295" s="4">
        <f t="shared" si="129"/>
        <v>0.000483675937122128</v>
      </c>
    </row>
    <row r="8296" ht="15.5" spans="1:6">
      <c r="A8296" s="76" t="s">
        <v>8987</v>
      </c>
      <c r="B8296" s="4">
        <v>32390</v>
      </c>
      <c r="C8296" s="4">
        <v>1374</v>
      </c>
      <c r="D8296" s="4">
        <v>31016</v>
      </c>
      <c r="E8296" s="4">
        <v>15</v>
      </c>
      <c r="F8296" s="4">
        <f t="shared" si="129"/>
        <v>0.000483621356719113</v>
      </c>
    </row>
    <row r="8297" ht="15.5" spans="1:6">
      <c r="A8297" s="76" t="s">
        <v>8988</v>
      </c>
      <c r="B8297" s="4">
        <v>9218</v>
      </c>
      <c r="C8297" s="4">
        <v>945</v>
      </c>
      <c r="D8297" s="4">
        <v>8273</v>
      </c>
      <c r="E8297" s="4">
        <v>4</v>
      </c>
      <c r="F8297" s="4">
        <f t="shared" si="129"/>
        <v>0.000483500543938112</v>
      </c>
    </row>
    <row r="8298" ht="15.5" spans="1:6">
      <c r="A8298" s="76" t="s">
        <v>8989</v>
      </c>
      <c r="B8298" s="4">
        <v>32887</v>
      </c>
      <c r="C8298" s="4">
        <v>1863</v>
      </c>
      <c r="D8298" s="4">
        <v>31024</v>
      </c>
      <c r="E8298" s="4">
        <v>15</v>
      </c>
      <c r="F8298" s="4">
        <f t="shared" si="129"/>
        <v>0.000483496647756576</v>
      </c>
    </row>
    <row r="8299" ht="15.5" spans="1:6">
      <c r="A8299" s="76" t="s">
        <v>8990</v>
      </c>
      <c r="B8299" s="4">
        <v>105345</v>
      </c>
      <c r="C8299" s="4">
        <v>1923</v>
      </c>
      <c r="D8299" s="4">
        <v>103422</v>
      </c>
      <c r="E8299" s="4">
        <v>50</v>
      </c>
      <c r="F8299" s="4">
        <f t="shared" si="129"/>
        <v>0.000483456131190656</v>
      </c>
    </row>
    <row r="8300" ht="15.5" spans="1:6">
      <c r="A8300" s="76" t="s">
        <v>8991</v>
      </c>
      <c r="B8300" s="4">
        <v>21263</v>
      </c>
      <c r="C8300" s="4">
        <v>576</v>
      </c>
      <c r="D8300" s="4">
        <v>20687</v>
      </c>
      <c r="E8300" s="4">
        <v>10</v>
      </c>
      <c r="F8300" s="4">
        <f t="shared" si="129"/>
        <v>0.000483395369072364</v>
      </c>
    </row>
    <row r="8301" ht="15.5" spans="1:6">
      <c r="A8301" s="76" t="s">
        <v>8992</v>
      </c>
      <c r="B8301" s="4">
        <v>13752</v>
      </c>
      <c r="C8301" s="4">
        <v>1338</v>
      </c>
      <c r="D8301" s="4">
        <v>12414</v>
      </c>
      <c r="E8301" s="4">
        <v>6</v>
      </c>
      <c r="F8301" s="4">
        <f t="shared" si="129"/>
        <v>0.000483325277912035</v>
      </c>
    </row>
    <row r="8302" ht="15.5" spans="1:6">
      <c r="A8302" s="76" t="s">
        <v>8993</v>
      </c>
      <c r="B8302" s="4">
        <v>13444</v>
      </c>
      <c r="C8302" s="4">
        <v>1029</v>
      </c>
      <c r="D8302" s="4">
        <v>12415</v>
      </c>
      <c r="E8302" s="4">
        <v>6</v>
      </c>
      <c r="F8302" s="4">
        <f t="shared" si="129"/>
        <v>0.000483286347160693</v>
      </c>
    </row>
    <row r="8303" ht="15.5" spans="1:6">
      <c r="A8303" s="76" t="s">
        <v>8994</v>
      </c>
      <c r="B8303" s="4">
        <v>46072</v>
      </c>
      <c r="C8303" s="4">
        <v>546</v>
      </c>
      <c r="D8303" s="4">
        <v>45526</v>
      </c>
      <c r="E8303" s="4">
        <v>22</v>
      </c>
      <c r="F8303" s="4">
        <f t="shared" si="129"/>
        <v>0.000483240346175812</v>
      </c>
    </row>
    <row r="8304" ht="15.5" spans="1:6">
      <c r="A8304" s="76" t="s">
        <v>8995</v>
      </c>
      <c r="B8304" s="4">
        <v>175408</v>
      </c>
      <c r="C8304" s="4">
        <v>3648</v>
      </c>
      <c r="D8304" s="4">
        <v>171760</v>
      </c>
      <c r="E8304" s="4">
        <v>83</v>
      </c>
      <c r="F8304" s="4">
        <f t="shared" si="129"/>
        <v>0.000483232417326502</v>
      </c>
    </row>
    <row r="8305" ht="15.5" spans="1:6">
      <c r="A8305" s="76" t="s">
        <v>8996</v>
      </c>
      <c r="B8305" s="4">
        <v>153896</v>
      </c>
      <c r="C8305" s="4">
        <v>2820</v>
      </c>
      <c r="D8305" s="4">
        <v>151076</v>
      </c>
      <c r="E8305" s="4">
        <v>73</v>
      </c>
      <c r="F8305" s="4">
        <f t="shared" si="129"/>
        <v>0.000483200508353412</v>
      </c>
    </row>
    <row r="8306" ht="15.5" spans="1:6">
      <c r="A8306" s="76" t="s">
        <v>8997</v>
      </c>
      <c r="B8306" s="4">
        <v>404560</v>
      </c>
      <c r="C8306" s="4">
        <v>5127</v>
      </c>
      <c r="D8306" s="4">
        <v>399433</v>
      </c>
      <c r="E8306" s="4">
        <v>193</v>
      </c>
      <c r="F8306" s="4">
        <f t="shared" si="129"/>
        <v>0.000483184914616469</v>
      </c>
    </row>
    <row r="8307" ht="15.5" spans="1:6">
      <c r="A8307" s="76" t="s">
        <v>8998</v>
      </c>
      <c r="B8307" s="4">
        <v>125079</v>
      </c>
      <c r="C8307" s="4">
        <v>2952</v>
      </c>
      <c r="D8307" s="4">
        <v>122127</v>
      </c>
      <c r="E8307" s="4">
        <v>59</v>
      </c>
      <c r="F8307" s="4">
        <f t="shared" si="129"/>
        <v>0.000483103654392559</v>
      </c>
    </row>
    <row r="8308" ht="15.5" spans="1:6">
      <c r="A8308" s="76" t="s">
        <v>8999</v>
      </c>
      <c r="B8308" s="4">
        <v>39151</v>
      </c>
      <c r="C8308" s="4">
        <v>1890</v>
      </c>
      <c r="D8308" s="4">
        <v>37261</v>
      </c>
      <c r="E8308" s="4">
        <v>18</v>
      </c>
      <c r="F8308" s="4">
        <f t="shared" si="129"/>
        <v>0.000483078822361182</v>
      </c>
    </row>
    <row r="8309" ht="15.5" spans="1:6">
      <c r="A8309" s="76" t="s">
        <v>9000</v>
      </c>
      <c r="B8309" s="4">
        <v>51779</v>
      </c>
      <c r="C8309" s="4">
        <v>4167</v>
      </c>
      <c r="D8309" s="4">
        <v>47612</v>
      </c>
      <c r="E8309" s="4">
        <v>23</v>
      </c>
      <c r="F8309" s="4">
        <f t="shared" si="129"/>
        <v>0.000483071494581198</v>
      </c>
    </row>
    <row r="8310" ht="15.5" spans="1:6">
      <c r="A8310" s="76" t="s">
        <v>9001</v>
      </c>
      <c r="B8310" s="4">
        <v>25321</v>
      </c>
      <c r="C8310" s="4">
        <v>2550</v>
      </c>
      <c r="D8310" s="4">
        <v>22771</v>
      </c>
      <c r="E8310" s="4">
        <v>11</v>
      </c>
      <c r="F8310" s="4">
        <f t="shared" si="129"/>
        <v>0.000483070572219051</v>
      </c>
    </row>
    <row r="8311" ht="15.5" spans="1:6">
      <c r="A8311" s="76" t="s">
        <v>266</v>
      </c>
      <c r="B8311" s="4">
        <v>64582</v>
      </c>
      <c r="C8311" s="4">
        <v>2478</v>
      </c>
      <c r="D8311" s="4">
        <v>62104</v>
      </c>
      <c r="E8311" s="4">
        <v>30</v>
      </c>
      <c r="F8311" s="4">
        <f t="shared" si="129"/>
        <v>0.000483060672420456</v>
      </c>
    </row>
    <row r="8312" ht="15.5" spans="1:6">
      <c r="A8312" s="76" t="s">
        <v>9002</v>
      </c>
      <c r="B8312" s="4">
        <v>25013</v>
      </c>
      <c r="C8312" s="4">
        <v>2241</v>
      </c>
      <c r="D8312" s="4">
        <v>22772</v>
      </c>
      <c r="E8312" s="4">
        <v>11</v>
      </c>
      <c r="F8312" s="4">
        <f t="shared" si="129"/>
        <v>0.00048304935886176</v>
      </c>
    </row>
    <row r="8313" ht="15.5" spans="1:6">
      <c r="A8313" s="76" t="s">
        <v>9003</v>
      </c>
      <c r="B8313" s="4">
        <v>212909</v>
      </c>
      <c r="C8313" s="4">
        <v>1728</v>
      </c>
      <c r="D8313" s="4">
        <v>211181</v>
      </c>
      <c r="E8313" s="4">
        <v>102</v>
      </c>
      <c r="F8313" s="4">
        <f t="shared" si="129"/>
        <v>0.000482997996978895</v>
      </c>
    </row>
    <row r="8314" ht="15.5" spans="1:6">
      <c r="A8314" s="76" t="s">
        <v>9004</v>
      </c>
      <c r="B8314" s="4">
        <v>25415</v>
      </c>
      <c r="C8314" s="4">
        <v>570</v>
      </c>
      <c r="D8314" s="4">
        <v>24845</v>
      </c>
      <c r="E8314" s="4">
        <v>12</v>
      </c>
      <c r="F8314" s="4">
        <f t="shared" si="129"/>
        <v>0.000482994566311129</v>
      </c>
    </row>
    <row r="8315" ht="15.5" spans="1:6">
      <c r="A8315" s="76" t="s">
        <v>561</v>
      </c>
      <c r="B8315" s="4">
        <v>541754</v>
      </c>
      <c r="C8315" s="4">
        <v>9603</v>
      </c>
      <c r="D8315" s="4">
        <v>532151</v>
      </c>
      <c r="E8315" s="4">
        <v>257</v>
      </c>
      <c r="F8315" s="4">
        <f t="shared" si="129"/>
        <v>0.000482945630093714</v>
      </c>
    </row>
    <row r="8316" ht="15.5" spans="1:6">
      <c r="A8316" s="76" t="s">
        <v>9005</v>
      </c>
      <c r="B8316" s="4">
        <v>175078</v>
      </c>
      <c r="C8316" s="4">
        <v>5238</v>
      </c>
      <c r="D8316" s="4">
        <v>169840</v>
      </c>
      <c r="E8316" s="4">
        <v>82</v>
      </c>
      <c r="F8316" s="4">
        <f t="shared" si="129"/>
        <v>0.000482807348092322</v>
      </c>
    </row>
    <row r="8317" ht="15.5" spans="1:6">
      <c r="A8317" s="76" t="s">
        <v>9006</v>
      </c>
      <c r="B8317" s="4">
        <v>11273</v>
      </c>
      <c r="C8317" s="4">
        <v>915</v>
      </c>
      <c r="D8317" s="4">
        <v>10358</v>
      </c>
      <c r="E8317" s="4">
        <v>5</v>
      </c>
      <c r="F8317" s="4">
        <f t="shared" si="129"/>
        <v>0.000482718671558216</v>
      </c>
    </row>
    <row r="8318" ht="15.5" spans="1:6">
      <c r="A8318" s="76" t="s">
        <v>9007</v>
      </c>
      <c r="B8318" s="4">
        <v>208199</v>
      </c>
      <c r="C8318" s="4">
        <v>3105</v>
      </c>
      <c r="D8318" s="4">
        <v>205094</v>
      </c>
      <c r="E8318" s="4">
        <v>99</v>
      </c>
      <c r="F8318" s="4">
        <f t="shared" si="129"/>
        <v>0.000482705491140648</v>
      </c>
    </row>
    <row r="8319" ht="15.5" spans="1:6">
      <c r="A8319" s="76" t="s">
        <v>9008</v>
      </c>
      <c r="B8319" s="4">
        <v>61155</v>
      </c>
      <c r="C8319" s="4">
        <v>3144</v>
      </c>
      <c r="D8319" s="4">
        <v>58011</v>
      </c>
      <c r="E8319" s="4">
        <v>28</v>
      </c>
      <c r="F8319" s="4">
        <f t="shared" si="129"/>
        <v>0.000482667080381307</v>
      </c>
    </row>
    <row r="8320" ht="15.5" spans="1:6">
      <c r="A8320" s="76" t="s">
        <v>9009</v>
      </c>
      <c r="B8320" s="4">
        <v>2798</v>
      </c>
      <c r="C8320" s="4">
        <v>726</v>
      </c>
      <c r="D8320" s="4">
        <v>2072</v>
      </c>
      <c r="E8320" s="4">
        <v>1</v>
      </c>
      <c r="F8320" s="4">
        <f t="shared" si="129"/>
        <v>0.000482625482625483</v>
      </c>
    </row>
    <row r="8321" ht="15.5" spans="1:6">
      <c r="A8321" s="76" t="s">
        <v>9010</v>
      </c>
      <c r="B8321" s="4">
        <v>26698</v>
      </c>
      <c r="C8321" s="4">
        <v>1833</v>
      </c>
      <c r="D8321" s="4">
        <v>24865</v>
      </c>
      <c r="E8321" s="4">
        <v>12</v>
      </c>
      <c r="F8321" s="4">
        <f t="shared" si="129"/>
        <v>0.000482606072793083</v>
      </c>
    </row>
    <row r="8322" ht="15.5" spans="1:6">
      <c r="A8322" s="76" t="s">
        <v>9011</v>
      </c>
      <c r="B8322" s="4">
        <v>4782</v>
      </c>
      <c r="C8322" s="4">
        <v>636</v>
      </c>
      <c r="D8322" s="4">
        <v>4146</v>
      </c>
      <c r="E8322" s="4">
        <v>2</v>
      </c>
      <c r="F8322" s="4">
        <f t="shared" si="129"/>
        <v>0.000482392667631452</v>
      </c>
    </row>
    <row r="8323" ht="15.5" spans="1:6">
      <c r="A8323" s="76" t="s">
        <v>9012</v>
      </c>
      <c r="B8323" s="4">
        <v>57612</v>
      </c>
      <c r="C8323" s="4">
        <v>1623</v>
      </c>
      <c r="D8323" s="4">
        <v>55989</v>
      </c>
      <c r="E8323" s="4">
        <v>27</v>
      </c>
      <c r="F8323" s="4">
        <f t="shared" ref="F8323:F8386" si="130">E8323/D8323</f>
        <v>0.000482237582382254</v>
      </c>
    </row>
    <row r="8324" ht="15.5" spans="1:6">
      <c r="A8324" s="76" t="s">
        <v>9013</v>
      </c>
      <c r="B8324" s="4">
        <v>22307</v>
      </c>
      <c r="C8324" s="4">
        <v>1569</v>
      </c>
      <c r="D8324" s="4">
        <v>20738</v>
      </c>
      <c r="E8324" s="4">
        <v>10</v>
      </c>
      <c r="F8324" s="4">
        <f t="shared" si="130"/>
        <v>0.000482206577297714</v>
      </c>
    </row>
    <row r="8325" ht="15.5" spans="1:6">
      <c r="A8325" s="76" t="s">
        <v>9014</v>
      </c>
      <c r="B8325" s="4">
        <v>347069</v>
      </c>
      <c r="C8325" s="4">
        <v>741</v>
      </c>
      <c r="D8325" s="4">
        <v>346328</v>
      </c>
      <c r="E8325" s="4">
        <v>167</v>
      </c>
      <c r="F8325" s="4">
        <f t="shared" si="130"/>
        <v>0.000482201843339262</v>
      </c>
    </row>
    <row r="8326" ht="15.5" spans="1:6">
      <c r="A8326" s="76" t="s">
        <v>9015</v>
      </c>
      <c r="B8326" s="4">
        <v>18436</v>
      </c>
      <c r="C8326" s="4">
        <v>1842</v>
      </c>
      <c r="D8326" s="4">
        <v>16594</v>
      </c>
      <c r="E8326" s="4">
        <v>8</v>
      </c>
      <c r="F8326" s="4">
        <f t="shared" si="130"/>
        <v>0.000482101964565506</v>
      </c>
    </row>
    <row r="8327" ht="15.5" spans="1:6">
      <c r="A8327" s="76" t="s">
        <v>9016</v>
      </c>
      <c r="B8327" s="4">
        <v>45193</v>
      </c>
      <c r="C8327" s="4">
        <v>1626</v>
      </c>
      <c r="D8327" s="4">
        <v>43567</v>
      </c>
      <c r="E8327" s="4">
        <v>21</v>
      </c>
      <c r="F8327" s="4">
        <f t="shared" si="130"/>
        <v>0.000482016204925747</v>
      </c>
    </row>
    <row r="8328" ht="15.5" spans="1:6">
      <c r="A8328" s="76" t="s">
        <v>9017</v>
      </c>
      <c r="B8328" s="4">
        <v>51346</v>
      </c>
      <c r="C8328" s="4">
        <v>1542</v>
      </c>
      <c r="D8328" s="4">
        <v>49804</v>
      </c>
      <c r="E8328" s="4">
        <v>24</v>
      </c>
      <c r="F8328" s="4">
        <f t="shared" si="130"/>
        <v>0.000481889004899205</v>
      </c>
    </row>
    <row r="8329" ht="15.5" spans="1:6">
      <c r="A8329" s="76" t="s">
        <v>9018</v>
      </c>
      <c r="B8329" s="4">
        <v>13719</v>
      </c>
      <c r="C8329" s="4">
        <v>1266</v>
      </c>
      <c r="D8329" s="4">
        <v>12453</v>
      </c>
      <c r="E8329" s="4">
        <v>6</v>
      </c>
      <c r="F8329" s="4">
        <f t="shared" si="130"/>
        <v>0.000481811611659841</v>
      </c>
    </row>
    <row r="8330" ht="15.5" spans="1:6">
      <c r="A8330" s="76" t="s">
        <v>9019</v>
      </c>
      <c r="B8330" s="4">
        <v>70285</v>
      </c>
      <c r="C8330" s="4">
        <v>5940</v>
      </c>
      <c r="D8330" s="4">
        <v>64345</v>
      </c>
      <c r="E8330" s="4">
        <v>31</v>
      </c>
      <c r="F8330" s="4">
        <f t="shared" si="130"/>
        <v>0.000481777915921983</v>
      </c>
    </row>
    <row r="8331" ht="15.5" spans="1:6">
      <c r="A8331" s="76" t="s">
        <v>9020</v>
      </c>
      <c r="B8331" s="4">
        <v>130202</v>
      </c>
      <c r="C8331" s="4">
        <v>7731</v>
      </c>
      <c r="D8331" s="4">
        <v>122471</v>
      </c>
      <c r="E8331" s="4">
        <v>59</v>
      </c>
      <c r="F8331" s="4">
        <f t="shared" si="130"/>
        <v>0.000481746699218591</v>
      </c>
    </row>
    <row r="8332" ht="15.5" spans="1:6">
      <c r="A8332" s="76" t="s">
        <v>9021</v>
      </c>
      <c r="B8332" s="4">
        <v>2619</v>
      </c>
      <c r="C8332" s="4">
        <v>543</v>
      </c>
      <c r="D8332" s="4">
        <v>2076</v>
      </c>
      <c r="E8332" s="4">
        <v>1</v>
      </c>
      <c r="F8332" s="4">
        <f t="shared" si="130"/>
        <v>0.000481695568400771</v>
      </c>
    </row>
    <row r="8333" ht="15.5" spans="1:6">
      <c r="A8333" s="76" t="s">
        <v>9022</v>
      </c>
      <c r="B8333" s="4">
        <v>87382</v>
      </c>
      <c r="C8333" s="4">
        <v>2247</v>
      </c>
      <c r="D8333" s="4">
        <v>85135</v>
      </c>
      <c r="E8333" s="4">
        <v>41</v>
      </c>
      <c r="F8333" s="4">
        <f t="shared" si="130"/>
        <v>0.000481588066012803</v>
      </c>
    </row>
    <row r="8334" ht="15.5" spans="1:6">
      <c r="A8334" s="76" t="s">
        <v>9023</v>
      </c>
      <c r="B8334" s="4">
        <v>42048</v>
      </c>
      <c r="C8334" s="4">
        <v>2595</v>
      </c>
      <c r="D8334" s="4">
        <v>39453</v>
      </c>
      <c r="E8334" s="4">
        <v>19</v>
      </c>
      <c r="F8334" s="4">
        <f t="shared" si="130"/>
        <v>0.000481585684231871</v>
      </c>
    </row>
    <row r="8335" ht="15.5" spans="1:6">
      <c r="A8335" s="76" t="s">
        <v>9024</v>
      </c>
      <c r="B8335" s="4">
        <v>30422</v>
      </c>
      <c r="C8335" s="4">
        <v>1347</v>
      </c>
      <c r="D8335" s="4">
        <v>29075</v>
      </c>
      <c r="E8335" s="4">
        <v>14</v>
      </c>
      <c r="F8335" s="4">
        <f t="shared" si="130"/>
        <v>0.000481513327601032</v>
      </c>
    </row>
    <row r="8336" ht="15.5" spans="1:6">
      <c r="A8336" s="76" t="s">
        <v>9025</v>
      </c>
      <c r="B8336" s="4">
        <v>15651</v>
      </c>
      <c r="C8336" s="4">
        <v>1113</v>
      </c>
      <c r="D8336" s="4">
        <v>14538</v>
      </c>
      <c r="E8336" s="4">
        <v>7</v>
      </c>
      <c r="F8336" s="4">
        <f t="shared" si="130"/>
        <v>0.000481496767093135</v>
      </c>
    </row>
    <row r="8337" ht="15.5" spans="1:6">
      <c r="A8337" s="76" t="s">
        <v>9026</v>
      </c>
      <c r="B8337" s="4">
        <v>19572</v>
      </c>
      <c r="C8337" s="4">
        <v>879</v>
      </c>
      <c r="D8337" s="4">
        <v>18693</v>
      </c>
      <c r="E8337" s="4">
        <v>9</v>
      </c>
      <c r="F8337" s="4">
        <f t="shared" si="130"/>
        <v>0.000481463649494463</v>
      </c>
    </row>
    <row r="8338" ht="15.5" spans="1:6">
      <c r="A8338" s="76" t="s">
        <v>9027</v>
      </c>
      <c r="B8338" s="4">
        <v>285237</v>
      </c>
      <c r="C8338" s="4">
        <v>4818</v>
      </c>
      <c r="D8338" s="4">
        <v>280419</v>
      </c>
      <c r="E8338" s="4">
        <v>135</v>
      </c>
      <c r="F8338" s="4">
        <f t="shared" si="130"/>
        <v>0.000481422442844458</v>
      </c>
    </row>
    <row r="8339" ht="15.5" spans="1:6">
      <c r="A8339" s="76" t="s">
        <v>9028</v>
      </c>
      <c r="B8339" s="4">
        <v>107491</v>
      </c>
      <c r="C8339" s="4">
        <v>1551</v>
      </c>
      <c r="D8339" s="4">
        <v>105940</v>
      </c>
      <c r="E8339" s="4">
        <v>51</v>
      </c>
      <c r="F8339" s="4">
        <f t="shared" si="130"/>
        <v>0.000481404568623749</v>
      </c>
    </row>
    <row r="8340" ht="15.5" spans="1:6">
      <c r="A8340" s="76" t="s">
        <v>9029</v>
      </c>
      <c r="B8340" s="4">
        <v>55712</v>
      </c>
      <c r="C8340" s="4">
        <v>1686</v>
      </c>
      <c r="D8340" s="4">
        <v>54026</v>
      </c>
      <c r="E8340" s="4">
        <v>26</v>
      </c>
      <c r="F8340" s="4">
        <f t="shared" si="130"/>
        <v>0.000481249768629919</v>
      </c>
    </row>
    <row r="8341" ht="15.5" spans="1:6">
      <c r="A8341" s="76" t="s">
        <v>9030</v>
      </c>
      <c r="B8341" s="4">
        <v>113440</v>
      </c>
      <c r="C8341" s="4">
        <v>3309</v>
      </c>
      <c r="D8341" s="4">
        <v>110131</v>
      </c>
      <c r="E8341" s="4">
        <v>53</v>
      </c>
      <c r="F8341" s="4">
        <f t="shared" si="130"/>
        <v>0.00048124506269806</v>
      </c>
    </row>
    <row r="8342" ht="15.5" spans="1:6">
      <c r="A8342" s="76" t="s">
        <v>9031</v>
      </c>
      <c r="B8342" s="4">
        <v>76910</v>
      </c>
      <c r="C8342" s="4">
        <v>2097</v>
      </c>
      <c r="D8342" s="4">
        <v>74813</v>
      </c>
      <c r="E8342" s="4">
        <v>36</v>
      </c>
      <c r="F8342" s="4">
        <f t="shared" si="130"/>
        <v>0.00048119979148009</v>
      </c>
    </row>
    <row r="8343" ht="15.5" spans="1:6">
      <c r="A8343" s="76" t="s">
        <v>9032</v>
      </c>
      <c r="B8343" s="4">
        <v>469973</v>
      </c>
      <c r="C8343" s="4">
        <v>8568</v>
      </c>
      <c r="D8343" s="4">
        <v>461405</v>
      </c>
      <c r="E8343" s="4">
        <v>222</v>
      </c>
      <c r="F8343" s="4">
        <f t="shared" si="130"/>
        <v>0.000481139129398251</v>
      </c>
    </row>
    <row r="8344" ht="15.5" spans="1:6">
      <c r="A8344" s="76" t="s">
        <v>9033</v>
      </c>
      <c r="B8344" s="4">
        <v>109493</v>
      </c>
      <c r="C8344" s="4">
        <v>1389</v>
      </c>
      <c r="D8344" s="4">
        <v>108104</v>
      </c>
      <c r="E8344" s="4">
        <v>52</v>
      </c>
      <c r="F8344" s="4">
        <f t="shared" si="130"/>
        <v>0.00048101827869459</v>
      </c>
    </row>
    <row r="8345" ht="15.5" spans="1:6">
      <c r="A8345" s="76" t="s">
        <v>564</v>
      </c>
      <c r="B8345" s="4">
        <v>25972</v>
      </c>
      <c r="C8345" s="4">
        <v>1023</v>
      </c>
      <c r="D8345" s="4">
        <v>24949</v>
      </c>
      <c r="E8345" s="4">
        <v>12</v>
      </c>
      <c r="F8345" s="4">
        <f t="shared" si="130"/>
        <v>0.000480981201651369</v>
      </c>
    </row>
    <row r="8346" ht="15.5" spans="1:6">
      <c r="A8346" s="76" t="s">
        <v>9034</v>
      </c>
      <c r="B8346" s="4">
        <v>9705</v>
      </c>
      <c r="C8346" s="4">
        <v>1386</v>
      </c>
      <c r="D8346" s="4">
        <v>8319</v>
      </c>
      <c r="E8346" s="4">
        <v>4</v>
      </c>
      <c r="F8346" s="4">
        <f t="shared" si="130"/>
        <v>0.000480827022478663</v>
      </c>
    </row>
    <row r="8347" ht="15.5" spans="1:6">
      <c r="A8347" s="76" t="s">
        <v>9035</v>
      </c>
      <c r="B8347" s="4">
        <v>32249</v>
      </c>
      <c r="C8347" s="4">
        <v>1050</v>
      </c>
      <c r="D8347" s="4">
        <v>31199</v>
      </c>
      <c r="E8347" s="4">
        <v>15</v>
      </c>
      <c r="F8347" s="4">
        <f t="shared" si="130"/>
        <v>0.00048078464053335</v>
      </c>
    </row>
    <row r="8348" ht="15.5" spans="1:6">
      <c r="A8348" s="76" t="s">
        <v>9036</v>
      </c>
      <c r="B8348" s="4">
        <v>5744</v>
      </c>
      <c r="C8348" s="4">
        <v>1584</v>
      </c>
      <c r="D8348" s="4">
        <v>4160</v>
      </c>
      <c r="E8348" s="4">
        <v>2</v>
      </c>
      <c r="F8348" s="4">
        <f t="shared" si="130"/>
        <v>0.000480769230769231</v>
      </c>
    </row>
    <row r="8349" ht="15.5" spans="1:6">
      <c r="A8349" s="76" t="s">
        <v>9037</v>
      </c>
      <c r="B8349" s="4">
        <v>11318</v>
      </c>
      <c r="C8349" s="4">
        <v>918</v>
      </c>
      <c r="D8349" s="4">
        <v>10400</v>
      </c>
      <c r="E8349" s="4">
        <v>5</v>
      </c>
      <c r="F8349" s="4">
        <f t="shared" si="130"/>
        <v>0.000480769230769231</v>
      </c>
    </row>
    <row r="8350" ht="15.5" spans="1:6">
      <c r="A8350" s="76" t="s">
        <v>9038</v>
      </c>
      <c r="B8350" s="4">
        <v>10842</v>
      </c>
      <c r="C8350" s="4">
        <v>441</v>
      </c>
      <c r="D8350" s="4">
        <v>10401</v>
      </c>
      <c r="E8350" s="4">
        <v>5</v>
      </c>
      <c r="F8350" s="4">
        <f t="shared" si="130"/>
        <v>0.000480723007403134</v>
      </c>
    </row>
    <row r="8351" ht="15.5" spans="1:6">
      <c r="A8351" s="76" t="s">
        <v>9039</v>
      </c>
      <c r="B8351" s="4">
        <v>9851</v>
      </c>
      <c r="C8351" s="4">
        <v>1530</v>
      </c>
      <c r="D8351" s="4">
        <v>8321</v>
      </c>
      <c r="E8351" s="4">
        <v>4</v>
      </c>
      <c r="F8351" s="4">
        <f t="shared" si="130"/>
        <v>0.000480711452950367</v>
      </c>
    </row>
    <row r="8352" ht="15.5" spans="1:6">
      <c r="A8352" s="76" t="s">
        <v>9040</v>
      </c>
      <c r="B8352" s="4">
        <v>12347</v>
      </c>
      <c r="C8352" s="4">
        <v>1944</v>
      </c>
      <c r="D8352" s="4">
        <v>10403</v>
      </c>
      <c r="E8352" s="4">
        <v>5</v>
      </c>
      <c r="F8352" s="4">
        <f t="shared" si="130"/>
        <v>0.000480630587330578</v>
      </c>
    </row>
    <row r="8353" ht="15.5" spans="1:6">
      <c r="A8353" s="76" t="s">
        <v>9041</v>
      </c>
      <c r="B8353" s="4">
        <v>308137</v>
      </c>
      <c r="C8353" s="4">
        <v>10572</v>
      </c>
      <c r="D8353" s="4">
        <v>297565</v>
      </c>
      <c r="E8353" s="4">
        <v>143</v>
      </c>
      <c r="F8353" s="4">
        <f t="shared" si="130"/>
        <v>0.000480567271016417</v>
      </c>
    </row>
    <row r="8354" ht="15.5" spans="1:6">
      <c r="A8354" s="76" t="s">
        <v>9042</v>
      </c>
      <c r="B8354" s="4">
        <v>29725</v>
      </c>
      <c r="C8354" s="4">
        <v>588</v>
      </c>
      <c r="D8354" s="4">
        <v>29137</v>
      </c>
      <c r="E8354" s="4">
        <v>14</v>
      </c>
      <c r="F8354" s="4">
        <f t="shared" si="130"/>
        <v>0.000480488725675258</v>
      </c>
    </row>
    <row r="8355" ht="15.5" spans="1:6">
      <c r="A8355" s="76" t="s">
        <v>9043</v>
      </c>
      <c r="B8355" s="4">
        <v>17695</v>
      </c>
      <c r="C8355" s="4">
        <v>1041</v>
      </c>
      <c r="D8355" s="4">
        <v>16654</v>
      </c>
      <c r="E8355" s="4">
        <v>8</v>
      </c>
      <c r="F8355" s="4">
        <f t="shared" si="130"/>
        <v>0.000480365077458869</v>
      </c>
    </row>
    <row r="8356" ht="15.5" spans="1:6">
      <c r="A8356" s="76" t="s">
        <v>9044</v>
      </c>
      <c r="B8356" s="4">
        <v>52146</v>
      </c>
      <c r="C8356" s="4">
        <v>2181</v>
      </c>
      <c r="D8356" s="4">
        <v>49965</v>
      </c>
      <c r="E8356" s="4">
        <v>24</v>
      </c>
      <c r="F8356" s="4">
        <f t="shared" si="130"/>
        <v>0.000480336235364755</v>
      </c>
    </row>
    <row r="8357" ht="15.5" spans="1:6">
      <c r="A8357" s="76" t="s">
        <v>601</v>
      </c>
      <c r="B8357" s="4">
        <v>38540</v>
      </c>
      <c r="C8357" s="4">
        <v>1062</v>
      </c>
      <c r="D8357" s="4">
        <v>37478</v>
      </c>
      <c r="E8357" s="4">
        <v>18</v>
      </c>
      <c r="F8357" s="4">
        <f t="shared" si="130"/>
        <v>0.000480281765302311</v>
      </c>
    </row>
    <row r="8358" ht="15.5" spans="1:6">
      <c r="A8358" s="76" t="s">
        <v>275</v>
      </c>
      <c r="B8358" s="4">
        <v>20188</v>
      </c>
      <c r="C8358" s="4">
        <v>1446</v>
      </c>
      <c r="D8358" s="4">
        <v>18742</v>
      </c>
      <c r="E8358" s="4">
        <v>9</v>
      </c>
      <c r="F8358" s="4">
        <f t="shared" si="130"/>
        <v>0.000480204887418632</v>
      </c>
    </row>
    <row r="8359" ht="15.5" spans="1:6">
      <c r="A8359" s="76" t="s">
        <v>9045</v>
      </c>
      <c r="B8359" s="4">
        <v>10185</v>
      </c>
      <c r="C8359" s="4">
        <v>3936</v>
      </c>
      <c r="D8359" s="4">
        <v>6249</v>
      </c>
      <c r="E8359" s="4">
        <v>3</v>
      </c>
      <c r="F8359" s="4">
        <f t="shared" si="130"/>
        <v>0.000480076812289966</v>
      </c>
    </row>
    <row r="8360" ht="15.5" spans="1:6">
      <c r="A8360" s="76" t="s">
        <v>9046</v>
      </c>
      <c r="B8360" s="4">
        <v>17416</v>
      </c>
      <c r="C8360" s="4">
        <v>750</v>
      </c>
      <c r="D8360" s="4">
        <v>16666</v>
      </c>
      <c r="E8360" s="4">
        <v>8</v>
      </c>
      <c r="F8360" s="4">
        <f t="shared" si="130"/>
        <v>0.000480019200768031</v>
      </c>
    </row>
    <row r="8361" ht="15.5" spans="1:6">
      <c r="A8361" s="76" t="s">
        <v>9047</v>
      </c>
      <c r="B8361" s="4">
        <v>81480</v>
      </c>
      <c r="C8361" s="4">
        <v>2304</v>
      </c>
      <c r="D8361" s="4">
        <v>79176</v>
      </c>
      <c r="E8361" s="4">
        <v>38</v>
      </c>
      <c r="F8361" s="4">
        <f t="shared" si="130"/>
        <v>0.00047994341719713</v>
      </c>
    </row>
    <row r="8362" ht="15.5" spans="1:6">
      <c r="A8362" s="76" t="s">
        <v>9048</v>
      </c>
      <c r="B8362" s="4">
        <v>82941</v>
      </c>
      <c r="C8362" s="4">
        <v>1677</v>
      </c>
      <c r="D8362" s="4">
        <v>81264</v>
      </c>
      <c r="E8362" s="4">
        <v>39</v>
      </c>
      <c r="F8362" s="4">
        <f t="shared" si="130"/>
        <v>0.000479917306556409</v>
      </c>
    </row>
    <row r="8363" ht="15.5" spans="1:6">
      <c r="A8363" s="76" t="s">
        <v>9049</v>
      </c>
      <c r="B8363" s="4">
        <v>78437</v>
      </c>
      <c r="C8363" s="4">
        <v>1338</v>
      </c>
      <c r="D8363" s="4">
        <v>77099</v>
      </c>
      <c r="E8363" s="4">
        <v>37</v>
      </c>
      <c r="F8363" s="4">
        <f t="shared" si="130"/>
        <v>0.000479902463066966</v>
      </c>
    </row>
    <row r="8364" ht="15.5" spans="1:6">
      <c r="A8364" s="76" t="s">
        <v>9050</v>
      </c>
      <c r="B8364" s="4">
        <v>17958</v>
      </c>
      <c r="C8364" s="4">
        <v>1287</v>
      </c>
      <c r="D8364" s="4">
        <v>16671</v>
      </c>
      <c r="E8364" s="4">
        <v>8</v>
      </c>
      <c r="F8364" s="4">
        <f t="shared" si="130"/>
        <v>0.000479875232439566</v>
      </c>
    </row>
    <row r="8365" ht="15.5" spans="1:6">
      <c r="A8365" s="76" t="s">
        <v>9051</v>
      </c>
      <c r="B8365" s="4">
        <v>22199</v>
      </c>
      <c r="C8365" s="4">
        <v>3444</v>
      </c>
      <c r="D8365" s="4">
        <v>18755</v>
      </c>
      <c r="E8365" s="4">
        <v>9</v>
      </c>
      <c r="F8365" s="4">
        <f t="shared" si="130"/>
        <v>0.000479872034124234</v>
      </c>
    </row>
    <row r="8366" ht="15.5" spans="1:6">
      <c r="A8366" s="76" t="s">
        <v>9052</v>
      </c>
      <c r="B8366" s="4">
        <v>19436</v>
      </c>
      <c r="C8366" s="4">
        <v>681</v>
      </c>
      <c r="D8366" s="4">
        <v>18755</v>
      </c>
      <c r="E8366" s="4">
        <v>9</v>
      </c>
      <c r="F8366" s="4">
        <f t="shared" si="130"/>
        <v>0.000479872034124234</v>
      </c>
    </row>
    <row r="8367" ht="15.5" spans="1:6">
      <c r="A8367" s="76" t="s">
        <v>9053</v>
      </c>
      <c r="B8367" s="4">
        <v>12249</v>
      </c>
      <c r="C8367" s="4">
        <v>1827</v>
      </c>
      <c r="D8367" s="4">
        <v>10422</v>
      </c>
      <c r="E8367" s="4">
        <v>5</v>
      </c>
      <c r="F8367" s="4">
        <f t="shared" si="130"/>
        <v>0.000479754365764728</v>
      </c>
    </row>
    <row r="8368" ht="15.5" spans="1:6">
      <c r="A8368" s="76" t="s">
        <v>9054</v>
      </c>
      <c r="B8368" s="4">
        <v>380259</v>
      </c>
      <c r="C8368" s="4">
        <v>882</v>
      </c>
      <c r="D8368" s="4">
        <v>379377</v>
      </c>
      <c r="E8368" s="4">
        <v>182</v>
      </c>
      <c r="F8368" s="4">
        <f t="shared" si="130"/>
        <v>0.000479733879491904</v>
      </c>
    </row>
    <row r="8369" ht="15.5" spans="1:6">
      <c r="A8369" s="76" t="s">
        <v>9055</v>
      </c>
      <c r="B8369" s="4">
        <v>35137</v>
      </c>
      <c r="C8369" s="4">
        <v>1785</v>
      </c>
      <c r="D8369" s="4">
        <v>33352</v>
      </c>
      <c r="E8369" s="4">
        <v>16</v>
      </c>
      <c r="F8369" s="4">
        <f t="shared" si="130"/>
        <v>0.000479731350443751</v>
      </c>
    </row>
    <row r="8370" ht="15.5" spans="1:6">
      <c r="A8370" s="76" t="s">
        <v>9056</v>
      </c>
      <c r="B8370" s="4">
        <v>28071</v>
      </c>
      <c r="C8370" s="4">
        <v>972</v>
      </c>
      <c r="D8370" s="4">
        <v>27099</v>
      </c>
      <c r="E8370" s="4">
        <v>13</v>
      </c>
      <c r="F8370" s="4">
        <f t="shared" si="130"/>
        <v>0.000479722498985202</v>
      </c>
    </row>
    <row r="8371" ht="15.5" spans="1:6">
      <c r="A8371" s="76" t="s">
        <v>9057</v>
      </c>
      <c r="B8371" s="4">
        <v>28675</v>
      </c>
      <c r="C8371" s="4">
        <v>1572</v>
      </c>
      <c r="D8371" s="4">
        <v>27103</v>
      </c>
      <c r="E8371" s="4">
        <v>13</v>
      </c>
      <c r="F8371" s="4">
        <f t="shared" si="130"/>
        <v>0.000479651699073903</v>
      </c>
    </row>
    <row r="8372" ht="15.5" spans="1:6">
      <c r="A8372" s="76" t="s">
        <v>9058</v>
      </c>
      <c r="B8372" s="4">
        <v>472522</v>
      </c>
      <c r="C8372" s="4">
        <v>3417</v>
      </c>
      <c r="D8372" s="4">
        <v>469105</v>
      </c>
      <c r="E8372" s="4">
        <v>225</v>
      </c>
      <c r="F8372" s="4">
        <f t="shared" si="130"/>
        <v>0.000479636755097473</v>
      </c>
    </row>
    <row r="8373" ht="15.5" spans="1:6">
      <c r="A8373" s="76" t="s">
        <v>9059</v>
      </c>
      <c r="B8373" s="4">
        <v>14167</v>
      </c>
      <c r="C8373" s="4">
        <v>3741</v>
      </c>
      <c r="D8373" s="4">
        <v>10426</v>
      </c>
      <c r="E8373" s="4">
        <v>5</v>
      </c>
      <c r="F8373" s="4">
        <f t="shared" si="130"/>
        <v>0.000479570305006714</v>
      </c>
    </row>
    <row r="8374" ht="15.5" spans="1:6">
      <c r="A8374" s="76" t="s">
        <v>9060</v>
      </c>
      <c r="B8374" s="4">
        <v>58183</v>
      </c>
      <c r="C8374" s="4">
        <v>1875</v>
      </c>
      <c r="D8374" s="4">
        <v>56308</v>
      </c>
      <c r="E8374" s="4">
        <v>27</v>
      </c>
      <c r="F8374" s="4">
        <f t="shared" si="130"/>
        <v>0.00047950557647226</v>
      </c>
    </row>
    <row r="8375" ht="15.5" spans="1:6">
      <c r="A8375" s="76" t="s">
        <v>9061</v>
      </c>
      <c r="B8375" s="4">
        <v>64143</v>
      </c>
      <c r="C8375" s="4">
        <v>1572</v>
      </c>
      <c r="D8375" s="4">
        <v>62571</v>
      </c>
      <c r="E8375" s="4">
        <v>30</v>
      </c>
      <c r="F8375" s="4">
        <f t="shared" si="130"/>
        <v>0.000479455338735197</v>
      </c>
    </row>
    <row r="8376" ht="15.5" spans="1:6">
      <c r="A8376" s="76" t="s">
        <v>9062</v>
      </c>
      <c r="B8376" s="4">
        <v>12819</v>
      </c>
      <c r="C8376" s="4">
        <v>2390</v>
      </c>
      <c r="D8376" s="4">
        <v>10429</v>
      </c>
      <c r="E8376" s="4">
        <v>5</v>
      </c>
      <c r="F8376" s="4">
        <f t="shared" si="130"/>
        <v>0.000479432352095119</v>
      </c>
    </row>
    <row r="8377" ht="15.5" spans="1:6">
      <c r="A8377" s="76" t="s">
        <v>9063</v>
      </c>
      <c r="B8377" s="4">
        <v>146577</v>
      </c>
      <c r="C8377" s="4">
        <v>2643</v>
      </c>
      <c r="D8377" s="4">
        <v>143934</v>
      </c>
      <c r="E8377" s="4">
        <v>69</v>
      </c>
      <c r="F8377" s="4">
        <f t="shared" si="130"/>
        <v>0.000479386385426654</v>
      </c>
    </row>
    <row r="8378" ht="15.5" spans="1:6">
      <c r="A8378" s="76" t="s">
        <v>9064</v>
      </c>
      <c r="B8378" s="4">
        <v>61223</v>
      </c>
      <c r="C8378" s="4">
        <v>720</v>
      </c>
      <c r="D8378" s="4">
        <v>60503</v>
      </c>
      <c r="E8378" s="4">
        <v>29</v>
      </c>
      <c r="F8378" s="4">
        <f t="shared" si="130"/>
        <v>0.000479315075285523</v>
      </c>
    </row>
    <row r="8379" ht="15.5" spans="1:6">
      <c r="A8379" s="76" t="s">
        <v>9065</v>
      </c>
      <c r="B8379" s="4">
        <v>29835</v>
      </c>
      <c r="C8379" s="4">
        <v>621</v>
      </c>
      <c r="D8379" s="4">
        <v>29214</v>
      </c>
      <c r="E8379" s="4">
        <v>14</v>
      </c>
      <c r="F8379" s="4">
        <f t="shared" si="130"/>
        <v>0.000479222290682549</v>
      </c>
    </row>
    <row r="8380" ht="15.5" spans="1:6">
      <c r="A8380" s="76" t="s">
        <v>9066</v>
      </c>
      <c r="B8380" s="4">
        <v>15963</v>
      </c>
      <c r="C8380" s="4">
        <v>1353</v>
      </c>
      <c r="D8380" s="4">
        <v>14610</v>
      </c>
      <c r="E8380" s="4">
        <v>7</v>
      </c>
      <c r="F8380" s="4">
        <f t="shared" si="130"/>
        <v>0.000479123887748118</v>
      </c>
    </row>
    <row r="8381" ht="15.5" spans="1:6">
      <c r="A8381" s="76" t="s">
        <v>9067</v>
      </c>
      <c r="B8381" s="4">
        <v>36145</v>
      </c>
      <c r="C8381" s="4">
        <v>657</v>
      </c>
      <c r="D8381" s="4">
        <v>35488</v>
      </c>
      <c r="E8381" s="4">
        <v>17</v>
      </c>
      <c r="F8381" s="4">
        <f t="shared" si="130"/>
        <v>0.000479035166816952</v>
      </c>
    </row>
    <row r="8382" ht="15.5" spans="1:6">
      <c r="A8382" s="76" t="s">
        <v>9068</v>
      </c>
      <c r="B8382" s="4">
        <v>18006</v>
      </c>
      <c r="C8382" s="4">
        <v>1305</v>
      </c>
      <c r="D8382" s="4">
        <v>16701</v>
      </c>
      <c r="E8382" s="4">
        <v>8</v>
      </c>
      <c r="F8382" s="4">
        <f t="shared" si="130"/>
        <v>0.000479013232740554</v>
      </c>
    </row>
    <row r="8383" ht="15.5" spans="1:6">
      <c r="A8383" s="76" t="s">
        <v>9069</v>
      </c>
      <c r="B8383" s="4">
        <v>35663</v>
      </c>
      <c r="C8383" s="4">
        <v>4344</v>
      </c>
      <c r="D8383" s="4">
        <v>31319</v>
      </c>
      <c r="E8383" s="4">
        <v>15</v>
      </c>
      <c r="F8383" s="4">
        <f t="shared" si="130"/>
        <v>0.000478942494971104</v>
      </c>
    </row>
    <row r="8384" ht="15.5" spans="1:6">
      <c r="A8384" s="76" t="s">
        <v>9070</v>
      </c>
      <c r="B8384" s="4">
        <v>2610</v>
      </c>
      <c r="C8384" s="4">
        <v>522</v>
      </c>
      <c r="D8384" s="4">
        <v>2088</v>
      </c>
      <c r="E8384" s="4">
        <v>1</v>
      </c>
      <c r="F8384" s="4">
        <f t="shared" si="130"/>
        <v>0.000478927203065134</v>
      </c>
    </row>
    <row r="8385" ht="15.5" spans="1:6">
      <c r="A8385" s="76" t="s">
        <v>9071</v>
      </c>
      <c r="B8385" s="4">
        <v>27589</v>
      </c>
      <c r="C8385" s="4">
        <v>444</v>
      </c>
      <c r="D8385" s="4">
        <v>27145</v>
      </c>
      <c r="E8385" s="4">
        <v>13</v>
      </c>
      <c r="F8385" s="4">
        <f t="shared" si="130"/>
        <v>0.000478909559771597</v>
      </c>
    </row>
    <row r="8386" ht="15.5" spans="1:6">
      <c r="A8386" s="76" t="s">
        <v>9072</v>
      </c>
      <c r="B8386" s="4">
        <v>47288</v>
      </c>
      <c r="C8386" s="4">
        <v>1332</v>
      </c>
      <c r="D8386" s="4">
        <v>45956</v>
      </c>
      <c r="E8386" s="4">
        <v>22</v>
      </c>
      <c r="F8386" s="4">
        <f t="shared" si="130"/>
        <v>0.000478718774479937</v>
      </c>
    </row>
    <row r="8387" ht="15.5" spans="1:6">
      <c r="A8387" s="76" t="s">
        <v>9073</v>
      </c>
      <c r="B8387" s="4">
        <v>2942</v>
      </c>
      <c r="C8387" s="4">
        <v>852</v>
      </c>
      <c r="D8387" s="4">
        <v>2090</v>
      </c>
      <c r="E8387" s="4">
        <v>1</v>
      </c>
      <c r="F8387" s="4">
        <f t="shared" ref="F8387:F8450" si="131">E8387/D8387</f>
        <v>0.000478468899521531</v>
      </c>
    </row>
    <row r="8388" ht="15.5" spans="1:6">
      <c r="A8388" s="76" t="s">
        <v>9074</v>
      </c>
      <c r="B8388" s="4">
        <v>3617</v>
      </c>
      <c r="C8388" s="4">
        <v>1527</v>
      </c>
      <c r="D8388" s="4">
        <v>2090</v>
      </c>
      <c r="E8388" s="4">
        <v>1</v>
      </c>
      <c r="F8388" s="4">
        <f t="shared" si="131"/>
        <v>0.000478468899521531</v>
      </c>
    </row>
    <row r="8389" ht="15.5" spans="1:6">
      <c r="A8389" s="76" t="s">
        <v>9075</v>
      </c>
      <c r="B8389" s="4">
        <v>22389</v>
      </c>
      <c r="C8389" s="4">
        <v>1488</v>
      </c>
      <c r="D8389" s="4">
        <v>20901</v>
      </c>
      <c r="E8389" s="4">
        <v>10</v>
      </c>
      <c r="F8389" s="4">
        <f t="shared" si="131"/>
        <v>0.000478446007368068</v>
      </c>
    </row>
    <row r="8390" ht="15.5" spans="1:6">
      <c r="A8390" s="76" t="s">
        <v>9076</v>
      </c>
      <c r="B8390" s="4">
        <v>21961</v>
      </c>
      <c r="C8390" s="4">
        <v>3150</v>
      </c>
      <c r="D8390" s="4">
        <v>18811</v>
      </c>
      <c r="E8390" s="4">
        <v>9</v>
      </c>
      <c r="F8390" s="4">
        <f t="shared" si="131"/>
        <v>0.000478443463930679</v>
      </c>
    </row>
    <row r="8391" ht="15.5" spans="1:6">
      <c r="A8391" s="76" t="s">
        <v>9077</v>
      </c>
      <c r="B8391" s="4">
        <v>55909</v>
      </c>
      <c r="C8391" s="4">
        <v>1560</v>
      </c>
      <c r="D8391" s="4">
        <v>54349</v>
      </c>
      <c r="E8391" s="4">
        <v>26</v>
      </c>
      <c r="F8391" s="4">
        <f t="shared" si="131"/>
        <v>0.000478389666783197</v>
      </c>
    </row>
    <row r="8392" ht="15.5" spans="1:6">
      <c r="A8392" s="76" t="s">
        <v>9078</v>
      </c>
      <c r="B8392" s="4">
        <v>11327</v>
      </c>
      <c r="C8392" s="4">
        <v>873</v>
      </c>
      <c r="D8392" s="4">
        <v>10454</v>
      </c>
      <c r="E8392" s="4">
        <v>5</v>
      </c>
      <c r="F8392" s="4">
        <f t="shared" si="131"/>
        <v>0.000478285823608188</v>
      </c>
    </row>
    <row r="8393" ht="15.5" spans="1:6">
      <c r="A8393" s="76" t="s">
        <v>9079</v>
      </c>
      <c r="B8393" s="4">
        <v>40213</v>
      </c>
      <c r="C8393" s="4">
        <v>2577</v>
      </c>
      <c r="D8393" s="4">
        <v>37636</v>
      </c>
      <c r="E8393" s="4">
        <v>18</v>
      </c>
      <c r="F8393" s="4">
        <f t="shared" si="131"/>
        <v>0.000478265490487831</v>
      </c>
    </row>
    <row r="8394" ht="15.5" spans="1:6">
      <c r="A8394" s="76" t="s">
        <v>9080</v>
      </c>
      <c r="B8394" s="4">
        <v>33239</v>
      </c>
      <c r="C8394" s="4">
        <v>1872</v>
      </c>
      <c r="D8394" s="4">
        <v>31367</v>
      </c>
      <c r="E8394" s="4">
        <v>15</v>
      </c>
      <c r="F8394" s="4">
        <f t="shared" si="131"/>
        <v>0.00047820958332005</v>
      </c>
    </row>
    <row r="8395" ht="15.5" spans="1:6">
      <c r="A8395" s="76" t="s">
        <v>9081</v>
      </c>
      <c r="B8395" s="4">
        <v>61855</v>
      </c>
      <c r="C8395" s="4">
        <v>3297</v>
      </c>
      <c r="D8395" s="4">
        <v>58558</v>
      </c>
      <c r="E8395" s="4">
        <v>28</v>
      </c>
      <c r="F8395" s="4">
        <f t="shared" si="131"/>
        <v>0.000478158407049421</v>
      </c>
    </row>
    <row r="8396" ht="15.5" spans="1:6">
      <c r="A8396" s="76" t="s">
        <v>9082</v>
      </c>
      <c r="B8396" s="4">
        <v>62080</v>
      </c>
      <c r="C8396" s="4">
        <v>3522</v>
      </c>
      <c r="D8396" s="4">
        <v>58558</v>
      </c>
      <c r="E8396" s="4">
        <v>28</v>
      </c>
      <c r="F8396" s="4">
        <f t="shared" si="131"/>
        <v>0.000478158407049421</v>
      </c>
    </row>
    <row r="8397" ht="15.5" spans="1:6">
      <c r="A8397" s="76" t="s">
        <v>9083</v>
      </c>
      <c r="B8397" s="4">
        <v>4457</v>
      </c>
      <c r="C8397" s="4">
        <v>273</v>
      </c>
      <c r="D8397" s="4">
        <v>4184</v>
      </c>
      <c r="E8397" s="4">
        <v>2</v>
      </c>
      <c r="F8397" s="4">
        <f t="shared" si="131"/>
        <v>0.000478011472275335</v>
      </c>
    </row>
    <row r="8398" ht="15.5" spans="1:6">
      <c r="A8398" s="76" t="s">
        <v>9084</v>
      </c>
      <c r="B8398" s="4">
        <v>876960</v>
      </c>
      <c r="C8398" s="4">
        <v>2499</v>
      </c>
      <c r="D8398" s="4">
        <v>874461</v>
      </c>
      <c r="E8398" s="4">
        <v>418</v>
      </c>
      <c r="F8398" s="4">
        <f t="shared" si="131"/>
        <v>0.00047800873909757</v>
      </c>
    </row>
    <row r="8399" ht="15.5" spans="1:6">
      <c r="A8399" s="76" t="s">
        <v>9085</v>
      </c>
      <c r="B8399" s="4">
        <v>57055</v>
      </c>
      <c r="C8399" s="4">
        <v>2659</v>
      </c>
      <c r="D8399" s="4">
        <v>54396</v>
      </c>
      <c r="E8399" s="4">
        <v>26</v>
      </c>
      <c r="F8399" s="4">
        <f t="shared" si="131"/>
        <v>0.000477976321788367</v>
      </c>
    </row>
    <row r="8400" ht="15.5" spans="1:6">
      <c r="A8400" s="76" t="s">
        <v>9086</v>
      </c>
      <c r="B8400" s="4">
        <v>23953</v>
      </c>
      <c r="C8400" s="4">
        <v>3030</v>
      </c>
      <c r="D8400" s="4">
        <v>20923</v>
      </c>
      <c r="E8400" s="4">
        <v>10</v>
      </c>
      <c r="F8400" s="4">
        <f t="shared" si="131"/>
        <v>0.000477942933613727</v>
      </c>
    </row>
    <row r="8401" ht="15.5" spans="1:6">
      <c r="A8401" s="76" t="s">
        <v>9087</v>
      </c>
      <c r="B8401" s="4">
        <v>22559</v>
      </c>
      <c r="C8401" s="4">
        <v>5820</v>
      </c>
      <c r="D8401" s="4">
        <v>16739</v>
      </c>
      <c r="E8401" s="4">
        <v>8</v>
      </c>
      <c r="F8401" s="4">
        <f t="shared" si="131"/>
        <v>0.000477925802019237</v>
      </c>
    </row>
    <row r="8402" ht="15.5" spans="1:6">
      <c r="A8402" s="76" t="s">
        <v>9088</v>
      </c>
      <c r="B8402" s="4">
        <v>102158</v>
      </c>
      <c r="C8402" s="4">
        <v>1716</v>
      </c>
      <c r="D8402" s="4">
        <v>100442</v>
      </c>
      <c r="E8402" s="4">
        <v>48</v>
      </c>
      <c r="F8402" s="4">
        <f t="shared" si="131"/>
        <v>0.00047788773620597</v>
      </c>
    </row>
    <row r="8403" ht="15.5" spans="1:6">
      <c r="A8403" s="76" t="s">
        <v>9089</v>
      </c>
      <c r="B8403" s="4">
        <v>149401</v>
      </c>
      <c r="C8403" s="4">
        <v>2910</v>
      </c>
      <c r="D8403" s="4">
        <v>146491</v>
      </c>
      <c r="E8403" s="4">
        <v>70</v>
      </c>
      <c r="F8403" s="4">
        <f t="shared" si="131"/>
        <v>0.000477845055327631</v>
      </c>
    </row>
    <row r="8404" ht="15.5" spans="1:6">
      <c r="A8404" s="76" t="s">
        <v>9090</v>
      </c>
      <c r="B8404" s="4">
        <v>3260</v>
      </c>
      <c r="C8404" s="4">
        <v>1167</v>
      </c>
      <c r="D8404" s="4">
        <v>2093</v>
      </c>
      <c r="E8404" s="4">
        <v>1</v>
      </c>
      <c r="F8404" s="4">
        <f t="shared" si="131"/>
        <v>0.000477783086478739</v>
      </c>
    </row>
    <row r="8405" ht="15.5" spans="1:6">
      <c r="A8405" s="76" t="s">
        <v>9091</v>
      </c>
      <c r="B8405" s="4">
        <v>11629</v>
      </c>
      <c r="C8405" s="4">
        <v>1164</v>
      </c>
      <c r="D8405" s="4">
        <v>10465</v>
      </c>
      <c r="E8405" s="4">
        <v>5</v>
      </c>
      <c r="F8405" s="4">
        <f t="shared" si="131"/>
        <v>0.000477783086478739</v>
      </c>
    </row>
    <row r="8406" ht="15.5" spans="1:6">
      <c r="A8406" s="76" t="s">
        <v>9092</v>
      </c>
      <c r="B8406" s="4">
        <v>15194</v>
      </c>
      <c r="C8406" s="4">
        <v>543</v>
      </c>
      <c r="D8406" s="4">
        <v>14651</v>
      </c>
      <c r="E8406" s="4">
        <v>7</v>
      </c>
      <c r="F8406" s="4">
        <f t="shared" si="131"/>
        <v>0.000477783086478739</v>
      </c>
    </row>
    <row r="8407" ht="15.5" spans="1:6">
      <c r="A8407" s="76" t="s">
        <v>9093</v>
      </c>
      <c r="B8407" s="4">
        <v>3840</v>
      </c>
      <c r="C8407" s="4">
        <v>1746</v>
      </c>
      <c r="D8407" s="4">
        <v>2094</v>
      </c>
      <c r="E8407" s="4">
        <v>1</v>
      </c>
      <c r="F8407" s="4">
        <f t="shared" si="131"/>
        <v>0.000477554918815664</v>
      </c>
    </row>
    <row r="8408" ht="15.5" spans="1:6">
      <c r="A8408" s="76" t="s">
        <v>9094</v>
      </c>
      <c r="B8408" s="4">
        <v>93137</v>
      </c>
      <c r="C8408" s="4">
        <v>3093</v>
      </c>
      <c r="D8408" s="4">
        <v>90044</v>
      </c>
      <c r="E8408" s="4">
        <v>43</v>
      </c>
      <c r="F8408" s="4">
        <f t="shared" si="131"/>
        <v>0.00047754431166985</v>
      </c>
    </row>
    <row r="8409" ht="15.5" spans="1:6">
      <c r="A8409" s="76" t="s">
        <v>9095</v>
      </c>
      <c r="B8409" s="4">
        <v>35667</v>
      </c>
      <c r="C8409" s="4">
        <v>2160</v>
      </c>
      <c r="D8409" s="4">
        <v>33507</v>
      </c>
      <c r="E8409" s="4">
        <v>16</v>
      </c>
      <c r="F8409" s="4">
        <f t="shared" si="131"/>
        <v>0.000477512161637867</v>
      </c>
    </row>
    <row r="8410" ht="15.5" spans="1:6">
      <c r="A8410" s="76" t="s">
        <v>9096</v>
      </c>
      <c r="B8410" s="4">
        <v>27007</v>
      </c>
      <c r="C8410" s="4">
        <v>1875</v>
      </c>
      <c r="D8410" s="4">
        <v>25132</v>
      </c>
      <c r="E8410" s="4">
        <v>12</v>
      </c>
      <c r="F8410" s="4">
        <f t="shared" si="131"/>
        <v>0.000477478911348082</v>
      </c>
    </row>
    <row r="8411" ht="15.5" spans="1:6">
      <c r="A8411" s="76" t="s">
        <v>9097</v>
      </c>
      <c r="B8411" s="4">
        <v>6969</v>
      </c>
      <c r="C8411" s="4">
        <v>684</v>
      </c>
      <c r="D8411" s="4">
        <v>6285</v>
      </c>
      <c r="E8411" s="4">
        <v>3</v>
      </c>
      <c r="F8411" s="4">
        <f t="shared" si="131"/>
        <v>0.000477326968973747</v>
      </c>
    </row>
    <row r="8412" ht="15.5" spans="1:6">
      <c r="A8412" s="76" t="s">
        <v>9098</v>
      </c>
      <c r="B8412" s="4">
        <v>26119</v>
      </c>
      <c r="C8412" s="4">
        <v>5169</v>
      </c>
      <c r="D8412" s="4">
        <v>20950</v>
      </c>
      <c r="E8412" s="4">
        <v>10</v>
      </c>
      <c r="F8412" s="4">
        <f t="shared" si="131"/>
        <v>0.000477326968973747</v>
      </c>
    </row>
    <row r="8413" ht="15.5" spans="1:6">
      <c r="A8413" s="76" t="s">
        <v>9099</v>
      </c>
      <c r="B8413" s="4">
        <v>3573</v>
      </c>
      <c r="C8413" s="4">
        <v>1478</v>
      </c>
      <c r="D8413" s="4">
        <v>2095</v>
      </c>
      <c r="E8413" s="4">
        <v>1</v>
      </c>
      <c r="F8413" s="4">
        <f t="shared" si="131"/>
        <v>0.000477326968973747</v>
      </c>
    </row>
    <row r="8414" ht="15.5" spans="1:6">
      <c r="A8414" s="76" t="s">
        <v>9100</v>
      </c>
      <c r="B8414" s="4">
        <v>12173</v>
      </c>
      <c r="C8414" s="4">
        <v>1698</v>
      </c>
      <c r="D8414" s="4">
        <v>10475</v>
      </c>
      <c r="E8414" s="4">
        <v>5</v>
      </c>
      <c r="F8414" s="4">
        <f t="shared" si="131"/>
        <v>0.000477326968973747</v>
      </c>
    </row>
    <row r="8415" ht="15.5" spans="1:6">
      <c r="A8415" s="76" t="s">
        <v>9101</v>
      </c>
      <c r="B8415" s="4">
        <v>133965</v>
      </c>
      <c r="C8415" s="4">
        <v>1950</v>
      </c>
      <c r="D8415" s="4">
        <v>132015</v>
      </c>
      <c r="E8415" s="4">
        <v>63</v>
      </c>
      <c r="F8415" s="4">
        <f t="shared" si="131"/>
        <v>0.000477218497897966</v>
      </c>
    </row>
    <row r="8416" ht="15.5" spans="1:6">
      <c r="A8416" s="76" t="s">
        <v>9102</v>
      </c>
      <c r="B8416" s="4">
        <v>15667</v>
      </c>
      <c r="C8416" s="4">
        <v>993</v>
      </c>
      <c r="D8416" s="4">
        <v>14674</v>
      </c>
      <c r="E8416" s="4">
        <v>7</v>
      </c>
      <c r="F8416" s="4">
        <f t="shared" si="131"/>
        <v>0.000477034210167643</v>
      </c>
    </row>
    <row r="8417" ht="15.5" spans="1:6">
      <c r="A8417" s="76" t="s">
        <v>9103</v>
      </c>
      <c r="B8417" s="4">
        <v>87008</v>
      </c>
      <c r="C8417" s="4">
        <v>1059</v>
      </c>
      <c r="D8417" s="4">
        <v>85949</v>
      </c>
      <c r="E8417" s="4">
        <v>41</v>
      </c>
      <c r="F8417" s="4">
        <f t="shared" si="131"/>
        <v>0.000477027074195162</v>
      </c>
    </row>
    <row r="8418" ht="15.5" spans="1:6">
      <c r="A8418" s="76" t="s">
        <v>981</v>
      </c>
      <c r="B8418" s="4">
        <v>396623</v>
      </c>
      <c r="C8418" s="4">
        <v>2511</v>
      </c>
      <c r="D8418" s="4">
        <v>394112</v>
      </c>
      <c r="E8418" s="4">
        <v>188</v>
      </c>
      <c r="F8418" s="4">
        <f t="shared" si="131"/>
        <v>0.00047702176031179</v>
      </c>
    </row>
    <row r="8419" ht="15.5" spans="1:6">
      <c r="A8419" s="76" t="s">
        <v>9104</v>
      </c>
      <c r="B8419" s="4">
        <v>11382</v>
      </c>
      <c r="C8419" s="4">
        <v>900</v>
      </c>
      <c r="D8419" s="4">
        <v>10482</v>
      </c>
      <c r="E8419" s="4">
        <v>5</v>
      </c>
      <c r="F8419" s="4">
        <f t="shared" si="131"/>
        <v>0.000477008204541118</v>
      </c>
    </row>
    <row r="8420" ht="15.5" spans="1:6">
      <c r="A8420" s="76" t="s">
        <v>9105</v>
      </c>
      <c r="B8420" s="4">
        <v>12256</v>
      </c>
      <c r="C8420" s="4">
        <v>1773</v>
      </c>
      <c r="D8420" s="4">
        <v>10483</v>
      </c>
      <c r="E8420" s="4">
        <v>5</v>
      </c>
      <c r="F8420" s="4">
        <f t="shared" si="131"/>
        <v>0.000476962701516741</v>
      </c>
    </row>
    <row r="8421" ht="15.5" spans="1:6">
      <c r="A8421" s="76" t="s">
        <v>471</v>
      </c>
      <c r="B8421" s="4">
        <v>52380</v>
      </c>
      <c r="C8421" s="4">
        <v>4155</v>
      </c>
      <c r="D8421" s="4">
        <v>48225</v>
      </c>
      <c r="E8421" s="4">
        <v>23</v>
      </c>
      <c r="F8421" s="4">
        <f t="shared" si="131"/>
        <v>0.000476931052358735</v>
      </c>
    </row>
    <row r="8422" ht="15.5" spans="1:6">
      <c r="A8422" s="76" t="s">
        <v>9106</v>
      </c>
      <c r="B8422" s="4">
        <v>73150</v>
      </c>
      <c r="C8422" s="4">
        <v>1857</v>
      </c>
      <c r="D8422" s="4">
        <v>71293</v>
      </c>
      <c r="E8422" s="4">
        <v>34</v>
      </c>
      <c r="F8422" s="4">
        <f t="shared" si="131"/>
        <v>0.000476905166005078</v>
      </c>
    </row>
    <row r="8423" ht="15.5" spans="1:6">
      <c r="A8423" s="76" t="s">
        <v>9107</v>
      </c>
      <c r="B8423" s="4">
        <v>34214</v>
      </c>
      <c r="C8423" s="4">
        <v>2760</v>
      </c>
      <c r="D8423" s="4">
        <v>31454</v>
      </c>
      <c r="E8423" s="4">
        <v>15</v>
      </c>
      <c r="F8423" s="4">
        <f t="shared" si="131"/>
        <v>0.000476886882431487</v>
      </c>
    </row>
    <row r="8424" ht="15.5" spans="1:6">
      <c r="A8424" s="76" t="s">
        <v>9108</v>
      </c>
      <c r="B8424" s="4">
        <v>42234</v>
      </c>
      <c r="C8424" s="4">
        <v>2391</v>
      </c>
      <c r="D8424" s="4">
        <v>39843</v>
      </c>
      <c r="E8424" s="4">
        <v>19</v>
      </c>
      <c r="F8424" s="4">
        <f t="shared" si="131"/>
        <v>0.000476871721506915</v>
      </c>
    </row>
    <row r="8425" ht="15.5" spans="1:6">
      <c r="A8425" s="76" t="s">
        <v>9109</v>
      </c>
      <c r="B8425" s="4">
        <v>42936</v>
      </c>
      <c r="C8425" s="4">
        <v>3090</v>
      </c>
      <c r="D8425" s="4">
        <v>39846</v>
      </c>
      <c r="E8425" s="4">
        <v>19</v>
      </c>
      <c r="F8425" s="4">
        <f t="shared" si="131"/>
        <v>0.000476835817898911</v>
      </c>
    </row>
    <row r="8426" ht="15.5" spans="1:6">
      <c r="A8426" s="76" t="s">
        <v>9110</v>
      </c>
      <c r="B8426" s="4">
        <v>22268</v>
      </c>
      <c r="C8426" s="4">
        <v>1293</v>
      </c>
      <c r="D8426" s="4">
        <v>20975</v>
      </c>
      <c r="E8426" s="4">
        <v>10</v>
      </c>
      <c r="F8426" s="4">
        <f t="shared" si="131"/>
        <v>0.000476758045292014</v>
      </c>
    </row>
    <row r="8427" ht="15.5" spans="1:6">
      <c r="A8427" s="76" t="s">
        <v>9111</v>
      </c>
      <c r="B8427" s="4">
        <v>135800</v>
      </c>
      <c r="C8427" s="4">
        <v>1512</v>
      </c>
      <c r="D8427" s="4">
        <v>134288</v>
      </c>
      <c r="E8427" s="4">
        <v>64</v>
      </c>
      <c r="F8427" s="4">
        <f t="shared" si="131"/>
        <v>0.000476587632550935</v>
      </c>
    </row>
    <row r="8428" ht="15.5" spans="1:6">
      <c r="A8428" s="76" t="s">
        <v>9112</v>
      </c>
      <c r="B8428" s="4">
        <v>3443</v>
      </c>
      <c r="C8428" s="4">
        <v>1344</v>
      </c>
      <c r="D8428" s="4">
        <v>2099</v>
      </c>
      <c r="E8428" s="4">
        <v>1</v>
      </c>
      <c r="F8428" s="4">
        <f t="shared" si="131"/>
        <v>0.000476417341591234</v>
      </c>
    </row>
    <row r="8429" ht="15.5" spans="1:6">
      <c r="A8429" s="76" t="s">
        <v>9113</v>
      </c>
      <c r="B8429" s="4">
        <v>17439</v>
      </c>
      <c r="C8429" s="4">
        <v>642</v>
      </c>
      <c r="D8429" s="4">
        <v>16797</v>
      </c>
      <c r="E8429" s="4">
        <v>8</v>
      </c>
      <c r="F8429" s="4">
        <f t="shared" si="131"/>
        <v>0.000476275525391439</v>
      </c>
    </row>
    <row r="8430" ht="15.5" spans="1:6">
      <c r="A8430" s="76" t="s">
        <v>9114</v>
      </c>
      <c r="B8430" s="4">
        <v>63624</v>
      </c>
      <c r="C8430" s="4">
        <v>621</v>
      </c>
      <c r="D8430" s="4">
        <v>63003</v>
      </c>
      <c r="E8430" s="4">
        <v>30</v>
      </c>
      <c r="F8430" s="4">
        <f t="shared" si="131"/>
        <v>0.00047616780153326</v>
      </c>
    </row>
    <row r="8431" ht="15.5" spans="1:6">
      <c r="A8431" s="76" t="s">
        <v>9115</v>
      </c>
      <c r="B8431" s="4">
        <v>13015</v>
      </c>
      <c r="C8431" s="4">
        <v>2514</v>
      </c>
      <c r="D8431" s="4">
        <v>10501</v>
      </c>
      <c r="E8431" s="4">
        <v>5</v>
      </c>
      <c r="F8431" s="4">
        <f t="shared" si="131"/>
        <v>0.00047614512903533</v>
      </c>
    </row>
    <row r="8432" ht="15.5" spans="1:6">
      <c r="A8432" s="76" t="s">
        <v>9116</v>
      </c>
      <c r="B8432" s="4">
        <v>43578</v>
      </c>
      <c r="C8432" s="4">
        <v>1566</v>
      </c>
      <c r="D8432" s="4">
        <v>42012</v>
      </c>
      <c r="E8432" s="4">
        <v>20</v>
      </c>
      <c r="F8432" s="4">
        <f t="shared" si="131"/>
        <v>0.000476054460630296</v>
      </c>
    </row>
    <row r="8433" ht="15.5" spans="1:6">
      <c r="A8433" s="76" t="s">
        <v>9117</v>
      </c>
      <c r="B8433" s="4">
        <v>73768</v>
      </c>
      <c r="C8433" s="4">
        <v>2346</v>
      </c>
      <c r="D8433" s="4">
        <v>71422</v>
      </c>
      <c r="E8433" s="4">
        <v>34</v>
      </c>
      <c r="F8433" s="4">
        <f t="shared" si="131"/>
        <v>0.000476043796029235</v>
      </c>
    </row>
    <row r="8434" ht="15.5" spans="1:6">
      <c r="A8434" s="76" t="s">
        <v>9118</v>
      </c>
      <c r="B8434" s="4">
        <v>41337</v>
      </c>
      <c r="C8434" s="4">
        <v>3525</v>
      </c>
      <c r="D8434" s="4">
        <v>37812</v>
      </c>
      <c r="E8434" s="4">
        <v>18</v>
      </c>
      <c r="F8434" s="4">
        <f t="shared" si="131"/>
        <v>0.000476039352586481</v>
      </c>
    </row>
    <row r="8435" ht="15.5" spans="1:6">
      <c r="A8435" s="76" t="s">
        <v>9119</v>
      </c>
      <c r="B8435" s="4">
        <v>9144</v>
      </c>
      <c r="C8435" s="4">
        <v>741</v>
      </c>
      <c r="D8435" s="4">
        <v>8403</v>
      </c>
      <c r="E8435" s="4">
        <v>4</v>
      </c>
      <c r="F8435" s="4">
        <f t="shared" si="131"/>
        <v>0.000476020468880162</v>
      </c>
    </row>
    <row r="8436" ht="15.5" spans="1:6">
      <c r="A8436" s="76" t="s">
        <v>9120</v>
      </c>
      <c r="B8436" s="4">
        <v>18674</v>
      </c>
      <c r="C8436" s="4">
        <v>1866</v>
      </c>
      <c r="D8436" s="4">
        <v>16808</v>
      </c>
      <c r="E8436" s="4">
        <v>8</v>
      </c>
      <c r="F8436" s="4">
        <f t="shared" si="131"/>
        <v>0.000475963826749167</v>
      </c>
    </row>
    <row r="8437" ht="15.5" spans="1:6">
      <c r="A8437" s="76" t="s">
        <v>9121</v>
      </c>
      <c r="B8437" s="4">
        <v>50933</v>
      </c>
      <c r="C8437" s="4">
        <v>498</v>
      </c>
      <c r="D8437" s="4">
        <v>50435</v>
      </c>
      <c r="E8437" s="4">
        <v>24</v>
      </c>
      <c r="F8437" s="4">
        <f t="shared" si="131"/>
        <v>0.000475860017844751</v>
      </c>
    </row>
    <row r="8438" ht="15.5" spans="1:6">
      <c r="A8438" s="76" t="s">
        <v>9122</v>
      </c>
      <c r="B8438" s="4">
        <v>52066</v>
      </c>
      <c r="C8438" s="4">
        <v>3726</v>
      </c>
      <c r="D8438" s="4">
        <v>48340</v>
      </c>
      <c r="E8438" s="4">
        <v>23</v>
      </c>
      <c r="F8438" s="4">
        <f t="shared" si="131"/>
        <v>0.000475796441870087</v>
      </c>
    </row>
    <row r="8439" ht="15.5" spans="1:6">
      <c r="A8439" s="76" t="s">
        <v>9123</v>
      </c>
      <c r="B8439" s="4">
        <v>2657</v>
      </c>
      <c r="C8439" s="4">
        <v>555</v>
      </c>
      <c r="D8439" s="4">
        <v>2102</v>
      </c>
      <c r="E8439" s="4">
        <v>1</v>
      </c>
      <c r="F8439" s="4">
        <f t="shared" si="131"/>
        <v>0.000475737392959087</v>
      </c>
    </row>
    <row r="8440" ht="15.5" spans="1:6">
      <c r="A8440" s="76" t="s">
        <v>9124</v>
      </c>
      <c r="B8440" s="4">
        <v>28089</v>
      </c>
      <c r="C8440" s="4">
        <v>762</v>
      </c>
      <c r="D8440" s="4">
        <v>27327</v>
      </c>
      <c r="E8440" s="4">
        <v>13</v>
      </c>
      <c r="F8440" s="4">
        <f t="shared" si="131"/>
        <v>0.000475719983898708</v>
      </c>
    </row>
    <row r="8441" ht="15.5" spans="1:6">
      <c r="A8441" s="76" t="s">
        <v>9125</v>
      </c>
      <c r="B8441" s="4">
        <v>37204</v>
      </c>
      <c r="C8441" s="4">
        <v>1464</v>
      </c>
      <c r="D8441" s="4">
        <v>35740</v>
      </c>
      <c r="E8441" s="4">
        <v>17</v>
      </c>
      <c r="F8441" s="4">
        <f t="shared" si="131"/>
        <v>0.000475657526580862</v>
      </c>
    </row>
    <row r="8442" ht="15.5" spans="1:6">
      <c r="A8442" s="76" t="s">
        <v>9126</v>
      </c>
      <c r="B8442" s="4">
        <v>90283</v>
      </c>
      <c r="C8442" s="4">
        <v>8286</v>
      </c>
      <c r="D8442" s="4">
        <v>81997</v>
      </c>
      <c r="E8442" s="4">
        <v>39</v>
      </c>
      <c r="F8442" s="4">
        <f t="shared" si="131"/>
        <v>0.000475627157091113</v>
      </c>
    </row>
    <row r="8443" ht="15.5" spans="1:6">
      <c r="A8443" s="76" t="s">
        <v>9127</v>
      </c>
      <c r="B8443" s="4">
        <v>236428</v>
      </c>
      <c r="C8443" s="4">
        <v>921</v>
      </c>
      <c r="D8443" s="4">
        <v>235507</v>
      </c>
      <c r="E8443" s="4">
        <v>112</v>
      </c>
      <c r="F8443" s="4">
        <f t="shared" si="131"/>
        <v>0.000475569728288331</v>
      </c>
    </row>
    <row r="8444" ht="15.5" spans="1:6">
      <c r="A8444" s="76" t="s">
        <v>9128</v>
      </c>
      <c r="B8444" s="4">
        <v>25677</v>
      </c>
      <c r="C8444" s="4">
        <v>441</v>
      </c>
      <c r="D8444" s="4">
        <v>25236</v>
      </c>
      <c r="E8444" s="4">
        <v>12</v>
      </c>
      <c r="F8444" s="4">
        <f t="shared" si="131"/>
        <v>0.000475511174512601</v>
      </c>
    </row>
    <row r="8445" ht="15.5" spans="1:6">
      <c r="A8445" s="76" t="s">
        <v>9129</v>
      </c>
      <c r="B8445" s="4">
        <v>72962</v>
      </c>
      <c r="C8445" s="4">
        <v>1452</v>
      </c>
      <c r="D8445" s="4">
        <v>71510</v>
      </c>
      <c r="E8445" s="4">
        <v>34</v>
      </c>
      <c r="F8445" s="4">
        <f t="shared" si="131"/>
        <v>0.000475457977905188</v>
      </c>
    </row>
    <row r="8446" ht="15.5" spans="1:6">
      <c r="A8446" s="76" t="s">
        <v>9130</v>
      </c>
      <c r="B8446" s="4">
        <v>69833</v>
      </c>
      <c r="C8446" s="4">
        <v>2517</v>
      </c>
      <c r="D8446" s="4">
        <v>67316</v>
      </c>
      <c r="E8446" s="4">
        <v>32</v>
      </c>
      <c r="F8446" s="4">
        <f t="shared" si="131"/>
        <v>0.00047536989720126</v>
      </c>
    </row>
    <row r="8447" ht="15.5" spans="1:6">
      <c r="A8447" s="76" t="s">
        <v>9131</v>
      </c>
      <c r="B8447" s="4">
        <v>36422</v>
      </c>
      <c r="C8447" s="4">
        <v>657</v>
      </c>
      <c r="D8447" s="4">
        <v>35765</v>
      </c>
      <c r="E8447" s="4">
        <v>17</v>
      </c>
      <c r="F8447" s="4">
        <f t="shared" si="131"/>
        <v>0.000475325038445408</v>
      </c>
    </row>
    <row r="8448" ht="15.5" spans="1:6">
      <c r="A8448" s="76" t="s">
        <v>9132</v>
      </c>
      <c r="B8448" s="4">
        <v>48673</v>
      </c>
      <c r="C8448" s="4">
        <v>2388</v>
      </c>
      <c r="D8448" s="4">
        <v>46285</v>
      </c>
      <c r="E8448" s="4">
        <v>22</v>
      </c>
      <c r="F8448" s="4">
        <f t="shared" si="131"/>
        <v>0.000475315977098412</v>
      </c>
    </row>
    <row r="8449" ht="15.5" spans="1:6">
      <c r="A8449" s="76" t="s">
        <v>9133</v>
      </c>
      <c r="B8449" s="4">
        <v>69165</v>
      </c>
      <c r="C8449" s="4">
        <v>1827</v>
      </c>
      <c r="D8449" s="4">
        <v>67338</v>
      </c>
      <c r="E8449" s="4">
        <v>32</v>
      </c>
      <c r="F8449" s="4">
        <f t="shared" si="131"/>
        <v>0.000475214589087885</v>
      </c>
    </row>
    <row r="8450" ht="15.5" spans="1:6">
      <c r="A8450" s="76" t="s">
        <v>9134</v>
      </c>
      <c r="B8450" s="4">
        <v>323908</v>
      </c>
      <c r="C8450" s="4">
        <v>6145</v>
      </c>
      <c r="D8450" s="4">
        <v>317763</v>
      </c>
      <c r="E8450" s="4">
        <v>151</v>
      </c>
      <c r="F8450" s="4">
        <f t="shared" si="131"/>
        <v>0.000475196923493295</v>
      </c>
    </row>
    <row r="8451" ht="15.5" spans="1:6">
      <c r="A8451" s="76" t="s">
        <v>9135</v>
      </c>
      <c r="B8451" s="4">
        <v>44958</v>
      </c>
      <c r="C8451" s="4">
        <v>753</v>
      </c>
      <c r="D8451" s="4">
        <v>44205</v>
      </c>
      <c r="E8451" s="4">
        <v>21</v>
      </c>
      <c r="F8451" s="4">
        <f t="shared" ref="F8451:F8514" si="132">E8451/D8451</f>
        <v>0.000475059382422803</v>
      </c>
    </row>
    <row r="8452" ht="15.5" spans="1:6">
      <c r="A8452" s="76" t="s">
        <v>9136</v>
      </c>
      <c r="B8452" s="4">
        <v>36065</v>
      </c>
      <c r="C8452" s="4">
        <v>2385</v>
      </c>
      <c r="D8452" s="4">
        <v>33680</v>
      </c>
      <c r="E8452" s="4">
        <v>16</v>
      </c>
      <c r="F8452" s="4">
        <f t="shared" si="132"/>
        <v>0.000475059382422803</v>
      </c>
    </row>
    <row r="8453" ht="15.5" spans="1:6">
      <c r="A8453" s="76" t="s">
        <v>9137</v>
      </c>
      <c r="B8453" s="4">
        <v>28687</v>
      </c>
      <c r="C8453" s="4">
        <v>1320</v>
      </c>
      <c r="D8453" s="4">
        <v>27367</v>
      </c>
      <c r="E8453" s="4">
        <v>13</v>
      </c>
      <c r="F8453" s="4">
        <f t="shared" si="132"/>
        <v>0.000475024664742208</v>
      </c>
    </row>
    <row r="8454" ht="15.5" spans="1:6">
      <c r="A8454" s="76" t="s">
        <v>9138</v>
      </c>
      <c r="B8454" s="4">
        <v>14924</v>
      </c>
      <c r="C8454" s="4">
        <v>2292</v>
      </c>
      <c r="D8454" s="4">
        <v>12632</v>
      </c>
      <c r="E8454" s="4">
        <v>6</v>
      </c>
      <c r="F8454" s="4">
        <f t="shared" si="132"/>
        <v>0.000474984167194427</v>
      </c>
    </row>
    <row r="8455" ht="15.5" spans="1:6">
      <c r="A8455" s="76" t="s">
        <v>9139</v>
      </c>
      <c r="B8455" s="4">
        <v>17691</v>
      </c>
      <c r="C8455" s="4">
        <v>846</v>
      </c>
      <c r="D8455" s="4">
        <v>16845</v>
      </c>
      <c r="E8455" s="4">
        <v>8</v>
      </c>
      <c r="F8455" s="4">
        <f t="shared" si="132"/>
        <v>0.000474918373404571</v>
      </c>
    </row>
    <row r="8456" ht="15.5" spans="1:6">
      <c r="A8456" s="76" t="s">
        <v>9140</v>
      </c>
      <c r="B8456" s="4">
        <v>18345</v>
      </c>
      <c r="C8456" s="4">
        <v>1500</v>
      </c>
      <c r="D8456" s="4">
        <v>16845</v>
      </c>
      <c r="E8456" s="4">
        <v>8</v>
      </c>
      <c r="F8456" s="4">
        <f t="shared" si="132"/>
        <v>0.000474918373404571</v>
      </c>
    </row>
    <row r="8457" ht="15.5" spans="1:6">
      <c r="A8457" s="76" t="s">
        <v>9141</v>
      </c>
      <c r="B8457" s="4">
        <v>107341</v>
      </c>
      <c r="C8457" s="4">
        <v>4155</v>
      </c>
      <c r="D8457" s="4">
        <v>103186</v>
      </c>
      <c r="E8457" s="4">
        <v>49</v>
      </c>
      <c r="F8457" s="4">
        <f t="shared" si="132"/>
        <v>0.000474870621983602</v>
      </c>
    </row>
    <row r="8458" ht="15.5" spans="1:6">
      <c r="A8458" s="76" t="s">
        <v>9142</v>
      </c>
      <c r="B8458" s="4">
        <v>122927</v>
      </c>
      <c r="C8458" s="4">
        <v>9207</v>
      </c>
      <c r="D8458" s="4">
        <v>113720</v>
      </c>
      <c r="E8458" s="4">
        <v>54</v>
      </c>
      <c r="F8458" s="4">
        <f t="shared" si="132"/>
        <v>0.000474850510024622</v>
      </c>
    </row>
    <row r="8459" ht="15.5" spans="1:6">
      <c r="A8459" s="76" t="s">
        <v>9143</v>
      </c>
      <c r="B8459" s="4">
        <v>2802</v>
      </c>
      <c r="C8459" s="4">
        <v>696</v>
      </c>
      <c r="D8459" s="4">
        <v>2106</v>
      </c>
      <c r="E8459" s="4">
        <v>1</v>
      </c>
      <c r="F8459" s="4">
        <f t="shared" si="132"/>
        <v>0.000474833808167142</v>
      </c>
    </row>
    <row r="8460" ht="15.5" spans="1:6">
      <c r="A8460" s="76" t="s">
        <v>9144</v>
      </c>
      <c r="B8460" s="4">
        <v>7314</v>
      </c>
      <c r="C8460" s="4">
        <v>996</v>
      </c>
      <c r="D8460" s="4">
        <v>6318</v>
      </c>
      <c r="E8460" s="4">
        <v>3</v>
      </c>
      <c r="F8460" s="4">
        <f t="shared" si="132"/>
        <v>0.000474833808167142</v>
      </c>
    </row>
    <row r="8461" ht="15.5" spans="1:6">
      <c r="A8461" s="76" t="s">
        <v>9145</v>
      </c>
      <c r="B8461" s="4">
        <v>5265</v>
      </c>
      <c r="C8461" s="4">
        <v>1053</v>
      </c>
      <c r="D8461" s="4">
        <v>4212</v>
      </c>
      <c r="E8461" s="4">
        <v>2</v>
      </c>
      <c r="F8461" s="4">
        <f t="shared" si="132"/>
        <v>0.000474833808167142</v>
      </c>
    </row>
    <row r="8462" ht="15.5" spans="1:6">
      <c r="A8462" s="76" t="s">
        <v>9146</v>
      </c>
      <c r="B8462" s="4">
        <v>440502</v>
      </c>
      <c r="C8462" s="4">
        <v>8748</v>
      </c>
      <c r="D8462" s="4">
        <v>431754</v>
      </c>
      <c r="E8462" s="4">
        <v>205</v>
      </c>
      <c r="F8462" s="4">
        <f t="shared" si="132"/>
        <v>0.000474807413480825</v>
      </c>
    </row>
    <row r="8463" ht="15.5" spans="1:6">
      <c r="A8463" s="76" t="s">
        <v>9147</v>
      </c>
      <c r="B8463" s="4">
        <v>287584</v>
      </c>
      <c r="C8463" s="4">
        <v>3240</v>
      </c>
      <c r="D8463" s="4">
        <v>284344</v>
      </c>
      <c r="E8463" s="4">
        <v>135</v>
      </c>
      <c r="F8463" s="4">
        <f t="shared" si="132"/>
        <v>0.000474777030638944</v>
      </c>
    </row>
    <row r="8464" ht="15.5" spans="1:6">
      <c r="A8464" s="76" t="s">
        <v>9148</v>
      </c>
      <c r="B8464" s="4">
        <v>9818</v>
      </c>
      <c r="C8464" s="4">
        <v>1392</v>
      </c>
      <c r="D8464" s="4">
        <v>8426</v>
      </c>
      <c r="E8464" s="4">
        <v>4</v>
      </c>
      <c r="F8464" s="4">
        <f t="shared" si="132"/>
        <v>0.000474721101352955</v>
      </c>
    </row>
    <row r="8465" ht="15.5" spans="1:6">
      <c r="A8465" s="76" t="s">
        <v>9149</v>
      </c>
      <c r="B8465" s="4">
        <v>134936</v>
      </c>
      <c r="C8465" s="4">
        <v>2208</v>
      </c>
      <c r="D8465" s="4">
        <v>132728</v>
      </c>
      <c r="E8465" s="4">
        <v>63</v>
      </c>
      <c r="F8465" s="4">
        <f t="shared" si="132"/>
        <v>0.000474654933397625</v>
      </c>
    </row>
    <row r="8466" ht="15.5" spans="1:6">
      <c r="A8466" s="76" t="s">
        <v>9150</v>
      </c>
      <c r="B8466" s="4">
        <v>136517</v>
      </c>
      <c r="C8466" s="4">
        <v>3780</v>
      </c>
      <c r="D8466" s="4">
        <v>132737</v>
      </c>
      <c r="E8466" s="4">
        <v>63</v>
      </c>
      <c r="F8466" s="4">
        <f t="shared" si="132"/>
        <v>0.000474622750250495</v>
      </c>
    </row>
    <row r="8467" ht="15.5" spans="1:6">
      <c r="A8467" s="76" t="s">
        <v>9151</v>
      </c>
      <c r="B8467" s="4">
        <v>263110</v>
      </c>
      <c r="C8467" s="4">
        <v>8139</v>
      </c>
      <c r="D8467" s="4">
        <v>254971</v>
      </c>
      <c r="E8467" s="4">
        <v>121</v>
      </c>
      <c r="F8467" s="4">
        <f t="shared" si="132"/>
        <v>0.000474563773919387</v>
      </c>
    </row>
    <row r="8468" ht="15.5" spans="1:6">
      <c r="A8468" s="76" t="s">
        <v>9152</v>
      </c>
      <c r="B8468" s="4">
        <v>21526</v>
      </c>
      <c r="C8468" s="4">
        <v>450</v>
      </c>
      <c r="D8468" s="4">
        <v>21076</v>
      </c>
      <c r="E8468" s="4">
        <v>10</v>
      </c>
      <c r="F8468" s="4">
        <f t="shared" si="132"/>
        <v>0.000474473334598596</v>
      </c>
    </row>
    <row r="8469" ht="15.5" spans="1:6">
      <c r="A8469" s="76" t="s">
        <v>9153</v>
      </c>
      <c r="B8469" s="4">
        <v>22403</v>
      </c>
      <c r="C8469" s="4">
        <v>1323</v>
      </c>
      <c r="D8469" s="4">
        <v>21080</v>
      </c>
      <c r="E8469" s="4">
        <v>10</v>
      </c>
      <c r="F8469" s="4">
        <f t="shared" si="132"/>
        <v>0.00047438330170778</v>
      </c>
    </row>
    <row r="8470" ht="15.5" spans="1:6">
      <c r="A8470" s="76" t="s">
        <v>9154</v>
      </c>
      <c r="B8470" s="4">
        <v>23024</v>
      </c>
      <c r="C8470" s="4">
        <v>1934</v>
      </c>
      <c r="D8470" s="4">
        <v>21090</v>
      </c>
      <c r="E8470" s="4">
        <v>10</v>
      </c>
      <c r="F8470" s="4">
        <f t="shared" si="132"/>
        <v>0.000474158368895211</v>
      </c>
    </row>
    <row r="8471" ht="15.5" spans="1:6">
      <c r="A8471" s="76" t="s">
        <v>9155</v>
      </c>
      <c r="B8471" s="4">
        <v>2838</v>
      </c>
      <c r="C8471" s="4">
        <v>729</v>
      </c>
      <c r="D8471" s="4">
        <v>2109</v>
      </c>
      <c r="E8471" s="4">
        <v>1</v>
      </c>
      <c r="F8471" s="4">
        <f t="shared" si="132"/>
        <v>0.000474158368895211</v>
      </c>
    </row>
    <row r="8472" ht="15.5" spans="1:6">
      <c r="A8472" s="76" t="s">
        <v>9156</v>
      </c>
      <c r="B8472" s="4">
        <v>11951</v>
      </c>
      <c r="C8472" s="4">
        <v>1404</v>
      </c>
      <c r="D8472" s="4">
        <v>10547</v>
      </c>
      <c r="E8472" s="4">
        <v>5</v>
      </c>
      <c r="F8472" s="4">
        <f t="shared" si="132"/>
        <v>0.000474068455484972</v>
      </c>
    </row>
    <row r="8473" ht="15.5" spans="1:6">
      <c r="A8473" s="76" t="s">
        <v>9157</v>
      </c>
      <c r="B8473" s="4">
        <v>5011</v>
      </c>
      <c r="C8473" s="4">
        <v>792</v>
      </c>
      <c r="D8473" s="4">
        <v>4219</v>
      </c>
      <c r="E8473" s="4">
        <v>2</v>
      </c>
      <c r="F8473" s="4">
        <f t="shared" si="132"/>
        <v>0.000474045982460299</v>
      </c>
    </row>
    <row r="8474" ht="15.5" spans="1:6">
      <c r="A8474" s="76" t="s">
        <v>9158</v>
      </c>
      <c r="B8474" s="4">
        <v>301199</v>
      </c>
      <c r="C8474" s="4">
        <v>5781</v>
      </c>
      <c r="D8474" s="4">
        <v>295418</v>
      </c>
      <c r="E8474" s="4">
        <v>140</v>
      </c>
      <c r="F8474" s="4">
        <f t="shared" si="132"/>
        <v>0.000473904772221056</v>
      </c>
    </row>
    <row r="8475" ht="15.5" spans="1:6">
      <c r="A8475" s="76" t="s">
        <v>9159</v>
      </c>
      <c r="B8475" s="4">
        <v>675925</v>
      </c>
      <c r="C8475" s="4">
        <v>4878</v>
      </c>
      <c r="D8475" s="4">
        <v>671047</v>
      </c>
      <c r="E8475" s="4">
        <v>318</v>
      </c>
      <c r="F8475" s="4">
        <f t="shared" si="132"/>
        <v>0.000473886329869592</v>
      </c>
    </row>
    <row r="8476" ht="15.5" spans="1:6">
      <c r="A8476" s="76" t="s">
        <v>9160</v>
      </c>
      <c r="B8476" s="4">
        <v>73773</v>
      </c>
      <c r="C8476" s="4">
        <v>2025</v>
      </c>
      <c r="D8476" s="4">
        <v>71748</v>
      </c>
      <c r="E8476" s="4">
        <v>34</v>
      </c>
      <c r="F8476" s="4">
        <f t="shared" si="132"/>
        <v>0.000473880805039862</v>
      </c>
    </row>
    <row r="8477" ht="15.5" spans="1:6">
      <c r="A8477" s="76" t="s">
        <v>9161</v>
      </c>
      <c r="B8477" s="4">
        <v>5491</v>
      </c>
      <c r="C8477" s="4">
        <v>1269</v>
      </c>
      <c r="D8477" s="4">
        <v>4222</v>
      </c>
      <c r="E8477" s="4">
        <v>2</v>
      </c>
      <c r="F8477" s="4">
        <f t="shared" si="132"/>
        <v>0.000473709142586452</v>
      </c>
    </row>
    <row r="8478" ht="15.5" spans="1:6">
      <c r="A8478" s="76" t="s">
        <v>9162</v>
      </c>
      <c r="B8478" s="4">
        <v>16295</v>
      </c>
      <c r="C8478" s="4">
        <v>1518</v>
      </c>
      <c r="D8478" s="4">
        <v>14777</v>
      </c>
      <c r="E8478" s="4">
        <v>7</v>
      </c>
      <c r="F8478" s="4">
        <f t="shared" si="132"/>
        <v>0.000473709142586452</v>
      </c>
    </row>
    <row r="8479" ht="15.5" spans="1:6">
      <c r="A8479" s="76" t="s">
        <v>422</v>
      </c>
      <c r="B8479" s="4">
        <v>42734</v>
      </c>
      <c r="C8479" s="4">
        <v>498</v>
      </c>
      <c r="D8479" s="4">
        <v>42236</v>
      </c>
      <c r="E8479" s="4">
        <v>20</v>
      </c>
      <c r="F8479" s="4">
        <f t="shared" si="132"/>
        <v>0.000473529690311583</v>
      </c>
    </row>
    <row r="8480" ht="15.5" spans="1:6">
      <c r="A8480" s="76" t="s">
        <v>9163</v>
      </c>
      <c r="B8480" s="4">
        <v>2343</v>
      </c>
      <c r="C8480" s="4">
        <v>231</v>
      </c>
      <c r="D8480" s="4">
        <v>2112</v>
      </c>
      <c r="E8480" s="4">
        <v>1</v>
      </c>
      <c r="F8480" s="4">
        <f t="shared" si="132"/>
        <v>0.000473484848484848</v>
      </c>
    </row>
    <row r="8481" ht="15.5" spans="1:6">
      <c r="A8481" s="76" t="s">
        <v>9164</v>
      </c>
      <c r="B8481" s="4">
        <v>5485</v>
      </c>
      <c r="C8481" s="4">
        <v>1260</v>
      </c>
      <c r="D8481" s="4">
        <v>4225</v>
      </c>
      <c r="E8481" s="4">
        <v>2</v>
      </c>
      <c r="F8481" s="4">
        <f t="shared" si="132"/>
        <v>0.000473372781065089</v>
      </c>
    </row>
    <row r="8482" ht="15.5" spans="1:6">
      <c r="A8482" s="76" t="s">
        <v>9165</v>
      </c>
      <c r="B8482" s="4">
        <v>177521</v>
      </c>
      <c r="C8482" s="4">
        <v>2172</v>
      </c>
      <c r="D8482" s="4">
        <v>175349</v>
      </c>
      <c r="E8482" s="4">
        <v>83</v>
      </c>
      <c r="F8482" s="4">
        <f t="shared" si="132"/>
        <v>0.000473341735624383</v>
      </c>
    </row>
    <row r="8483" ht="15.5" spans="1:6">
      <c r="A8483" s="76" t="s">
        <v>9166</v>
      </c>
      <c r="B8483" s="4">
        <v>81065</v>
      </c>
      <c r="C8483" s="4">
        <v>2871</v>
      </c>
      <c r="D8483" s="4">
        <v>78194</v>
      </c>
      <c r="E8483" s="4">
        <v>37</v>
      </c>
      <c r="F8483" s="4">
        <f t="shared" si="132"/>
        <v>0.000473182085582014</v>
      </c>
    </row>
    <row r="8484" ht="15.5" spans="1:6">
      <c r="A8484" s="76" t="s">
        <v>9167</v>
      </c>
      <c r="B8484" s="4">
        <v>9336</v>
      </c>
      <c r="C8484" s="4">
        <v>882</v>
      </c>
      <c r="D8484" s="4">
        <v>8454</v>
      </c>
      <c r="E8484" s="4">
        <v>4</v>
      </c>
      <c r="F8484" s="4">
        <f t="shared" si="132"/>
        <v>0.000473148805299267</v>
      </c>
    </row>
    <row r="8485" ht="15.5" spans="1:6">
      <c r="A8485" s="76" t="s">
        <v>9168</v>
      </c>
      <c r="B8485" s="4">
        <v>15624</v>
      </c>
      <c r="C8485" s="4">
        <v>828</v>
      </c>
      <c r="D8485" s="4">
        <v>14796</v>
      </c>
      <c r="E8485" s="4">
        <v>7</v>
      </c>
      <c r="F8485" s="4">
        <f t="shared" si="132"/>
        <v>0.000473100838064342</v>
      </c>
    </row>
    <row r="8486" ht="15.5" spans="1:6">
      <c r="A8486" s="76" t="s">
        <v>9169</v>
      </c>
      <c r="B8486" s="4">
        <v>5767</v>
      </c>
      <c r="C8486" s="4">
        <v>1539</v>
      </c>
      <c r="D8486" s="4">
        <v>4228</v>
      </c>
      <c r="E8486" s="4">
        <v>2</v>
      </c>
      <c r="F8486" s="4">
        <f t="shared" si="132"/>
        <v>0.000473036896877956</v>
      </c>
    </row>
    <row r="8487" ht="15.5" spans="1:6">
      <c r="A8487" s="76" t="s">
        <v>9170</v>
      </c>
      <c r="B8487" s="4">
        <v>13304</v>
      </c>
      <c r="C8487" s="4">
        <v>2733</v>
      </c>
      <c r="D8487" s="4">
        <v>10571</v>
      </c>
      <c r="E8487" s="4">
        <v>5</v>
      </c>
      <c r="F8487" s="4">
        <f t="shared" si="132"/>
        <v>0.000472992148330338</v>
      </c>
    </row>
    <row r="8488" ht="15.5" spans="1:6">
      <c r="A8488" s="76" t="s">
        <v>9171</v>
      </c>
      <c r="B8488" s="4">
        <v>20240</v>
      </c>
      <c r="C8488" s="4">
        <v>1212</v>
      </c>
      <c r="D8488" s="4">
        <v>19028</v>
      </c>
      <c r="E8488" s="4">
        <v>9</v>
      </c>
      <c r="F8488" s="4">
        <f t="shared" si="132"/>
        <v>0.000472987176792096</v>
      </c>
    </row>
    <row r="8489" ht="15.5" spans="1:6">
      <c r="A8489" s="76" t="s">
        <v>9172</v>
      </c>
      <c r="B8489" s="4">
        <v>150806</v>
      </c>
      <c r="C8489" s="4">
        <v>678</v>
      </c>
      <c r="D8489" s="4">
        <v>150128</v>
      </c>
      <c r="E8489" s="4">
        <v>71</v>
      </c>
      <c r="F8489" s="4">
        <f t="shared" si="132"/>
        <v>0.000472929766599169</v>
      </c>
    </row>
    <row r="8490" ht="15.5" spans="1:6">
      <c r="A8490" s="76" t="s">
        <v>9173</v>
      </c>
      <c r="B8490" s="4">
        <v>7433</v>
      </c>
      <c r="C8490" s="4">
        <v>3204</v>
      </c>
      <c r="D8490" s="4">
        <v>4229</v>
      </c>
      <c r="E8490" s="4">
        <v>2</v>
      </c>
      <c r="F8490" s="4">
        <f t="shared" si="132"/>
        <v>0.000472925041380941</v>
      </c>
    </row>
    <row r="8491" ht="15.5" spans="1:6">
      <c r="A8491" s="76" t="s">
        <v>9174</v>
      </c>
      <c r="B8491" s="4">
        <v>17250</v>
      </c>
      <c r="C8491" s="4">
        <v>2448</v>
      </c>
      <c r="D8491" s="4">
        <v>14802</v>
      </c>
      <c r="E8491" s="4">
        <v>7</v>
      </c>
      <c r="F8491" s="4">
        <f t="shared" si="132"/>
        <v>0.000472909066342386</v>
      </c>
    </row>
    <row r="8492" ht="15.5" spans="1:6">
      <c r="A8492" s="76" t="s">
        <v>9175</v>
      </c>
      <c r="B8492" s="4">
        <v>44911</v>
      </c>
      <c r="C8492" s="4">
        <v>504</v>
      </c>
      <c r="D8492" s="4">
        <v>44407</v>
      </c>
      <c r="E8492" s="4">
        <v>21</v>
      </c>
      <c r="F8492" s="4">
        <f t="shared" si="132"/>
        <v>0.000472898416916252</v>
      </c>
    </row>
    <row r="8493" ht="15.5" spans="1:6">
      <c r="A8493" s="76" t="s">
        <v>9176</v>
      </c>
      <c r="B8493" s="4">
        <v>151423</v>
      </c>
      <c r="C8493" s="4">
        <v>11847</v>
      </c>
      <c r="D8493" s="4">
        <v>139576</v>
      </c>
      <c r="E8493" s="4">
        <v>66</v>
      </c>
      <c r="F8493" s="4">
        <f t="shared" si="132"/>
        <v>0.000472860663724423</v>
      </c>
    </row>
    <row r="8494" ht="15.5" spans="1:6">
      <c r="A8494" s="76" t="s">
        <v>9177</v>
      </c>
      <c r="B8494" s="4">
        <v>34776</v>
      </c>
      <c r="C8494" s="4">
        <v>3054</v>
      </c>
      <c r="D8494" s="4">
        <v>31722</v>
      </c>
      <c r="E8494" s="4">
        <v>15</v>
      </c>
      <c r="F8494" s="4">
        <f t="shared" si="132"/>
        <v>0.000472857953470777</v>
      </c>
    </row>
    <row r="8495" ht="15.5" spans="1:6">
      <c r="A8495" s="76" t="s">
        <v>9178</v>
      </c>
      <c r="B8495" s="4">
        <v>11720</v>
      </c>
      <c r="C8495" s="4">
        <v>1146</v>
      </c>
      <c r="D8495" s="4">
        <v>10574</v>
      </c>
      <c r="E8495" s="4">
        <v>5</v>
      </c>
      <c r="F8495" s="4">
        <f t="shared" si="132"/>
        <v>0.000472857953470777</v>
      </c>
    </row>
    <row r="8496" ht="15.5" spans="1:6">
      <c r="A8496" s="76" t="s">
        <v>9179</v>
      </c>
      <c r="B8496" s="4">
        <v>82828</v>
      </c>
      <c r="C8496" s="4">
        <v>4551</v>
      </c>
      <c r="D8496" s="4">
        <v>78277</v>
      </c>
      <c r="E8496" s="4">
        <v>37</v>
      </c>
      <c r="F8496" s="4">
        <f t="shared" si="132"/>
        <v>0.000472680353104999</v>
      </c>
    </row>
    <row r="8497" ht="15.5" spans="1:6">
      <c r="A8497" s="76" t="s">
        <v>9180</v>
      </c>
      <c r="B8497" s="4">
        <v>68466</v>
      </c>
      <c r="C8497" s="4">
        <v>753</v>
      </c>
      <c r="D8497" s="4">
        <v>67713</v>
      </c>
      <c r="E8497" s="4">
        <v>32</v>
      </c>
      <c r="F8497" s="4">
        <f t="shared" si="132"/>
        <v>0.000472582812753829</v>
      </c>
    </row>
    <row r="8498" ht="15.5" spans="1:6">
      <c r="A8498" s="76" t="s">
        <v>9181</v>
      </c>
      <c r="B8498" s="4">
        <v>24556</v>
      </c>
      <c r="C8498" s="4">
        <v>1278</v>
      </c>
      <c r="D8498" s="4">
        <v>23278</v>
      </c>
      <c r="E8498" s="4">
        <v>11</v>
      </c>
      <c r="F8498" s="4">
        <f t="shared" si="132"/>
        <v>0.000472549188074577</v>
      </c>
    </row>
    <row r="8499" ht="15.5" spans="1:6">
      <c r="A8499" s="76" t="s">
        <v>774</v>
      </c>
      <c r="B8499" s="4">
        <v>940817</v>
      </c>
      <c r="C8499" s="4">
        <v>1104</v>
      </c>
      <c r="D8499" s="4">
        <v>939713</v>
      </c>
      <c r="E8499" s="4">
        <v>444</v>
      </c>
      <c r="F8499" s="4">
        <f t="shared" si="132"/>
        <v>0.000472484684153566</v>
      </c>
    </row>
    <row r="8500" ht="15.5" spans="1:6">
      <c r="A8500" s="76" t="s">
        <v>773</v>
      </c>
      <c r="B8500" s="4">
        <v>1499348</v>
      </c>
      <c r="C8500" s="4">
        <v>5091</v>
      </c>
      <c r="D8500" s="4">
        <v>1494257</v>
      </c>
      <c r="E8500" s="4">
        <v>706</v>
      </c>
      <c r="F8500" s="4">
        <f t="shared" si="132"/>
        <v>0.000472475618317331</v>
      </c>
    </row>
    <row r="8501" ht="15.5" spans="1:6">
      <c r="A8501" s="76" t="s">
        <v>9182</v>
      </c>
      <c r="B8501" s="4">
        <v>42441</v>
      </c>
      <c r="C8501" s="4">
        <v>2226</v>
      </c>
      <c r="D8501" s="4">
        <v>40215</v>
      </c>
      <c r="E8501" s="4">
        <v>19</v>
      </c>
      <c r="F8501" s="4">
        <f t="shared" si="132"/>
        <v>0.000472460524679846</v>
      </c>
    </row>
    <row r="8502" ht="15.5" spans="1:6">
      <c r="A8502" s="76" t="s">
        <v>9183</v>
      </c>
      <c r="B8502" s="4">
        <v>51010</v>
      </c>
      <c r="C8502" s="4">
        <v>210</v>
      </c>
      <c r="D8502" s="4">
        <v>50800</v>
      </c>
      <c r="E8502" s="4">
        <v>24</v>
      </c>
      <c r="F8502" s="4">
        <f t="shared" si="132"/>
        <v>0.00047244094488189</v>
      </c>
    </row>
    <row r="8503" ht="15.5" spans="1:6">
      <c r="A8503" s="76" t="s">
        <v>9184</v>
      </c>
      <c r="B8503" s="4">
        <v>176515</v>
      </c>
      <c r="C8503" s="4">
        <v>2943</v>
      </c>
      <c r="D8503" s="4">
        <v>173572</v>
      </c>
      <c r="E8503" s="4">
        <v>82</v>
      </c>
      <c r="F8503" s="4">
        <f t="shared" si="132"/>
        <v>0.000472426428225751</v>
      </c>
    </row>
    <row r="8504" ht="15.5" spans="1:6">
      <c r="A8504" s="76" t="s">
        <v>9185</v>
      </c>
      <c r="B8504" s="4">
        <v>7167</v>
      </c>
      <c r="C8504" s="4">
        <v>816</v>
      </c>
      <c r="D8504" s="4">
        <v>6351</v>
      </c>
      <c r="E8504" s="4">
        <v>3</v>
      </c>
      <c r="F8504" s="4">
        <f t="shared" si="132"/>
        <v>0.000472366556447804</v>
      </c>
    </row>
    <row r="8505" ht="15.5" spans="1:6">
      <c r="A8505" s="76" t="s">
        <v>9186</v>
      </c>
      <c r="B8505" s="4">
        <v>65225</v>
      </c>
      <c r="C8505" s="4">
        <v>1692</v>
      </c>
      <c r="D8505" s="4">
        <v>63533</v>
      </c>
      <c r="E8505" s="4">
        <v>30</v>
      </c>
      <c r="F8505" s="4">
        <f t="shared" si="132"/>
        <v>0.000472195551917901</v>
      </c>
    </row>
    <row r="8506" ht="15.5" spans="1:6">
      <c r="A8506" s="76" t="s">
        <v>9187</v>
      </c>
      <c r="B8506" s="4">
        <v>41425</v>
      </c>
      <c r="C8506" s="4">
        <v>1173</v>
      </c>
      <c r="D8506" s="4">
        <v>40252</v>
      </c>
      <c r="E8506" s="4">
        <v>19</v>
      </c>
      <c r="F8506" s="4">
        <f t="shared" si="132"/>
        <v>0.000472026234721256</v>
      </c>
    </row>
    <row r="8507" ht="15.5" spans="1:6">
      <c r="A8507" s="76" t="s">
        <v>9188</v>
      </c>
      <c r="B8507" s="4">
        <v>15779</v>
      </c>
      <c r="C8507" s="4">
        <v>945</v>
      </c>
      <c r="D8507" s="4">
        <v>14834</v>
      </c>
      <c r="E8507" s="4">
        <v>7</v>
      </c>
      <c r="F8507" s="4">
        <f t="shared" si="132"/>
        <v>0.000471888903869489</v>
      </c>
    </row>
    <row r="8508" ht="15.5" spans="1:6">
      <c r="A8508" s="76" t="s">
        <v>9189</v>
      </c>
      <c r="B8508" s="4">
        <v>66790</v>
      </c>
      <c r="C8508" s="4">
        <v>1092</v>
      </c>
      <c r="D8508" s="4">
        <v>65698</v>
      </c>
      <c r="E8508" s="4">
        <v>31</v>
      </c>
      <c r="F8508" s="4">
        <f t="shared" si="132"/>
        <v>0.00047185606867789</v>
      </c>
    </row>
    <row r="8509" ht="15.5" spans="1:6">
      <c r="A8509" s="76" t="s">
        <v>9190</v>
      </c>
      <c r="B8509" s="4">
        <v>44815</v>
      </c>
      <c r="C8509" s="4">
        <v>2421</v>
      </c>
      <c r="D8509" s="4">
        <v>42394</v>
      </c>
      <c r="E8509" s="4">
        <v>20</v>
      </c>
      <c r="F8509" s="4">
        <f t="shared" si="132"/>
        <v>0.000471764872387602</v>
      </c>
    </row>
    <row r="8510" ht="15.5" spans="1:6">
      <c r="A8510" s="76" t="s">
        <v>9191</v>
      </c>
      <c r="B8510" s="4">
        <v>143312</v>
      </c>
      <c r="C8510" s="4">
        <v>1287</v>
      </c>
      <c r="D8510" s="4">
        <v>142025</v>
      </c>
      <c r="E8510" s="4">
        <v>67</v>
      </c>
      <c r="F8510" s="4">
        <f t="shared" si="132"/>
        <v>0.000471747931702165</v>
      </c>
    </row>
    <row r="8511" ht="15.5" spans="1:6">
      <c r="A8511" s="76" t="s">
        <v>9192</v>
      </c>
      <c r="B8511" s="4">
        <v>50277</v>
      </c>
      <c r="C8511" s="4">
        <v>1518</v>
      </c>
      <c r="D8511" s="4">
        <v>48759</v>
      </c>
      <c r="E8511" s="4">
        <v>23</v>
      </c>
      <c r="F8511" s="4">
        <f t="shared" si="132"/>
        <v>0.000471707787280297</v>
      </c>
    </row>
    <row r="8512" ht="15.5" spans="1:6">
      <c r="A8512" s="76" t="s">
        <v>9193</v>
      </c>
      <c r="B8512" s="4">
        <v>13087</v>
      </c>
      <c r="C8512" s="4">
        <v>360</v>
      </c>
      <c r="D8512" s="4">
        <v>12727</v>
      </c>
      <c r="E8512" s="4">
        <v>6</v>
      </c>
      <c r="F8512" s="4">
        <f t="shared" si="132"/>
        <v>0.000471438673685865</v>
      </c>
    </row>
    <row r="8513" ht="15.5" spans="1:6">
      <c r="A8513" s="76" t="s">
        <v>9194</v>
      </c>
      <c r="B8513" s="4">
        <v>12902</v>
      </c>
      <c r="C8513" s="4">
        <v>2295</v>
      </c>
      <c r="D8513" s="4">
        <v>10607</v>
      </c>
      <c r="E8513" s="4">
        <v>5</v>
      </c>
      <c r="F8513" s="4">
        <f t="shared" si="132"/>
        <v>0.000471386820024512</v>
      </c>
    </row>
    <row r="8514" ht="15.5" spans="1:6">
      <c r="A8514" s="76" t="s">
        <v>9195</v>
      </c>
      <c r="B8514" s="4">
        <v>20670</v>
      </c>
      <c r="C8514" s="4">
        <v>5820</v>
      </c>
      <c r="D8514" s="4">
        <v>14850</v>
      </c>
      <c r="E8514" s="4">
        <v>7</v>
      </c>
      <c r="F8514" s="4">
        <f t="shared" si="132"/>
        <v>0.000471380471380471</v>
      </c>
    </row>
    <row r="8515" ht="15.5" spans="1:6">
      <c r="A8515" s="76" t="s">
        <v>9196</v>
      </c>
      <c r="B8515" s="4">
        <v>20527</v>
      </c>
      <c r="C8515" s="4">
        <v>1434</v>
      </c>
      <c r="D8515" s="4">
        <v>19093</v>
      </c>
      <c r="E8515" s="4">
        <v>9</v>
      </c>
      <c r="F8515" s="4">
        <f t="shared" ref="F8515:F8578" si="133">E8515/D8515</f>
        <v>0.000471376944429896</v>
      </c>
    </row>
    <row r="8516" ht="15.5" spans="1:6">
      <c r="A8516" s="76" t="s">
        <v>9197</v>
      </c>
      <c r="B8516" s="4">
        <v>73642</v>
      </c>
      <c r="C8516" s="4">
        <v>1512</v>
      </c>
      <c r="D8516" s="4">
        <v>72130</v>
      </c>
      <c r="E8516" s="4">
        <v>34</v>
      </c>
      <c r="F8516" s="4">
        <f t="shared" si="133"/>
        <v>0.000471371135449882</v>
      </c>
    </row>
    <row r="8517" ht="15.5" spans="1:6">
      <c r="A8517" s="76" t="s">
        <v>9198</v>
      </c>
      <c r="B8517" s="4">
        <v>8981</v>
      </c>
      <c r="C8517" s="4">
        <v>495</v>
      </c>
      <c r="D8517" s="4">
        <v>8486</v>
      </c>
      <c r="E8517" s="4">
        <v>4</v>
      </c>
      <c r="F8517" s="4">
        <f t="shared" si="133"/>
        <v>0.000471364600518501</v>
      </c>
    </row>
    <row r="8518" ht="15.5" spans="1:6">
      <c r="A8518" s="76" t="s">
        <v>9199</v>
      </c>
      <c r="B8518" s="4">
        <v>38943</v>
      </c>
      <c r="C8518" s="4">
        <v>750</v>
      </c>
      <c r="D8518" s="4">
        <v>38193</v>
      </c>
      <c r="E8518" s="4">
        <v>18</v>
      </c>
      <c r="F8518" s="4">
        <f t="shared" si="133"/>
        <v>0.00047129055062446</v>
      </c>
    </row>
    <row r="8519" ht="15.5" spans="1:6">
      <c r="A8519" s="76" t="s">
        <v>9200</v>
      </c>
      <c r="B8519" s="4">
        <v>30065</v>
      </c>
      <c r="C8519" s="4">
        <v>354</v>
      </c>
      <c r="D8519" s="4">
        <v>29711</v>
      </c>
      <c r="E8519" s="4">
        <v>14</v>
      </c>
      <c r="F8519" s="4">
        <f t="shared" si="133"/>
        <v>0.000471205950658005</v>
      </c>
    </row>
    <row r="8520" ht="15.5" spans="1:6">
      <c r="A8520" s="76" t="s">
        <v>9201</v>
      </c>
      <c r="B8520" s="4">
        <v>64475</v>
      </c>
      <c r="C8520" s="4">
        <v>5049</v>
      </c>
      <c r="D8520" s="4">
        <v>59426</v>
      </c>
      <c r="E8520" s="4">
        <v>28</v>
      </c>
      <c r="F8520" s="4">
        <f t="shared" si="133"/>
        <v>0.000471174233500488</v>
      </c>
    </row>
    <row r="8521" ht="15.5" spans="1:6">
      <c r="A8521" s="76" t="s">
        <v>9202</v>
      </c>
      <c r="B8521" s="4">
        <v>103253</v>
      </c>
      <c r="C8521" s="4">
        <v>7731</v>
      </c>
      <c r="D8521" s="4">
        <v>95522</v>
      </c>
      <c r="E8521" s="4">
        <v>45</v>
      </c>
      <c r="F8521" s="4">
        <f t="shared" si="133"/>
        <v>0.000471095663826134</v>
      </c>
    </row>
    <row r="8522" ht="15.5" spans="1:6">
      <c r="A8522" s="76" t="s">
        <v>9203</v>
      </c>
      <c r="B8522" s="4">
        <v>48060</v>
      </c>
      <c r="C8522" s="4">
        <v>1359</v>
      </c>
      <c r="D8522" s="4">
        <v>46701</v>
      </c>
      <c r="E8522" s="4">
        <v>22</v>
      </c>
      <c r="F8522" s="4">
        <f t="shared" si="133"/>
        <v>0.000471081989679022</v>
      </c>
    </row>
    <row r="8523" ht="15.5" spans="1:6">
      <c r="A8523" s="76" t="s">
        <v>9204</v>
      </c>
      <c r="B8523" s="4">
        <v>22320</v>
      </c>
      <c r="C8523" s="4">
        <v>1092</v>
      </c>
      <c r="D8523" s="4">
        <v>21228</v>
      </c>
      <c r="E8523" s="4">
        <v>10</v>
      </c>
      <c r="F8523" s="4">
        <f t="shared" si="133"/>
        <v>0.000471075937441116</v>
      </c>
    </row>
    <row r="8524" ht="15.5" spans="1:6">
      <c r="A8524" s="76" t="s">
        <v>9205</v>
      </c>
      <c r="B8524" s="4">
        <v>44587</v>
      </c>
      <c r="C8524" s="4">
        <v>2118</v>
      </c>
      <c r="D8524" s="4">
        <v>42469</v>
      </c>
      <c r="E8524" s="4">
        <v>20</v>
      </c>
      <c r="F8524" s="4">
        <f t="shared" si="133"/>
        <v>0.000470931738444512</v>
      </c>
    </row>
    <row r="8525" ht="15.5" spans="1:6">
      <c r="A8525" s="76" t="s">
        <v>9206</v>
      </c>
      <c r="B8525" s="4">
        <v>83191</v>
      </c>
      <c r="C8525" s="4">
        <v>2493</v>
      </c>
      <c r="D8525" s="4">
        <v>80698</v>
      </c>
      <c r="E8525" s="4">
        <v>38</v>
      </c>
      <c r="F8525" s="4">
        <f t="shared" si="133"/>
        <v>0.000470891471907606</v>
      </c>
    </row>
    <row r="8526" ht="15.5" spans="1:6">
      <c r="A8526" s="76" t="s">
        <v>9207</v>
      </c>
      <c r="B8526" s="4">
        <v>112248</v>
      </c>
      <c r="C8526" s="4">
        <v>1815</v>
      </c>
      <c r="D8526" s="4">
        <v>110433</v>
      </c>
      <c r="E8526" s="4">
        <v>52</v>
      </c>
      <c r="F8526" s="4">
        <f t="shared" si="133"/>
        <v>0.000470873742450173</v>
      </c>
    </row>
    <row r="8527" ht="15.5" spans="1:6">
      <c r="A8527" s="76" t="s">
        <v>9208</v>
      </c>
      <c r="B8527" s="4">
        <v>161096</v>
      </c>
      <c r="C8527" s="4">
        <v>1770</v>
      </c>
      <c r="D8527" s="4">
        <v>159326</v>
      </c>
      <c r="E8527" s="4">
        <v>75</v>
      </c>
      <c r="F8527" s="4">
        <f t="shared" si="133"/>
        <v>0.000470732962604973</v>
      </c>
    </row>
    <row r="8528" ht="15.5" spans="1:6">
      <c r="A8528" s="76" t="s">
        <v>9209</v>
      </c>
      <c r="B8528" s="4">
        <v>41997</v>
      </c>
      <c r="C8528" s="4">
        <v>1626</v>
      </c>
      <c r="D8528" s="4">
        <v>40371</v>
      </c>
      <c r="E8528" s="4">
        <v>19</v>
      </c>
      <c r="F8528" s="4">
        <f t="shared" si="133"/>
        <v>0.000470634861658121</v>
      </c>
    </row>
    <row r="8529" ht="15.5" spans="1:6">
      <c r="A8529" s="76" t="s">
        <v>9210</v>
      </c>
      <c r="B8529" s="4">
        <v>28448</v>
      </c>
      <c r="C8529" s="4">
        <v>2949</v>
      </c>
      <c r="D8529" s="4">
        <v>25499</v>
      </c>
      <c r="E8529" s="4">
        <v>12</v>
      </c>
      <c r="F8529" s="4">
        <f t="shared" si="133"/>
        <v>0.000470606690458449</v>
      </c>
    </row>
    <row r="8530" ht="15.5" spans="1:6">
      <c r="A8530" s="76" t="s">
        <v>9211</v>
      </c>
      <c r="B8530" s="4">
        <v>143080</v>
      </c>
      <c r="C8530" s="4">
        <v>4956</v>
      </c>
      <c r="D8530" s="4">
        <v>138124</v>
      </c>
      <c r="E8530" s="4">
        <v>65</v>
      </c>
      <c r="F8530" s="4">
        <f t="shared" si="133"/>
        <v>0.000470591642292433</v>
      </c>
    </row>
    <row r="8531" ht="15.5" spans="1:6">
      <c r="A8531" s="76" t="s">
        <v>9212</v>
      </c>
      <c r="B8531" s="4">
        <v>15495</v>
      </c>
      <c r="C8531" s="4">
        <v>2745</v>
      </c>
      <c r="D8531" s="4">
        <v>12750</v>
      </c>
      <c r="E8531" s="4">
        <v>6</v>
      </c>
      <c r="F8531" s="4">
        <f t="shared" si="133"/>
        <v>0.000470588235294118</v>
      </c>
    </row>
    <row r="8532" ht="15.5" spans="1:6">
      <c r="A8532" s="76" t="s">
        <v>9213</v>
      </c>
      <c r="B8532" s="4">
        <v>77354</v>
      </c>
      <c r="C8532" s="4">
        <v>849</v>
      </c>
      <c r="D8532" s="4">
        <v>76505</v>
      </c>
      <c r="E8532" s="4">
        <v>36</v>
      </c>
      <c r="F8532" s="4">
        <f t="shared" si="133"/>
        <v>0.000470557479903274</v>
      </c>
    </row>
    <row r="8533" ht="15.5" spans="1:6">
      <c r="A8533" s="76" t="s">
        <v>9214</v>
      </c>
      <c r="B8533" s="4">
        <v>9441</v>
      </c>
      <c r="C8533" s="4">
        <v>939</v>
      </c>
      <c r="D8533" s="4">
        <v>8502</v>
      </c>
      <c r="E8533" s="4">
        <v>4</v>
      </c>
      <c r="F8533" s="4">
        <f t="shared" si="133"/>
        <v>0.000470477534697718</v>
      </c>
    </row>
    <row r="8534" ht="15.5" spans="1:6">
      <c r="A8534" s="76" t="s">
        <v>9215</v>
      </c>
      <c r="B8534" s="4">
        <v>11795</v>
      </c>
      <c r="C8534" s="4">
        <v>1167</v>
      </c>
      <c r="D8534" s="4">
        <v>10628</v>
      </c>
      <c r="E8534" s="4">
        <v>5</v>
      </c>
      <c r="F8534" s="4">
        <f t="shared" si="133"/>
        <v>0.000470455400828001</v>
      </c>
    </row>
    <row r="8535" ht="15.5" spans="1:6">
      <c r="A8535" s="76" t="s">
        <v>9216</v>
      </c>
      <c r="B8535" s="4">
        <v>28521</v>
      </c>
      <c r="C8535" s="4">
        <v>879</v>
      </c>
      <c r="D8535" s="4">
        <v>27642</v>
      </c>
      <c r="E8535" s="4">
        <v>13</v>
      </c>
      <c r="F8535" s="4">
        <f t="shared" si="133"/>
        <v>0.000470298820635265</v>
      </c>
    </row>
    <row r="8536" ht="15.5" spans="1:6">
      <c r="A8536" s="76" t="s">
        <v>9217</v>
      </c>
      <c r="B8536" s="4">
        <v>30989</v>
      </c>
      <c r="C8536" s="4">
        <v>1218</v>
      </c>
      <c r="D8536" s="4">
        <v>29771</v>
      </c>
      <c r="E8536" s="4">
        <v>14</v>
      </c>
      <c r="F8536" s="4">
        <f t="shared" si="133"/>
        <v>0.000470256289677874</v>
      </c>
    </row>
    <row r="8537" ht="15.5" spans="1:6">
      <c r="A8537" s="76" t="s">
        <v>625</v>
      </c>
      <c r="B8537" s="4">
        <v>122394</v>
      </c>
      <c r="C8537" s="4">
        <v>1161</v>
      </c>
      <c r="D8537" s="4">
        <v>121233</v>
      </c>
      <c r="E8537" s="4">
        <v>57</v>
      </c>
      <c r="F8537" s="4">
        <f t="shared" si="133"/>
        <v>0.000470169013387444</v>
      </c>
    </row>
    <row r="8538" ht="15.5" spans="1:6">
      <c r="A8538" s="76" t="s">
        <v>9218</v>
      </c>
      <c r="B8538" s="4">
        <v>22182</v>
      </c>
      <c r="C8538" s="4">
        <v>912</v>
      </c>
      <c r="D8538" s="4">
        <v>21270</v>
      </c>
      <c r="E8538" s="4">
        <v>10</v>
      </c>
      <c r="F8538" s="4">
        <f t="shared" si="133"/>
        <v>0.000470145745181006</v>
      </c>
    </row>
    <row r="8539" ht="15.5" spans="1:6">
      <c r="A8539" s="76" t="s">
        <v>9219</v>
      </c>
      <c r="B8539" s="4">
        <v>204843</v>
      </c>
      <c r="C8539" s="4">
        <v>2763</v>
      </c>
      <c r="D8539" s="4">
        <v>202080</v>
      </c>
      <c r="E8539" s="4">
        <v>95</v>
      </c>
      <c r="F8539" s="4">
        <f t="shared" si="133"/>
        <v>0.000470110847189232</v>
      </c>
    </row>
    <row r="8540" ht="15.5" spans="1:6">
      <c r="A8540" s="76" t="s">
        <v>9220</v>
      </c>
      <c r="B8540" s="4">
        <v>259453</v>
      </c>
      <c r="C8540" s="4">
        <v>2064</v>
      </c>
      <c r="D8540" s="4">
        <v>257389</v>
      </c>
      <c r="E8540" s="4">
        <v>121</v>
      </c>
      <c r="F8540" s="4">
        <f t="shared" si="133"/>
        <v>0.00047010556006667</v>
      </c>
    </row>
    <row r="8541" ht="15.5" spans="1:6">
      <c r="A8541" s="76" t="s">
        <v>9221</v>
      </c>
      <c r="B8541" s="4">
        <v>7864</v>
      </c>
      <c r="C8541" s="4">
        <v>1482</v>
      </c>
      <c r="D8541" s="4">
        <v>6382</v>
      </c>
      <c r="E8541" s="4">
        <v>3</v>
      </c>
      <c r="F8541" s="4">
        <f t="shared" si="133"/>
        <v>0.000470072077718584</v>
      </c>
    </row>
    <row r="8542" ht="15.5" spans="1:6">
      <c r="A8542" s="76" t="s">
        <v>9222</v>
      </c>
      <c r="B8542" s="4">
        <v>20772</v>
      </c>
      <c r="C8542" s="4">
        <v>1626</v>
      </c>
      <c r="D8542" s="4">
        <v>19146</v>
      </c>
      <c r="E8542" s="4">
        <v>9</v>
      </c>
      <c r="F8542" s="4">
        <f t="shared" si="133"/>
        <v>0.000470072077718584</v>
      </c>
    </row>
    <row r="8543" ht="15.5" spans="1:6">
      <c r="A8543" s="76" t="s">
        <v>9223</v>
      </c>
      <c r="B8543" s="4">
        <v>71303</v>
      </c>
      <c r="C8543" s="4">
        <v>3210</v>
      </c>
      <c r="D8543" s="4">
        <v>68093</v>
      </c>
      <c r="E8543" s="4">
        <v>32</v>
      </c>
      <c r="F8543" s="4">
        <f t="shared" si="133"/>
        <v>0.000469945515691774</v>
      </c>
    </row>
    <row r="8544" ht="15.5" spans="1:6">
      <c r="A8544" s="76" t="s">
        <v>9224</v>
      </c>
      <c r="B8544" s="4">
        <v>5459</v>
      </c>
      <c r="C8544" s="4">
        <v>1203</v>
      </c>
      <c r="D8544" s="4">
        <v>4256</v>
      </c>
      <c r="E8544" s="4">
        <v>2</v>
      </c>
      <c r="F8544" s="4">
        <f t="shared" si="133"/>
        <v>0.000469924812030075</v>
      </c>
    </row>
    <row r="8545" ht="15.5" spans="1:6">
      <c r="A8545" s="76" t="s">
        <v>9225</v>
      </c>
      <c r="B8545" s="4">
        <v>9852</v>
      </c>
      <c r="C8545" s="4">
        <v>1338</v>
      </c>
      <c r="D8545" s="4">
        <v>8514</v>
      </c>
      <c r="E8545" s="4">
        <v>4</v>
      </c>
      <c r="F8545" s="4">
        <f t="shared" si="133"/>
        <v>0.000469814423302795</v>
      </c>
    </row>
    <row r="8546" ht="15.5" spans="1:6">
      <c r="A8546" s="76" t="s">
        <v>9226</v>
      </c>
      <c r="B8546" s="4">
        <v>38903</v>
      </c>
      <c r="C8546" s="4">
        <v>6975</v>
      </c>
      <c r="D8546" s="4">
        <v>31928</v>
      </c>
      <c r="E8546" s="4">
        <v>15</v>
      </c>
      <c r="F8546" s="4">
        <f t="shared" si="133"/>
        <v>0.000469807065898271</v>
      </c>
    </row>
    <row r="8547" ht="15.5" spans="1:6">
      <c r="A8547" s="76" t="s">
        <v>9227</v>
      </c>
      <c r="B8547" s="4">
        <v>22333</v>
      </c>
      <c r="C8547" s="4">
        <v>1044</v>
      </c>
      <c r="D8547" s="4">
        <v>21289</v>
      </c>
      <c r="E8547" s="4">
        <v>10</v>
      </c>
      <c r="F8547" s="4">
        <f t="shared" si="133"/>
        <v>0.000469726149654751</v>
      </c>
    </row>
    <row r="8548" ht="15.5" spans="1:6">
      <c r="A8548" s="76" t="s">
        <v>9228</v>
      </c>
      <c r="B8548" s="4">
        <v>26525</v>
      </c>
      <c r="C8548" s="4">
        <v>975</v>
      </c>
      <c r="D8548" s="4">
        <v>25550</v>
      </c>
      <c r="E8548" s="4">
        <v>12</v>
      </c>
      <c r="F8548" s="4">
        <f t="shared" si="133"/>
        <v>0.000469667318982387</v>
      </c>
    </row>
    <row r="8549" ht="15.5" spans="1:6">
      <c r="A8549" s="76" t="s">
        <v>9229</v>
      </c>
      <c r="B8549" s="4">
        <v>15801</v>
      </c>
      <c r="C8549" s="4">
        <v>3024</v>
      </c>
      <c r="D8549" s="4">
        <v>12777</v>
      </c>
      <c r="E8549" s="4">
        <v>6</v>
      </c>
      <c r="F8549" s="4">
        <f t="shared" si="133"/>
        <v>0.000469593801361822</v>
      </c>
    </row>
    <row r="8550" ht="15.5" spans="1:6">
      <c r="A8550" s="76" t="s">
        <v>9230</v>
      </c>
      <c r="B8550" s="4">
        <v>42302</v>
      </c>
      <c r="C8550" s="4">
        <v>1839</v>
      </c>
      <c r="D8550" s="4">
        <v>40463</v>
      </c>
      <c r="E8550" s="4">
        <v>19</v>
      </c>
      <c r="F8550" s="4">
        <f t="shared" si="133"/>
        <v>0.000469564787583718</v>
      </c>
    </row>
    <row r="8551" ht="15.5" spans="1:6">
      <c r="A8551" s="76" t="s">
        <v>9231</v>
      </c>
      <c r="B8551" s="4">
        <v>5808</v>
      </c>
      <c r="C8551" s="4">
        <v>1548</v>
      </c>
      <c r="D8551" s="4">
        <v>4260</v>
      </c>
      <c r="E8551" s="4">
        <v>2</v>
      </c>
      <c r="F8551" s="4">
        <f t="shared" si="133"/>
        <v>0.000469483568075117</v>
      </c>
    </row>
    <row r="8552" ht="15.5" spans="1:6">
      <c r="A8552" s="76" t="s">
        <v>9232</v>
      </c>
      <c r="B8552" s="4">
        <v>170468</v>
      </c>
      <c r="C8552" s="4">
        <v>2190</v>
      </c>
      <c r="D8552" s="4">
        <v>168278</v>
      </c>
      <c r="E8552" s="4">
        <v>79</v>
      </c>
      <c r="F8552" s="4">
        <f t="shared" si="133"/>
        <v>0.00046946124864807</v>
      </c>
    </row>
    <row r="8553" ht="15.5" spans="1:6">
      <c r="A8553" s="76" t="s">
        <v>9233</v>
      </c>
      <c r="B8553" s="4">
        <v>13559</v>
      </c>
      <c r="C8553" s="4">
        <v>777</v>
      </c>
      <c r="D8553" s="4">
        <v>12782</v>
      </c>
      <c r="E8553" s="4">
        <v>6</v>
      </c>
      <c r="F8553" s="4">
        <f t="shared" si="133"/>
        <v>0.000469410107964325</v>
      </c>
    </row>
    <row r="8554" ht="15.5" spans="1:6">
      <c r="A8554" s="76" t="s">
        <v>9234</v>
      </c>
      <c r="B8554" s="4">
        <v>112255</v>
      </c>
      <c r="C8554" s="4">
        <v>1476</v>
      </c>
      <c r="D8554" s="4">
        <v>110779</v>
      </c>
      <c r="E8554" s="4">
        <v>52</v>
      </c>
      <c r="F8554" s="4">
        <f t="shared" si="133"/>
        <v>0.000469403045703608</v>
      </c>
    </row>
    <row r="8555" ht="15.5" spans="1:6">
      <c r="A8555" s="76" t="s">
        <v>455</v>
      </c>
      <c r="B8555" s="4">
        <v>160053</v>
      </c>
      <c r="C8555" s="4">
        <v>2391</v>
      </c>
      <c r="D8555" s="4">
        <v>157662</v>
      </c>
      <c r="E8555" s="4">
        <v>74</v>
      </c>
      <c r="F8555" s="4">
        <f t="shared" si="133"/>
        <v>0.000469358501097284</v>
      </c>
    </row>
    <row r="8556" ht="15.5" spans="1:6">
      <c r="A8556" s="76" t="s">
        <v>1008</v>
      </c>
      <c r="B8556" s="4">
        <v>136295</v>
      </c>
      <c r="C8556" s="4">
        <v>8442</v>
      </c>
      <c r="D8556" s="4">
        <v>127853</v>
      </c>
      <c r="E8556" s="4">
        <v>60</v>
      </c>
      <c r="F8556" s="4">
        <f t="shared" si="133"/>
        <v>0.000469288949027399</v>
      </c>
    </row>
    <row r="8557" ht="15.5" spans="1:6">
      <c r="A8557" s="76" t="s">
        <v>9235</v>
      </c>
      <c r="B8557" s="4">
        <v>80444</v>
      </c>
      <c r="C8557" s="4">
        <v>1593</v>
      </c>
      <c r="D8557" s="4">
        <v>78851</v>
      </c>
      <c r="E8557" s="4">
        <v>37</v>
      </c>
      <c r="F8557" s="4">
        <f t="shared" si="133"/>
        <v>0.000469239451623949</v>
      </c>
    </row>
    <row r="8558" ht="15.5" spans="1:6">
      <c r="A8558" s="76" t="s">
        <v>9236</v>
      </c>
      <c r="B8558" s="4">
        <v>16403</v>
      </c>
      <c r="C8558" s="4">
        <v>3615</v>
      </c>
      <c r="D8558" s="4">
        <v>12788</v>
      </c>
      <c r="E8558" s="4">
        <v>6</v>
      </c>
      <c r="F8558" s="4">
        <f t="shared" si="133"/>
        <v>0.000469189865498905</v>
      </c>
    </row>
    <row r="8559" ht="15.5" spans="1:6">
      <c r="A8559" s="76" t="s">
        <v>9237</v>
      </c>
      <c r="B8559" s="4">
        <v>6946</v>
      </c>
      <c r="C8559" s="4">
        <v>552</v>
      </c>
      <c r="D8559" s="4">
        <v>6394</v>
      </c>
      <c r="E8559" s="4">
        <v>3</v>
      </c>
      <c r="F8559" s="4">
        <f t="shared" si="133"/>
        <v>0.000469189865498905</v>
      </c>
    </row>
    <row r="8560" ht="15.5" spans="1:6">
      <c r="A8560" s="76" t="s">
        <v>9238</v>
      </c>
      <c r="B8560" s="4">
        <v>27805</v>
      </c>
      <c r="C8560" s="4">
        <v>2226</v>
      </c>
      <c r="D8560" s="4">
        <v>25579</v>
      </c>
      <c r="E8560" s="4">
        <v>12</v>
      </c>
      <c r="F8560" s="4">
        <f t="shared" si="133"/>
        <v>0.000469134837171117</v>
      </c>
    </row>
    <row r="8561" ht="15.5" spans="1:6">
      <c r="A8561" s="76" t="s">
        <v>9239</v>
      </c>
      <c r="B8561" s="4">
        <v>52888</v>
      </c>
      <c r="C8561" s="4">
        <v>1728</v>
      </c>
      <c r="D8561" s="4">
        <v>51160</v>
      </c>
      <c r="E8561" s="4">
        <v>24</v>
      </c>
      <c r="F8561" s="4">
        <f t="shared" si="133"/>
        <v>0.000469116497263487</v>
      </c>
    </row>
    <row r="8562" ht="15.5" spans="1:6">
      <c r="A8562" s="76" t="s">
        <v>9240</v>
      </c>
      <c r="B8562" s="4">
        <v>62198</v>
      </c>
      <c r="C8562" s="4">
        <v>2511</v>
      </c>
      <c r="D8562" s="4">
        <v>59687</v>
      </c>
      <c r="E8562" s="4">
        <v>28</v>
      </c>
      <c r="F8562" s="4">
        <f t="shared" si="133"/>
        <v>0.000469113877393737</v>
      </c>
    </row>
    <row r="8563" ht="15.5" spans="1:6">
      <c r="A8563" s="76" t="s">
        <v>9241</v>
      </c>
      <c r="B8563" s="4">
        <v>11342</v>
      </c>
      <c r="C8563" s="4">
        <v>2814</v>
      </c>
      <c r="D8563" s="4">
        <v>8528</v>
      </c>
      <c r="E8563" s="4">
        <v>4</v>
      </c>
      <c r="F8563" s="4">
        <f t="shared" si="133"/>
        <v>0.000469043151969981</v>
      </c>
    </row>
    <row r="8564" ht="15.5" spans="1:6">
      <c r="A8564" s="76" t="s">
        <v>9242</v>
      </c>
      <c r="B8564" s="4">
        <v>83903</v>
      </c>
      <c r="C8564" s="4">
        <v>2886</v>
      </c>
      <c r="D8564" s="4">
        <v>81017</v>
      </c>
      <c r="E8564" s="4">
        <v>38</v>
      </c>
      <c r="F8564" s="4">
        <f t="shared" si="133"/>
        <v>0.000469037362528852</v>
      </c>
    </row>
    <row r="8565" ht="15.5" spans="1:6">
      <c r="A8565" s="76" t="s">
        <v>9243</v>
      </c>
      <c r="B8565" s="4">
        <v>4865</v>
      </c>
      <c r="C8565" s="4">
        <v>600</v>
      </c>
      <c r="D8565" s="4">
        <v>4265</v>
      </c>
      <c r="E8565" s="4">
        <v>2</v>
      </c>
      <c r="F8565" s="4">
        <f t="shared" si="133"/>
        <v>0.000468933177022274</v>
      </c>
    </row>
    <row r="8566" ht="15.5" spans="1:6">
      <c r="A8566" s="76" t="s">
        <v>9244</v>
      </c>
      <c r="B8566" s="4">
        <v>17591</v>
      </c>
      <c r="C8566" s="4">
        <v>528</v>
      </c>
      <c r="D8566" s="4">
        <v>17063</v>
      </c>
      <c r="E8566" s="4">
        <v>8</v>
      </c>
      <c r="F8566" s="4">
        <f t="shared" si="133"/>
        <v>0.000468850729648948</v>
      </c>
    </row>
    <row r="8567" ht="15.5" spans="1:6">
      <c r="A8567" s="76" t="s">
        <v>9245</v>
      </c>
      <c r="B8567" s="4">
        <v>24233</v>
      </c>
      <c r="C8567" s="4">
        <v>768</v>
      </c>
      <c r="D8567" s="4">
        <v>23465</v>
      </c>
      <c r="E8567" s="4">
        <v>11</v>
      </c>
      <c r="F8567" s="4">
        <f t="shared" si="133"/>
        <v>0.000468783294268059</v>
      </c>
    </row>
    <row r="8568" ht="15.5" spans="1:6">
      <c r="A8568" s="76" t="s">
        <v>9246</v>
      </c>
      <c r="B8568" s="4">
        <v>44299</v>
      </c>
      <c r="C8568" s="4">
        <v>1635</v>
      </c>
      <c r="D8568" s="4">
        <v>42664</v>
      </c>
      <c r="E8568" s="4">
        <v>20</v>
      </c>
      <c r="F8568" s="4">
        <f t="shared" si="133"/>
        <v>0.000468779298706169</v>
      </c>
    </row>
    <row r="8569" ht="15.5" spans="1:6">
      <c r="A8569" s="76" t="s">
        <v>9247</v>
      </c>
      <c r="B8569" s="4">
        <v>12890</v>
      </c>
      <c r="C8569" s="4">
        <v>6489</v>
      </c>
      <c r="D8569" s="4">
        <v>6401</v>
      </c>
      <c r="E8569" s="4">
        <v>3</v>
      </c>
      <c r="F8569" s="4">
        <f t="shared" si="133"/>
        <v>0.000468676769254804</v>
      </c>
    </row>
    <row r="8570" ht="15.5" spans="1:6">
      <c r="A8570" s="76" t="s">
        <v>9248</v>
      </c>
      <c r="B8570" s="4">
        <v>30532</v>
      </c>
      <c r="C8570" s="4">
        <v>2793</v>
      </c>
      <c r="D8570" s="4">
        <v>27739</v>
      </c>
      <c r="E8570" s="4">
        <v>13</v>
      </c>
      <c r="F8570" s="4">
        <f t="shared" si="133"/>
        <v>0.000468654241320884</v>
      </c>
    </row>
    <row r="8571" ht="15.5" spans="1:6">
      <c r="A8571" s="76" t="s">
        <v>9249</v>
      </c>
      <c r="B8571" s="4">
        <v>18283</v>
      </c>
      <c r="C8571" s="4">
        <v>1209</v>
      </c>
      <c r="D8571" s="4">
        <v>17074</v>
      </c>
      <c r="E8571" s="4">
        <v>8</v>
      </c>
      <c r="F8571" s="4">
        <f t="shared" si="133"/>
        <v>0.000468548670493147</v>
      </c>
    </row>
    <row r="8572" ht="15.5" spans="1:6">
      <c r="A8572" s="76" t="s">
        <v>9250</v>
      </c>
      <c r="B8572" s="4">
        <v>46666</v>
      </c>
      <c r="C8572" s="4">
        <v>1842</v>
      </c>
      <c r="D8572" s="4">
        <v>44824</v>
      </c>
      <c r="E8572" s="4">
        <v>21</v>
      </c>
      <c r="F8572" s="4">
        <f t="shared" si="133"/>
        <v>0.000468499018383009</v>
      </c>
    </row>
    <row r="8573" ht="15.5" spans="1:6">
      <c r="A8573" s="76" t="s">
        <v>814</v>
      </c>
      <c r="B8573" s="4">
        <v>228471</v>
      </c>
      <c r="C8573" s="4">
        <v>8601</v>
      </c>
      <c r="D8573" s="4">
        <v>219870</v>
      </c>
      <c r="E8573" s="4">
        <v>103</v>
      </c>
      <c r="F8573" s="4">
        <f t="shared" si="133"/>
        <v>0.000468458634647746</v>
      </c>
    </row>
    <row r="8574" ht="15.5" spans="1:6">
      <c r="A8574" s="76" t="s">
        <v>9251</v>
      </c>
      <c r="B8574" s="4">
        <v>146297</v>
      </c>
      <c r="C8574" s="4">
        <v>3270</v>
      </c>
      <c r="D8574" s="4">
        <v>143027</v>
      </c>
      <c r="E8574" s="4">
        <v>67</v>
      </c>
      <c r="F8574" s="4">
        <f t="shared" si="133"/>
        <v>0.000468443021247736</v>
      </c>
    </row>
    <row r="8575" ht="15.5" spans="1:6">
      <c r="A8575" s="76" t="s">
        <v>9252</v>
      </c>
      <c r="B8575" s="4">
        <v>19116</v>
      </c>
      <c r="C8575" s="4">
        <v>2037</v>
      </c>
      <c r="D8575" s="4">
        <v>17079</v>
      </c>
      <c r="E8575" s="4">
        <v>8</v>
      </c>
      <c r="F8575" s="4">
        <f t="shared" si="133"/>
        <v>0.000468411499502313</v>
      </c>
    </row>
    <row r="8576" ht="15.5" spans="1:6">
      <c r="A8576" s="76" t="s">
        <v>9253</v>
      </c>
      <c r="B8576" s="4">
        <v>63940</v>
      </c>
      <c r="C8576" s="4">
        <v>4152</v>
      </c>
      <c r="D8576" s="4">
        <v>59788</v>
      </c>
      <c r="E8576" s="4">
        <v>28</v>
      </c>
      <c r="F8576" s="4">
        <f t="shared" si="133"/>
        <v>0.000468321402288085</v>
      </c>
    </row>
    <row r="8577" ht="15.5" spans="1:6">
      <c r="A8577" s="76" t="s">
        <v>9254</v>
      </c>
      <c r="B8577" s="4">
        <v>219719</v>
      </c>
      <c r="C8577" s="4">
        <v>14670</v>
      </c>
      <c r="D8577" s="4">
        <v>205049</v>
      </c>
      <c r="E8577" s="4">
        <v>96</v>
      </c>
      <c r="F8577" s="4">
        <f t="shared" si="133"/>
        <v>0.00046818077630225</v>
      </c>
    </row>
    <row r="8578" ht="15.5" spans="1:6">
      <c r="A8578" s="76" t="s">
        <v>9255</v>
      </c>
      <c r="B8578" s="4">
        <v>50202</v>
      </c>
      <c r="C8578" s="4">
        <v>1068</v>
      </c>
      <c r="D8578" s="4">
        <v>49134</v>
      </c>
      <c r="E8578" s="4">
        <v>23</v>
      </c>
      <c r="F8578" s="4">
        <f t="shared" si="133"/>
        <v>0.00046810762404852</v>
      </c>
    </row>
    <row r="8579" ht="15.5" spans="1:6">
      <c r="A8579" s="76" t="s">
        <v>9256</v>
      </c>
      <c r="B8579" s="4">
        <v>207336</v>
      </c>
      <c r="C8579" s="4">
        <v>2247</v>
      </c>
      <c r="D8579" s="4">
        <v>205089</v>
      </c>
      <c r="E8579" s="4">
        <v>96</v>
      </c>
      <c r="F8579" s="4">
        <f t="shared" ref="F8579:F8642" si="134">E8579/D8579</f>
        <v>0.00046808946359873</v>
      </c>
    </row>
    <row r="8580" ht="15.5" spans="1:6">
      <c r="A8580" s="76" t="s">
        <v>9257</v>
      </c>
      <c r="B8580" s="4">
        <v>5305</v>
      </c>
      <c r="C8580" s="4">
        <v>1032</v>
      </c>
      <c r="D8580" s="4">
        <v>4273</v>
      </c>
      <c r="E8580" s="4">
        <v>2</v>
      </c>
      <c r="F8580" s="4">
        <f t="shared" si="134"/>
        <v>0.000468055230517201</v>
      </c>
    </row>
    <row r="8581" ht="15.5" spans="1:6">
      <c r="A8581" s="76" t="s">
        <v>9258</v>
      </c>
      <c r="B8581" s="4">
        <v>21239</v>
      </c>
      <c r="C8581" s="4">
        <v>2010</v>
      </c>
      <c r="D8581" s="4">
        <v>19229</v>
      </c>
      <c r="E8581" s="4">
        <v>9</v>
      </c>
      <c r="F8581" s="4">
        <f t="shared" si="134"/>
        <v>0.000468043059961516</v>
      </c>
    </row>
    <row r="8582" ht="15.5" spans="1:6">
      <c r="A8582" s="76" t="s">
        <v>9259</v>
      </c>
      <c r="B8582" s="4">
        <v>21751</v>
      </c>
      <c r="C8582" s="4">
        <v>378</v>
      </c>
      <c r="D8582" s="4">
        <v>21373</v>
      </c>
      <c r="E8582" s="4">
        <v>10</v>
      </c>
      <c r="F8582" s="4">
        <f t="shared" si="134"/>
        <v>0.000467880035558883</v>
      </c>
    </row>
    <row r="8583" ht="15.5" spans="1:6">
      <c r="A8583" s="76" t="s">
        <v>9260</v>
      </c>
      <c r="B8583" s="4">
        <v>9381</v>
      </c>
      <c r="C8583" s="4">
        <v>831</v>
      </c>
      <c r="D8583" s="4">
        <v>8550</v>
      </c>
      <c r="E8583" s="4">
        <v>4</v>
      </c>
      <c r="F8583" s="4">
        <f t="shared" si="134"/>
        <v>0.000467836257309942</v>
      </c>
    </row>
    <row r="8584" ht="15.5" spans="1:6">
      <c r="A8584" s="76" t="s">
        <v>9261</v>
      </c>
      <c r="B8584" s="4">
        <v>67472</v>
      </c>
      <c r="C8584" s="4">
        <v>3345</v>
      </c>
      <c r="D8584" s="4">
        <v>64127</v>
      </c>
      <c r="E8584" s="4">
        <v>30</v>
      </c>
      <c r="F8584" s="4">
        <f t="shared" si="134"/>
        <v>0.000467821666380776</v>
      </c>
    </row>
    <row r="8585" ht="15.5" spans="1:6">
      <c r="A8585" s="76" t="s">
        <v>9262</v>
      </c>
      <c r="B8585" s="4">
        <v>100334</v>
      </c>
      <c r="C8585" s="4">
        <v>2004</v>
      </c>
      <c r="D8585" s="4">
        <v>98330</v>
      </c>
      <c r="E8585" s="4">
        <v>46</v>
      </c>
      <c r="F8585" s="4">
        <f t="shared" si="134"/>
        <v>0.000467812468219262</v>
      </c>
    </row>
    <row r="8586" ht="15.5" spans="1:6">
      <c r="A8586" s="76" t="s">
        <v>9263</v>
      </c>
      <c r="B8586" s="4">
        <v>30282</v>
      </c>
      <c r="C8586" s="4">
        <v>2493</v>
      </c>
      <c r="D8586" s="4">
        <v>27789</v>
      </c>
      <c r="E8586" s="4">
        <v>13</v>
      </c>
      <c r="F8586" s="4">
        <f t="shared" si="134"/>
        <v>0.000467811004354241</v>
      </c>
    </row>
    <row r="8587" ht="15.5" spans="1:6">
      <c r="A8587" s="76" t="s">
        <v>9264</v>
      </c>
      <c r="B8587" s="4">
        <v>9150</v>
      </c>
      <c r="C8587" s="4">
        <v>597</v>
      </c>
      <c r="D8587" s="4">
        <v>8553</v>
      </c>
      <c r="E8587" s="4">
        <v>4</v>
      </c>
      <c r="F8587" s="4">
        <f t="shared" si="134"/>
        <v>0.000467672161814568</v>
      </c>
    </row>
    <row r="8588" ht="15.5" spans="1:6">
      <c r="A8588" s="76" t="s">
        <v>9265</v>
      </c>
      <c r="B8588" s="4">
        <v>37279</v>
      </c>
      <c r="C8588" s="4">
        <v>921</v>
      </c>
      <c r="D8588" s="4">
        <v>36358</v>
      </c>
      <c r="E8588" s="4">
        <v>17</v>
      </c>
      <c r="F8588" s="4">
        <f t="shared" si="134"/>
        <v>0.000467572473733429</v>
      </c>
    </row>
    <row r="8589" ht="15.5" spans="1:6">
      <c r="A8589" s="76" t="s">
        <v>9266</v>
      </c>
      <c r="B8589" s="4">
        <v>227759</v>
      </c>
      <c r="C8589" s="4">
        <v>1026</v>
      </c>
      <c r="D8589" s="4">
        <v>226733</v>
      </c>
      <c r="E8589" s="4">
        <v>106</v>
      </c>
      <c r="F8589" s="4">
        <f t="shared" si="134"/>
        <v>0.00046751024332585</v>
      </c>
    </row>
    <row r="8590" ht="15.5" spans="1:6">
      <c r="A8590" s="76" t="s">
        <v>9267</v>
      </c>
      <c r="B8590" s="4">
        <v>62900</v>
      </c>
      <c r="C8590" s="4">
        <v>9408</v>
      </c>
      <c r="D8590" s="4">
        <v>53492</v>
      </c>
      <c r="E8590" s="4">
        <v>25</v>
      </c>
      <c r="F8590" s="4">
        <f t="shared" si="134"/>
        <v>0.000467359605174606</v>
      </c>
    </row>
    <row r="8591" ht="15.5" spans="1:6">
      <c r="A8591" s="76" t="s">
        <v>9268</v>
      </c>
      <c r="B8591" s="4">
        <v>10515</v>
      </c>
      <c r="C8591" s="4">
        <v>1956</v>
      </c>
      <c r="D8591" s="4">
        <v>8559</v>
      </c>
      <c r="E8591" s="4">
        <v>4</v>
      </c>
      <c r="F8591" s="4">
        <f t="shared" si="134"/>
        <v>0.000467344315924758</v>
      </c>
    </row>
    <row r="8592" ht="15.5" spans="1:6">
      <c r="A8592" s="76" t="s">
        <v>9269</v>
      </c>
      <c r="B8592" s="4">
        <v>25747</v>
      </c>
      <c r="C8592" s="4">
        <v>4347</v>
      </c>
      <c r="D8592" s="4">
        <v>21400</v>
      </c>
      <c r="E8592" s="4">
        <v>10</v>
      </c>
      <c r="F8592" s="4">
        <f t="shared" si="134"/>
        <v>0.000467289719626168</v>
      </c>
    </row>
    <row r="8593" ht="15.5" spans="1:6">
      <c r="A8593" s="76" t="s">
        <v>9270</v>
      </c>
      <c r="B8593" s="4">
        <v>9249</v>
      </c>
      <c r="C8593" s="4">
        <v>2829</v>
      </c>
      <c r="D8593" s="4">
        <v>6420</v>
      </c>
      <c r="E8593" s="4">
        <v>3</v>
      </c>
      <c r="F8593" s="4">
        <f t="shared" si="134"/>
        <v>0.000467289719626168</v>
      </c>
    </row>
    <row r="8594" ht="15.5" spans="1:6">
      <c r="A8594" s="76" t="s">
        <v>9271</v>
      </c>
      <c r="B8594" s="4">
        <v>49926</v>
      </c>
      <c r="C8594" s="4">
        <v>2829</v>
      </c>
      <c r="D8594" s="4">
        <v>47097</v>
      </c>
      <c r="E8594" s="4">
        <v>22</v>
      </c>
      <c r="F8594" s="4">
        <f t="shared" si="134"/>
        <v>0.00046712104804977</v>
      </c>
    </row>
    <row r="8595" ht="15.5" spans="1:6">
      <c r="A8595" s="76" t="s">
        <v>9272</v>
      </c>
      <c r="B8595" s="4">
        <v>35325</v>
      </c>
      <c r="C8595" s="4">
        <v>1071</v>
      </c>
      <c r="D8595" s="4">
        <v>34254</v>
      </c>
      <c r="E8595" s="4">
        <v>16</v>
      </c>
      <c r="F8595" s="4">
        <f t="shared" si="134"/>
        <v>0.000467098732994687</v>
      </c>
    </row>
    <row r="8596" ht="15.5" spans="1:6">
      <c r="A8596" s="76" t="s">
        <v>9273</v>
      </c>
      <c r="B8596" s="4">
        <v>4564</v>
      </c>
      <c r="C8596" s="4">
        <v>282</v>
      </c>
      <c r="D8596" s="4">
        <v>4282</v>
      </c>
      <c r="E8596" s="4">
        <v>2</v>
      </c>
      <c r="F8596" s="4">
        <f t="shared" si="134"/>
        <v>0.000467071461933676</v>
      </c>
    </row>
    <row r="8597" ht="15.5" spans="1:6">
      <c r="A8597" s="76" t="s">
        <v>9274</v>
      </c>
      <c r="B8597" s="4">
        <v>29241</v>
      </c>
      <c r="C8597" s="4">
        <v>1401</v>
      </c>
      <c r="D8597" s="4">
        <v>27840</v>
      </c>
      <c r="E8597" s="4">
        <v>13</v>
      </c>
      <c r="F8597" s="4">
        <f t="shared" si="134"/>
        <v>0.000466954022988506</v>
      </c>
    </row>
    <row r="8598" ht="15.5" spans="1:6">
      <c r="A8598" s="76" t="s">
        <v>9275</v>
      </c>
      <c r="B8598" s="4">
        <v>22904</v>
      </c>
      <c r="C8598" s="4">
        <v>1485</v>
      </c>
      <c r="D8598" s="4">
        <v>21419</v>
      </c>
      <c r="E8598" s="4">
        <v>10</v>
      </c>
      <c r="F8598" s="4">
        <f t="shared" si="134"/>
        <v>0.000466875204257902</v>
      </c>
    </row>
    <row r="8599" ht="15.5" spans="1:6">
      <c r="A8599" s="76" t="s">
        <v>9276</v>
      </c>
      <c r="B8599" s="4">
        <v>57489</v>
      </c>
      <c r="C8599" s="4">
        <v>1797</v>
      </c>
      <c r="D8599" s="4">
        <v>55692</v>
      </c>
      <c r="E8599" s="4">
        <v>26</v>
      </c>
      <c r="F8599" s="4">
        <f t="shared" si="134"/>
        <v>0.000466853408029879</v>
      </c>
    </row>
    <row r="8600" ht="15.5" spans="1:6">
      <c r="A8600" s="76" t="s">
        <v>9277</v>
      </c>
      <c r="B8600" s="4">
        <v>22453</v>
      </c>
      <c r="C8600" s="4">
        <v>1032</v>
      </c>
      <c r="D8600" s="4">
        <v>21421</v>
      </c>
      <c r="E8600" s="4">
        <v>10</v>
      </c>
      <c r="F8600" s="4">
        <f t="shared" si="134"/>
        <v>0.000466831613836889</v>
      </c>
    </row>
    <row r="8601" ht="15.5" spans="1:6">
      <c r="A8601" s="76" t="s">
        <v>866</v>
      </c>
      <c r="B8601" s="4">
        <v>9482</v>
      </c>
      <c r="C8601" s="4">
        <v>912</v>
      </c>
      <c r="D8601" s="4">
        <v>8570</v>
      </c>
      <c r="E8601" s="4">
        <v>4</v>
      </c>
      <c r="F8601" s="4">
        <f t="shared" si="134"/>
        <v>0.000466744457409568</v>
      </c>
    </row>
    <row r="8602" ht="15.5" spans="1:6">
      <c r="A8602" s="76" t="s">
        <v>9278</v>
      </c>
      <c r="B8602" s="4">
        <v>14325</v>
      </c>
      <c r="C8602" s="4">
        <v>1470</v>
      </c>
      <c r="D8602" s="4">
        <v>12855</v>
      </c>
      <c r="E8602" s="4">
        <v>6</v>
      </c>
      <c r="F8602" s="4">
        <f t="shared" si="134"/>
        <v>0.000466744457409568</v>
      </c>
    </row>
    <row r="8603" ht="15.5" spans="1:6">
      <c r="A8603" s="76" t="s">
        <v>9279</v>
      </c>
      <c r="B8603" s="4">
        <v>91324</v>
      </c>
      <c r="C8603" s="4">
        <v>7758</v>
      </c>
      <c r="D8603" s="4">
        <v>83566</v>
      </c>
      <c r="E8603" s="4">
        <v>39</v>
      </c>
      <c r="F8603" s="4">
        <f t="shared" si="134"/>
        <v>0.000466696982026183</v>
      </c>
    </row>
    <row r="8604" ht="15.5" spans="1:6">
      <c r="A8604" s="76" t="s">
        <v>9280</v>
      </c>
      <c r="B8604" s="4">
        <v>7521</v>
      </c>
      <c r="C8604" s="4">
        <v>1092</v>
      </c>
      <c r="D8604" s="4">
        <v>6429</v>
      </c>
      <c r="E8604" s="4">
        <v>3</v>
      </c>
      <c r="F8604" s="4">
        <f t="shared" si="134"/>
        <v>0.000466635557629491</v>
      </c>
    </row>
    <row r="8605" ht="15.5" spans="1:6">
      <c r="A8605" s="76" t="s">
        <v>9281</v>
      </c>
      <c r="B8605" s="4">
        <v>33395</v>
      </c>
      <c r="C8605" s="4">
        <v>1248</v>
      </c>
      <c r="D8605" s="4">
        <v>32147</v>
      </c>
      <c r="E8605" s="4">
        <v>15</v>
      </c>
      <c r="F8605" s="4">
        <f t="shared" si="134"/>
        <v>0.000466606526269947</v>
      </c>
    </row>
    <row r="8606" ht="15.5" spans="1:6">
      <c r="A8606" s="76" t="s">
        <v>9282</v>
      </c>
      <c r="B8606" s="4">
        <v>74308</v>
      </c>
      <c r="C8606" s="4">
        <v>1416</v>
      </c>
      <c r="D8606" s="4">
        <v>72892</v>
      </c>
      <c r="E8606" s="4">
        <v>34</v>
      </c>
      <c r="F8606" s="4">
        <f t="shared" si="134"/>
        <v>0.000466443505460133</v>
      </c>
    </row>
    <row r="8607" ht="15.5" spans="1:6">
      <c r="A8607" s="76" t="s">
        <v>9283</v>
      </c>
      <c r="B8607" s="4">
        <v>48812</v>
      </c>
      <c r="C8607" s="4">
        <v>1629</v>
      </c>
      <c r="D8607" s="4">
        <v>47183</v>
      </c>
      <c r="E8607" s="4">
        <v>22</v>
      </c>
      <c r="F8607" s="4">
        <f t="shared" si="134"/>
        <v>0.000466269631011169</v>
      </c>
    </row>
    <row r="8608" ht="15.5" spans="1:6">
      <c r="A8608" s="76" t="s">
        <v>9284</v>
      </c>
      <c r="B8608" s="4">
        <v>9641</v>
      </c>
      <c r="C8608" s="4">
        <v>1062</v>
      </c>
      <c r="D8608" s="4">
        <v>8579</v>
      </c>
      <c r="E8608" s="4">
        <v>4</v>
      </c>
      <c r="F8608" s="4">
        <f t="shared" si="134"/>
        <v>0.00046625480825271</v>
      </c>
    </row>
    <row r="8609" ht="15.5" spans="1:6">
      <c r="A8609" s="76" t="s">
        <v>9285</v>
      </c>
      <c r="B8609" s="4">
        <v>28470</v>
      </c>
      <c r="C8609" s="4">
        <v>582</v>
      </c>
      <c r="D8609" s="4">
        <v>27888</v>
      </c>
      <c r="E8609" s="4">
        <v>13</v>
      </c>
      <c r="F8609" s="4">
        <f t="shared" si="134"/>
        <v>0.000466150315547906</v>
      </c>
    </row>
    <row r="8610" ht="15.5" spans="1:6">
      <c r="A8610" s="76" t="s">
        <v>9286</v>
      </c>
      <c r="B8610" s="4">
        <v>21159</v>
      </c>
      <c r="C8610" s="4">
        <v>1851</v>
      </c>
      <c r="D8610" s="4">
        <v>19308</v>
      </c>
      <c r="E8610" s="4">
        <v>9</v>
      </c>
      <c r="F8610" s="4">
        <f t="shared" si="134"/>
        <v>0.000466128029832194</v>
      </c>
    </row>
    <row r="8611" ht="15.5" spans="1:6">
      <c r="A8611" s="76" t="s">
        <v>9287</v>
      </c>
      <c r="B8611" s="4">
        <v>38982</v>
      </c>
      <c r="C8611" s="4">
        <v>2511</v>
      </c>
      <c r="D8611" s="4">
        <v>36471</v>
      </c>
      <c r="E8611" s="4">
        <v>17</v>
      </c>
      <c r="F8611" s="4">
        <f t="shared" si="134"/>
        <v>0.000466123769570344</v>
      </c>
    </row>
    <row r="8612" ht="15.5" spans="1:6">
      <c r="A8612" s="76" t="s">
        <v>9288</v>
      </c>
      <c r="B8612" s="4">
        <v>41630</v>
      </c>
      <c r="C8612" s="4">
        <v>5145</v>
      </c>
      <c r="D8612" s="4">
        <v>36485</v>
      </c>
      <c r="E8612" s="4">
        <v>17</v>
      </c>
      <c r="F8612" s="4">
        <f t="shared" si="134"/>
        <v>0.000465944908866658</v>
      </c>
    </row>
    <row r="8613" ht="15.5" spans="1:6">
      <c r="A8613" s="76" t="s">
        <v>9289</v>
      </c>
      <c r="B8613" s="4">
        <v>43945</v>
      </c>
      <c r="C8613" s="4">
        <v>1020</v>
      </c>
      <c r="D8613" s="4">
        <v>42925</v>
      </c>
      <c r="E8613" s="4">
        <v>20</v>
      </c>
      <c r="F8613" s="4">
        <f t="shared" si="134"/>
        <v>0.00046592894583576</v>
      </c>
    </row>
    <row r="8614" ht="15.5" spans="1:6">
      <c r="A8614" s="76" t="s">
        <v>9290</v>
      </c>
      <c r="B8614" s="4">
        <v>32271</v>
      </c>
      <c r="C8614" s="4">
        <v>2220</v>
      </c>
      <c r="D8614" s="4">
        <v>30051</v>
      </c>
      <c r="E8614" s="4">
        <v>14</v>
      </c>
      <c r="F8614" s="4">
        <f t="shared" si="134"/>
        <v>0.000465874679711158</v>
      </c>
    </row>
    <row r="8615" ht="15.5" spans="1:6">
      <c r="A8615" s="76" t="s">
        <v>347</v>
      </c>
      <c r="B8615" s="4">
        <v>768730</v>
      </c>
      <c r="C8615" s="4">
        <v>6591</v>
      </c>
      <c r="D8615" s="4">
        <v>762139</v>
      </c>
      <c r="E8615" s="4">
        <v>355</v>
      </c>
      <c r="F8615" s="4">
        <f t="shared" si="134"/>
        <v>0.000465794297365704</v>
      </c>
    </row>
    <row r="8616" ht="15.5" spans="1:6">
      <c r="A8616" s="76" t="s">
        <v>9291</v>
      </c>
      <c r="B8616" s="4">
        <v>24903</v>
      </c>
      <c r="C8616" s="4">
        <v>1287</v>
      </c>
      <c r="D8616" s="4">
        <v>23616</v>
      </c>
      <c r="E8616" s="4">
        <v>11</v>
      </c>
      <c r="F8616" s="4">
        <f t="shared" si="134"/>
        <v>0.000465785907859079</v>
      </c>
    </row>
    <row r="8617" ht="15.5" spans="1:6">
      <c r="A8617" s="76" t="s">
        <v>9292</v>
      </c>
      <c r="B8617" s="4">
        <v>9066</v>
      </c>
      <c r="C8617" s="4">
        <v>2622</v>
      </c>
      <c r="D8617" s="4">
        <v>6444</v>
      </c>
      <c r="E8617" s="4">
        <v>3</v>
      </c>
      <c r="F8617" s="4">
        <f t="shared" si="134"/>
        <v>0.000465549348230912</v>
      </c>
    </row>
    <row r="8618" ht="15.5" spans="1:6">
      <c r="A8618" s="76" t="s">
        <v>9293</v>
      </c>
      <c r="B8618" s="4">
        <v>12049</v>
      </c>
      <c r="C8618" s="4">
        <v>3456</v>
      </c>
      <c r="D8618" s="4">
        <v>8593</v>
      </c>
      <c r="E8618" s="4">
        <v>4</v>
      </c>
      <c r="F8618" s="4">
        <f t="shared" si="134"/>
        <v>0.000465495170487606</v>
      </c>
    </row>
    <row r="8619" ht="15.5" spans="1:6">
      <c r="A8619" s="76" t="s">
        <v>9294</v>
      </c>
      <c r="B8619" s="4">
        <v>176344</v>
      </c>
      <c r="C8619" s="4">
        <v>2313</v>
      </c>
      <c r="D8619" s="4">
        <v>174031</v>
      </c>
      <c r="E8619" s="4">
        <v>81</v>
      </c>
      <c r="F8619" s="4">
        <f t="shared" si="134"/>
        <v>0.000465434319173021</v>
      </c>
    </row>
    <row r="8620" ht="15.5" spans="1:6">
      <c r="A8620" s="76" t="s">
        <v>9295</v>
      </c>
      <c r="B8620" s="4">
        <v>87974</v>
      </c>
      <c r="C8620" s="4">
        <v>2028</v>
      </c>
      <c r="D8620" s="4">
        <v>85946</v>
      </c>
      <c r="E8620" s="4">
        <v>40</v>
      </c>
      <c r="F8620" s="4">
        <f t="shared" si="134"/>
        <v>0.00046540851232169</v>
      </c>
    </row>
    <row r="8621" ht="15.5" spans="1:6">
      <c r="A8621" s="76" t="s">
        <v>9296</v>
      </c>
      <c r="B8621" s="4">
        <v>35486</v>
      </c>
      <c r="C8621" s="4">
        <v>1104</v>
      </c>
      <c r="D8621" s="4">
        <v>34382</v>
      </c>
      <c r="E8621" s="4">
        <v>16</v>
      </c>
      <c r="F8621" s="4">
        <f t="shared" si="134"/>
        <v>0.000465359781280903</v>
      </c>
    </row>
    <row r="8622" ht="15.5" spans="1:6">
      <c r="A8622" s="76" t="s">
        <v>9297</v>
      </c>
      <c r="B8622" s="4">
        <v>3250</v>
      </c>
      <c r="C8622" s="4">
        <v>1101</v>
      </c>
      <c r="D8622" s="4">
        <v>2149</v>
      </c>
      <c r="E8622" s="4">
        <v>1</v>
      </c>
      <c r="F8622" s="4">
        <f t="shared" si="134"/>
        <v>0.000465332712889716</v>
      </c>
    </row>
    <row r="8623" ht="15.5" spans="1:6">
      <c r="A8623" s="76" t="s">
        <v>9298</v>
      </c>
      <c r="B8623" s="4">
        <v>37856</v>
      </c>
      <c r="C8623" s="4">
        <v>1314</v>
      </c>
      <c r="D8623" s="4">
        <v>36542</v>
      </c>
      <c r="E8623" s="4">
        <v>17</v>
      </c>
      <c r="F8623" s="4">
        <f t="shared" si="134"/>
        <v>0.000465218105194023</v>
      </c>
    </row>
    <row r="8624" ht="15.5" spans="1:6">
      <c r="A8624" s="76" t="s">
        <v>9299</v>
      </c>
      <c r="B8624" s="4">
        <v>2718</v>
      </c>
      <c r="C8624" s="4">
        <v>568</v>
      </c>
      <c r="D8624" s="4">
        <v>2150</v>
      </c>
      <c r="E8624" s="4">
        <v>1</v>
      </c>
      <c r="F8624" s="4">
        <f t="shared" si="134"/>
        <v>0.000465116279069767</v>
      </c>
    </row>
    <row r="8625" ht="15.5" spans="1:6">
      <c r="A8625" s="76" t="s">
        <v>9300</v>
      </c>
      <c r="B8625" s="4">
        <v>22546</v>
      </c>
      <c r="C8625" s="4">
        <v>1041</v>
      </c>
      <c r="D8625" s="4">
        <v>21505</v>
      </c>
      <c r="E8625" s="4">
        <v>10</v>
      </c>
      <c r="F8625" s="4">
        <f t="shared" si="134"/>
        <v>0.000465008137642409</v>
      </c>
    </row>
    <row r="8626" ht="15.5" spans="1:6">
      <c r="A8626" s="76" t="s">
        <v>9301</v>
      </c>
      <c r="B8626" s="4">
        <v>36455</v>
      </c>
      <c r="C8626" s="4">
        <v>2046</v>
      </c>
      <c r="D8626" s="4">
        <v>34409</v>
      </c>
      <c r="E8626" s="4">
        <v>16</v>
      </c>
      <c r="F8626" s="4">
        <f t="shared" si="134"/>
        <v>0.000464994623499666</v>
      </c>
    </row>
    <row r="8627" ht="15.5" spans="1:6">
      <c r="A8627" s="76" t="s">
        <v>9302</v>
      </c>
      <c r="B8627" s="4">
        <v>53133</v>
      </c>
      <c r="C8627" s="4">
        <v>1512</v>
      </c>
      <c r="D8627" s="4">
        <v>51621</v>
      </c>
      <c r="E8627" s="4">
        <v>24</v>
      </c>
      <c r="F8627" s="4">
        <f t="shared" si="134"/>
        <v>0.000464927064566746</v>
      </c>
    </row>
    <row r="8628" ht="15.5" spans="1:6">
      <c r="A8628" s="76" t="s">
        <v>9303</v>
      </c>
      <c r="B8628" s="4">
        <v>4849</v>
      </c>
      <c r="C8628" s="4">
        <v>546</v>
      </c>
      <c r="D8628" s="4">
        <v>4303</v>
      </c>
      <c r="E8628" s="4">
        <v>2</v>
      </c>
      <c r="F8628" s="4">
        <f t="shared" si="134"/>
        <v>0.000464792005577504</v>
      </c>
    </row>
    <row r="8629" ht="15.5" spans="1:6">
      <c r="A8629" s="76" t="s">
        <v>9304</v>
      </c>
      <c r="B8629" s="4">
        <v>124508</v>
      </c>
      <c r="C8629" s="4">
        <v>1869</v>
      </c>
      <c r="D8629" s="4">
        <v>122639</v>
      </c>
      <c r="E8629" s="4">
        <v>57</v>
      </c>
      <c r="F8629" s="4">
        <f t="shared" si="134"/>
        <v>0.000464778740857313</v>
      </c>
    </row>
    <row r="8630" ht="15.5" spans="1:6">
      <c r="A8630" s="76" t="s">
        <v>9305</v>
      </c>
      <c r="B8630" s="4">
        <v>117215</v>
      </c>
      <c r="C8630" s="4">
        <v>1020</v>
      </c>
      <c r="D8630" s="4">
        <v>116195</v>
      </c>
      <c r="E8630" s="4">
        <v>54</v>
      </c>
      <c r="F8630" s="4">
        <f t="shared" si="134"/>
        <v>0.000464736004130987</v>
      </c>
    </row>
    <row r="8631" ht="15.5" spans="1:6">
      <c r="A8631" s="76" t="s">
        <v>629</v>
      </c>
      <c r="B8631" s="4">
        <v>76678</v>
      </c>
      <c r="C8631" s="4">
        <v>3510</v>
      </c>
      <c r="D8631" s="4">
        <v>73168</v>
      </c>
      <c r="E8631" s="4">
        <v>34</v>
      </c>
      <c r="F8631" s="4">
        <f t="shared" si="134"/>
        <v>0.000464684014869888</v>
      </c>
    </row>
    <row r="8632" ht="15.5" spans="1:6">
      <c r="A8632" s="76" t="s">
        <v>9306</v>
      </c>
      <c r="B8632" s="4">
        <v>8382</v>
      </c>
      <c r="C8632" s="4">
        <v>1926</v>
      </c>
      <c r="D8632" s="4">
        <v>6456</v>
      </c>
      <c r="E8632" s="4">
        <v>3</v>
      </c>
      <c r="F8632" s="4">
        <f t="shared" si="134"/>
        <v>0.000464684014869888</v>
      </c>
    </row>
    <row r="8633" ht="15.5" spans="1:6">
      <c r="A8633" s="76" t="s">
        <v>9307</v>
      </c>
      <c r="B8633" s="4">
        <v>8268</v>
      </c>
      <c r="C8633" s="4">
        <v>1812</v>
      </c>
      <c r="D8633" s="4">
        <v>6456</v>
      </c>
      <c r="E8633" s="4">
        <v>3</v>
      </c>
      <c r="F8633" s="4">
        <f t="shared" si="134"/>
        <v>0.000464684014869888</v>
      </c>
    </row>
    <row r="8634" ht="15.5" spans="1:6">
      <c r="A8634" s="76" t="s">
        <v>9308</v>
      </c>
      <c r="B8634" s="4">
        <v>3043</v>
      </c>
      <c r="C8634" s="4">
        <v>891</v>
      </c>
      <c r="D8634" s="4">
        <v>2152</v>
      </c>
      <c r="E8634" s="4">
        <v>1</v>
      </c>
      <c r="F8634" s="4">
        <f t="shared" si="134"/>
        <v>0.000464684014869888</v>
      </c>
    </row>
    <row r="8635" ht="15.5" spans="1:6">
      <c r="A8635" s="76" t="s">
        <v>9309</v>
      </c>
      <c r="B8635" s="4">
        <v>138014</v>
      </c>
      <c r="C8635" s="4">
        <v>2430</v>
      </c>
      <c r="D8635" s="4">
        <v>135584</v>
      </c>
      <c r="E8635" s="4">
        <v>63</v>
      </c>
      <c r="F8635" s="4">
        <f t="shared" si="134"/>
        <v>0.000464656596648572</v>
      </c>
    </row>
    <row r="8636" ht="15.5" spans="1:6">
      <c r="A8636" s="76" t="s">
        <v>9310</v>
      </c>
      <c r="B8636" s="4">
        <v>94723</v>
      </c>
      <c r="C8636" s="4">
        <v>2178</v>
      </c>
      <c r="D8636" s="4">
        <v>92545</v>
      </c>
      <c r="E8636" s="4">
        <v>43</v>
      </c>
      <c r="F8636" s="4">
        <f t="shared" si="134"/>
        <v>0.000464638824355719</v>
      </c>
    </row>
    <row r="8637" ht="15.5" spans="1:6">
      <c r="A8637" s="76" t="s">
        <v>9311</v>
      </c>
      <c r="B8637" s="4">
        <v>487196</v>
      </c>
      <c r="C8637" s="4">
        <v>5079</v>
      </c>
      <c r="D8637" s="4">
        <v>482117</v>
      </c>
      <c r="E8637" s="4">
        <v>224</v>
      </c>
      <c r="F8637" s="4">
        <f t="shared" si="134"/>
        <v>0.000464617509857566</v>
      </c>
    </row>
    <row r="8638" ht="15.5" spans="1:6">
      <c r="A8638" s="76" t="s">
        <v>9312</v>
      </c>
      <c r="B8638" s="4">
        <v>7195</v>
      </c>
      <c r="C8638" s="4">
        <v>738</v>
      </c>
      <c r="D8638" s="4">
        <v>6457</v>
      </c>
      <c r="E8638" s="4">
        <v>3</v>
      </c>
      <c r="F8638" s="4">
        <f t="shared" si="134"/>
        <v>0.000464612048939136</v>
      </c>
    </row>
    <row r="8639" ht="15.5" spans="1:6">
      <c r="A8639" s="76" t="s">
        <v>9313</v>
      </c>
      <c r="B8639" s="4">
        <v>14933</v>
      </c>
      <c r="C8639" s="4">
        <v>2019</v>
      </c>
      <c r="D8639" s="4">
        <v>12914</v>
      </c>
      <c r="E8639" s="4">
        <v>6</v>
      </c>
      <c r="F8639" s="4">
        <f t="shared" si="134"/>
        <v>0.000464612048939136</v>
      </c>
    </row>
    <row r="8640" ht="15.5" spans="1:6">
      <c r="A8640" s="76" t="s">
        <v>9314</v>
      </c>
      <c r="B8640" s="4">
        <v>467775</v>
      </c>
      <c r="C8640" s="4">
        <v>26544</v>
      </c>
      <c r="D8640" s="4">
        <v>441231</v>
      </c>
      <c r="E8640" s="4">
        <v>205</v>
      </c>
      <c r="F8640" s="4">
        <f t="shared" si="134"/>
        <v>0.000464609240964483</v>
      </c>
    </row>
    <row r="8641" ht="15.5" spans="1:6">
      <c r="A8641" s="76" t="s">
        <v>9315</v>
      </c>
      <c r="B8641" s="4">
        <v>18603</v>
      </c>
      <c r="C8641" s="4">
        <v>1383</v>
      </c>
      <c r="D8641" s="4">
        <v>17220</v>
      </c>
      <c r="E8641" s="4">
        <v>8</v>
      </c>
      <c r="F8641" s="4">
        <f t="shared" si="134"/>
        <v>0.000464576074332172</v>
      </c>
    </row>
    <row r="8642" ht="15.5" spans="1:6">
      <c r="A8642" s="76" t="s">
        <v>478</v>
      </c>
      <c r="B8642" s="4">
        <v>114531</v>
      </c>
      <c r="C8642" s="4">
        <v>2592</v>
      </c>
      <c r="D8642" s="4">
        <v>111939</v>
      </c>
      <c r="E8642" s="4">
        <v>52</v>
      </c>
      <c r="F8642" s="4">
        <f t="shared" si="134"/>
        <v>0.000464538721982508</v>
      </c>
    </row>
    <row r="8643" ht="15.5" spans="1:6">
      <c r="A8643" s="76" t="s">
        <v>536</v>
      </c>
      <c r="B8643" s="4">
        <v>24459</v>
      </c>
      <c r="C8643" s="4">
        <v>777</v>
      </c>
      <c r="D8643" s="4">
        <v>23682</v>
      </c>
      <c r="E8643" s="4">
        <v>11</v>
      </c>
      <c r="F8643" s="4">
        <f t="shared" ref="F8643:F8706" si="135">E8643/D8643</f>
        <v>0.000464487796638797</v>
      </c>
    </row>
    <row r="8644" ht="15.5" spans="1:6">
      <c r="A8644" s="76" t="s">
        <v>9316</v>
      </c>
      <c r="B8644" s="4">
        <v>37626</v>
      </c>
      <c r="C8644" s="4">
        <v>1026</v>
      </c>
      <c r="D8644" s="4">
        <v>36600</v>
      </c>
      <c r="E8644" s="4">
        <v>17</v>
      </c>
      <c r="F8644" s="4">
        <f t="shared" si="135"/>
        <v>0.00046448087431694</v>
      </c>
    </row>
    <row r="8645" ht="15.5" spans="1:6">
      <c r="A8645" s="76" t="s">
        <v>9317</v>
      </c>
      <c r="B8645" s="4">
        <v>24050</v>
      </c>
      <c r="C8645" s="4">
        <v>360</v>
      </c>
      <c r="D8645" s="4">
        <v>23690</v>
      </c>
      <c r="E8645" s="4">
        <v>11</v>
      </c>
      <c r="F8645" s="4">
        <f t="shared" si="135"/>
        <v>0.000464330941325454</v>
      </c>
    </row>
    <row r="8646" ht="15.5" spans="1:6">
      <c r="A8646" s="76" t="s">
        <v>9318</v>
      </c>
      <c r="B8646" s="4">
        <v>135813</v>
      </c>
      <c r="C8646" s="4">
        <v>2286</v>
      </c>
      <c r="D8646" s="4">
        <v>133527</v>
      </c>
      <c r="E8646" s="4">
        <v>62</v>
      </c>
      <c r="F8646" s="4">
        <f t="shared" si="135"/>
        <v>0.000464325567113767</v>
      </c>
    </row>
    <row r="8647" ht="15.5" spans="1:6">
      <c r="A8647" s="76" t="s">
        <v>9319</v>
      </c>
      <c r="B8647" s="4">
        <v>286963</v>
      </c>
      <c r="C8647" s="4">
        <v>2607</v>
      </c>
      <c r="D8647" s="4">
        <v>284356</v>
      </c>
      <c r="E8647" s="4">
        <v>132</v>
      </c>
      <c r="F8647" s="4">
        <f t="shared" si="135"/>
        <v>0.000464206839314099</v>
      </c>
    </row>
    <row r="8648" ht="15.5" spans="1:6">
      <c r="A8648" s="76" t="s">
        <v>9320</v>
      </c>
      <c r="B8648" s="4">
        <v>39982</v>
      </c>
      <c r="C8648" s="4">
        <v>1206</v>
      </c>
      <c r="D8648" s="4">
        <v>38776</v>
      </c>
      <c r="E8648" s="4">
        <v>18</v>
      </c>
      <c r="F8648" s="4">
        <f t="shared" si="135"/>
        <v>0.000464204662677945</v>
      </c>
    </row>
    <row r="8649" ht="15.5" spans="1:6">
      <c r="A8649" s="76" t="s">
        <v>9321</v>
      </c>
      <c r="B8649" s="4">
        <v>12275</v>
      </c>
      <c r="C8649" s="4">
        <v>1503</v>
      </c>
      <c r="D8649" s="4">
        <v>10772</v>
      </c>
      <c r="E8649" s="4">
        <v>5</v>
      </c>
      <c r="F8649" s="4">
        <f t="shared" si="135"/>
        <v>0.000464166357222429</v>
      </c>
    </row>
    <row r="8650" ht="15.5" spans="1:6">
      <c r="A8650" s="76" t="s">
        <v>9322</v>
      </c>
      <c r="B8650" s="4">
        <v>114118</v>
      </c>
      <c r="C8650" s="4">
        <v>2076</v>
      </c>
      <c r="D8650" s="4">
        <v>112042</v>
      </c>
      <c r="E8650" s="4">
        <v>52</v>
      </c>
      <c r="F8650" s="4">
        <f t="shared" si="135"/>
        <v>0.000464111672408561</v>
      </c>
    </row>
    <row r="8651" ht="15.5" spans="1:6">
      <c r="A8651" s="76" t="s">
        <v>9323</v>
      </c>
      <c r="B8651" s="4">
        <v>75511</v>
      </c>
      <c r="C8651" s="4">
        <v>2250</v>
      </c>
      <c r="D8651" s="4">
        <v>73261</v>
      </c>
      <c r="E8651" s="4">
        <v>34</v>
      </c>
      <c r="F8651" s="4">
        <f t="shared" si="135"/>
        <v>0.000464094129209265</v>
      </c>
    </row>
    <row r="8652" ht="15.5" spans="1:6">
      <c r="A8652" s="76" t="s">
        <v>9324</v>
      </c>
      <c r="B8652" s="4">
        <v>18883</v>
      </c>
      <c r="C8652" s="4">
        <v>1644</v>
      </c>
      <c r="D8652" s="4">
        <v>17239</v>
      </c>
      <c r="E8652" s="4">
        <v>8</v>
      </c>
      <c r="F8652" s="4">
        <f t="shared" si="135"/>
        <v>0.000464064040837636</v>
      </c>
    </row>
    <row r="8653" ht="15.5" spans="1:6">
      <c r="A8653" s="76" t="s">
        <v>9325</v>
      </c>
      <c r="B8653" s="4">
        <v>6068</v>
      </c>
      <c r="C8653" s="4">
        <v>1758</v>
      </c>
      <c r="D8653" s="4">
        <v>4310</v>
      </c>
      <c r="E8653" s="4">
        <v>2</v>
      </c>
      <c r="F8653" s="4">
        <f t="shared" si="135"/>
        <v>0.000464037122969838</v>
      </c>
    </row>
    <row r="8654" ht="15.5" spans="1:6">
      <c r="A8654" s="76" t="s">
        <v>9326</v>
      </c>
      <c r="B8654" s="4">
        <v>28358</v>
      </c>
      <c r="C8654" s="4">
        <v>2490</v>
      </c>
      <c r="D8654" s="4">
        <v>25868</v>
      </c>
      <c r="E8654" s="4">
        <v>12</v>
      </c>
      <c r="F8654" s="4">
        <f t="shared" si="135"/>
        <v>0.000463893613731251</v>
      </c>
    </row>
    <row r="8655" ht="15.5" spans="1:6">
      <c r="A8655" s="76" t="s">
        <v>9327</v>
      </c>
      <c r="B8655" s="4">
        <v>7088</v>
      </c>
      <c r="C8655" s="4">
        <v>621</v>
      </c>
      <c r="D8655" s="4">
        <v>6467</v>
      </c>
      <c r="E8655" s="4">
        <v>3</v>
      </c>
      <c r="F8655" s="4">
        <f t="shared" si="135"/>
        <v>0.000463893613731251</v>
      </c>
    </row>
    <row r="8656" ht="15.5" spans="1:6">
      <c r="A8656" s="76" t="s">
        <v>9328</v>
      </c>
      <c r="B8656" s="4">
        <v>16163</v>
      </c>
      <c r="C8656" s="4">
        <v>1068</v>
      </c>
      <c r="D8656" s="4">
        <v>15095</v>
      </c>
      <c r="E8656" s="4">
        <v>7</v>
      </c>
      <c r="F8656" s="4">
        <f t="shared" si="135"/>
        <v>0.000463729711825108</v>
      </c>
    </row>
    <row r="8657" ht="15.5" spans="1:6">
      <c r="A8657" s="76" t="s">
        <v>9329</v>
      </c>
      <c r="B8657" s="4">
        <v>38903</v>
      </c>
      <c r="C8657" s="4">
        <v>2241</v>
      </c>
      <c r="D8657" s="4">
        <v>36662</v>
      </c>
      <c r="E8657" s="4">
        <v>17</v>
      </c>
      <c r="F8657" s="4">
        <f t="shared" si="135"/>
        <v>0.000463695379411925</v>
      </c>
    </row>
    <row r="8658" ht="15.5" spans="1:6">
      <c r="A8658" s="76" t="s">
        <v>9330</v>
      </c>
      <c r="B8658" s="4">
        <v>45194</v>
      </c>
      <c r="C8658" s="4">
        <v>2058</v>
      </c>
      <c r="D8658" s="4">
        <v>43136</v>
      </c>
      <c r="E8658" s="4">
        <v>20</v>
      </c>
      <c r="F8658" s="4">
        <f t="shared" si="135"/>
        <v>0.000463649851632047</v>
      </c>
    </row>
    <row r="8659" ht="15.5" spans="1:6">
      <c r="A8659" s="76" t="s">
        <v>9331</v>
      </c>
      <c r="B8659" s="4">
        <v>46733</v>
      </c>
      <c r="C8659" s="4">
        <v>1437</v>
      </c>
      <c r="D8659" s="4">
        <v>45296</v>
      </c>
      <c r="E8659" s="4">
        <v>21</v>
      </c>
      <c r="F8659" s="4">
        <f t="shared" si="135"/>
        <v>0.000463617096432356</v>
      </c>
    </row>
    <row r="8660" ht="15.5" spans="1:6">
      <c r="A8660" s="76" t="s">
        <v>9332</v>
      </c>
      <c r="B8660" s="4">
        <v>2532</v>
      </c>
      <c r="C8660" s="4">
        <v>375</v>
      </c>
      <c r="D8660" s="4">
        <v>2157</v>
      </c>
      <c r="E8660" s="4">
        <v>1</v>
      </c>
      <c r="F8660" s="4">
        <f t="shared" si="135"/>
        <v>0.000463606861381548</v>
      </c>
    </row>
    <row r="8661" ht="15.5" spans="1:6">
      <c r="A8661" s="76" t="s">
        <v>9333</v>
      </c>
      <c r="B8661" s="4">
        <v>109334</v>
      </c>
      <c r="C8661" s="4">
        <v>3636</v>
      </c>
      <c r="D8661" s="4">
        <v>105698</v>
      </c>
      <c r="E8661" s="4">
        <v>49</v>
      </c>
      <c r="F8661" s="4">
        <f t="shared" si="135"/>
        <v>0.000463584930651479</v>
      </c>
    </row>
    <row r="8662" ht="15.5" spans="1:6">
      <c r="A8662" s="76" t="s">
        <v>9334</v>
      </c>
      <c r="B8662" s="4">
        <v>186266</v>
      </c>
      <c r="C8662" s="4">
        <v>5067</v>
      </c>
      <c r="D8662" s="4">
        <v>181199</v>
      </c>
      <c r="E8662" s="4">
        <v>84</v>
      </c>
      <c r="F8662" s="4">
        <f t="shared" si="135"/>
        <v>0.00046357871732184</v>
      </c>
    </row>
    <row r="8663" ht="15.5" spans="1:6">
      <c r="A8663" s="76" t="s">
        <v>9335</v>
      </c>
      <c r="B8663" s="4">
        <v>51714</v>
      </c>
      <c r="C8663" s="4">
        <v>2088</v>
      </c>
      <c r="D8663" s="4">
        <v>49626</v>
      </c>
      <c r="E8663" s="4">
        <v>23</v>
      </c>
      <c r="F8663" s="4">
        <f t="shared" si="135"/>
        <v>0.000463466731148994</v>
      </c>
    </row>
    <row r="8664" ht="15.5" spans="1:6">
      <c r="A8664" s="76" t="s">
        <v>9336</v>
      </c>
      <c r="B8664" s="4">
        <v>11686</v>
      </c>
      <c r="C8664" s="4">
        <v>897</v>
      </c>
      <c r="D8664" s="4">
        <v>10789</v>
      </c>
      <c r="E8664" s="4">
        <v>5</v>
      </c>
      <c r="F8664" s="4">
        <f t="shared" si="135"/>
        <v>0.000463434980072296</v>
      </c>
    </row>
    <row r="8665" ht="15.5" spans="1:6">
      <c r="A8665" s="76" t="s">
        <v>9337</v>
      </c>
      <c r="B8665" s="4">
        <v>44041</v>
      </c>
      <c r="C8665" s="4">
        <v>885</v>
      </c>
      <c r="D8665" s="4">
        <v>43156</v>
      </c>
      <c r="E8665" s="4">
        <v>20</v>
      </c>
      <c r="F8665" s="4">
        <f t="shared" si="135"/>
        <v>0.000463434980072296</v>
      </c>
    </row>
    <row r="8666" ht="15.5" spans="1:6">
      <c r="A8666" s="76" t="s">
        <v>9338</v>
      </c>
      <c r="B8666" s="4">
        <v>11698</v>
      </c>
      <c r="C8666" s="4">
        <v>3066</v>
      </c>
      <c r="D8666" s="4">
        <v>8632</v>
      </c>
      <c r="E8666" s="4">
        <v>4</v>
      </c>
      <c r="F8666" s="4">
        <f t="shared" si="135"/>
        <v>0.00046339202965709</v>
      </c>
    </row>
    <row r="8667" ht="15.5" spans="1:6">
      <c r="A8667" s="76" t="s">
        <v>9339</v>
      </c>
      <c r="B8667" s="4">
        <v>62750</v>
      </c>
      <c r="C8667" s="4">
        <v>2322</v>
      </c>
      <c r="D8667" s="4">
        <v>60428</v>
      </c>
      <c r="E8667" s="4">
        <v>28</v>
      </c>
      <c r="F8667" s="4">
        <f t="shared" si="135"/>
        <v>0.000463361355662938</v>
      </c>
    </row>
    <row r="8668" ht="15.5" spans="1:6">
      <c r="A8668" s="76" t="s">
        <v>9340</v>
      </c>
      <c r="B8668" s="4">
        <v>44433</v>
      </c>
      <c r="C8668" s="4">
        <v>1269</v>
      </c>
      <c r="D8668" s="4">
        <v>43164</v>
      </c>
      <c r="E8668" s="4">
        <v>20</v>
      </c>
      <c r="F8668" s="4">
        <f t="shared" si="135"/>
        <v>0.000463349087202298</v>
      </c>
    </row>
    <row r="8669" ht="15.5" spans="1:6">
      <c r="A8669" s="76" t="s">
        <v>9341</v>
      </c>
      <c r="B8669" s="4">
        <v>35293</v>
      </c>
      <c r="C8669" s="4">
        <v>2919</v>
      </c>
      <c r="D8669" s="4">
        <v>32374</v>
      </c>
      <c r="E8669" s="4">
        <v>15</v>
      </c>
      <c r="F8669" s="4">
        <f t="shared" si="135"/>
        <v>0.000463334774819299</v>
      </c>
    </row>
    <row r="8670" ht="15.5" spans="1:6">
      <c r="A8670" s="76" t="s">
        <v>9342</v>
      </c>
      <c r="B8670" s="4">
        <v>12332</v>
      </c>
      <c r="C8670" s="4">
        <v>1539</v>
      </c>
      <c r="D8670" s="4">
        <v>10793</v>
      </c>
      <c r="E8670" s="4">
        <v>5</v>
      </c>
      <c r="F8670" s="4">
        <f t="shared" si="135"/>
        <v>0.000463263226165107</v>
      </c>
    </row>
    <row r="8671" ht="15.5" spans="1:6">
      <c r="A8671" s="76" t="s">
        <v>678</v>
      </c>
      <c r="B8671" s="4">
        <v>37199</v>
      </c>
      <c r="C8671" s="4">
        <v>2655</v>
      </c>
      <c r="D8671" s="4">
        <v>34544</v>
      </c>
      <c r="E8671" s="4">
        <v>16</v>
      </c>
      <c r="F8671" s="4">
        <f t="shared" si="135"/>
        <v>0.000463177396943029</v>
      </c>
    </row>
    <row r="8672" ht="15.5" spans="1:6">
      <c r="A8672" s="76" t="s">
        <v>9343</v>
      </c>
      <c r="B8672" s="4">
        <v>37599</v>
      </c>
      <c r="C8672" s="4">
        <v>3053</v>
      </c>
      <c r="D8672" s="4">
        <v>34546</v>
      </c>
      <c r="E8672" s="4">
        <v>16</v>
      </c>
      <c r="F8672" s="4">
        <f t="shared" si="135"/>
        <v>0.000463150581832918</v>
      </c>
    </row>
    <row r="8673" ht="15.5" spans="1:6">
      <c r="A8673" s="76" t="s">
        <v>9344</v>
      </c>
      <c r="B8673" s="4">
        <v>19972</v>
      </c>
      <c r="C8673" s="4">
        <v>537</v>
      </c>
      <c r="D8673" s="4">
        <v>19435</v>
      </c>
      <c r="E8673" s="4">
        <v>9</v>
      </c>
      <c r="F8673" s="4">
        <f t="shared" si="135"/>
        <v>0.000463082068433239</v>
      </c>
    </row>
    <row r="8674" ht="15.5" spans="1:6">
      <c r="A8674" s="76" t="s">
        <v>9345</v>
      </c>
      <c r="B8674" s="4">
        <v>17636</v>
      </c>
      <c r="C8674" s="4">
        <v>360</v>
      </c>
      <c r="D8674" s="4">
        <v>17276</v>
      </c>
      <c r="E8674" s="4">
        <v>8</v>
      </c>
      <c r="F8674" s="4">
        <f t="shared" si="135"/>
        <v>0.000463070155128502</v>
      </c>
    </row>
    <row r="8675" ht="15.5" spans="1:6">
      <c r="A8675" s="76" t="s">
        <v>9346</v>
      </c>
      <c r="B8675" s="4">
        <v>35902</v>
      </c>
      <c r="C8675" s="4">
        <v>1347</v>
      </c>
      <c r="D8675" s="4">
        <v>34555</v>
      </c>
      <c r="E8675" s="4">
        <v>16</v>
      </c>
      <c r="F8675" s="4">
        <f t="shared" si="135"/>
        <v>0.000463029952250036</v>
      </c>
    </row>
    <row r="8676" ht="15.5" spans="1:6">
      <c r="A8676" s="76" t="s">
        <v>9347</v>
      </c>
      <c r="B8676" s="4">
        <v>27631</v>
      </c>
      <c r="C8676" s="4">
        <v>1713</v>
      </c>
      <c r="D8676" s="4">
        <v>25918</v>
      </c>
      <c r="E8676" s="4">
        <v>12</v>
      </c>
      <c r="F8676" s="4">
        <f t="shared" si="135"/>
        <v>0.000462998688170384</v>
      </c>
    </row>
    <row r="8677" ht="15.5" spans="1:6">
      <c r="A8677" s="76" t="s">
        <v>9348</v>
      </c>
      <c r="B8677" s="4">
        <v>3006</v>
      </c>
      <c r="C8677" s="4">
        <v>846</v>
      </c>
      <c r="D8677" s="4">
        <v>2160</v>
      </c>
      <c r="E8677" s="4">
        <v>1</v>
      </c>
      <c r="F8677" s="4">
        <f t="shared" si="135"/>
        <v>0.000462962962962963</v>
      </c>
    </row>
    <row r="8678" ht="15.5" spans="1:6">
      <c r="A8678" s="76" t="s">
        <v>9349</v>
      </c>
      <c r="B8678" s="4">
        <v>256369</v>
      </c>
      <c r="C8678" s="4">
        <v>3612</v>
      </c>
      <c r="D8678" s="4">
        <v>252757</v>
      </c>
      <c r="E8678" s="4">
        <v>117</v>
      </c>
      <c r="F8678" s="4">
        <f t="shared" si="135"/>
        <v>0.000462895191824559</v>
      </c>
    </row>
    <row r="8679" ht="15.5" spans="1:6">
      <c r="A8679" s="76" t="s">
        <v>9350</v>
      </c>
      <c r="B8679" s="4">
        <v>55306</v>
      </c>
      <c r="C8679" s="4">
        <v>1296</v>
      </c>
      <c r="D8679" s="4">
        <v>54010</v>
      </c>
      <c r="E8679" s="4">
        <v>25</v>
      </c>
      <c r="F8679" s="4">
        <f t="shared" si="135"/>
        <v>0.000462877244954638</v>
      </c>
    </row>
    <row r="8680" ht="15.5" spans="1:6">
      <c r="A8680" s="76" t="s">
        <v>9351</v>
      </c>
      <c r="B8680" s="4">
        <v>117087</v>
      </c>
      <c r="C8680" s="4">
        <v>6882</v>
      </c>
      <c r="D8680" s="4">
        <v>110205</v>
      </c>
      <c r="E8680" s="4">
        <v>51</v>
      </c>
      <c r="F8680" s="4">
        <f t="shared" si="135"/>
        <v>0.000462773921328433</v>
      </c>
    </row>
    <row r="8681" ht="15.5" spans="1:6">
      <c r="A8681" s="76" t="s">
        <v>9352</v>
      </c>
      <c r="B8681" s="4">
        <v>73485</v>
      </c>
      <c r="C8681" s="4">
        <v>2163</v>
      </c>
      <c r="D8681" s="4">
        <v>71322</v>
      </c>
      <c r="E8681" s="4">
        <v>33</v>
      </c>
      <c r="F8681" s="4">
        <f t="shared" si="135"/>
        <v>0.000462690333978296</v>
      </c>
    </row>
    <row r="8682" ht="15.5" spans="1:6">
      <c r="A8682" s="76" t="s">
        <v>9353</v>
      </c>
      <c r="B8682" s="4">
        <v>28036</v>
      </c>
      <c r="C8682" s="4">
        <v>2100</v>
      </c>
      <c r="D8682" s="4">
        <v>25936</v>
      </c>
      <c r="E8682" s="4">
        <v>12</v>
      </c>
      <c r="F8682" s="4">
        <f t="shared" si="135"/>
        <v>0.000462677359654534</v>
      </c>
    </row>
    <row r="8683" ht="15.5" spans="1:6">
      <c r="A8683" s="76" t="s">
        <v>9354</v>
      </c>
      <c r="B8683" s="4">
        <v>163543</v>
      </c>
      <c r="C8683" s="4">
        <v>12219</v>
      </c>
      <c r="D8683" s="4">
        <v>151324</v>
      </c>
      <c r="E8683" s="4">
        <v>70</v>
      </c>
      <c r="F8683" s="4">
        <f t="shared" si="135"/>
        <v>0.000462583595464037</v>
      </c>
    </row>
    <row r="8684" ht="15.5" spans="1:6">
      <c r="A8684" s="76" t="s">
        <v>9355</v>
      </c>
      <c r="B8684" s="4">
        <v>55830</v>
      </c>
      <c r="C8684" s="4">
        <v>1782</v>
      </c>
      <c r="D8684" s="4">
        <v>54048</v>
      </c>
      <c r="E8684" s="4">
        <v>25</v>
      </c>
      <c r="F8684" s="4">
        <f t="shared" si="135"/>
        <v>0.00046255180580225</v>
      </c>
    </row>
    <row r="8685" ht="15.5" spans="1:6">
      <c r="A8685" s="76" t="s">
        <v>9356</v>
      </c>
      <c r="B8685" s="4">
        <v>49433</v>
      </c>
      <c r="C8685" s="4">
        <v>4032</v>
      </c>
      <c r="D8685" s="4">
        <v>45401</v>
      </c>
      <c r="E8685" s="4">
        <v>21</v>
      </c>
      <c r="F8685" s="4">
        <f t="shared" si="135"/>
        <v>0.000462544877866126</v>
      </c>
    </row>
    <row r="8686" ht="15.5" spans="1:6">
      <c r="A8686" s="76" t="s">
        <v>9357</v>
      </c>
      <c r="B8686" s="4">
        <v>23655</v>
      </c>
      <c r="C8686" s="4">
        <v>2033</v>
      </c>
      <c r="D8686" s="4">
        <v>21622</v>
      </c>
      <c r="E8686" s="4">
        <v>10</v>
      </c>
      <c r="F8686" s="4">
        <f t="shared" si="135"/>
        <v>0.000462491906391638</v>
      </c>
    </row>
    <row r="8687" ht="15.5" spans="1:6">
      <c r="A8687" s="76" t="s">
        <v>9358</v>
      </c>
      <c r="B8687" s="4">
        <v>111491</v>
      </c>
      <c r="C8687" s="4">
        <v>1209</v>
      </c>
      <c r="D8687" s="4">
        <v>110282</v>
      </c>
      <c r="E8687" s="4">
        <v>51</v>
      </c>
      <c r="F8687" s="4">
        <f t="shared" si="135"/>
        <v>0.000462450807928764</v>
      </c>
    </row>
    <row r="8688" ht="15.5" spans="1:6">
      <c r="A8688" s="76" t="s">
        <v>9359</v>
      </c>
      <c r="B8688" s="4">
        <v>4499</v>
      </c>
      <c r="C8688" s="4">
        <v>174</v>
      </c>
      <c r="D8688" s="4">
        <v>4325</v>
      </c>
      <c r="E8688" s="4">
        <v>2</v>
      </c>
      <c r="F8688" s="4">
        <f t="shared" si="135"/>
        <v>0.00046242774566474</v>
      </c>
    </row>
    <row r="8689" ht="15.5" spans="1:6">
      <c r="A8689" s="76" t="s">
        <v>9360</v>
      </c>
      <c r="B8689" s="4">
        <v>3744</v>
      </c>
      <c r="C8689" s="4">
        <v>1581</v>
      </c>
      <c r="D8689" s="4">
        <v>2163</v>
      </c>
      <c r="E8689" s="4">
        <v>1</v>
      </c>
      <c r="F8689" s="4">
        <f t="shared" si="135"/>
        <v>0.000462320850670365</v>
      </c>
    </row>
    <row r="8690" ht="15.5" spans="1:6">
      <c r="A8690" s="76" t="s">
        <v>9361</v>
      </c>
      <c r="B8690" s="4">
        <v>15270</v>
      </c>
      <c r="C8690" s="4">
        <v>2292</v>
      </c>
      <c r="D8690" s="4">
        <v>12978</v>
      </c>
      <c r="E8690" s="4">
        <v>6</v>
      </c>
      <c r="F8690" s="4">
        <f t="shared" si="135"/>
        <v>0.000462320850670365</v>
      </c>
    </row>
    <row r="8691" ht="15.5" spans="1:6">
      <c r="A8691" s="76" t="s">
        <v>9362</v>
      </c>
      <c r="B8691" s="4">
        <v>3180</v>
      </c>
      <c r="C8691" s="4">
        <v>1017</v>
      </c>
      <c r="D8691" s="4">
        <v>2163</v>
      </c>
      <c r="E8691" s="4">
        <v>1</v>
      </c>
      <c r="F8691" s="4">
        <f t="shared" si="135"/>
        <v>0.000462320850670365</v>
      </c>
    </row>
    <row r="8692" ht="15.5" spans="1:6">
      <c r="A8692" s="76" t="s">
        <v>9363</v>
      </c>
      <c r="B8692" s="4">
        <v>3744</v>
      </c>
      <c r="C8692" s="4">
        <v>1581</v>
      </c>
      <c r="D8692" s="4">
        <v>2163</v>
      </c>
      <c r="E8692" s="4">
        <v>1</v>
      </c>
      <c r="F8692" s="4">
        <f t="shared" si="135"/>
        <v>0.000462320850670365</v>
      </c>
    </row>
    <row r="8693" ht="15.5" spans="1:6">
      <c r="A8693" s="76" t="s">
        <v>9364</v>
      </c>
      <c r="B8693" s="4">
        <v>2706</v>
      </c>
      <c r="C8693" s="4">
        <v>543</v>
      </c>
      <c r="D8693" s="4">
        <v>2163</v>
      </c>
      <c r="E8693" s="4">
        <v>1</v>
      </c>
      <c r="F8693" s="4">
        <f t="shared" si="135"/>
        <v>0.000462320850670365</v>
      </c>
    </row>
    <row r="8694" ht="15.5" spans="1:6">
      <c r="A8694" s="76" t="s">
        <v>9365</v>
      </c>
      <c r="B8694" s="4">
        <v>556039</v>
      </c>
      <c r="C8694" s="4">
        <v>4458</v>
      </c>
      <c r="D8694" s="4">
        <v>551581</v>
      </c>
      <c r="E8694" s="4">
        <v>255</v>
      </c>
      <c r="F8694" s="4">
        <f t="shared" si="135"/>
        <v>0.000462307439886436</v>
      </c>
    </row>
    <row r="8695" ht="15.5" spans="1:6">
      <c r="A8695" s="76" t="s">
        <v>9366</v>
      </c>
      <c r="B8695" s="4">
        <v>15018</v>
      </c>
      <c r="C8695" s="4">
        <v>2037</v>
      </c>
      <c r="D8695" s="4">
        <v>12981</v>
      </c>
      <c r="E8695" s="4">
        <v>6</v>
      </c>
      <c r="F8695" s="4">
        <f t="shared" si="135"/>
        <v>0.000462214005084354</v>
      </c>
    </row>
    <row r="8696" ht="15.5" spans="1:6">
      <c r="A8696" s="76" t="s">
        <v>9367</v>
      </c>
      <c r="B8696" s="4">
        <v>43664</v>
      </c>
      <c r="C8696" s="4">
        <v>2556</v>
      </c>
      <c r="D8696" s="4">
        <v>41108</v>
      </c>
      <c r="E8696" s="4">
        <v>19</v>
      </c>
      <c r="F8696" s="4">
        <f t="shared" si="135"/>
        <v>0.00046219713924297</v>
      </c>
    </row>
    <row r="8697" ht="15.5" spans="1:6">
      <c r="A8697" s="76" t="s">
        <v>9368</v>
      </c>
      <c r="B8697" s="4">
        <v>397641</v>
      </c>
      <c r="C8697" s="4">
        <v>1638</v>
      </c>
      <c r="D8697" s="4">
        <v>396003</v>
      </c>
      <c r="E8697" s="4">
        <v>183</v>
      </c>
      <c r="F8697" s="4">
        <f t="shared" si="135"/>
        <v>0.00046211771122946</v>
      </c>
    </row>
    <row r="8698" ht="15.5" spans="1:6">
      <c r="A8698" s="76" t="s">
        <v>9369</v>
      </c>
      <c r="B8698" s="4">
        <v>10264</v>
      </c>
      <c r="C8698" s="4">
        <v>1608</v>
      </c>
      <c r="D8698" s="4">
        <v>8656</v>
      </c>
      <c r="E8698" s="4">
        <v>4</v>
      </c>
      <c r="F8698" s="4">
        <f t="shared" si="135"/>
        <v>0.000462107208872458</v>
      </c>
    </row>
    <row r="8699" ht="15.5" spans="1:6">
      <c r="A8699" s="76" t="s">
        <v>9370</v>
      </c>
      <c r="B8699" s="4">
        <v>41221</v>
      </c>
      <c r="C8699" s="4">
        <v>2268</v>
      </c>
      <c r="D8699" s="4">
        <v>38953</v>
      </c>
      <c r="E8699" s="4">
        <v>18</v>
      </c>
      <c r="F8699" s="4">
        <f t="shared" si="135"/>
        <v>0.000462095345672991</v>
      </c>
    </row>
    <row r="8700" ht="15.5" spans="1:6">
      <c r="A8700" s="76" t="s">
        <v>9371</v>
      </c>
      <c r="B8700" s="4">
        <v>27269</v>
      </c>
      <c r="C8700" s="4">
        <v>1296</v>
      </c>
      <c r="D8700" s="4">
        <v>25973</v>
      </c>
      <c r="E8700" s="4">
        <v>12</v>
      </c>
      <c r="F8700" s="4">
        <f t="shared" si="135"/>
        <v>0.000462018249720864</v>
      </c>
    </row>
    <row r="8701" ht="15.5" spans="1:6">
      <c r="A8701" s="76" t="s">
        <v>9372</v>
      </c>
      <c r="B8701" s="4">
        <v>24550</v>
      </c>
      <c r="C8701" s="4">
        <v>738</v>
      </c>
      <c r="D8701" s="4">
        <v>23812</v>
      </c>
      <c r="E8701" s="4">
        <v>11</v>
      </c>
      <c r="F8701" s="4">
        <f t="shared" si="135"/>
        <v>0.000461951956996472</v>
      </c>
    </row>
    <row r="8702" ht="15.5" spans="1:6">
      <c r="A8702" s="76" t="s">
        <v>9373</v>
      </c>
      <c r="B8702" s="4">
        <v>9301</v>
      </c>
      <c r="C8702" s="4">
        <v>639</v>
      </c>
      <c r="D8702" s="4">
        <v>8662</v>
      </c>
      <c r="E8702" s="4">
        <v>4</v>
      </c>
      <c r="F8702" s="4">
        <f t="shared" si="135"/>
        <v>0.00046178711613946</v>
      </c>
    </row>
    <row r="8703" ht="15.5" spans="1:6">
      <c r="A8703" s="76" t="s">
        <v>9374</v>
      </c>
      <c r="B8703" s="4">
        <v>204594</v>
      </c>
      <c r="C8703" s="4">
        <v>3186</v>
      </c>
      <c r="D8703" s="4">
        <v>201408</v>
      </c>
      <c r="E8703" s="4">
        <v>93</v>
      </c>
      <c r="F8703" s="4">
        <f t="shared" si="135"/>
        <v>0.000461749285033365</v>
      </c>
    </row>
    <row r="8704" ht="15.5" spans="1:6">
      <c r="A8704" s="76" t="s">
        <v>9375</v>
      </c>
      <c r="B8704" s="4">
        <v>49986</v>
      </c>
      <c r="C8704" s="4">
        <v>4506</v>
      </c>
      <c r="D8704" s="4">
        <v>45480</v>
      </c>
      <c r="E8704" s="4">
        <v>21</v>
      </c>
      <c r="F8704" s="4">
        <f t="shared" si="135"/>
        <v>0.000461741424802111</v>
      </c>
    </row>
    <row r="8705" ht="15.5" spans="1:6">
      <c r="A8705" s="76" t="s">
        <v>9376</v>
      </c>
      <c r="B8705" s="4">
        <v>31943</v>
      </c>
      <c r="C8705" s="4">
        <v>1617</v>
      </c>
      <c r="D8705" s="4">
        <v>30326</v>
      </c>
      <c r="E8705" s="4">
        <v>14</v>
      </c>
      <c r="F8705" s="4">
        <f t="shared" si="135"/>
        <v>0.00046165006924751</v>
      </c>
    </row>
    <row r="8706" ht="15.5" spans="1:6">
      <c r="A8706" s="76" t="s">
        <v>9377</v>
      </c>
      <c r="B8706" s="4">
        <v>7087</v>
      </c>
      <c r="C8706" s="4">
        <v>588</v>
      </c>
      <c r="D8706" s="4">
        <v>6499</v>
      </c>
      <c r="E8706" s="4">
        <v>3</v>
      </c>
      <c r="F8706" s="4">
        <f t="shared" si="135"/>
        <v>0.000461609478381289</v>
      </c>
    </row>
    <row r="8707" ht="15.5" spans="1:6">
      <c r="A8707" s="76" t="s">
        <v>9378</v>
      </c>
      <c r="B8707" s="4">
        <v>12167</v>
      </c>
      <c r="C8707" s="4">
        <v>1335</v>
      </c>
      <c r="D8707" s="4">
        <v>10832</v>
      </c>
      <c r="E8707" s="4">
        <v>5</v>
      </c>
      <c r="F8707" s="4">
        <f t="shared" ref="F8707:F8770" si="136">E8707/D8707</f>
        <v>0.000461595273264402</v>
      </c>
    </row>
    <row r="8708" ht="15.5" spans="1:6">
      <c r="A8708" s="76" t="s">
        <v>9379</v>
      </c>
      <c r="B8708" s="4">
        <v>16695</v>
      </c>
      <c r="C8708" s="4">
        <v>1530</v>
      </c>
      <c r="D8708" s="4">
        <v>15165</v>
      </c>
      <c r="E8708" s="4">
        <v>7</v>
      </c>
      <c r="F8708" s="4">
        <f t="shared" si="136"/>
        <v>0.000461589185624794</v>
      </c>
    </row>
    <row r="8709" ht="15.5" spans="1:6">
      <c r="A8709" s="76" t="s">
        <v>9380</v>
      </c>
      <c r="B8709" s="4">
        <v>13716</v>
      </c>
      <c r="C8709" s="4">
        <v>717</v>
      </c>
      <c r="D8709" s="4">
        <v>12999</v>
      </c>
      <c r="E8709" s="4">
        <v>6</v>
      </c>
      <c r="F8709" s="4">
        <f t="shared" si="136"/>
        <v>0.000461573967228248</v>
      </c>
    </row>
    <row r="8710" ht="15.5" spans="1:6">
      <c r="A8710" s="76" t="s">
        <v>9381</v>
      </c>
      <c r="B8710" s="4">
        <v>701298</v>
      </c>
      <c r="C8710" s="4">
        <v>3651</v>
      </c>
      <c r="D8710" s="4">
        <v>697647</v>
      </c>
      <c r="E8710" s="4">
        <v>322</v>
      </c>
      <c r="F8710" s="4">
        <f t="shared" si="136"/>
        <v>0.000461551472306195</v>
      </c>
    </row>
    <row r="8711" ht="15.5" spans="1:6">
      <c r="A8711" s="76" t="s">
        <v>9382</v>
      </c>
      <c r="B8711" s="4">
        <v>22797</v>
      </c>
      <c r="C8711" s="4">
        <v>1128</v>
      </c>
      <c r="D8711" s="4">
        <v>21669</v>
      </c>
      <c r="E8711" s="4">
        <v>10</v>
      </c>
      <c r="F8711" s="4">
        <f t="shared" si="136"/>
        <v>0.000461488762748627</v>
      </c>
    </row>
    <row r="8712" ht="15.5" spans="1:6">
      <c r="A8712" s="76" t="s">
        <v>9383</v>
      </c>
      <c r="B8712" s="4">
        <v>90932</v>
      </c>
      <c r="C8712" s="4">
        <v>6420</v>
      </c>
      <c r="D8712" s="4">
        <v>84512</v>
      </c>
      <c r="E8712" s="4">
        <v>39</v>
      </c>
      <c r="F8712" s="4">
        <f t="shared" si="136"/>
        <v>0.000461472926921621</v>
      </c>
    </row>
    <row r="8713" ht="15.5" spans="1:6">
      <c r="A8713" s="76" t="s">
        <v>9384</v>
      </c>
      <c r="B8713" s="4">
        <v>112091</v>
      </c>
      <c r="C8713" s="4">
        <v>1563</v>
      </c>
      <c r="D8713" s="4">
        <v>110528</v>
      </c>
      <c r="E8713" s="4">
        <v>51</v>
      </c>
      <c r="F8713" s="4">
        <f t="shared" si="136"/>
        <v>0.000461421540243196</v>
      </c>
    </row>
    <row r="8714" ht="15.5" spans="1:6">
      <c r="A8714" s="76" t="s">
        <v>9385</v>
      </c>
      <c r="B8714" s="4">
        <v>2726</v>
      </c>
      <c r="C8714" s="4">
        <v>558</v>
      </c>
      <c r="D8714" s="4">
        <v>2168</v>
      </c>
      <c r="E8714" s="4">
        <v>1</v>
      </c>
      <c r="F8714" s="4">
        <f t="shared" si="136"/>
        <v>0.000461254612546125</v>
      </c>
    </row>
    <row r="8715" ht="15.5" spans="1:6">
      <c r="A8715" s="76" t="s">
        <v>9386</v>
      </c>
      <c r="B8715" s="4">
        <v>207233</v>
      </c>
      <c r="C8715" s="4">
        <v>1269</v>
      </c>
      <c r="D8715" s="4">
        <v>205964</v>
      </c>
      <c r="E8715" s="4">
        <v>95</v>
      </c>
      <c r="F8715" s="4">
        <f t="shared" si="136"/>
        <v>0.000461245654580412</v>
      </c>
    </row>
    <row r="8716" ht="15.5" spans="1:6">
      <c r="A8716" s="76" t="s">
        <v>9387</v>
      </c>
      <c r="B8716" s="4">
        <v>60748</v>
      </c>
      <c r="C8716" s="4">
        <v>2196</v>
      </c>
      <c r="D8716" s="4">
        <v>58552</v>
      </c>
      <c r="E8716" s="4">
        <v>27</v>
      </c>
      <c r="F8716" s="4">
        <f t="shared" si="136"/>
        <v>0.000461128569476704</v>
      </c>
    </row>
    <row r="8717" ht="15.5" spans="1:6">
      <c r="A8717" s="76" t="s">
        <v>9388</v>
      </c>
      <c r="B8717" s="4">
        <v>2589</v>
      </c>
      <c r="C8717" s="4">
        <v>420</v>
      </c>
      <c r="D8717" s="4">
        <v>2169</v>
      </c>
      <c r="E8717" s="4">
        <v>1</v>
      </c>
      <c r="F8717" s="4">
        <f t="shared" si="136"/>
        <v>0.000461041954817888</v>
      </c>
    </row>
    <row r="8718" ht="15.5" spans="1:6">
      <c r="A8718" s="76" t="s">
        <v>9389</v>
      </c>
      <c r="B8718" s="4">
        <v>5259</v>
      </c>
      <c r="C8718" s="4">
        <v>921</v>
      </c>
      <c r="D8718" s="4">
        <v>4338</v>
      </c>
      <c r="E8718" s="4">
        <v>2</v>
      </c>
      <c r="F8718" s="4">
        <f t="shared" si="136"/>
        <v>0.000461041954817888</v>
      </c>
    </row>
    <row r="8719" ht="15.5" spans="1:6">
      <c r="A8719" s="76" t="s">
        <v>9390</v>
      </c>
      <c r="B8719" s="4">
        <v>148791</v>
      </c>
      <c r="C8719" s="4">
        <v>3453</v>
      </c>
      <c r="D8719" s="4">
        <v>145338</v>
      </c>
      <c r="E8719" s="4">
        <v>67</v>
      </c>
      <c r="F8719" s="4">
        <f t="shared" si="136"/>
        <v>0.000460994371740357</v>
      </c>
    </row>
    <row r="8720" ht="15.5" spans="1:6">
      <c r="A8720" s="76" t="s">
        <v>9391</v>
      </c>
      <c r="B8720" s="4">
        <v>38094</v>
      </c>
      <c r="C8720" s="4">
        <v>1215</v>
      </c>
      <c r="D8720" s="4">
        <v>36879</v>
      </c>
      <c r="E8720" s="4">
        <v>17</v>
      </c>
      <c r="F8720" s="4">
        <f t="shared" si="136"/>
        <v>0.000460966945958405</v>
      </c>
    </row>
    <row r="8721" ht="15.5" spans="1:6">
      <c r="A8721" s="76" t="s">
        <v>9392</v>
      </c>
      <c r="B8721" s="4">
        <v>28876</v>
      </c>
      <c r="C8721" s="4">
        <v>672</v>
      </c>
      <c r="D8721" s="4">
        <v>28204</v>
      </c>
      <c r="E8721" s="4">
        <v>13</v>
      </c>
      <c r="F8721" s="4">
        <f t="shared" si="136"/>
        <v>0.000460927528010211</v>
      </c>
    </row>
    <row r="8722" ht="15.5" spans="1:6">
      <c r="A8722" s="76" t="s">
        <v>9393</v>
      </c>
      <c r="B8722" s="4">
        <v>26924</v>
      </c>
      <c r="C8722" s="4">
        <v>882</v>
      </c>
      <c r="D8722" s="4">
        <v>26042</v>
      </c>
      <c r="E8722" s="4">
        <v>12</v>
      </c>
      <c r="F8722" s="4">
        <f t="shared" si="136"/>
        <v>0.000460794101835497</v>
      </c>
    </row>
    <row r="8723" ht="15.5" spans="1:6">
      <c r="A8723" s="76" t="s">
        <v>9394</v>
      </c>
      <c r="B8723" s="4">
        <v>26926</v>
      </c>
      <c r="C8723" s="4">
        <v>882</v>
      </c>
      <c r="D8723" s="4">
        <v>26044</v>
      </c>
      <c r="E8723" s="4">
        <v>12</v>
      </c>
      <c r="F8723" s="4">
        <f t="shared" si="136"/>
        <v>0.000460758716019045</v>
      </c>
    </row>
    <row r="8724" ht="15.5" spans="1:6">
      <c r="A8724" s="76" t="s">
        <v>9395</v>
      </c>
      <c r="B8724" s="4">
        <v>54689</v>
      </c>
      <c r="C8724" s="4">
        <v>4770</v>
      </c>
      <c r="D8724" s="4">
        <v>49919</v>
      </c>
      <c r="E8724" s="4">
        <v>23</v>
      </c>
      <c r="F8724" s="4">
        <f t="shared" si="136"/>
        <v>0.000460746409182876</v>
      </c>
    </row>
    <row r="8725" ht="15.5" spans="1:6">
      <c r="A8725" s="76" t="s">
        <v>9396</v>
      </c>
      <c r="B8725" s="4">
        <v>26576</v>
      </c>
      <c r="C8725" s="4">
        <v>531</v>
      </c>
      <c r="D8725" s="4">
        <v>26045</v>
      </c>
      <c r="E8725" s="4">
        <v>12</v>
      </c>
      <c r="F8725" s="4">
        <f t="shared" si="136"/>
        <v>0.000460741025148781</v>
      </c>
    </row>
    <row r="8726" ht="15.5" spans="1:6">
      <c r="A8726" s="76" t="s">
        <v>9397</v>
      </c>
      <c r="B8726" s="4">
        <v>50154</v>
      </c>
      <c r="C8726" s="4">
        <v>2394</v>
      </c>
      <c r="D8726" s="4">
        <v>47760</v>
      </c>
      <c r="E8726" s="4">
        <v>22</v>
      </c>
      <c r="F8726" s="4">
        <f t="shared" si="136"/>
        <v>0.000460636515912898</v>
      </c>
    </row>
    <row r="8727" ht="15.5" spans="1:6">
      <c r="A8727" s="76" t="s">
        <v>9398</v>
      </c>
      <c r="B8727" s="4">
        <v>9018</v>
      </c>
      <c r="C8727" s="4">
        <v>2505</v>
      </c>
      <c r="D8727" s="4">
        <v>6513</v>
      </c>
      <c r="E8727" s="4">
        <v>3</v>
      </c>
      <c r="F8727" s="4">
        <f t="shared" si="136"/>
        <v>0.000460617227084293</v>
      </c>
    </row>
    <row r="8728" ht="15.5" spans="1:6">
      <c r="A8728" s="76" t="s">
        <v>668</v>
      </c>
      <c r="B8728" s="4">
        <v>302353</v>
      </c>
      <c r="C8728" s="4">
        <v>2724</v>
      </c>
      <c r="D8728" s="4">
        <v>299629</v>
      </c>
      <c r="E8728" s="4">
        <v>138</v>
      </c>
      <c r="F8728" s="4">
        <f t="shared" si="136"/>
        <v>0.000460569571036181</v>
      </c>
    </row>
    <row r="8729" ht="15.5" spans="1:6">
      <c r="A8729" s="76" t="s">
        <v>9399</v>
      </c>
      <c r="B8729" s="4">
        <v>16150</v>
      </c>
      <c r="C8729" s="4">
        <v>948</v>
      </c>
      <c r="D8729" s="4">
        <v>15202</v>
      </c>
      <c r="E8729" s="4">
        <v>7</v>
      </c>
      <c r="F8729" s="4">
        <f t="shared" si="136"/>
        <v>0.000460465728193659</v>
      </c>
    </row>
    <row r="8730" ht="15.5" spans="1:6">
      <c r="A8730" s="76" t="s">
        <v>9400</v>
      </c>
      <c r="B8730" s="4">
        <v>5661</v>
      </c>
      <c r="C8730" s="4">
        <v>1317</v>
      </c>
      <c r="D8730" s="4">
        <v>4344</v>
      </c>
      <c r="E8730" s="4">
        <v>2</v>
      </c>
      <c r="F8730" s="4">
        <f t="shared" si="136"/>
        <v>0.000460405156537753</v>
      </c>
    </row>
    <row r="8731" ht="15.5" spans="1:6">
      <c r="A8731" s="76" t="s">
        <v>9401</v>
      </c>
      <c r="B8731" s="4">
        <v>27275</v>
      </c>
      <c r="C8731" s="4">
        <v>1206</v>
      </c>
      <c r="D8731" s="4">
        <v>26069</v>
      </c>
      <c r="E8731" s="4">
        <v>12</v>
      </c>
      <c r="F8731" s="4">
        <f t="shared" si="136"/>
        <v>0.000460316851432736</v>
      </c>
    </row>
    <row r="8732" ht="15.5" spans="1:6">
      <c r="A8732" s="76" t="s">
        <v>9402</v>
      </c>
      <c r="B8732" s="4">
        <v>35233</v>
      </c>
      <c r="C8732" s="4">
        <v>2643</v>
      </c>
      <c r="D8732" s="4">
        <v>32590</v>
      </c>
      <c r="E8732" s="4">
        <v>15</v>
      </c>
      <c r="F8732" s="4">
        <f t="shared" si="136"/>
        <v>0.000460263884627186</v>
      </c>
    </row>
    <row r="8733" ht="15.5" spans="1:6">
      <c r="A8733" s="76" t="s">
        <v>9403</v>
      </c>
      <c r="B8733" s="4">
        <v>15275</v>
      </c>
      <c r="C8733" s="4">
        <v>2238</v>
      </c>
      <c r="D8733" s="4">
        <v>13037</v>
      </c>
      <c r="E8733" s="4">
        <v>6</v>
      </c>
      <c r="F8733" s="4">
        <f t="shared" si="136"/>
        <v>0.00046022858019483</v>
      </c>
    </row>
    <row r="8734" ht="15.5" spans="1:6">
      <c r="A8734" s="76" t="s">
        <v>9404</v>
      </c>
      <c r="B8734" s="4">
        <v>40960</v>
      </c>
      <c r="C8734" s="4">
        <v>8367</v>
      </c>
      <c r="D8734" s="4">
        <v>32593</v>
      </c>
      <c r="E8734" s="4">
        <v>15</v>
      </c>
      <c r="F8734" s="4">
        <f t="shared" si="136"/>
        <v>0.000460221519958273</v>
      </c>
    </row>
    <row r="8735" ht="15.5" spans="1:6">
      <c r="A8735" s="76" t="s">
        <v>9405</v>
      </c>
      <c r="B8735" s="4">
        <v>9453</v>
      </c>
      <c r="C8735" s="4">
        <v>759</v>
      </c>
      <c r="D8735" s="4">
        <v>8694</v>
      </c>
      <c r="E8735" s="4">
        <v>4</v>
      </c>
      <c r="F8735" s="4">
        <f t="shared" si="136"/>
        <v>0.000460087416609156</v>
      </c>
    </row>
    <row r="8736" ht="15.5" spans="1:6">
      <c r="A8736" s="76" t="s">
        <v>9406</v>
      </c>
      <c r="B8736" s="4">
        <v>27341</v>
      </c>
      <c r="C8736" s="4">
        <v>1254</v>
      </c>
      <c r="D8736" s="4">
        <v>26087</v>
      </c>
      <c r="E8736" s="4">
        <v>12</v>
      </c>
      <c r="F8736" s="4">
        <f t="shared" si="136"/>
        <v>0.000459999233334611</v>
      </c>
    </row>
    <row r="8737" ht="15.5" spans="1:6">
      <c r="A8737" s="76" t="s">
        <v>9407</v>
      </c>
      <c r="B8737" s="4">
        <v>144952</v>
      </c>
      <c r="C8737" s="4">
        <v>5796</v>
      </c>
      <c r="D8737" s="4">
        <v>139156</v>
      </c>
      <c r="E8737" s="4">
        <v>64</v>
      </c>
      <c r="F8737" s="4">
        <f t="shared" si="136"/>
        <v>0.000459915490528615</v>
      </c>
    </row>
    <row r="8738" ht="15.5" spans="1:6">
      <c r="A8738" s="76" t="s">
        <v>9408</v>
      </c>
      <c r="B8738" s="4">
        <v>47453</v>
      </c>
      <c r="C8738" s="4">
        <v>1791</v>
      </c>
      <c r="D8738" s="4">
        <v>45662</v>
      </c>
      <c r="E8738" s="4">
        <v>21</v>
      </c>
      <c r="F8738" s="4">
        <f t="shared" si="136"/>
        <v>0.000459901011782226</v>
      </c>
    </row>
    <row r="8739" ht="15.5" spans="1:6">
      <c r="A8739" s="76" t="s">
        <v>9409</v>
      </c>
      <c r="B8739" s="4">
        <v>9165</v>
      </c>
      <c r="C8739" s="4">
        <v>4816</v>
      </c>
      <c r="D8739" s="4">
        <v>4349</v>
      </c>
      <c r="E8739" s="4">
        <v>2</v>
      </c>
      <c r="F8739" s="4">
        <f t="shared" si="136"/>
        <v>0.000459875833524948</v>
      </c>
    </row>
    <row r="8740" ht="15.5" spans="1:6">
      <c r="A8740" s="76" t="s">
        <v>9410</v>
      </c>
      <c r="B8740" s="4">
        <v>52782</v>
      </c>
      <c r="C8740" s="4">
        <v>2766</v>
      </c>
      <c r="D8740" s="4">
        <v>50016</v>
      </c>
      <c r="E8740" s="4">
        <v>23</v>
      </c>
      <c r="F8740" s="4">
        <f t="shared" si="136"/>
        <v>0.000459852847088932</v>
      </c>
    </row>
    <row r="8741" ht="15.5" spans="1:6">
      <c r="A8741" s="76" t="s">
        <v>9411</v>
      </c>
      <c r="B8741" s="4">
        <v>999705</v>
      </c>
      <c r="C8741" s="4">
        <v>3687</v>
      </c>
      <c r="D8741" s="4">
        <v>996018</v>
      </c>
      <c r="E8741" s="4">
        <v>458</v>
      </c>
      <c r="F8741" s="4">
        <f t="shared" si="136"/>
        <v>0.00045983104723007</v>
      </c>
    </row>
    <row r="8742" ht="15.5" spans="1:6">
      <c r="A8742" s="76" t="s">
        <v>9412</v>
      </c>
      <c r="B8742" s="4">
        <v>3357</v>
      </c>
      <c r="C8742" s="4">
        <v>1182</v>
      </c>
      <c r="D8742" s="4">
        <v>2175</v>
      </c>
      <c r="E8742" s="4">
        <v>1</v>
      </c>
      <c r="F8742" s="4">
        <f t="shared" si="136"/>
        <v>0.000459770114942529</v>
      </c>
    </row>
    <row r="8743" ht="15.5" spans="1:6">
      <c r="A8743" s="76" t="s">
        <v>9413</v>
      </c>
      <c r="B8743" s="4">
        <v>16689</v>
      </c>
      <c r="C8743" s="4">
        <v>5811</v>
      </c>
      <c r="D8743" s="4">
        <v>10878</v>
      </c>
      <c r="E8743" s="4">
        <v>5</v>
      </c>
      <c r="F8743" s="4">
        <f t="shared" si="136"/>
        <v>0.000459643316786174</v>
      </c>
    </row>
    <row r="8744" ht="15.5" spans="1:6">
      <c r="A8744" s="76" t="s">
        <v>9414</v>
      </c>
      <c r="B8744" s="4">
        <v>145467</v>
      </c>
      <c r="C8744" s="4">
        <v>4050</v>
      </c>
      <c r="D8744" s="4">
        <v>141417</v>
      </c>
      <c r="E8744" s="4">
        <v>65</v>
      </c>
      <c r="F8744" s="4">
        <f t="shared" si="136"/>
        <v>0.000459633565978631</v>
      </c>
    </row>
    <row r="8745" ht="15.5" spans="1:6">
      <c r="A8745" s="76" t="s">
        <v>9415</v>
      </c>
      <c r="B8745" s="4">
        <v>29330</v>
      </c>
      <c r="C8745" s="4">
        <v>1041</v>
      </c>
      <c r="D8745" s="4">
        <v>28289</v>
      </c>
      <c r="E8745" s="4">
        <v>13</v>
      </c>
      <c r="F8745" s="4">
        <f t="shared" si="136"/>
        <v>0.000459542578387359</v>
      </c>
    </row>
    <row r="8746" ht="15.5" spans="1:6">
      <c r="A8746" s="76" t="s">
        <v>9416</v>
      </c>
      <c r="B8746" s="4">
        <v>40014</v>
      </c>
      <c r="C8746" s="4">
        <v>3015</v>
      </c>
      <c r="D8746" s="4">
        <v>36999</v>
      </c>
      <c r="E8746" s="4">
        <v>17</v>
      </c>
      <c r="F8746" s="4">
        <f t="shared" si="136"/>
        <v>0.000459471877618314</v>
      </c>
    </row>
    <row r="8747" ht="15.5" spans="1:6">
      <c r="A8747" s="76" t="s">
        <v>9417</v>
      </c>
      <c r="B8747" s="4">
        <v>69633</v>
      </c>
      <c r="C8747" s="4">
        <v>4338</v>
      </c>
      <c r="D8747" s="4">
        <v>65295</v>
      </c>
      <c r="E8747" s="4">
        <v>30</v>
      </c>
      <c r="F8747" s="4">
        <f t="shared" si="136"/>
        <v>0.000459453250631748</v>
      </c>
    </row>
    <row r="8748" ht="15.5" spans="1:6">
      <c r="A8748" s="76" t="s">
        <v>9418</v>
      </c>
      <c r="B8748" s="4">
        <v>36014</v>
      </c>
      <c r="C8748" s="4">
        <v>1185</v>
      </c>
      <c r="D8748" s="4">
        <v>34829</v>
      </c>
      <c r="E8748" s="4">
        <v>16</v>
      </c>
      <c r="F8748" s="4">
        <f t="shared" si="136"/>
        <v>0.00045938729219903</v>
      </c>
    </row>
    <row r="8749" ht="15.5" spans="1:6">
      <c r="A8749" s="76" t="s">
        <v>9419</v>
      </c>
      <c r="B8749" s="4">
        <v>258585</v>
      </c>
      <c r="C8749" s="4">
        <v>1689</v>
      </c>
      <c r="D8749" s="4">
        <v>256896</v>
      </c>
      <c r="E8749" s="4">
        <v>118</v>
      </c>
      <c r="F8749" s="4">
        <f t="shared" si="136"/>
        <v>0.000459329845540608</v>
      </c>
    </row>
    <row r="8750" ht="15.5" spans="1:6">
      <c r="A8750" s="76" t="s">
        <v>9420</v>
      </c>
      <c r="B8750" s="4">
        <v>24729</v>
      </c>
      <c r="C8750" s="4">
        <v>777</v>
      </c>
      <c r="D8750" s="4">
        <v>23952</v>
      </c>
      <c r="E8750" s="4">
        <v>11</v>
      </c>
      <c r="F8750" s="4">
        <f t="shared" si="136"/>
        <v>0.000459251837007348</v>
      </c>
    </row>
    <row r="8751" ht="15.5" spans="1:6">
      <c r="A8751" s="76" t="s">
        <v>9421</v>
      </c>
      <c r="B8751" s="4">
        <v>13863</v>
      </c>
      <c r="C8751" s="4">
        <v>795</v>
      </c>
      <c r="D8751" s="4">
        <v>13068</v>
      </c>
      <c r="E8751" s="4">
        <v>6</v>
      </c>
      <c r="F8751" s="4">
        <f t="shared" si="136"/>
        <v>0.000459136822773186</v>
      </c>
    </row>
    <row r="8752" ht="15.5" spans="1:6">
      <c r="A8752" s="76" t="s">
        <v>9422</v>
      </c>
      <c r="B8752" s="4">
        <v>224530</v>
      </c>
      <c r="C8752" s="4">
        <v>24135</v>
      </c>
      <c r="D8752" s="4">
        <v>200395</v>
      </c>
      <c r="E8752" s="4">
        <v>92</v>
      </c>
      <c r="F8752" s="4">
        <f t="shared" si="136"/>
        <v>0.000459093290750767</v>
      </c>
    </row>
    <row r="8753" ht="15.5" spans="1:6">
      <c r="A8753" s="76" t="s">
        <v>9423</v>
      </c>
      <c r="B8753" s="4">
        <v>80595</v>
      </c>
      <c r="C8753" s="4">
        <v>4341</v>
      </c>
      <c r="D8753" s="4">
        <v>76254</v>
      </c>
      <c r="E8753" s="4">
        <v>35</v>
      </c>
      <c r="F8753" s="4">
        <f t="shared" si="136"/>
        <v>0.000458992315157238</v>
      </c>
    </row>
    <row r="8754" ht="15.5" spans="1:6">
      <c r="A8754" s="76" t="s">
        <v>9424</v>
      </c>
      <c r="B8754" s="4">
        <v>120040</v>
      </c>
      <c r="C8754" s="4">
        <v>4563</v>
      </c>
      <c r="D8754" s="4">
        <v>115477</v>
      </c>
      <c r="E8754" s="4">
        <v>53</v>
      </c>
      <c r="F8754" s="4">
        <f t="shared" si="136"/>
        <v>0.000458965854672359</v>
      </c>
    </row>
    <row r="8755" ht="15.5" spans="1:6">
      <c r="A8755" s="76" t="s">
        <v>9425</v>
      </c>
      <c r="B8755" s="4">
        <v>71897</v>
      </c>
      <c r="C8755" s="4">
        <v>2154</v>
      </c>
      <c r="D8755" s="4">
        <v>69743</v>
      </c>
      <c r="E8755" s="4">
        <v>32</v>
      </c>
      <c r="F8755" s="4">
        <f t="shared" si="136"/>
        <v>0.000458827409202357</v>
      </c>
    </row>
    <row r="8756" ht="15.5" spans="1:6">
      <c r="A8756" s="76" t="s">
        <v>9426</v>
      </c>
      <c r="B8756" s="4">
        <v>85699</v>
      </c>
      <c r="C8756" s="4">
        <v>5043</v>
      </c>
      <c r="D8756" s="4">
        <v>80656</v>
      </c>
      <c r="E8756" s="4">
        <v>37</v>
      </c>
      <c r="F8756" s="4">
        <f t="shared" si="136"/>
        <v>0.000458738345566356</v>
      </c>
    </row>
    <row r="8757" ht="15.5" spans="1:6">
      <c r="A8757" s="76" t="s">
        <v>9427</v>
      </c>
      <c r="B8757" s="4">
        <v>2804</v>
      </c>
      <c r="C8757" s="4">
        <v>624</v>
      </c>
      <c r="D8757" s="4">
        <v>2180</v>
      </c>
      <c r="E8757" s="4">
        <v>1</v>
      </c>
      <c r="F8757" s="4">
        <f t="shared" si="136"/>
        <v>0.000458715596330275</v>
      </c>
    </row>
    <row r="8758" ht="15.5" spans="1:6">
      <c r="A8758" s="76" t="s">
        <v>9428</v>
      </c>
      <c r="B8758" s="4">
        <v>5003</v>
      </c>
      <c r="C8758" s="4">
        <v>643</v>
      </c>
      <c r="D8758" s="4">
        <v>4360</v>
      </c>
      <c r="E8758" s="4">
        <v>2</v>
      </c>
      <c r="F8758" s="4">
        <f t="shared" si="136"/>
        <v>0.000458715596330275</v>
      </c>
    </row>
    <row r="8759" ht="15.5" spans="1:6">
      <c r="A8759" s="76" t="s">
        <v>9429</v>
      </c>
      <c r="B8759" s="4">
        <v>129967</v>
      </c>
      <c r="C8759" s="4">
        <v>3507</v>
      </c>
      <c r="D8759" s="4">
        <v>126460</v>
      </c>
      <c r="E8759" s="4">
        <v>58</v>
      </c>
      <c r="F8759" s="4">
        <f t="shared" si="136"/>
        <v>0.000458643049185513</v>
      </c>
    </row>
    <row r="8760" ht="15.5" spans="1:6">
      <c r="A8760" s="76" t="s">
        <v>9430</v>
      </c>
      <c r="B8760" s="4">
        <v>129677</v>
      </c>
      <c r="C8760" s="4">
        <v>3216</v>
      </c>
      <c r="D8760" s="4">
        <v>126461</v>
      </c>
      <c r="E8760" s="4">
        <v>58</v>
      </c>
      <c r="F8760" s="4">
        <f t="shared" si="136"/>
        <v>0.000458639422430631</v>
      </c>
    </row>
    <row r="8761" ht="15.5" spans="1:6">
      <c r="A8761" s="76" t="s">
        <v>9431</v>
      </c>
      <c r="B8761" s="4">
        <v>16059</v>
      </c>
      <c r="C8761" s="4">
        <v>795</v>
      </c>
      <c r="D8761" s="4">
        <v>15264</v>
      </c>
      <c r="E8761" s="4">
        <v>7</v>
      </c>
      <c r="F8761" s="4">
        <f t="shared" si="136"/>
        <v>0.000458595387840671</v>
      </c>
    </row>
    <row r="8762" ht="15.5" spans="1:6">
      <c r="A8762" s="76" t="s">
        <v>9432</v>
      </c>
      <c r="B8762" s="4">
        <v>22086</v>
      </c>
      <c r="C8762" s="4">
        <v>4638</v>
      </c>
      <c r="D8762" s="4">
        <v>17448</v>
      </c>
      <c r="E8762" s="4">
        <v>8</v>
      </c>
      <c r="F8762" s="4">
        <f t="shared" si="136"/>
        <v>0.000458505272810637</v>
      </c>
    </row>
    <row r="8763" ht="15.5" spans="1:6">
      <c r="A8763" s="76" t="s">
        <v>9433</v>
      </c>
      <c r="B8763" s="4">
        <v>7677</v>
      </c>
      <c r="C8763" s="4">
        <v>1134</v>
      </c>
      <c r="D8763" s="4">
        <v>6543</v>
      </c>
      <c r="E8763" s="4">
        <v>3</v>
      </c>
      <c r="F8763" s="4">
        <f t="shared" si="136"/>
        <v>0.000458505272810637</v>
      </c>
    </row>
    <row r="8764" ht="15.5" spans="1:6">
      <c r="A8764" s="76" t="s">
        <v>9434</v>
      </c>
      <c r="B8764" s="4">
        <v>13549</v>
      </c>
      <c r="C8764" s="4">
        <v>462</v>
      </c>
      <c r="D8764" s="4">
        <v>13087</v>
      </c>
      <c r="E8764" s="4">
        <v>6</v>
      </c>
      <c r="F8764" s="4">
        <f t="shared" si="136"/>
        <v>0.000458470237640407</v>
      </c>
    </row>
    <row r="8765" ht="15.5" spans="1:6">
      <c r="A8765" s="76" t="s">
        <v>9435</v>
      </c>
      <c r="B8765" s="4">
        <v>24700</v>
      </c>
      <c r="C8765" s="4">
        <v>705</v>
      </c>
      <c r="D8765" s="4">
        <v>23995</v>
      </c>
      <c r="E8765" s="4">
        <v>11</v>
      </c>
      <c r="F8765" s="4">
        <f t="shared" si="136"/>
        <v>0.000458428839341529</v>
      </c>
    </row>
    <row r="8766" ht="15.5" spans="1:6">
      <c r="A8766" s="76" t="s">
        <v>9436</v>
      </c>
      <c r="B8766" s="4">
        <v>7805</v>
      </c>
      <c r="C8766" s="4">
        <v>1260</v>
      </c>
      <c r="D8766" s="4">
        <v>6545</v>
      </c>
      <c r="E8766" s="4">
        <v>3</v>
      </c>
      <c r="F8766" s="4">
        <f t="shared" si="136"/>
        <v>0.000458365164247517</v>
      </c>
    </row>
    <row r="8767" ht="15.5" spans="1:6">
      <c r="A8767" s="76" t="s">
        <v>9437</v>
      </c>
      <c r="B8767" s="4">
        <v>42324</v>
      </c>
      <c r="C8767" s="4">
        <v>870</v>
      </c>
      <c r="D8767" s="4">
        <v>41454</v>
      </c>
      <c r="E8767" s="4">
        <v>19</v>
      </c>
      <c r="F8767" s="4">
        <f t="shared" si="136"/>
        <v>0.00045833936411444</v>
      </c>
    </row>
    <row r="8768" ht="15.5" spans="1:6">
      <c r="A8768" s="76" t="s">
        <v>9438</v>
      </c>
      <c r="B8768" s="4">
        <v>103820</v>
      </c>
      <c r="C8768" s="4">
        <v>1272</v>
      </c>
      <c r="D8768" s="4">
        <v>102548</v>
      </c>
      <c r="E8768" s="4">
        <v>47</v>
      </c>
      <c r="F8768" s="4">
        <f t="shared" si="136"/>
        <v>0.000458321956547178</v>
      </c>
    </row>
    <row r="8769" ht="15.5" spans="1:6">
      <c r="A8769" s="76" t="s">
        <v>9439</v>
      </c>
      <c r="B8769" s="4">
        <v>243415</v>
      </c>
      <c r="C8769" s="4">
        <v>1161</v>
      </c>
      <c r="D8769" s="4">
        <v>242254</v>
      </c>
      <c r="E8769" s="4">
        <v>111</v>
      </c>
      <c r="F8769" s="4">
        <f t="shared" si="136"/>
        <v>0.000458196768680806</v>
      </c>
    </row>
    <row r="8770" ht="15.5" spans="1:6">
      <c r="A8770" s="76" t="s">
        <v>9440</v>
      </c>
      <c r="B8770" s="4">
        <v>10500</v>
      </c>
      <c r="C8770" s="4">
        <v>1770</v>
      </c>
      <c r="D8770" s="4">
        <v>8730</v>
      </c>
      <c r="E8770" s="4">
        <v>4</v>
      </c>
      <c r="F8770" s="4">
        <f t="shared" si="136"/>
        <v>0.000458190148911798</v>
      </c>
    </row>
    <row r="8771" ht="15.5" spans="1:6">
      <c r="A8771" s="76" t="s">
        <v>9441</v>
      </c>
      <c r="B8771" s="4">
        <v>182056</v>
      </c>
      <c r="C8771" s="4">
        <v>5229</v>
      </c>
      <c r="D8771" s="4">
        <v>176827</v>
      </c>
      <c r="E8771" s="4">
        <v>81</v>
      </c>
      <c r="F8771" s="4">
        <f t="shared" ref="F8771:F8834" si="137">E8771/D8771</f>
        <v>0.00045807484151176</v>
      </c>
    </row>
    <row r="8772" ht="15.5" spans="1:6">
      <c r="A8772" s="76" t="s">
        <v>9442</v>
      </c>
      <c r="B8772" s="4">
        <v>11631</v>
      </c>
      <c r="C8772" s="4">
        <v>2898</v>
      </c>
      <c r="D8772" s="4">
        <v>8733</v>
      </c>
      <c r="E8772" s="4">
        <v>4</v>
      </c>
      <c r="F8772" s="4">
        <f t="shared" si="137"/>
        <v>0.000458032749341578</v>
      </c>
    </row>
    <row r="8773" ht="15.5" spans="1:6">
      <c r="A8773" s="76" t="s">
        <v>416</v>
      </c>
      <c r="B8773" s="4">
        <v>141972</v>
      </c>
      <c r="C8773" s="4">
        <v>2235</v>
      </c>
      <c r="D8773" s="4">
        <v>139737</v>
      </c>
      <c r="E8773" s="4">
        <v>64</v>
      </c>
      <c r="F8773" s="4">
        <f t="shared" si="137"/>
        <v>0.000458003248960547</v>
      </c>
    </row>
    <row r="8774" ht="15.5" spans="1:6">
      <c r="A8774" s="76" t="s">
        <v>394</v>
      </c>
      <c r="B8774" s="4">
        <v>11952</v>
      </c>
      <c r="C8774" s="4">
        <v>1035</v>
      </c>
      <c r="D8774" s="4">
        <v>10917</v>
      </c>
      <c r="E8774" s="4">
        <v>5</v>
      </c>
      <c r="F8774" s="4">
        <f t="shared" si="137"/>
        <v>0.000458001282403591</v>
      </c>
    </row>
    <row r="8775" ht="15.5" spans="1:6">
      <c r="A8775" s="76" t="s">
        <v>9443</v>
      </c>
      <c r="B8775" s="4">
        <v>25474</v>
      </c>
      <c r="C8775" s="4">
        <v>1452</v>
      </c>
      <c r="D8775" s="4">
        <v>24022</v>
      </c>
      <c r="E8775" s="4">
        <v>11</v>
      </c>
      <c r="F8775" s="4">
        <f t="shared" si="137"/>
        <v>0.000457913579219049</v>
      </c>
    </row>
    <row r="8776" ht="15.5" spans="1:6">
      <c r="A8776" s="76" t="s">
        <v>9444</v>
      </c>
      <c r="B8776" s="4">
        <v>248415</v>
      </c>
      <c r="C8776" s="4">
        <v>12555</v>
      </c>
      <c r="D8776" s="4">
        <v>235860</v>
      </c>
      <c r="E8776" s="4">
        <v>108</v>
      </c>
      <c r="F8776" s="4">
        <f t="shared" si="137"/>
        <v>0.000457898753497838</v>
      </c>
    </row>
    <row r="8777" ht="15.5" spans="1:6">
      <c r="A8777" s="76" t="s">
        <v>9445</v>
      </c>
      <c r="B8777" s="4">
        <v>32239</v>
      </c>
      <c r="C8777" s="4">
        <v>1662</v>
      </c>
      <c r="D8777" s="4">
        <v>30577</v>
      </c>
      <c r="E8777" s="4">
        <v>14</v>
      </c>
      <c r="F8777" s="4">
        <f t="shared" si="137"/>
        <v>0.000457860483369853</v>
      </c>
    </row>
    <row r="8778" ht="15.5" spans="1:6">
      <c r="A8778" s="76" t="s">
        <v>9446</v>
      </c>
      <c r="B8778" s="4">
        <v>25360</v>
      </c>
      <c r="C8778" s="4">
        <v>1335</v>
      </c>
      <c r="D8778" s="4">
        <v>24025</v>
      </c>
      <c r="E8778" s="4">
        <v>11</v>
      </c>
      <c r="F8778" s="4">
        <f t="shared" si="137"/>
        <v>0.000457856399583767</v>
      </c>
    </row>
    <row r="8779" ht="15.5" spans="1:6">
      <c r="A8779" s="76" t="s">
        <v>9447</v>
      </c>
      <c r="B8779" s="4">
        <v>60032</v>
      </c>
      <c r="C8779" s="4">
        <v>1056</v>
      </c>
      <c r="D8779" s="4">
        <v>58976</v>
      </c>
      <c r="E8779" s="4">
        <v>27</v>
      </c>
      <c r="F8779" s="4">
        <f t="shared" si="137"/>
        <v>0.000457813347802496</v>
      </c>
    </row>
    <row r="8780" ht="15.5" spans="1:6">
      <c r="A8780" s="76" t="s">
        <v>526</v>
      </c>
      <c r="B8780" s="4">
        <v>58080</v>
      </c>
      <c r="C8780" s="4">
        <v>1281</v>
      </c>
      <c r="D8780" s="4">
        <v>56799</v>
      </c>
      <c r="E8780" s="4">
        <v>26</v>
      </c>
      <c r="F8780" s="4">
        <f t="shared" si="137"/>
        <v>0.000457754537932006</v>
      </c>
    </row>
    <row r="8781" ht="15.5" spans="1:6">
      <c r="A8781" s="76" t="s">
        <v>9448</v>
      </c>
      <c r="B8781" s="4">
        <v>12173</v>
      </c>
      <c r="C8781" s="4">
        <v>1248</v>
      </c>
      <c r="D8781" s="4">
        <v>10925</v>
      </c>
      <c r="E8781" s="4">
        <v>5</v>
      </c>
      <c r="F8781" s="4">
        <f t="shared" si="137"/>
        <v>0.00045766590389016</v>
      </c>
    </row>
    <row r="8782" ht="15.5" spans="1:6">
      <c r="A8782" s="76" t="s">
        <v>9449</v>
      </c>
      <c r="B8782" s="4">
        <v>23164</v>
      </c>
      <c r="C8782" s="4">
        <v>1313</v>
      </c>
      <c r="D8782" s="4">
        <v>21851</v>
      </c>
      <c r="E8782" s="4">
        <v>10</v>
      </c>
      <c r="F8782" s="4">
        <f t="shared" si="137"/>
        <v>0.000457644959040776</v>
      </c>
    </row>
    <row r="8783" ht="15.5" spans="1:6">
      <c r="A8783" s="76" t="s">
        <v>9450</v>
      </c>
      <c r="B8783" s="4">
        <v>20967</v>
      </c>
      <c r="C8783" s="4">
        <v>3486</v>
      </c>
      <c r="D8783" s="4">
        <v>17481</v>
      </c>
      <c r="E8783" s="4">
        <v>8</v>
      </c>
      <c r="F8783" s="4">
        <f t="shared" si="137"/>
        <v>0.000457639723127968</v>
      </c>
    </row>
    <row r="8784" ht="15.5" spans="1:6">
      <c r="A8784" s="76" t="s">
        <v>9451</v>
      </c>
      <c r="B8784" s="4">
        <v>13506</v>
      </c>
      <c r="C8784" s="4">
        <v>2580</v>
      </c>
      <c r="D8784" s="4">
        <v>10926</v>
      </c>
      <c r="E8784" s="4">
        <v>5</v>
      </c>
      <c r="F8784" s="4">
        <f t="shared" si="137"/>
        <v>0.000457624016108365</v>
      </c>
    </row>
    <row r="8785" ht="15.5" spans="1:6">
      <c r="A8785" s="76" t="s">
        <v>9452</v>
      </c>
      <c r="B8785" s="4">
        <v>22862</v>
      </c>
      <c r="C8785" s="4">
        <v>3192</v>
      </c>
      <c r="D8785" s="4">
        <v>19670</v>
      </c>
      <c r="E8785" s="4">
        <v>9</v>
      </c>
      <c r="F8785" s="4">
        <f t="shared" si="137"/>
        <v>0.000457549567869853</v>
      </c>
    </row>
    <row r="8786" ht="15.5" spans="1:6">
      <c r="A8786" s="76" t="s">
        <v>9453</v>
      </c>
      <c r="B8786" s="4">
        <v>73369</v>
      </c>
      <c r="C8786" s="4">
        <v>1245</v>
      </c>
      <c r="D8786" s="4">
        <v>72124</v>
      </c>
      <c r="E8786" s="4">
        <v>33</v>
      </c>
      <c r="F8786" s="4">
        <f t="shared" si="137"/>
        <v>0.000457545338583551</v>
      </c>
    </row>
    <row r="8787" ht="15.5" spans="1:6">
      <c r="A8787" s="76" t="s">
        <v>9454</v>
      </c>
      <c r="B8787" s="4">
        <v>11741</v>
      </c>
      <c r="C8787" s="4">
        <v>813</v>
      </c>
      <c r="D8787" s="4">
        <v>10928</v>
      </c>
      <c r="E8787" s="4">
        <v>5</v>
      </c>
      <c r="F8787" s="4">
        <f t="shared" si="137"/>
        <v>0.000457540263543192</v>
      </c>
    </row>
    <row r="8788" ht="15.5" spans="1:6">
      <c r="A8788" s="76" t="s">
        <v>9455</v>
      </c>
      <c r="B8788" s="4">
        <v>8783</v>
      </c>
      <c r="C8788" s="4">
        <v>2226</v>
      </c>
      <c r="D8788" s="4">
        <v>6557</v>
      </c>
      <c r="E8788" s="4">
        <v>3</v>
      </c>
      <c r="F8788" s="4">
        <f t="shared" si="137"/>
        <v>0.000457526307762696</v>
      </c>
    </row>
    <row r="8789" ht="15.5" spans="1:6">
      <c r="A8789" s="76" t="s">
        <v>9456</v>
      </c>
      <c r="B8789" s="4">
        <v>5395</v>
      </c>
      <c r="C8789" s="4">
        <v>1023</v>
      </c>
      <c r="D8789" s="4">
        <v>4372</v>
      </c>
      <c r="E8789" s="4">
        <v>2</v>
      </c>
      <c r="F8789" s="4">
        <f t="shared" si="137"/>
        <v>0.000457456541628545</v>
      </c>
    </row>
    <row r="8790" ht="15.5" spans="1:6">
      <c r="A8790" s="76" t="s">
        <v>9457</v>
      </c>
      <c r="B8790" s="4">
        <v>21484</v>
      </c>
      <c r="C8790" s="4">
        <v>1806</v>
      </c>
      <c r="D8790" s="4">
        <v>19678</v>
      </c>
      <c r="E8790" s="4">
        <v>9</v>
      </c>
      <c r="F8790" s="4">
        <f t="shared" si="137"/>
        <v>0.000457363553206627</v>
      </c>
    </row>
    <row r="8791" ht="15.5" spans="1:6">
      <c r="A8791" s="76" t="s">
        <v>9458</v>
      </c>
      <c r="B8791" s="4">
        <v>57590</v>
      </c>
      <c r="C8791" s="4">
        <v>2910</v>
      </c>
      <c r="D8791" s="4">
        <v>54680</v>
      </c>
      <c r="E8791" s="4">
        <v>25</v>
      </c>
      <c r="F8791" s="4">
        <f t="shared" si="137"/>
        <v>0.000457205559619605</v>
      </c>
    </row>
    <row r="8792" ht="15.5" spans="1:6">
      <c r="A8792" s="76" t="s">
        <v>9459</v>
      </c>
      <c r="B8792" s="4">
        <v>22357</v>
      </c>
      <c r="C8792" s="4">
        <v>483</v>
      </c>
      <c r="D8792" s="4">
        <v>21874</v>
      </c>
      <c r="E8792" s="4">
        <v>10</v>
      </c>
      <c r="F8792" s="4">
        <f t="shared" si="137"/>
        <v>0.00045716375605742</v>
      </c>
    </row>
    <row r="8793" ht="15.5" spans="1:6">
      <c r="A8793" s="76" t="s">
        <v>9460</v>
      </c>
      <c r="B8793" s="4">
        <v>14211</v>
      </c>
      <c r="C8793" s="4">
        <v>1086</v>
      </c>
      <c r="D8793" s="4">
        <v>13125</v>
      </c>
      <c r="E8793" s="4">
        <v>6</v>
      </c>
      <c r="F8793" s="4">
        <f t="shared" si="137"/>
        <v>0.000457142857142857</v>
      </c>
    </row>
    <row r="8794" ht="15.5" spans="1:6">
      <c r="A8794" s="76" t="s">
        <v>9461</v>
      </c>
      <c r="B8794" s="4">
        <v>48292</v>
      </c>
      <c r="C8794" s="4">
        <v>2352</v>
      </c>
      <c r="D8794" s="4">
        <v>45940</v>
      </c>
      <c r="E8794" s="4">
        <v>21</v>
      </c>
      <c r="F8794" s="4">
        <f t="shared" si="137"/>
        <v>0.000457117979973879</v>
      </c>
    </row>
    <row r="8795" ht="15.5" spans="1:6">
      <c r="A8795" s="76" t="s">
        <v>9462</v>
      </c>
      <c r="B8795" s="4">
        <v>5288</v>
      </c>
      <c r="C8795" s="4">
        <v>912</v>
      </c>
      <c r="D8795" s="4">
        <v>4376</v>
      </c>
      <c r="E8795" s="4">
        <v>2</v>
      </c>
      <c r="F8795" s="4">
        <f t="shared" si="137"/>
        <v>0.000457038391224863</v>
      </c>
    </row>
    <row r="8796" ht="15.5" spans="1:6">
      <c r="A8796" s="76" t="s">
        <v>9463</v>
      </c>
      <c r="B8796" s="4">
        <v>11630</v>
      </c>
      <c r="C8796" s="4">
        <v>690</v>
      </c>
      <c r="D8796" s="4">
        <v>10940</v>
      </c>
      <c r="E8796" s="4">
        <v>5</v>
      </c>
      <c r="F8796" s="4">
        <f t="shared" si="137"/>
        <v>0.000457038391224863</v>
      </c>
    </row>
    <row r="8797" ht="15.5" spans="1:6">
      <c r="A8797" s="76" t="s">
        <v>9464</v>
      </c>
      <c r="B8797" s="4">
        <v>42134</v>
      </c>
      <c r="C8797" s="4">
        <v>2733</v>
      </c>
      <c r="D8797" s="4">
        <v>39401</v>
      </c>
      <c r="E8797" s="4">
        <v>18</v>
      </c>
      <c r="F8797" s="4">
        <f t="shared" si="137"/>
        <v>0.000456841196923936</v>
      </c>
    </row>
    <row r="8798" ht="15.5" spans="1:6">
      <c r="A8798" s="76" t="s">
        <v>9465</v>
      </c>
      <c r="B8798" s="4">
        <v>20230</v>
      </c>
      <c r="C8798" s="4">
        <v>2718</v>
      </c>
      <c r="D8798" s="4">
        <v>17512</v>
      </c>
      <c r="E8798" s="4">
        <v>8</v>
      </c>
      <c r="F8798" s="4">
        <f t="shared" si="137"/>
        <v>0.000456829602558246</v>
      </c>
    </row>
    <row r="8799" ht="15.5" spans="1:6">
      <c r="A8799" s="76" t="s">
        <v>9466</v>
      </c>
      <c r="B8799" s="4">
        <v>116781</v>
      </c>
      <c r="C8799" s="4">
        <v>2946</v>
      </c>
      <c r="D8799" s="4">
        <v>113835</v>
      </c>
      <c r="E8799" s="4">
        <v>52</v>
      </c>
      <c r="F8799" s="4">
        <f t="shared" si="137"/>
        <v>0.000456801510958844</v>
      </c>
    </row>
    <row r="8800" ht="15.5" spans="1:6">
      <c r="A8800" s="76" t="s">
        <v>9467</v>
      </c>
      <c r="B8800" s="4">
        <v>29998</v>
      </c>
      <c r="C8800" s="4">
        <v>1533</v>
      </c>
      <c r="D8800" s="4">
        <v>28465</v>
      </c>
      <c r="E8800" s="4">
        <v>13</v>
      </c>
      <c r="F8800" s="4">
        <f t="shared" si="137"/>
        <v>0.000456701212014755</v>
      </c>
    </row>
    <row r="8801" ht="15.5" spans="1:6">
      <c r="A8801" s="76" t="s">
        <v>9468</v>
      </c>
      <c r="B8801" s="4">
        <v>3786</v>
      </c>
      <c r="C8801" s="4">
        <v>1596</v>
      </c>
      <c r="D8801" s="4">
        <v>2190</v>
      </c>
      <c r="E8801" s="4">
        <v>1</v>
      </c>
      <c r="F8801" s="4">
        <f t="shared" si="137"/>
        <v>0.00045662100456621</v>
      </c>
    </row>
    <row r="8802" ht="15.5" spans="1:6">
      <c r="A8802" s="76" t="s">
        <v>9469</v>
      </c>
      <c r="B8802" s="4">
        <v>253155</v>
      </c>
      <c r="C8802" s="4">
        <v>1248</v>
      </c>
      <c r="D8802" s="4">
        <v>251907</v>
      </c>
      <c r="E8802" s="4">
        <v>115</v>
      </c>
      <c r="F8802" s="4">
        <f t="shared" si="137"/>
        <v>0.000456517683113212</v>
      </c>
    </row>
    <row r="8803" ht="15.5" spans="1:6">
      <c r="A8803" s="76" t="s">
        <v>9470</v>
      </c>
      <c r="B8803" s="4">
        <v>126390</v>
      </c>
      <c r="C8803" s="4">
        <v>1527</v>
      </c>
      <c r="D8803" s="4">
        <v>124863</v>
      </c>
      <c r="E8803" s="4">
        <v>57</v>
      </c>
      <c r="F8803" s="4">
        <f t="shared" si="137"/>
        <v>0.000456500324355494</v>
      </c>
    </row>
    <row r="8804" ht="15.5" spans="1:6">
      <c r="A8804" s="76" t="s">
        <v>9471</v>
      </c>
      <c r="B8804" s="4">
        <v>10386</v>
      </c>
      <c r="C8804" s="4">
        <v>1623</v>
      </c>
      <c r="D8804" s="4">
        <v>8763</v>
      </c>
      <c r="E8804" s="4">
        <v>4</v>
      </c>
      <c r="F8804" s="4">
        <f t="shared" si="137"/>
        <v>0.000456464681045304</v>
      </c>
    </row>
    <row r="8805" ht="15.5" spans="1:6">
      <c r="A8805" s="76" t="s">
        <v>9472</v>
      </c>
      <c r="B8805" s="4">
        <v>130298</v>
      </c>
      <c r="C8805" s="4">
        <v>9804</v>
      </c>
      <c r="D8805" s="4">
        <v>120494</v>
      </c>
      <c r="E8805" s="4">
        <v>55</v>
      </c>
      <c r="F8805" s="4">
        <f t="shared" si="137"/>
        <v>0.000456454263282819</v>
      </c>
    </row>
    <row r="8806" ht="15.5" spans="1:6">
      <c r="A8806" s="76" t="s">
        <v>9473</v>
      </c>
      <c r="B8806" s="4">
        <v>3421</v>
      </c>
      <c r="C8806" s="4">
        <v>1230</v>
      </c>
      <c r="D8806" s="4">
        <v>2191</v>
      </c>
      <c r="E8806" s="4">
        <v>1</v>
      </c>
      <c r="F8806" s="4">
        <f t="shared" si="137"/>
        <v>0.000456412596987677</v>
      </c>
    </row>
    <row r="8807" ht="15.5" spans="1:6">
      <c r="A8807" s="76" t="s">
        <v>9474</v>
      </c>
      <c r="B8807" s="4">
        <v>6287</v>
      </c>
      <c r="C8807" s="4">
        <v>1905</v>
      </c>
      <c r="D8807" s="4">
        <v>4382</v>
      </c>
      <c r="E8807" s="4">
        <v>2</v>
      </c>
      <c r="F8807" s="4">
        <f t="shared" si="137"/>
        <v>0.000456412596987677</v>
      </c>
    </row>
    <row r="8808" ht="15.5" spans="1:6">
      <c r="A8808" s="76" t="s">
        <v>9475</v>
      </c>
      <c r="B8808" s="4">
        <v>11952</v>
      </c>
      <c r="C8808" s="4">
        <v>996</v>
      </c>
      <c r="D8808" s="4">
        <v>10956</v>
      </c>
      <c r="E8808" s="4">
        <v>5</v>
      </c>
      <c r="F8808" s="4">
        <f t="shared" si="137"/>
        <v>0.000456370938298649</v>
      </c>
    </row>
    <row r="8809" ht="15.5" spans="1:6">
      <c r="A8809" s="76" t="s">
        <v>9476</v>
      </c>
      <c r="B8809" s="4">
        <v>12825</v>
      </c>
      <c r="C8809" s="4">
        <v>1869</v>
      </c>
      <c r="D8809" s="4">
        <v>10956</v>
      </c>
      <c r="E8809" s="4">
        <v>5</v>
      </c>
      <c r="F8809" s="4">
        <f t="shared" si="137"/>
        <v>0.000456370938298649</v>
      </c>
    </row>
    <row r="8810" ht="15.5" spans="1:6">
      <c r="A8810" s="76" t="s">
        <v>9477</v>
      </c>
      <c r="B8810" s="4">
        <v>39036</v>
      </c>
      <c r="C8810" s="4">
        <v>1782</v>
      </c>
      <c r="D8810" s="4">
        <v>37254</v>
      </c>
      <c r="E8810" s="4">
        <v>17</v>
      </c>
      <c r="F8810" s="4">
        <f t="shared" si="137"/>
        <v>0.000456326837386589</v>
      </c>
    </row>
    <row r="8811" ht="15.5" spans="1:6">
      <c r="A8811" s="76" t="s">
        <v>9478</v>
      </c>
      <c r="B8811" s="4">
        <v>7448</v>
      </c>
      <c r="C8811" s="4">
        <v>873</v>
      </c>
      <c r="D8811" s="4">
        <v>6575</v>
      </c>
      <c r="E8811" s="4">
        <v>3</v>
      </c>
      <c r="F8811" s="4">
        <f t="shared" si="137"/>
        <v>0.000456273764258555</v>
      </c>
    </row>
    <row r="8812" ht="15.5" spans="1:6">
      <c r="A8812" s="76" t="s">
        <v>9479</v>
      </c>
      <c r="B8812" s="4">
        <v>7851</v>
      </c>
      <c r="C8812" s="4">
        <v>1275</v>
      </c>
      <c r="D8812" s="4">
        <v>6576</v>
      </c>
      <c r="E8812" s="4">
        <v>3</v>
      </c>
      <c r="F8812" s="4">
        <f t="shared" si="137"/>
        <v>0.000456204379562044</v>
      </c>
    </row>
    <row r="8813" ht="15.5" spans="1:6">
      <c r="A8813" s="76" t="s">
        <v>9480</v>
      </c>
      <c r="B8813" s="4">
        <v>170396</v>
      </c>
      <c r="C8813" s="4">
        <v>8172</v>
      </c>
      <c r="D8813" s="4">
        <v>162224</v>
      </c>
      <c r="E8813" s="4">
        <v>74</v>
      </c>
      <c r="F8813" s="4">
        <f t="shared" si="137"/>
        <v>0.00045615938455469</v>
      </c>
    </row>
    <row r="8814" ht="15.5" spans="1:6">
      <c r="A8814" s="76" t="s">
        <v>9481</v>
      </c>
      <c r="B8814" s="4">
        <v>370597</v>
      </c>
      <c r="C8814" s="4">
        <v>2241</v>
      </c>
      <c r="D8814" s="4">
        <v>368356</v>
      </c>
      <c r="E8814" s="4">
        <v>168</v>
      </c>
      <c r="F8814" s="4">
        <f t="shared" si="137"/>
        <v>0.000456080530790865</v>
      </c>
    </row>
    <row r="8815" ht="15.5" spans="1:6">
      <c r="A8815" s="76" t="s">
        <v>9482</v>
      </c>
      <c r="B8815" s="4">
        <v>49228</v>
      </c>
      <c r="C8815" s="4">
        <v>990</v>
      </c>
      <c r="D8815" s="4">
        <v>48238</v>
      </c>
      <c r="E8815" s="4">
        <v>22</v>
      </c>
      <c r="F8815" s="4">
        <f t="shared" si="137"/>
        <v>0.000456071976450102</v>
      </c>
    </row>
    <row r="8816" ht="15.5" spans="1:6">
      <c r="A8816" s="76" t="s">
        <v>9483</v>
      </c>
      <c r="B8816" s="4">
        <v>11432</v>
      </c>
      <c r="C8816" s="4">
        <v>468</v>
      </c>
      <c r="D8816" s="4">
        <v>10964</v>
      </c>
      <c r="E8816" s="4">
        <v>5</v>
      </c>
      <c r="F8816" s="4">
        <f t="shared" si="137"/>
        <v>0.000456037942356804</v>
      </c>
    </row>
    <row r="8817" ht="15.5" spans="1:6">
      <c r="A8817" s="76" t="s">
        <v>9484</v>
      </c>
      <c r="B8817" s="4">
        <v>40011</v>
      </c>
      <c r="C8817" s="4">
        <v>540</v>
      </c>
      <c r="D8817" s="4">
        <v>39471</v>
      </c>
      <c r="E8817" s="4">
        <v>18</v>
      </c>
      <c r="F8817" s="4">
        <f t="shared" si="137"/>
        <v>0.000456031010108687</v>
      </c>
    </row>
    <row r="8818" ht="15.5" spans="1:6">
      <c r="A8818" s="76" t="s">
        <v>9485</v>
      </c>
      <c r="B8818" s="4">
        <v>17228</v>
      </c>
      <c r="C8818" s="4">
        <v>1878</v>
      </c>
      <c r="D8818" s="4">
        <v>15350</v>
      </c>
      <c r="E8818" s="4">
        <v>7</v>
      </c>
      <c r="F8818" s="4">
        <f t="shared" si="137"/>
        <v>0.000456026058631922</v>
      </c>
    </row>
    <row r="8819" ht="15.5" spans="1:6">
      <c r="A8819" s="76" t="s">
        <v>9486</v>
      </c>
      <c r="B8819" s="4">
        <v>66983</v>
      </c>
      <c r="C8819" s="4">
        <v>1194</v>
      </c>
      <c r="D8819" s="4">
        <v>65789</v>
      </c>
      <c r="E8819" s="4">
        <v>30</v>
      </c>
      <c r="F8819" s="4">
        <f t="shared" si="137"/>
        <v>0.000456003283223639</v>
      </c>
    </row>
    <row r="8820" ht="15.5" spans="1:6">
      <c r="A8820" s="76" t="s">
        <v>9487</v>
      </c>
      <c r="B8820" s="4">
        <v>455521</v>
      </c>
      <c r="C8820" s="4">
        <v>10323</v>
      </c>
      <c r="D8820" s="4">
        <v>445198</v>
      </c>
      <c r="E8820" s="4">
        <v>203</v>
      </c>
      <c r="F8820" s="4">
        <f t="shared" si="137"/>
        <v>0.000455976891181003</v>
      </c>
    </row>
    <row r="8821" ht="15.5" spans="1:6">
      <c r="A8821" s="76" t="s">
        <v>9488</v>
      </c>
      <c r="B8821" s="4">
        <v>4708</v>
      </c>
      <c r="C8821" s="4">
        <v>321</v>
      </c>
      <c r="D8821" s="4">
        <v>4387</v>
      </c>
      <c r="E8821" s="4">
        <v>2</v>
      </c>
      <c r="F8821" s="4">
        <f t="shared" si="137"/>
        <v>0.000455892409391384</v>
      </c>
    </row>
    <row r="8822" ht="15.5" spans="1:6">
      <c r="A8822" s="76" t="s">
        <v>9489</v>
      </c>
      <c r="B8822" s="4">
        <v>11210</v>
      </c>
      <c r="C8822" s="4">
        <v>2436</v>
      </c>
      <c r="D8822" s="4">
        <v>8774</v>
      </c>
      <c r="E8822" s="4">
        <v>4</v>
      </c>
      <c r="F8822" s="4">
        <f t="shared" si="137"/>
        <v>0.000455892409391384</v>
      </c>
    </row>
    <row r="8823" ht="15.5" spans="1:6">
      <c r="A8823" s="76" t="s">
        <v>9490</v>
      </c>
      <c r="B8823" s="4">
        <v>10599</v>
      </c>
      <c r="C8823" s="4">
        <v>1824</v>
      </c>
      <c r="D8823" s="4">
        <v>8775</v>
      </c>
      <c r="E8823" s="4">
        <v>4</v>
      </c>
      <c r="F8823" s="4">
        <f t="shared" si="137"/>
        <v>0.000455840455840456</v>
      </c>
    </row>
    <row r="8824" ht="15.5" spans="1:6">
      <c r="A8824" s="76" t="s">
        <v>9491</v>
      </c>
      <c r="B8824" s="4">
        <v>58497</v>
      </c>
      <c r="C8824" s="4">
        <v>5838</v>
      </c>
      <c r="D8824" s="4">
        <v>52659</v>
      </c>
      <c r="E8824" s="4">
        <v>24</v>
      </c>
      <c r="F8824" s="4">
        <f t="shared" si="137"/>
        <v>0.000455762547712642</v>
      </c>
    </row>
    <row r="8825" ht="15.5" spans="1:6">
      <c r="A8825" s="76" t="s">
        <v>9492</v>
      </c>
      <c r="B8825" s="4">
        <v>218923</v>
      </c>
      <c r="C8825" s="4">
        <v>1677</v>
      </c>
      <c r="D8825" s="4">
        <v>217246</v>
      </c>
      <c r="E8825" s="4">
        <v>99</v>
      </c>
      <c r="F8825" s="4">
        <f t="shared" si="137"/>
        <v>0.000455704592949928</v>
      </c>
    </row>
    <row r="8826" ht="15.5" spans="1:6">
      <c r="A8826" s="76" t="s">
        <v>9493</v>
      </c>
      <c r="B8826" s="4">
        <v>328395</v>
      </c>
      <c r="C8826" s="4">
        <v>1389</v>
      </c>
      <c r="D8826" s="4">
        <v>327006</v>
      </c>
      <c r="E8826" s="4">
        <v>149</v>
      </c>
      <c r="F8826" s="4">
        <f t="shared" si="137"/>
        <v>0.000455649131820211</v>
      </c>
    </row>
    <row r="8827" ht="15.5" spans="1:6">
      <c r="A8827" s="76" t="s">
        <v>9494</v>
      </c>
      <c r="B8827" s="4">
        <v>10129</v>
      </c>
      <c r="C8827" s="4">
        <v>1350</v>
      </c>
      <c r="D8827" s="4">
        <v>8779</v>
      </c>
      <c r="E8827" s="4">
        <v>4</v>
      </c>
      <c r="F8827" s="4">
        <f t="shared" si="137"/>
        <v>0.000455632759995444</v>
      </c>
    </row>
    <row r="8828" ht="15.5" spans="1:6">
      <c r="A8828" s="76" t="s">
        <v>9495</v>
      </c>
      <c r="B8828" s="4">
        <v>11496</v>
      </c>
      <c r="C8828" s="4">
        <v>522</v>
      </c>
      <c r="D8828" s="4">
        <v>10974</v>
      </c>
      <c r="E8828" s="4">
        <v>5</v>
      </c>
      <c r="F8828" s="4">
        <f t="shared" si="137"/>
        <v>0.000455622380171314</v>
      </c>
    </row>
    <row r="8829" ht="15.5" spans="1:6">
      <c r="A8829" s="76" t="s">
        <v>9496</v>
      </c>
      <c r="B8829" s="4">
        <v>15585</v>
      </c>
      <c r="C8829" s="4">
        <v>2412</v>
      </c>
      <c r="D8829" s="4">
        <v>13173</v>
      </c>
      <c r="E8829" s="4">
        <v>6</v>
      </c>
      <c r="F8829" s="4">
        <f t="shared" si="137"/>
        <v>0.000455477112275108</v>
      </c>
    </row>
    <row r="8830" ht="15.5" spans="1:6">
      <c r="A8830" s="76" t="s">
        <v>9497</v>
      </c>
      <c r="B8830" s="4">
        <v>268761</v>
      </c>
      <c r="C8830" s="4">
        <v>5298</v>
      </c>
      <c r="D8830" s="4">
        <v>263463</v>
      </c>
      <c r="E8830" s="4">
        <v>120</v>
      </c>
      <c r="F8830" s="4">
        <f t="shared" si="137"/>
        <v>0.00045547192584917</v>
      </c>
    </row>
    <row r="8831" ht="15.5" spans="1:6">
      <c r="A8831" s="76" t="s">
        <v>9498</v>
      </c>
      <c r="B8831" s="4">
        <v>9329</v>
      </c>
      <c r="C8831" s="4">
        <v>546</v>
      </c>
      <c r="D8831" s="4">
        <v>8783</v>
      </c>
      <c r="E8831" s="4">
        <v>4</v>
      </c>
      <c r="F8831" s="4">
        <f t="shared" si="137"/>
        <v>0.000455425253330297</v>
      </c>
    </row>
    <row r="8832" ht="15.5" spans="1:6">
      <c r="A8832" s="76" t="s">
        <v>9499</v>
      </c>
      <c r="B8832" s="4">
        <v>31317</v>
      </c>
      <c r="C8832" s="4">
        <v>2766</v>
      </c>
      <c r="D8832" s="4">
        <v>28551</v>
      </c>
      <c r="E8832" s="4">
        <v>13</v>
      </c>
      <c r="F8832" s="4">
        <f t="shared" si="137"/>
        <v>0.000455325557773808</v>
      </c>
    </row>
    <row r="8833" ht="15.5" spans="1:6">
      <c r="A8833" s="76" t="s">
        <v>9500</v>
      </c>
      <c r="B8833" s="4">
        <v>140326</v>
      </c>
      <c r="C8833" s="4">
        <v>1938</v>
      </c>
      <c r="D8833" s="4">
        <v>138388</v>
      </c>
      <c r="E8833" s="4">
        <v>63</v>
      </c>
      <c r="F8833" s="4">
        <f t="shared" si="137"/>
        <v>0.000455241783969708</v>
      </c>
    </row>
    <row r="8834" ht="15.5" spans="1:6">
      <c r="A8834" s="76" t="s">
        <v>9501</v>
      </c>
      <c r="B8834" s="4">
        <v>33388</v>
      </c>
      <c r="C8834" s="4">
        <v>2625</v>
      </c>
      <c r="D8834" s="4">
        <v>30763</v>
      </c>
      <c r="E8834" s="4">
        <v>14</v>
      </c>
      <c r="F8834" s="4">
        <f t="shared" si="137"/>
        <v>0.000455092156161623</v>
      </c>
    </row>
    <row r="8835" ht="15.5" spans="1:6">
      <c r="A8835" s="76" t="s">
        <v>9502</v>
      </c>
      <c r="B8835" s="4">
        <v>7254</v>
      </c>
      <c r="C8835" s="4">
        <v>2859</v>
      </c>
      <c r="D8835" s="4">
        <v>4395</v>
      </c>
      <c r="E8835" s="4">
        <v>2</v>
      </c>
      <c r="F8835" s="4">
        <f t="shared" ref="F8835:F8898" si="138">E8835/D8835</f>
        <v>0.000455062571103527</v>
      </c>
    </row>
    <row r="8836" ht="15.5" spans="1:6">
      <c r="A8836" s="76" t="s">
        <v>9503</v>
      </c>
      <c r="B8836" s="4">
        <v>6027</v>
      </c>
      <c r="C8836" s="4">
        <v>1632</v>
      </c>
      <c r="D8836" s="4">
        <v>4395</v>
      </c>
      <c r="E8836" s="4">
        <v>2</v>
      </c>
      <c r="F8836" s="4">
        <f t="shared" si="138"/>
        <v>0.000455062571103527</v>
      </c>
    </row>
    <row r="8837" ht="15.5" spans="1:6">
      <c r="A8837" s="76" t="s">
        <v>9504</v>
      </c>
      <c r="B8837" s="4">
        <v>29888</v>
      </c>
      <c r="C8837" s="4">
        <v>1317</v>
      </c>
      <c r="D8837" s="4">
        <v>28571</v>
      </c>
      <c r="E8837" s="4">
        <v>13</v>
      </c>
      <c r="F8837" s="4">
        <f t="shared" si="138"/>
        <v>0.000455006825102377</v>
      </c>
    </row>
    <row r="8838" ht="15.5" spans="1:6">
      <c r="A8838" s="76" t="s">
        <v>9505</v>
      </c>
      <c r="B8838" s="4">
        <v>4720</v>
      </c>
      <c r="C8838" s="4">
        <v>324</v>
      </c>
      <c r="D8838" s="4">
        <v>4396</v>
      </c>
      <c r="E8838" s="4">
        <v>2</v>
      </c>
      <c r="F8838" s="4">
        <f t="shared" si="138"/>
        <v>0.000454959053685168</v>
      </c>
    </row>
    <row r="8839" ht="15.5" spans="1:6">
      <c r="A8839" s="76" t="s">
        <v>9506</v>
      </c>
      <c r="B8839" s="4">
        <v>15121</v>
      </c>
      <c r="C8839" s="4">
        <v>1932</v>
      </c>
      <c r="D8839" s="4">
        <v>13189</v>
      </c>
      <c r="E8839" s="4">
        <v>6</v>
      </c>
      <c r="F8839" s="4">
        <f t="shared" si="138"/>
        <v>0.000454924558344075</v>
      </c>
    </row>
    <row r="8840" ht="15.5" spans="1:6">
      <c r="A8840" s="76" t="s">
        <v>9507</v>
      </c>
      <c r="B8840" s="4">
        <v>14392</v>
      </c>
      <c r="C8840" s="4">
        <v>1200</v>
      </c>
      <c r="D8840" s="4">
        <v>13192</v>
      </c>
      <c r="E8840" s="4">
        <v>6</v>
      </c>
      <c r="F8840" s="4">
        <f t="shared" si="138"/>
        <v>0.000454821103699212</v>
      </c>
    </row>
    <row r="8841" ht="15.5" spans="1:6">
      <c r="A8841" s="76" t="s">
        <v>9508</v>
      </c>
      <c r="B8841" s="4">
        <v>10296</v>
      </c>
      <c r="C8841" s="4">
        <v>1497</v>
      </c>
      <c r="D8841" s="4">
        <v>8799</v>
      </c>
      <c r="E8841" s="4">
        <v>4</v>
      </c>
      <c r="F8841" s="4">
        <f t="shared" si="138"/>
        <v>0.00045459711330833</v>
      </c>
    </row>
    <row r="8842" ht="15.5" spans="1:6">
      <c r="A8842" s="76" t="s">
        <v>9509</v>
      </c>
      <c r="B8842" s="4">
        <v>74977</v>
      </c>
      <c r="C8842" s="4">
        <v>2379</v>
      </c>
      <c r="D8842" s="4">
        <v>72598</v>
      </c>
      <c r="E8842" s="4">
        <v>33</v>
      </c>
      <c r="F8842" s="4">
        <f t="shared" si="138"/>
        <v>0.000454557976803769</v>
      </c>
    </row>
    <row r="8843" ht="15.5" spans="1:6">
      <c r="A8843" s="76" t="s">
        <v>9510</v>
      </c>
      <c r="B8843" s="4">
        <v>3928</v>
      </c>
      <c r="C8843" s="4">
        <v>1728</v>
      </c>
      <c r="D8843" s="4">
        <v>2200</v>
      </c>
      <c r="E8843" s="4">
        <v>1</v>
      </c>
      <c r="F8843" s="4">
        <f t="shared" si="138"/>
        <v>0.000454545454545455</v>
      </c>
    </row>
    <row r="8844" ht="15.5" spans="1:6">
      <c r="A8844" s="76" t="s">
        <v>9511</v>
      </c>
      <c r="B8844" s="4">
        <v>11776</v>
      </c>
      <c r="C8844" s="4">
        <v>774</v>
      </c>
      <c r="D8844" s="4">
        <v>11002</v>
      </c>
      <c r="E8844" s="4">
        <v>5</v>
      </c>
      <c r="F8844" s="4">
        <f t="shared" si="138"/>
        <v>0.00045446282494092</v>
      </c>
    </row>
    <row r="8845" ht="15.5" spans="1:6">
      <c r="A8845" s="76" t="s">
        <v>9512</v>
      </c>
      <c r="B8845" s="4">
        <v>105774</v>
      </c>
      <c r="C8845" s="4">
        <v>6747</v>
      </c>
      <c r="D8845" s="4">
        <v>99027</v>
      </c>
      <c r="E8845" s="4">
        <v>45</v>
      </c>
      <c r="F8845" s="4">
        <f t="shared" si="138"/>
        <v>0.000454421521403254</v>
      </c>
    </row>
    <row r="8846" ht="15.5" spans="1:6">
      <c r="A8846" s="76" t="s">
        <v>9513</v>
      </c>
      <c r="B8846" s="4">
        <v>89739</v>
      </c>
      <c r="C8846" s="4">
        <v>1713</v>
      </c>
      <c r="D8846" s="4">
        <v>88026</v>
      </c>
      <c r="E8846" s="4">
        <v>40</v>
      </c>
      <c r="F8846" s="4">
        <f t="shared" si="138"/>
        <v>0.000454411196691886</v>
      </c>
    </row>
    <row r="8847" ht="15.5" spans="1:6">
      <c r="A8847" s="76" t="s">
        <v>9514</v>
      </c>
      <c r="B8847" s="4">
        <v>20348</v>
      </c>
      <c r="C8847" s="4">
        <v>2742</v>
      </c>
      <c r="D8847" s="4">
        <v>17606</v>
      </c>
      <c r="E8847" s="4">
        <v>8</v>
      </c>
      <c r="F8847" s="4">
        <f t="shared" si="138"/>
        <v>0.000454390548676588</v>
      </c>
    </row>
    <row r="8848" ht="15.5" spans="1:6">
      <c r="A8848" s="76" t="s">
        <v>9515</v>
      </c>
      <c r="B8848" s="4">
        <v>21572</v>
      </c>
      <c r="C8848" s="4">
        <v>1761</v>
      </c>
      <c r="D8848" s="4">
        <v>19811</v>
      </c>
      <c r="E8848" s="4">
        <v>9</v>
      </c>
      <c r="F8848" s="4">
        <f t="shared" si="138"/>
        <v>0.00045429306950684</v>
      </c>
    </row>
    <row r="8849" ht="15.5" spans="1:6">
      <c r="A8849" s="76" t="s">
        <v>9516</v>
      </c>
      <c r="B8849" s="4">
        <v>7172</v>
      </c>
      <c r="C8849" s="4">
        <v>567</v>
      </c>
      <c r="D8849" s="4">
        <v>6605</v>
      </c>
      <c r="E8849" s="4">
        <v>3</v>
      </c>
      <c r="F8849" s="4">
        <f t="shared" si="138"/>
        <v>0.000454201362604088</v>
      </c>
    </row>
    <row r="8850" ht="15.5" spans="1:6">
      <c r="A8850" s="76" t="s">
        <v>9517</v>
      </c>
      <c r="B8850" s="4">
        <v>352950</v>
      </c>
      <c r="C8850" s="4">
        <v>2883</v>
      </c>
      <c r="D8850" s="4">
        <v>350067</v>
      </c>
      <c r="E8850" s="4">
        <v>159</v>
      </c>
      <c r="F8850" s="4">
        <f t="shared" si="138"/>
        <v>0.000454198767664476</v>
      </c>
    </row>
    <row r="8851" ht="15.5" spans="1:6">
      <c r="A8851" s="76" t="s">
        <v>9518</v>
      </c>
      <c r="B8851" s="4">
        <v>8388</v>
      </c>
      <c r="C8851" s="4">
        <v>1782</v>
      </c>
      <c r="D8851" s="4">
        <v>6606</v>
      </c>
      <c r="E8851" s="4">
        <v>3</v>
      </c>
      <c r="F8851" s="4">
        <f t="shared" si="138"/>
        <v>0.000454132606721163</v>
      </c>
    </row>
    <row r="8852" ht="15.5" spans="1:6">
      <c r="A8852" s="76" t="s">
        <v>9519</v>
      </c>
      <c r="B8852" s="4">
        <v>180620</v>
      </c>
      <c r="C8852" s="4">
        <v>2238</v>
      </c>
      <c r="D8852" s="4">
        <v>178382</v>
      </c>
      <c r="E8852" s="4">
        <v>81</v>
      </c>
      <c r="F8852" s="4">
        <f t="shared" si="138"/>
        <v>0.0004540816898566</v>
      </c>
    </row>
    <row r="8853" ht="15.5" spans="1:6">
      <c r="A8853" s="76" t="s">
        <v>9520</v>
      </c>
      <c r="B8853" s="4">
        <v>88832</v>
      </c>
      <c r="C8853" s="4">
        <v>2934</v>
      </c>
      <c r="D8853" s="4">
        <v>85898</v>
      </c>
      <c r="E8853" s="4">
        <v>39</v>
      </c>
      <c r="F8853" s="4">
        <f t="shared" si="138"/>
        <v>0.000454026869077278</v>
      </c>
    </row>
    <row r="8854" ht="15.5" spans="1:6">
      <c r="A8854" s="76" t="s">
        <v>9521</v>
      </c>
      <c r="B8854" s="4">
        <v>124195</v>
      </c>
      <c r="C8854" s="4">
        <v>843</v>
      </c>
      <c r="D8854" s="4">
        <v>123352</v>
      </c>
      <c r="E8854" s="4">
        <v>56</v>
      </c>
      <c r="F8854" s="4">
        <f t="shared" si="138"/>
        <v>0.000453985342758934</v>
      </c>
    </row>
    <row r="8855" ht="15.5" spans="1:6">
      <c r="A8855" s="76" t="s">
        <v>9522</v>
      </c>
      <c r="B8855" s="4">
        <v>25366</v>
      </c>
      <c r="C8855" s="4">
        <v>1134</v>
      </c>
      <c r="D8855" s="4">
        <v>24232</v>
      </c>
      <c r="E8855" s="4">
        <v>11</v>
      </c>
      <c r="F8855" s="4">
        <f t="shared" si="138"/>
        <v>0.000453945196434467</v>
      </c>
    </row>
    <row r="8856" ht="15.5" spans="1:6">
      <c r="A8856" s="76" t="s">
        <v>928</v>
      </c>
      <c r="B8856" s="4">
        <v>17886</v>
      </c>
      <c r="C8856" s="4">
        <v>261</v>
      </c>
      <c r="D8856" s="4">
        <v>17625</v>
      </c>
      <c r="E8856" s="4">
        <v>8</v>
      </c>
      <c r="F8856" s="4">
        <f t="shared" si="138"/>
        <v>0.000453900709219858</v>
      </c>
    </row>
    <row r="8857" ht="15.5" spans="1:6">
      <c r="A8857" s="76" t="s">
        <v>9523</v>
      </c>
      <c r="B8857" s="4">
        <v>16298</v>
      </c>
      <c r="C8857" s="4">
        <v>3075</v>
      </c>
      <c r="D8857" s="4">
        <v>13223</v>
      </c>
      <c r="E8857" s="4">
        <v>6</v>
      </c>
      <c r="F8857" s="4">
        <f t="shared" si="138"/>
        <v>0.000453754821144975</v>
      </c>
    </row>
    <row r="8858" ht="15.5" spans="1:6">
      <c r="A8858" s="76" t="s">
        <v>9524</v>
      </c>
      <c r="B8858" s="4">
        <v>13860</v>
      </c>
      <c r="C8858" s="4">
        <v>636</v>
      </c>
      <c r="D8858" s="4">
        <v>13224</v>
      </c>
      <c r="E8858" s="4">
        <v>6</v>
      </c>
      <c r="F8858" s="4">
        <f t="shared" si="138"/>
        <v>0.000453720508166969</v>
      </c>
    </row>
    <row r="8859" ht="15.5" spans="1:6">
      <c r="A8859" s="76" t="s">
        <v>9525</v>
      </c>
      <c r="B8859" s="4">
        <v>3944</v>
      </c>
      <c r="C8859" s="4">
        <v>1740</v>
      </c>
      <c r="D8859" s="4">
        <v>2204</v>
      </c>
      <c r="E8859" s="4">
        <v>1</v>
      </c>
      <c r="F8859" s="4">
        <f t="shared" si="138"/>
        <v>0.000453720508166969</v>
      </c>
    </row>
    <row r="8860" ht="15.5" spans="1:6">
      <c r="A8860" s="76" t="s">
        <v>9526</v>
      </c>
      <c r="B8860" s="4">
        <v>29511</v>
      </c>
      <c r="C8860" s="4">
        <v>855</v>
      </c>
      <c r="D8860" s="4">
        <v>28656</v>
      </c>
      <c r="E8860" s="4">
        <v>13</v>
      </c>
      <c r="F8860" s="4">
        <f t="shared" si="138"/>
        <v>0.000453657174762702</v>
      </c>
    </row>
    <row r="8861" ht="15.5" spans="1:6">
      <c r="A8861" s="76" t="s">
        <v>9527</v>
      </c>
      <c r="B8861" s="4">
        <v>18522</v>
      </c>
      <c r="C8861" s="4">
        <v>885</v>
      </c>
      <c r="D8861" s="4">
        <v>17637</v>
      </c>
      <c r="E8861" s="4">
        <v>8</v>
      </c>
      <c r="F8861" s="4">
        <f t="shared" si="138"/>
        <v>0.000453591880705335</v>
      </c>
    </row>
    <row r="8862" ht="15.5" spans="1:6">
      <c r="A8862" s="76" t="s">
        <v>9528</v>
      </c>
      <c r="B8862" s="4">
        <v>13714</v>
      </c>
      <c r="C8862" s="4">
        <v>486</v>
      </c>
      <c r="D8862" s="4">
        <v>13228</v>
      </c>
      <c r="E8862" s="4">
        <v>6</v>
      </c>
      <c r="F8862" s="4">
        <f t="shared" si="138"/>
        <v>0.000453583308134261</v>
      </c>
    </row>
    <row r="8863" ht="15.5" spans="1:6">
      <c r="A8863" s="76" t="s">
        <v>9529</v>
      </c>
      <c r="B8863" s="4">
        <v>2805</v>
      </c>
      <c r="C8863" s="4">
        <v>600</v>
      </c>
      <c r="D8863" s="4">
        <v>2205</v>
      </c>
      <c r="E8863" s="4">
        <v>1</v>
      </c>
      <c r="F8863" s="4">
        <f t="shared" si="138"/>
        <v>0.000453514739229025</v>
      </c>
    </row>
    <row r="8864" ht="15.5" spans="1:6">
      <c r="A8864" s="76" t="s">
        <v>9530</v>
      </c>
      <c r="B8864" s="4">
        <v>9914</v>
      </c>
      <c r="C8864" s="4">
        <v>5504</v>
      </c>
      <c r="D8864" s="4">
        <v>4410</v>
      </c>
      <c r="E8864" s="4">
        <v>2</v>
      </c>
      <c r="F8864" s="4">
        <f t="shared" si="138"/>
        <v>0.000453514739229025</v>
      </c>
    </row>
    <row r="8865" ht="15.5" spans="1:6">
      <c r="A8865" s="76" t="s">
        <v>9531</v>
      </c>
      <c r="B8865" s="4">
        <v>21601</v>
      </c>
      <c r="C8865" s="4">
        <v>1755</v>
      </c>
      <c r="D8865" s="4">
        <v>19846</v>
      </c>
      <c r="E8865" s="4">
        <v>9</v>
      </c>
      <c r="F8865" s="4">
        <f t="shared" si="138"/>
        <v>0.000453491887534012</v>
      </c>
    </row>
    <row r="8866" ht="15.5" spans="1:6">
      <c r="A8866" s="76" t="s">
        <v>9532</v>
      </c>
      <c r="B8866" s="4">
        <v>51672</v>
      </c>
      <c r="C8866" s="4">
        <v>3141</v>
      </c>
      <c r="D8866" s="4">
        <v>48531</v>
      </c>
      <c r="E8866" s="4">
        <v>22</v>
      </c>
      <c r="F8866" s="4">
        <f t="shared" si="138"/>
        <v>0.000453318497455235</v>
      </c>
    </row>
    <row r="8867" ht="15.5" spans="1:6">
      <c r="A8867" s="76" t="s">
        <v>9533</v>
      </c>
      <c r="B8867" s="4">
        <v>27942</v>
      </c>
      <c r="C8867" s="4">
        <v>1470</v>
      </c>
      <c r="D8867" s="4">
        <v>26472</v>
      </c>
      <c r="E8867" s="4">
        <v>12</v>
      </c>
      <c r="F8867" s="4">
        <f t="shared" si="138"/>
        <v>0.000453309156844968</v>
      </c>
    </row>
    <row r="8868" ht="15.5" spans="1:6">
      <c r="A8868" s="76" t="s">
        <v>9534</v>
      </c>
      <c r="B8868" s="4">
        <v>23548</v>
      </c>
      <c r="C8868" s="4">
        <v>1485</v>
      </c>
      <c r="D8868" s="4">
        <v>22063</v>
      </c>
      <c r="E8868" s="4">
        <v>10</v>
      </c>
      <c r="F8868" s="4">
        <f t="shared" si="138"/>
        <v>0.000453247518469836</v>
      </c>
    </row>
    <row r="8869" ht="15.5" spans="1:6">
      <c r="A8869" s="76" t="s">
        <v>9535</v>
      </c>
      <c r="B8869" s="4">
        <v>108861</v>
      </c>
      <c r="C8869" s="4">
        <v>2955</v>
      </c>
      <c r="D8869" s="4">
        <v>105906</v>
      </c>
      <c r="E8869" s="4">
        <v>48</v>
      </c>
      <c r="F8869" s="4">
        <f t="shared" si="138"/>
        <v>0.000453232111495099</v>
      </c>
    </row>
    <row r="8870" ht="15.5" spans="1:6">
      <c r="A8870" s="76" t="s">
        <v>9536</v>
      </c>
      <c r="B8870" s="4">
        <v>102987</v>
      </c>
      <c r="C8870" s="4">
        <v>3681</v>
      </c>
      <c r="D8870" s="4">
        <v>99306</v>
      </c>
      <c r="E8870" s="4">
        <v>45</v>
      </c>
      <c r="F8870" s="4">
        <f t="shared" si="138"/>
        <v>0.000453144825086098</v>
      </c>
    </row>
    <row r="8871" ht="15.5" spans="1:6">
      <c r="A8871" s="76" t="s">
        <v>9537</v>
      </c>
      <c r="B8871" s="4">
        <v>105262</v>
      </c>
      <c r="C8871" s="4">
        <v>1521</v>
      </c>
      <c r="D8871" s="4">
        <v>103741</v>
      </c>
      <c r="E8871" s="4">
        <v>47</v>
      </c>
      <c r="F8871" s="4">
        <f t="shared" si="138"/>
        <v>0.000453051349032687</v>
      </c>
    </row>
    <row r="8872" ht="15.5" spans="1:6">
      <c r="A8872" s="76" t="s">
        <v>9538</v>
      </c>
      <c r="B8872" s="4">
        <v>23874</v>
      </c>
      <c r="C8872" s="4">
        <v>1800</v>
      </c>
      <c r="D8872" s="4">
        <v>22074</v>
      </c>
      <c r="E8872" s="4">
        <v>10</v>
      </c>
      <c r="F8872" s="4">
        <f t="shared" si="138"/>
        <v>0.000453021654435082</v>
      </c>
    </row>
    <row r="8873" ht="15.5" spans="1:6">
      <c r="A8873" s="76" t="s">
        <v>9539</v>
      </c>
      <c r="B8873" s="4">
        <v>9568</v>
      </c>
      <c r="C8873" s="4">
        <v>738</v>
      </c>
      <c r="D8873" s="4">
        <v>8830</v>
      </c>
      <c r="E8873" s="4">
        <v>4</v>
      </c>
      <c r="F8873" s="4">
        <f t="shared" si="138"/>
        <v>0.000453001132502831</v>
      </c>
    </row>
    <row r="8874" ht="15.5" spans="1:6">
      <c r="A8874" s="76" t="s">
        <v>9540</v>
      </c>
      <c r="B8874" s="4">
        <v>264006</v>
      </c>
      <c r="C8874" s="4">
        <v>1287</v>
      </c>
      <c r="D8874" s="4">
        <v>262719</v>
      </c>
      <c r="E8874" s="4">
        <v>119</v>
      </c>
      <c r="F8874" s="4">
        <f t="shared" si="138"/>
        <v>0.0004529554390813</v>
      </c>
    </row>
    <row r="8875" ht="15.5" spans="1:6">
      <c r="A8875" s="76" t="s">
        <v>9541</v>
      </c>
      <c r="B8875" s="4">
        <v>61439</v>
      </c>
      <c r="C8875" s="4">
        <v>1830</v>
      </c>
      <c r="D8875" s="4">
        <v>59609</v>
      </c>
      <c r="E8875" s="4">
        <v>27</v>
      </c>
      <c r="F8875" s="4">
        <f t="shared" si="138"/>
        <v>0.000452951735476186</v>
      </c>
    </row>
    <row r="8876" ht="15.5" spans="1:6">
      <c r="A8876" s="76" t="s">
        <v>9542</v>
      </c>
      <c r="B8876" s="4">
        <v>76178</v>
      </c>
      <c r="C8876" s="4">
        <v>5529</v>
      </c>
      <c r="D8876" s="4">
        <v>70649</v>
      </c>
      <c r="E8876" s="4">
        <v>32</v>
      </c>
      <c r="F8876" s="4">
        <f t="shared" si="138"/>
        <v>0.000452943424535379</v>
      </c>
    </row>
    <row r="8877" ht="15.5" spans="1:6">
      <c r="A8877" s="76" t="s">
        <v>9543</v>
      </c>
      <c r="B8877" s="4">
        <v>37439</v>
      </c>
      <c r="C8877" s="4">
        <v>2112</v>
      </c>
      <c r="D8877" s="4">
        <v>35327</v>
      </c>
      <c r="E8877" s="4">
        <v>16</v>
      </c>
      <c r="F8877" s="4">
        <f t="shared" si="138"/>
        <v>0.000452911370906106</v>
      </c>
    </row>
    <row r="8878" ht="15.5" spans="1:6">
      <c r="A8878" s="76" t="s">
        <v>9544</v>
      </c>
      <c r="B8878" s="4">
        <v>7841</v>
      </c>
      <c r="C8878" s="4">
        <v>1215</v>
      </c>
      <c r="D8878" s="4">
        <v>6626</v>
      </c>
      <c r="E8878" s="4">
        <v>3</v>
      </c>
      <c r="F8878" s="4">
        <f t="shared" si="138"/>
        <v>0.000452761847268337</v>
      </c>
    </row>
    <row r="8879" ht="15.5" spans="1:6">
      <c r="A8879" s="76" t="s">
        <v>9545</v>
      </c>
      <c r="B8879" s="4">
        <v>169734</v>
      </c>
      <c r="C8879" s="4">
        <v>4065</v>
      </c>
      <c r="D8879" s="4">
        <v>165669</v>
      </c>
      <c r="E8879" s="4">
        <v>75</v>
      </c>
      <c r="F8879" s="4">
        <f t="shared" si="138"/>
        <v>0.000452709921590642</v>
      </c>
    </row>
    <row r="8880" ht="15.5" spans="1:6">
      <c r="A8880" s="76" t="s">
        <v>9546</v>
      </c>
      <c r="B8880" s="4">
        <v>14717</v>
      </c>
      <c r="C8880" s="4">
        <v>3672</v>
      </c>
      <c r="D8880" s="4">
        <v>11045</v>
      </c>
      <c r="E8880" s="4">
        <v>5</v>
      </c>
      <c r="F8880" s="4">
        <f t="shared" si="138"/>
        <v>0.000452693526482571</v>
      </c>
    </row>
    <row r="8881" ht="15.5" spans="1:6">
      <c r="A8881" s="76" t="s">
        <v>9547</v>
      </c>
      <c r="B8881" s="4">
        <v>244810</v>
      </c>
      <c r="C8881" s="4">
        <v>1758</v>
      </c>
      <c r="D8881" s="4">
        <v>243052</v>
      </c>
      <c r="E8881" s="4">
        <v>110</v>
      </c>
      <c r="F8881" s="4">
        <f t="shared" si="138"/>
        <v>0.000452578049141747</v>
      </c>
    </row>
    <row r="8882" ht="15.5" spans="1:6">
      <c r="A8882" s="76" t="s">
        <v>9548</v>
      </c>
      <c r="B8882" s="4">
        <v>27092</v>
      </c>
      <c r="C8882" s="4">
        <v>2784</v>
      </c>
      <c r="D8882" s="4">
        <v>24308</v>
      </c>
      <c r="E8882" s="4">
        <v>11</v>
      </c>
      <c r="F8882" s="4">
        <f t="shared" si="138"/>
        <v>0.000452525917393451</v>
      </c>
    </row>
    <row r="8883" ht="15.5" spans="1:6">
      <c r="A8883" s="76" t="s">
        <v>9549</v>
      </c>
      <c r="B8883" s="4">
        <v>27430</v>
      </c>
      <c r="C8883" s="4">
        <v>906</v>
      </c>
      <c r="D8883" s="4">
        <v>26524</v>
      </c>
      <c r="E8883" s="4">
        <v>12</v>
      </c>
      <c r="F8883" s="4">
        <f t="shared" si="138"/>
        <v>0.000452420449404313</v>
      </c>
    </row>
    <row r="8884" ht="15.5" spans="1:6">
      <c r="A8884" s="76" t="s">
        <v>9550</v>
      </c>
      <c r="B8884" s="4">
        <v>34522</v>
      </c>
      <c r="C8884" s="4">
        <v>1362</v>
      </c>
      <c r="D8884" s="4">
        <v>33160</v>
      </c>
      <c r="E8884" s="4">
        <v>15</v>
      </c>
      <c r="F8884" s="4">
        <f t="shared" si="138"/>
        <v>0.000452352231604343</v>
      </c>
    </row>
    <row r="8885" ht="15.5" spans="1:6">
      <c r="A8885" s="76" t="s">
        <v>9551</v>
      </c>
      <c r="B8885" s="4">
        <v>20619</v>
      </c>
      <c r="C8885" s="4">
        <v>720</v>
      </c>
      <c r="D8885" s="4">
        <v>19899</v>
      </c>
      <c r="E8885" s="4">
        <v>9</v>
      </c>
      <c r="F8885" s="4">
        <f t="shared" si="138"/>
        <v>0.000452284034373587</v>
      </c>
    </row>
    <row r="8886" ht="15.5" spans="1:6">
      <c r="A8886" s="76" t="s">
        <v>9552</v>
      </c>
      <c r="B8886" s="4">
        <v>272561</v>
      </c>
      <c r="C8886" s="4">
        <v>106722</v>
      </c>
      <c r="D8886" s="4">
        <v>165839</v>
      </c>
      <c r="E8886" s="4">
        <v>75</v>
      </c>
      <c r="F8886" s="4">
        <f t="shared" si="138"/>
        <v>0.000452245852905529</v>
      </c>
    </row>
    <row r="8887" ht="15.5" spans="1:6">
      <c r="A8887" s="76" t="s">
        <v>9553</v>
      </c>
      <c r="B8887" s="4">
        <v>50296</v>
      </c>
      <c r="C8887" s="4">
        <v>1641</v>
      </c>
      <c r="D8887" s="4">
        <v>48655</v>
      </c>
      <c r="E8887" s="4">
        <v>22</v>
      </c>
      <c r="F8887" s="4">
        <f t="shared" si="138"/>
        <v>0.000452163189805775</v>
      </c>
    </row>
    <row r="8888" ht="15.5" spans="1:6">
      <c r="A8888" s="76" t="s">
        <v>9554</v>
      </c>
      <c r="B8888" s="4">
        <v>204965</v>
      </c>
      <c r="C8888" s="4">
        <v>1485</v>
      </c>
      <c r="D8888" s="4">
        <v>203480</v>
      </c>
      <c r="E8888" s="4">
        <v>92</v>
      </c>
      <c r="F8888" s="4">
        <f t="shared" si="138"/>
        <v>0.000452132887753096</v>
      </c>
    </row>
    <row r="8889" ht="15.5" spans="1:6">
      <c r="A8889" s="76" t="s">
        <v>9555</v>
      </c>
      <c r="B8889" s="4">
        <v>32014</v>
      </c>
      <c r="C8889" s="4">
        <v>1047</v>
      </c>
      <c r="D8889" s="4">
        <v>30967</v>
      </c>
      <c r="E8889" s="4">
        <v>14</v>
      </c>
      <c r="F8889" s="4">
        <f t="shared" si="138"/>
        <v>0.000452094164756031</v>
      </c>
    </row>
    <row r="8890" ht="15.5" spans="1:6">
      <c r="A8890" s="76" t="s">
        <v>9556</v>
      </c>
      <c r="B8890" s="4">
        <v>13368</v>
      </c>
      <c r="C8890" s="4">
        <v>2307</v>
      </c>
      <c r="D8890" s="4">
        <v>11061</v>
      </c>
      <c r="E8890" s="4">
        <v>5</v>
      </c>
      <c r="F8890" s="4">
        <f t="shared" si="138"/>
        <v>0.00045203869451225</v>
      </c>
    </row>
    <row r="8891" ht="15.5" spans="1:6">
      <c r="A8891" s="76" t="s">
        <v>9557</v>
      </c>
      <c r="B8891" s="4">
        <v>15674</v>
      </c>
      <c r="C8891" s="4">
        <v>2400</v>
      </c>
      <c r="D8891" s="4">
        <v>13274</v>
      </c>
      <c r="E8891" s="4">
        <v>6</v>
      </c>
      <c r="F8891" s="4">
        <f t="shared" si="138"/>
        <v>0.000452011450956758</v>
      </c>
    </row>
    <row r="8892" ht="15.5" spans="1:6">
      <c r="A8892" s="76" t="s">
        <v>9558</v>
      </c>
      <c r="B8892" s="4">
        <v>336801</v>
      </c>
      <c r="C8892" s="4">
        <v>4938</v>
      </c>
      <c r="D8892" s="4">
        <v>331863</v>
      </c>
      <c r="E8892" s="4">
        <v>150</v>
      </c>
      <c r="F8892" s="4">
        <f t="shared" si="138"/>
        <v>0.000451993744406577</v>
      </c>
    </row>
    <row r="8893" ht="15.5" spans="1:6">
      <c r="A8893" s="76" t="s">
        <v>9559</v>
      </c>
      <c r="B8893" s="4">
        <v>16855</v>
      </c>
      <c r="C8893" s="4">
        <v>1368</v>
      </c>
      <c r="D8893" s="4">
        <v>15487</v>
      </c>
      <c r="E8893" s="4">
        <v>7</v>
      </c>
      <c r="F8893" s="4">
        <f t="shared" si="138"/>
        <v>0.00045199199328469</v>
      </c>
    </row>
    <row r="8894" ht="15.5" spans="1:6">
      <c r="A8894" s="76" t="s">
        <v>9560</v>
      </c>
      <c r="B8894" s="4">
        <v>63629</v>
      </c>
      <c r="C8894" s="4">
        <v>1677</v>
      </c>
      <c r="D8894" s="4">
        <v>61952</v>
      </c>
      <c r="E8894" s="4">
        <v>28</v>
      </c>
      <c r="F8894" s="4">
        <f t="shared" si="138"/>
        <v>0.000451962809917355</v>
      </c>
    </row>
    <row r="8895" ht="15.5" spans="1:6">
      <c r="A8895" s="76" t="s">
        <v>9561</v>
      </c>
      <c r="B8895" s="4">
        <v>15192</v>
      </c>
      <c r="C8895" s="4">
        <v>4128</v>
      </c>
      <c r="D8895" s="4">
        <v>11064</v>
      </c>
      <c r="E8895" s="4">
        <v>5</v>
      </c>
      <c r="F8895" s="4">
        <f t="shared" si="138"/>
        <v>0.000451916124367317</v>
      </c>
    </row>
    <row r="8896" ht="15.5" spans="1:6">
      <c r="A8896" s="76" t="s">
        <v>9562</v>
      </c>
      <c r="B8896" s="4">
        <v>52699</v>
      </c>
      <c r="C8896" s="4">
        <v>1800</v>
      </c>
      <c r="D8896" s="4">
        <v>50899</v>
      </c>
      <c r="E8896" s="4">
        <v>23</v>
      </c>
      <c r="F8896" s="4">
        <f t="shared" si="138"/>
        <v>0.000451875282422052</v>
      </c>
    </row>
    <row r="8897" ht="15.5" spans="1:6">
      <c r="A8897" s="76" t="s">
        <v>9563</v>
      </c>
      <c r="B8897" s="4">
        <v>88188</v>
      </c>
      <c r="C8897" s="4">
        <v>1875</v>
      </c>
      <c r="D8897" s="4">
        <v>86313</v>
      </c>
      <c r="E8897" s="4">
        <v>39</v>
      </c>
      <c r="F8897" s="4">
        <f t="shared" si="138"/>
        <v>0.00045184387056411</v>
      </c>
    </row>
    <row r="8898" ht="15.5" spans="1:6">
      <c r="A8898" s="76" t="s">
        <v>9564</v>
      </c>
      <c r="B8898" s="4">
        <v>59209</v>
      </c>
      <c r="C8898" s="4">
        <v>1656</v>
      </c>
      <c r="D8898" s="4">
        <v>57553</v>
      </c>
      <c r="E8898" s="4">
        <v>26</v>
      </c>
      <c r="F8898" s="4">
        <f t="shared" si="138"/>
        <v>0.000451757510468612</v>
      </c>
    </row>
    <row r="8899" ht="15.5" spans="1:6">
      <c r="A8899" s="76" t="s">
        <v>9565</v>
      </c>
      <c r="B8899" s="4">
        <v>21766</v>
      </c>
      <c r="C8899" s="4">
        <v>1839</v>
      </c>
      <c r="D8899" s="4">
        <v>19927</v>
      </c>
      <c r="E8899" s="4">
        <v>9</v>
      </c>
      <c r="F8899" s="4">
        <f t="shared" ref="F8899:F8962" si="139">E8899/D8899</f>
        <v>0.000451648517087369</v>
      </c>
    </row>
    <row r="8900" ht="15.5" spans="1:6">
      <c r="A8900" s="76" t="s">
        <v>9566</v>
      </c>
      <c r="B8900" s="4">
        <v>170078</v>
      </c>
      <c r="C8900" s="4">
        <v>4005</v>
      </c>
      <c r="D8900" s="4">
        <v>166073</v>
      </c>
      <c r="E8900" s="4">
        <v>75</v>
      </c>
      <c r="F8900" s="4">
        <f t="shared" si="139"/>
        <v>0.000451608629939846</v>
      </c>
    </row>
    <row r="8901" ht="15.5" spans="1:6">
      <c r="A8901" s="76" t="s">
        <v>9567</v>
      </c>
      <c r="B8901" s="4">
        <v>87576</v>
      </c>
      <c r="C8901" s="4">
        <v>3402</v>
      </c>
      <c r="D8901" s="4">
        <v>84174</v>
      </c>
      <c r="E8901" s="4">
        <v>38</v>
      </c>
      <c r="F8901" s="4">
        <f t="shared" si="139"/>
        <v>0.000451445814622092</v>
      </c>
    </row>
    <row r="8902" ht="15.5" spans="1:6">
      <c r="A8902" s="76" t="s">
        <v>9568</v>
      </c>
      <c r="B8902" s="4">
        <v>24511</v>
      </c>
      <c r="C8902" s="4">
        <v>141</v>
      </c>
      <c r="D8902" s="4">
        <v>24370</v>
      </c>
      <c r="E8902" s="4">
        <v>11</v>
      </c>
      <c r="F8902" s="4">
        <f t="shared" si="139"/>
        <v>0.00045137464095199</v>
      </c>
    </row>
    <row r="8903" ht="15.5" spans="1:6">
      <c r="A8903" s="76" t="s">
        <v>402</v>
      </c>
      <c r="B8903" s="4">
        <v>67975</v>
      </c>
      <c r="C8903" s="4">
        <v>8142</v>
      </c>
      <c r="D8903" s="4">
        <v>59833</v>
      </c>
      <c r="E8903" s="4">
        <v>27</v>
      </c>
      <c r="F8903" s="4">
        <f t="shared" si="139"/>
        <v>0.00045125599585513</v>
      </c>
    </row>
    <row r="8904" ht="15.5" spans="1:6">
      <c r="A8904" s="76" t="s">
        <v>9569</v>
      </c>
      <c r="B8904" s="4">
        <v>134757</v>
      </c>
      <c r="C8904" s="4">
        <v>1779</v>
      </c>
      <c r="D8904" s="4">
        <v>132978</v>
      </c>
      <c r="E8904" s="4">
        <v>60</v>
      </c>
      <c r="F8904" s="4">
        <f t="shared" si="139"/>
        <v>0.000451202454541353</v>
      </c>
    </row>
    <row r="8905" ht="15.5" spans="1:6">
      <c r="A8905" s="76" t="s">
        <v>9570</v>
      </c>
      <c r="B8905" s="4">
        <v>123865</v>
      </c>
      <c r="C8905" s="4">
        <v>1887</v>
      </c>
      <c r="D8905" s="4">
        <v>121978</v>
      </c>
      <c r="E8905" s="4">
        <v>55</v>
      </c>
      <c r="F8905" s="4">
        <f t="shared" si="139"/>
        <v>0.000450900982144321</v>
      </c>
    </row>
    <row r="8906" ht="15.5" spans="1:6">
      <c r="A8906" s="76" t="s">
        <v>9571</v>
      </c>
      <c r="B8906" s="4">
        <v>55981</v>
      </c>
      <c r="C8906" s="4">
        <v>2754</v>
      </c>
      <c r="D8906" s="4">
        <v>53227</v>
      </c>
      <c r="E8906" s="4">
        <v>24</v>
      </c>
      <c r="F8906" s="4">
        <f t="shared" si="139"/>
        <v>0.000450898979841058</v>
      </c>
    </row>
    <row r="8907" ht="15.5" spans="1:6">
      <c r="A8907" s="76" t="s">
        <v>9572</v>
      </c>
      <c r="B8907" s="4">
        <v>170082</v>
      </c>
      <c r="C8907" s="4">
        <v>1509</v>
      </c>
      <c r="D8907" s="4">
        <v>168573</v>
      </c>
      <c r="E8907" s="4">
        <v>76</v>
      </c>
      <c r="F8907" s="4">
        <f t="shared" si="139"/>
        <v>0.000450843254851014</v>
      </c>
    </row>
    <row r="8908" ht="15.5" spans="1:6">
      <c r="A8908" s="76" t="s">
        <v>9573</v>
      </c>
      <c r="B8908" s="4">
        <v>36025</v>
      </c>
      <c r="C8908" s="4">
        <v>2754</v>
      </c>
      <c r="D8908" s="4">
        <v>33271</v>
      </c>
      <c r="E8908" s="4">
        <v>15</v>
      </c>
      <c r="F8908" s="4">
        <f t="shared" si="139"/>
        <v>0.000450843076553154</v>
      </c>
    </row>
    <row r="8909" ht="15.5" spans="1:6">
      <c r="A8909" s="76" t="s">
        <v>9574</v>
      </c>
      <c r="B8909" s="4">
        <v>40999</v>
      </c>
      <c r="C8909" s="4">
        <v>1068</v>
      </c>
      <c r="D8909" s="4">
        <v>39931</v>
      </c>
      <c r="E8909" s="4">
        <v>18</v>
      </c>
      <c r="F8909" s="4">
        <f t="shared" si="139"/>
        <v>0.00045077759134507</v>
      </c>
    </row>
    <row r="8910" ht="15.5" spans="1:6">
      <c r="A8910" s="76" t="s">
        <v>9575</v>
      </c>
      <c r="B8910" s="4">
        <v>56016</v>
      </c>
      <c r="C8910" s="4">
        <v>2772</v>
      </c>
      <c r="D8910" s="4">
        <v>53244</v>
      </c>
      <c r="E8910" s="4">
        <v>24</v>
      </c>
      <c r="F8910" s="4">
        <f t="shared" si="139"/>
        <v>0.000450755014649538</v>
      </c>
    </row>
    <row r="8911" ht="15.5" spans="1:6">
      <c r="A8911" s="76" t="s">
        <v>9576</v>
      </c>
      <c r="B8911" s="4">
        <v>15276</v>
      </c>
      <c r="C8911" s="4">
        <v>1962</v>
      </c>
      <c r="D8911" s="4">
        <v>13314</v>
      </c>
      <c r="E8911" s="4">
        <v>6</v>
      </c>
      <c r="F8911" s="4">
        <f t="shared" si="139"/>
        <v>0.000450653447498873</v>
      </c>
    </row>
    <row r="8912" ht="15.5" spans="1:6">
      <c r="A8912" s="76" t="s">
        <v>9577</v>
      </c>
      <c r="B8912" s="4">
        <v>18824</v>
      </c>
      <c r="C8912" s="4">
        <v>1068</v>
      </c>
      <c r="D8912" s="4">
        <v>17756</v>
      </c>
      <c r="E8912" s="4">
        <v>8</v>
      </c>
      <c r="F8912" s="4">
        <f t="shared" si="139"/>
        <v>0.000450551926109484</v>
      </c>
    </row>
    <row r="8913" ht="15.5" spans="1:6">
      <c r="A8913" s="76" t="s">
        <v>9578</v>
      </c>
      <c r="B8913" s="4">
        <v>17514</v>
      </c>
      <c r="C8913" s="4">
        <v>1977</v>
      </c>
      <c r="D8913" s="4">
        <v>15537</v>
      </c>
      <c r="E8913" s="4">
        <v>7</v>
      </c>
      <c r="F8913" s="4">
        <f t="shared" si="139"/>
        <v>0.000450537426787668</v>
      </c>
    </row>
    <row r="8914" ht="15.5" spans="1:6">
      <c r="A8914" s="76" t="s">
        <v>9579</v>
      </c>
      <c r="B8914" s="4">
        <v>91642</v>
      </c>
      <c r="C8914" s="4">
        <v>5067</v>
      </c>
      <c r="D8914" s="4">
        <v>86575</v>
      </c>
      <c r="E8914" s="4">
        <v>39</v>
      </c>
      <c r="F8914" s="4">
        <f t="shared" si="139"/>
        <v>0.000450476465492348</v>
      </c>
    </row>
    <row r="8915" ht="15.5" spans="1:6">
      <c r="A8915" s="76" t="s">
        <v>9580</v>
      </c>
      <c r="B8915" s="4">
        <v>12280</v>
      </c>
      <c r="C8915" s="4">
        <v>1179</v>
      </c>
      <c r="D8915" s="4">
        <v>11101</v>
      </c>
      <c r="E8915" s="4">
        <v>5</v>
      </c>
      <c r="F8915" s="4">
        <f t="shared" si="139"/>
        <v>0.000450409872984416</v>
      </c>
    </row>
    <row r="8916" ht="15.5" spans="1:6">
      <c r="A8916" s="76" t="s">
        <v>9581</v>
      </c>
      <c r="B8916" s="4">
        <v>10813</v>
      </c>
      <c r="C8916" s="4">
        <v>1932</v>
      </c>
      <c r="D8916" s="4">
        <v>8881</v>
      </c>
      <c r="E8916" s="4">
        <v>4</v>
      </c>
      <c r="F8916" s="4">
        <f t="shared" si="139"/>
        <v>0.000450399729760162</v>
      </c>
    </row>
    <row r="8917" ht="15.5" spans="1:6">
      <c r="A8917" s="76" t="s">
        <v>9582</v>
      </c>
      <c r="B8917" s="4">
        <v>11681</v>
      </c>
      <c r="C8917" s="4">
        <v>579</v>
      </c>
      <c r="D8917" s="4">
        <v>11102</v>
      </c>
      <c r="E8917" s="4">
        <v>5</v>
      </c>
      <c r="F8917" s="4">
        <f t="shared" si="139"/>
        <v>0.000450369302828319</v>
      </c>
    </row>
    <row r="8918" ht="15.5" spans="1:6">
      <c r="A8918" s="76" t="s">
        <v>9583</v>
      </c>
      <c r="B8918" s="4">
        <v>120691</v>
      </c>
      <c r="C8918" s="4">
        <v>786</v>
      </c>
      <c r="D8918" s="4">
        <v>119905</v>
      </c>
      <c r="E8918" s="4">
        <v>54</v>
      </c>
      <c r="F8918" s="4">
        <f t="shared" si="139"/>
        <v>0.000450356532254702</v>
      </c>
    </row>
    <row r="8919" ht="15.5" spans="1:6">
      <c r="A8919" s="76" t="s">
        <v>9584</v>
      </c>
      <c r="B8919" s="4">
        <v>139725</v>
      </c>
      <c r="C8919" s="4">
        <v>4266</v>
      </c>
      <c r="D8919" s="4">
        <v>135459</v>
      </c>
      <c r="E8919" s="4">
        <v>61</v>
      </c>
      <c r="F8919" s="4">
        <f t="shared" si="139"/>
        <v>0.000450320761263556</v>
      </c>
    </row>
    <row r="8920" ht="15.5" spans="1:6">
      <c r="A8920" s="76" t="s">
        <v>9585</v>
      </c>
      <c r="B8920" s="4">
        <v>120627</v>
      </c>
      <c r="C8920" s="4">
        <v>2919</v>
      </c>
      <c r="D8920" s="4">
        <v>117708</v>
      </c>
      <c r="E8920" s="4">
        <v>53</v>
      </c>
      <c r="F8920" s="4">
        <f t="shared" si="139"/>
        <v>0.000450266761817379</v>
      </c>
    </row>
    <row r="8921" ht="15.5" spans="1:6">
      <c r="A8921" s="76" t="s">
        <v>9586</v>
      </c>
      <c r="B8921" s="4">
        <v>45093</v>
      </c>
      <c r="C8921" s="4">
        <v>2895</v>
      </c>
      <c r="D8921" s="4">
        <v>42198</v>
      </c>
      <c r="E8921" s="4">
        <v>19</v>
      </c>
      <c r="F8921" s="4">
        <f t="shared" si="139"/>
        <v>0.000450258306080857</v>
      </c>
    </row>
    <row r="8922" ht="15.5" spans="1:6">
      <c r="A8922" s="76" t="s">
        <v>9587</v>
      </c>
      <c r="B8922" s="4">
        <v>87052</v>
      </c>
      <c r="C8922" s="4">
        <v>2649</v>
      </c>
      <c r="D8922" s="4">
        <v>84403</v>
      </c>
      <c r="E8922" s="4">
        <v>38</v>
      </c>
      <c r="F8922" s="4">
        <f t="shared" si="139"/>
        <v>0.000450220963709821</v>
      </c>
    </row>
    <row r="8923" ht="15.5" spans="1:6">
      <c r="A8923" s="76" t="s">
        <v>322</v>
      </c>
      <c r="B8923" s="4">
        <v>64867</v>
      </c>
      <c r="C8923" s="4">
        <v>2670</v>
      </c>
      <c r="D8923" s="4">
        <v>62197</v>
      </c>
      <c r="E8923" s="4">
        <v>28</v>
      </c>
      <c r="F8923" s="4">
        <f t="shared" si="139"/>
        <v>0.000450182484685757</v>
      </c>
    </row>
    <row r="8924" ht="15.5" spans="1:6">
      <c r="A8924" s="76" t="s">
        <v>9588</v>
      </c>
      <c r="B8924" s="4">
        <v>60563</v>
      </c>
      <c r="C8924" s="4">
        <v>2808</v>
      </c>
      <c r="D8924" s="4">
        <v>57755</v>
      </c>
      <c r="E8924" s="4">
        <v>26</v>
      </c>
      <c r="F8924" s="4">
        <f t="shared" si="139"/>
        <v>0.000450177473811791</v>
      </c>
    </row>
    <row r="8925" ht="15.5" spans="1:6">
      <c r="A8925" s="76" t="s">
        <v>9589</v>
      </c>
      <c r="B8925" s="4">
        <v>9419</v>
      </c>
      <c r="C8925" s="4">
        <v>531</v>
      </c>
      <c r="D8925" s="4">
        <v>8888</v>
      </c>
      <c r="E8925" s="4">
        <v>4</v>
      </c>
      <c r="F8925" s="4">
        <f t="shared" si="139"/>
        <v>0.00045004500450045</v>
      </c>
    </row>
    <row r="8926" ht="15.5" spans="1:6">
      <c r="A8926" s="76" t="s">
        <v>9590</v>
      </c>
      <c r="B8926" s="4">
        <v>7199</v>
      </c>
      <c r="C8926" s="4">
        <v>531</v>
      </c>
      <c r="D8926" s="4">
        <v>6668</v>
      </c>
      <c r="E8926" s="4">
        <v>3</v>
      </c>
      <c r="F8926" s="4">
        <f t="shared" si="139"/>
        <v>0.000449910017996401</v>
      </c>
    </row>
    <row r="8927" ht="15.5" spans="1:6">
      <c r="A8927" s="76" t="s">
        <v>9591</v>
      </c>
      <c r="B8927" s="4">
        <v>75761</v>
      </c>
      <c r="C8927" s="4">
        <v>2397</v>
      </c>
      <c r="D8927" s="4">
        <v>73364</v>
      </c>
      <c r="E8927" s="4">
        <v>33</v>
      </c>
      <c r="F8927" s="4">
        <f t="shared" si="139"/>
        <v>0.000449811896843138</v>
      </c>
    </row>
    <row r="8928" ht="15.5" spans="1:6">
      <c r="A8928" s="76" t="s">
        <v>9592</v>
      </c>
      <c r="B8928" s="4">
        <v>184339</v>
      </c>
      <c r="C8928" s="4">
        <v>2022</v>
      </c>
      <c r="D8928" s="4">
        <v>182317</v>
      </c>
      <c r="E8928" s="4">
        <v>82</v>
      </c>
      <c r="F8928" s="4">
        <f t="shared" si="139"/>
        <v>0.000449766066795746</v>
      </c>
    </row>
    <row r="8929" ht="15.5" spans="1:6">
      <c r="A8929" s="76" t="s">
        <v>9593</v>
      </c>
      <c r="B8929" s="4">
        <v>12240</v>
      </c>
      <c r="C8929" s="4">
        <v>1122</v>
      </c>
      <c r="D8929" s="4">
        <v>11118</v>
      </c>
      <c r="E8929" s="4">
        <v>5</v>
      </c>
      <c r="F8929" s="4">
        <f t="shared" si="139"/>
        <v>0.000449721172872819</v>
      </c>
    </row>
    <row r="8930" ht="15.5" spans="1:6">
      <c r="A8930" s="76" t="s">
        <v>9594</v>
      </c>
      <c r="B8930" s="4">
        <v>262293</v>
      </c>
      <c r="C8930" s="4">
        <v>2124</v>
      </c>
      <c r="D8930" s="4">
        <v>260169</v>
      </c>
      <c r="E8930" s="4">
        <v>117</v>
      </c>
      <c r="F8930" s="4">
        <f t="shared" si="139"/>
        <v>0.000449707690001499</v>
      </c>
    </row>
    <row r="8931" ht="15.5" spans="1:6">
      <c r="A8931" s="76" t="s">
        <v>9595</v>
      </c>
      <c r="B8931" s="4">
        <v>15446</v>
      </c>
      <c r="C8931" s="4">
        <v>2103</v>
      </c>
      <c r="D8931" s="4">
        <v>13343</v>
      </c>
      <c r="E8931" s="4">
        <v>6</v>
      </c>
      <c r="F8931" s="4">
        <f t="shared" si="139"/>
        <v>0.000449673986359889</v>
      </c>
    </row>
    <row r="8932" ht="15.5" spans="1:6">
      <c r="A8932" s="76" t="s">
        <v>9596</v>
      </c>
      <c r="B8932" s="4">
        <v>7026</v>
      </c>
      <c r="C8932" s="4">
        <v>354</v>
      </c>
      <c r="D8932" s="4">
        <v>6672</v>
      </c>
      <c r="E8932" s="4">
        <v>3</v>
      </c>
      <c r="F8932" s="4">
        <f t="shared" si="139"/>
        <v>0.000449640287769784</v>
      </c>
    </row>
    <row r="8933" ht="15.5" spans="1:6">
      <c r="A8933" s="76" t="s">
        <v>9597</v>
      </c>
      <c r="B8933" s="4">
        <v>16539</v>
      </c>
      <c r="C8933" s="4">
        <v>3195</v>
      </c>
      <c r="D8933" s="4">
        <v>13344</v>
      </c>
      <c r="E8933" s="4">
        <v>6</v>
      </c>
      <c r="F8933" s="4">
        <f t="shared" si="139"/>
        <v>0.000449640287769784</v>
      </c>
    </row>
    <row r="8934" ht="15.5" spans="1:6">
      <c r="A8934" s="76" t="s">
        <v>9598</v>
      </c>
      <c r="B8934" s="4">
        <v>429326</v>
      </c>
      <c r="C8934" s="4">
        <v>2307</v>
      </c>
      <c r="D8934" s="4">
        <v>427019</v>
      </c>
      <c r="E8934" s="4">
        <v>192</v>
      </c>
      <c r="F8934" s="4">
        <f t="shared" si="139"/>
        <v>0.000449628705045911</v>
      </c>
    </row>
    <row r="8935" ht="15.5" spans="1:6">
      <c r="A8935" s="76" t="s">
        <v>9599</v>
      </c>
      <c r="B8935" s="4">
        <v>55731</v>
      </c>
      <c r="C8935" s="4">
        <v>2346</v>
      </c>
      <c r="D8935" s="4">
        <v>53385</v>
      </c>
      <c r="E8935" s="4">
        <v>24</v>
      </c>
      <c r="F8935" s="4">
        <f t="shared" si="139"/>
        <v>0.000449564484405732</v>
      </c>
    </row>
    <row r="8936" ht="15.5" spans="1:6">
      <c r="A8936" s="76" t="s">
        <v>9600</v>
      </c>
      <c r="B8936" s="4">
        <v>92248</v>
      </c>
      <c r="C8936" s="4">
        <v>3261</v>
      </c>
      <c r="D8936" s="4">
        <v>88987</v>
      </c>
      <c r="E8936" s="4">
        <v>40</v>
      </c>
      <c r="F8936" s="4">
        <f t="shared" si="139"/>
        <v>0.000449503860114399</v>
      </c>
    </row>
    <row r="8937" ht="15.5" spans="1:6">
      <c r="A8937" s="76" t="s">
        <v>9601</v>
      </c>
      <c r="B8937" s="4">
        <v>41363</v>
      </c>
      <c r="C8937" s="4">
        <v>3540</v>
      </c>
      <c r="D8937" s="4">
        <v>37823</v>
      </c>
      <c r="E8937" s="4">
        <v>17</v>
      </c>
      <c r="F8937" s="4">
        <f t="shared" si="139"/>
        <v>0.00044946196758586</v>
      </c>
    </row>
    <row r="8938" ht="15.5" spans="1:6">
      <c r="A8938" s="76" t="s">
        <v>9602</v>
      </c>
      <c r="B8938" s="4">
        <v>5662</v>
      </c>
      <c r="C8938" s="4">
        <v>1212</v>
      </c>
      <c r="D8938" s="4">
        <v>4450</v>
      </c>
      <c r="E8938" s="4">
        <v>2</v>
      </c>
      <c r="F8938" s="4">
        <f t="shared" si="139"/>
        <v>0.000449438202247191</v>
      </c>
    </row>
    <row r="8939" ht="15.5" spans="1:6">
      <c r="A8939" s="76" t="s">
        <v>9603</v>
      </c>
      <c r="B8939" s="4">
        <v>112154</v>
      </c>
      <c r="C8939" s="4">
        <v>3123</v>
      </c>
      <c r="D8939" s="4">
        <v>109031</v>
      </c>
      <c r="E8939" s="4">
        <v>49</v>
      </c>
      <c r="F8939" s="4">
        <f t="shared" si="139"/>
        <v>0.000449413469563702</v>
      </c>
    </row>
    <row r="8940" ht="15.5" spans="1:6">
      <c r="A8940" s="76" t="s">
        <v>9604</v>
      </c>
      <c r="B8940" s="4">
        <v>14179</v>
      </c>
      <c r="C8940" s="4">
        <v>828</v>
      </c>
      <c r="D8940" s="4">
        <v>13351</v>
      </c>
      <c r="E8940" s="4">
        <v>6</v>
      </c>
      <c r="F8940" s="4">
        <f t="shared" si="139"/>
        <v>0.000449404538985844</v>
      </c>
    </row>
    <row r="8941" ht="15.5" spans="1:6">
      <c r="A8941" s="76" t="s">
        <v>9605</v>
      </c>
      <c r="B8941" s="4">
        <v>27410</v>
      </c>
      <c r="C8941" s="4">
        <v>708</v>
      </c>
      <c r="D8941" s="4">
        <v>26702</v>
      </c>
      <c r="E8941" s="4">
        <v>12</v>
      </c>
      <c r="F8941" s="4">
        <f t="shared" si="139"/>
        <v>0.000449404538985844</v>
      </c>
    </row>
    <row r="8942" ht="15.5" spans="1:6">
      <c r="A8942" s="76" t="s">
        <v>9606</v>
      </c>
      <c r="B8942" s="4">
        <v>10533</v>
      </c>
      <c r="C8942" s="4">
        <v>1632</v>
      </c>
      <c r="D8942" s="4">
        <v>8901</v>
      </c>
      <c r="E8942" s="4">
        <v>4</v>
      </c>
      <c r="F8942" s="4">
        <f t="shared" si="139"/>
        <v>0.000449387709246152</v>
      </c>
    </row>
    <row r="8943" ht="15.5" spans="1:6">
      <c r="A8943" s="76" t="s">
        <v>9607</v>
      </c>
      <c r="B8943" s="4">
        <v>28273</v>
      </c>
      <c r="C8943" s="4">
        <v>1566</v>
      </c>
      <c r="D8943" s="4">
        <v>26707</v>
      </c>
      <c r="E8943" s="4">
        <v>12</v>
      </c>
      <c r="F8943" s="4">
        <f t="shared" si="139"/>
        <v>0.000449320402890628</v>
      </c>
    </row>
    <row r="8944" ht="15.5" spans="1:6">
      <c r="A8944" s="76" t="s">
        <v>9608</v>
      </c>
      <c r="B8944" s="4">
        <v>19314</v>
      </c>
      <c r="C8944" s="4">
        <v>1509</v>
      </c>
      <c r="D8944" s="4">
        <v>17805</v>
      </c>
      <c r="E8944" s="4">
        <v>8</v>
      </c>
      <c r="F8944" s="4">
        <f t="shared" si="139"/>
        <v>0.00044931199101376</v>
      </c>
    </row>
    <row r="8945" ht="15.5" spans="1:6">
      <c r="A8945" s="76" t="s">
        <v>9609</v>
      </c>
      <c r="B8945" s="4">
        <v>46748</v>
      </c>
      <c r="C8945" s="4">
        <v>2220</v>
      </c>
      <c r="D8945" s="4">
        <v>44528</v>
      </c>
      <c r="E8945" s="4">
        <v>20</v>
      </c>
      <c r="F8945" s="4">
        <f t="shared" si="139"/>
        <v>0.000449155587495508</v>
      </c>
    </row>
    <row r="8946" ht="15.5" spans="1:6">
      <c r="A8946" s="76" t="s">
        <v>9610</v>
      </c>
      <c r="B8946" s="4">
        <v>21511</v>
      </c>
      <c r="C8946" s="4">
        <v>1470</v>
      </c>
      <c r="D8946" s="4">
        <v>20041</v>
      </c>
      <c r="E8946" s="4">
        <v>9</v>
      </c>
      <c r="F8946" s="4">
        <f t="shared" si="139"/>
        <v>0.000449079387256125</v>
      </c>
    </row>
    <row r="8947" ht="15.5" spans="1:6">
      <c r="A8947" s="76" t="s">
        <v>9611</v>
      </c>
      <c r="B8947" s="4">
        <v>8098</v>
      </c>
      <c r="C8947" s="4">
        <v>1416</v>
      </c>
      <c r="D8947" s="4">
        <v>6682</v>
      </c>
      <c r="E8947" s="4">
        <v>3</v>
      </c>
      <c r="F8947" s="4">
        <f t="shared" si="139"/>
        <v>0.000448967375037414</v>
      </c>
    </row>
    <row r="8948" ht="15.5" spans="1:6">
      <c r="A8948" s="76" t="s">
        <v>9612</v>
      </c>
      <c r="B8948" s="4">
        <v>21470</v>
      </c>
      <c r="C8948" s="4">
        <v>1423</v>
      </c>
      <c r="D8948" s="4">
        <v>20047</v>
      </c>
      <c r="E8948" s="4">
        <v>9</v>
      </c>
      <c r="F8948" s="4">
        <f t="shared" si="139"/>
        <v>0.000448944979298648</v>
      </c>
    </row>
    <row r="8949" ht="15.5" spans="1:6">
      <c r="A8949" s="76" t="s">
        <v>9613</v>
      </c>
      <c r="B8949" s="4">
        <v>43758</v>
      </c>
      <c r="C8949" s="4">
        <v>1431</v>
      </c>
      <c r="D8949" s="4">
        <v>42327</v>
      </c>
      <c r="E8949" s="4">
        <v>19</v>
      </c>
      <c r="F8949" s="4">
        <f t="shared" si="139"/>
        <v>0.000448886053819075</v>
      </c>
    </row>
    <row r="8950" ht="15.5" spans="1:6">
      <c r="A8950" s="76" t="s">
        <v>9614</v>
      </c>
      <c r="B8950" s="4">
        <v>28046</v>
      </c>
      <c r="C8950" s="4">
        <v>1308</v>
      </c>
      <c r="D8950" s="4">
        <v>26738</v>
      </c>
      <c r="E8950" s="4">
        <v>12</v>
      </c>
      <c r="F8950" s="4">
        <f t="shared" si="139"/>
        <v>0.000448799461440646</v>
      </c>
    </row>
    <row r="8951" ht="15.5" spans="1:6">
      <c r="A8951" s="76" t="s">
        <v>9615</v>
      </c>
      <c r="B8951" s="4">
        <v>15539</v>
      </c>
      <c r="C8951" s="4">
        <v>2169</v>
      </c>
      <c r="D8951" s="4">
        <v>13370</v>
      </c>
      <c r="E8951" s="4">
        <v>6</v>
      </c>
      <c r="F8951" s="4">
        <f t="shared" si="139"/>
        <v>0.000448765893792072</v>
      </c>
    </row>
    <row r="8952" ht="15.5" spans="1:6">
      <c r="A8952" s="76" t="s">
        <v>9616</v>
      </c>
      <c r="B8952" s="4">
        <v>74524</v>
      </c>
      <c r="C8952" s="4">
        <v>3207</v>
      </c>
      <c r="D8952" s="4">
        <v>71317</v>
      </c>
      <c r="E8952" s="4">
        <v>32</v>
      </c>
      <c r="F8952" s="4">
        <f t="shared" si="139"/>
        <v>0.000448700870760127</v>
      </c>
    </row>
    <row r="8953" ht="15.5" spans="1:6">
      <c r="A8953" s="76" t="s">
        <v>9617</v>
      </c>
      <c r="B8953" s="4">
        <v>16169</v>
      </c>
      <c r="C8953" s="4">
        <v>567</v>
      </c>
      <c r="D8953" s="4">
        <v>15602</v>
      </c>
      <c r="E8953" s="4">
        <v>7</v>
      </c>
      <c r="F8953" s="4">
        <f t="shared" si="139"/>
        <v>0.000448660428150237</v>
      </c>
    </row>
    <row r="8954" ht="15.5" spans="1:6">
      <c r="A8954" s="76" t="s">
        <v>9618</v>
      </c>
      <c r="B8954" s="4">
        <v>7179</v>
      </c>
      <c r="C8954" s="4">
        <v>492</v>
      </c>
      <c r="D8954" s="4">
        <v>6687</v>
      </c>
      <c r="E8954" s="4">
        <v>3</v>
      </c>
      <c r="F8954" s="4">
        <f t="shared" si="139"/>
        <v>0.000448631673396142</v>
      </c>
    </row>
    <row r="8955" ht="15.5" spans="1:6">
      <c r="A8955" s="76" t="s">
        <v>9619</v>
      </c>
      <c r="B8955" s="4">
        <v>3702</v>
      </c>
      <c r="C8955" s="4">
        <v>1473</v>
      </c>
      <c r="D8955" s="4">
        <v>2229</v>
      </c>
      <c r="E8955" s="4">
        <v>1</v>
      </c>
      <c r="F8955" s="4">
        <f t="shared" si="139"/>
        <v>0.000448631673396142</v>
      </c>
    </row>
    <row r="8956" ht="15.5" spans="1:6">
      <c r="A8956" s="76" t="s">
        <v>9620</v>
      </c>
      <c r="B8956" s="4">
        <v>50491</v>
      </c>
      <c r="C8956" s="4">
        <v>1452</v>
      </c>
      <c r="D8956" s="4">
        <v>49039</v>
      </c>
      <c r="E8956" s="4">
        <v>22</v>
      </c>
      <c r="F8956" s="4">
        <f t="shared" si="139"/>
        <v>0.000448622524929138</v>
      </c>
    </row>
    <row r="8957" ht="15.5" spans="1:6">
      <c r="A8957" s="76" t="s">
        <v>9621</v>
      </c>
      <c r="B8957" s="4">
        <v>20722</v>
      </c>
      <c r="C8957" s="4">
        <v>2889</v>
      </c>
      <c r="D8957" s="4">
        <v>17833</v>
      </c>
      <c r="E8957" s="4">
        <v>8</v>
      </c>
      <c r="F8957" s="4">
        <f t="shared" si="139"/>
        <v>0.000448606516009645</v>
      </c>
    </row>
    <row r="8958" ht="15.5" spans="1:6">
      <c r="A8958" s="76" t="s">
        <v>9622</v>
      </c>
      <c r="B8958" s="4">
        <v>62538</v>
      </c>
      <c r="C8958" s="4">
        <v>2343</v>
      </c>
      <c r="D8958" s="4">
        <v>60195</v>
      </c>
      <c r="E8958" s="4">
        <v>27</v>
      </c>
      <c r="F8958" s="4">
        <f t="shared" si="139"/>
        <v>0.000448542237727386</v>
      </c>
    </row>
    <row r="8959" ht="15.5" spans="1:6">
      <c r="A8959" s="76" t="s">
        <v>9623</v>
      </c>
      <c r="B8959" s="4">
        <v>8670</v>
      </c>
      <c r="C8959" s="4">
        <v>1981</v>
      </c>
      <c r="D8959" s="4">
        <v>6689</v>
      </c>
      <c r="E8959" s="4">
        <v>3</v>
      </c>
      <c r="F8959" s="4">
        <f t="shared" si="139"/>
        <v>0.000448497533263567</v>
      </c>
    </row>
    <row r="8960" ht="15.5" spans="1:6">
      <c r="A8960" s="76" t="s">
        <v>595</v>
      </c>
      <c r="B8960" s="4">
        <v>1839684</v>
      </c>
      <c r="C8960" s="4">
        <v>11172</v>
      </c>
      <c r="D8960" s="4">
        <v>1828512</v>
      </c>
      <c r="E8960" s="4">
        <v>820</v>
      </c>
      <c r="F8960" s="4">
        <f t="shared" si="139"/>
        <v>0.000448452074692427</v>
      </c>
    </row>
    <row r="8961" ht="15.5" spans="1:6">
      <c r="A8961" s="76" t="s">
        <v>9624</v>
      </c>
      <c r="B8961" s="4">
        <v>121915</v>
      </c>
      <c r="C8961" s="4">
        <v>3726</v>
      </c>
      <c r="D8961" s="4">
        <v>118189</v>
      </c>
      <c r="E8961" s="4">
        <v>53</v>
      </c>
      <c r="F8961" s="4">
        <f t="shared" si="139"/>
        <v>0.000448434287454839</v>
      </c>
    </row>
    <row r="8962" ht="15.5" spans="1:6">
      <c r="A8962" s="76" t="s">
        <v>9625</v>
      </c>
      <c r="B8962" s="4">
        <v>2647</v>
      </c>
      <c r="C8962" s="4">
        <v>417</v>
      </c>
      <c r="D8962" s="4">
        <v>2230</v>
      </c>
      <c r="E8962" s="4">
        <v>1</v>
      </c>
      <c r="F8962" s="4">
        <f t="shared" si="139"/>
        <v>0.000448430493273543</v>
      </c>
    </row>
    <row r="8963" ht="15.5" spans="1:6">
      <c r="A8963" s="76" t="s">
        <v>9626</v>
      </c>
      <c r="B8963" s="4">
        <v>40810</v>
      </c>
      <c r="C8963" s="4">
        <v>669</v>
      </c>
      <c r="D8963" s="4">
        <v>40141</v>
      </c>
      <c r="E8963" s="4">
        <v>18</v>
      </c>
      <c r="F8963" s="4">
        <f t="shared" ref="F8963:F9026" si="140">E8963/D8963</f>
        <v>0.000448419321890337</v>
      </c>
    </row>
    <row r="8964" ht="15.5" spans="1:6">
      <c r="A8964" s="76" t="s">
        <v>9627</v>
      </c>
      <c r="B8964" s="4">
        <v>191057</v>
      </c>
      <c r="C8964" s="4">
        <v>3678</v>
      </c>
      <c r="D8964" s="4">
        <v>187379</v>
      </c>
      <c r="E8964" s="4">
        <v>84</v>
      </c>
      <c r="F8964" s="4">
        <f t="shared" si="140"/>
        <v>0.000448289296025702</v>
      </c>
    </row>
    <row r="8965" ht="15.5" spans="1:6">
      <c r="A8965" s="76" t="s">
        <v>9628</v>
      </c>
      <c r="B8965" s="4">
        <v>18092</v>
      </c>
      <c r="C8965" s="4">
        <v>2475</v>
      </c>
      <c r="D8965" s="4">
        <v>15617</v>
      </c>
      <c r="E8965" s="4">
        <v>7</v>
      </c>
      <c r="F8965" s="4">
        <f t="shared" si="140"/>
        <v>0.000448229493500672</v>
      </c>
    </row>
    <row r="8966" ht="15.5" spans="1:6">
      <c r="A8966" s="76" t="s">
        <v>9629</v>
      </c>
      <c r="B8966" s="4">
        <v>63392</v>
      </c>
      <c r="C8966" s="4">
        <v>921</v>
      </c>
      <c r="D8966" s="4">
        <v>62471</v>
      </c>
      <c r="E8966" s="4">
        <v>28</v>
      </c>
      <c r="F8966" s="4">
        <f t="shared" si="140"/>
        <v>0.000448207968497383</v>
      </c>
    </row>
    <row r="8967" ht="15.5" spans="1:6">
      <c r="A8967" s="76" t="s">
        <v>9630</v>
      </c>
      <c r="B8967" s="4">
        <v>18578</v>
      </c>
      <c r="C8967" s="4">
        <v>729</v>
      </c>
      <c r="D8967" s="4">
        <v>17849</v>
      </c>
      <c r="E8967" s="4">
        <v>8</v>
      </c>
      <c r="F8967" s="4">
        <f t="shared" si="140"/>
        <v>0.000448204381197826</v>
      </c>
    </row>
    <row r="8968" ht="15.5" spans="1:6">
      <c r="A8968" s="76" t="s">
        <v>9631</v>
      </c>
      <c r="B8968" s="4">
        <v>51887</v>
      </c>
      <c r="C8968" s="4">
        <v>2802</v>
      </c>
      <c r="D8968" s="4">
        <v>49085</v>
      </c>
      <c r="E8968" s="4">
        <v>22</v>
      </c>
      <c r="F8968" s="4">
        <f t="shared" si="140"/>
        <v>0.000448202098400733</v>
      </c>
    </row>
    <row r="8969" ht="15.5" spans="1:6">
      <c r="A8969" s="76" t="s">
        <v>9632</v>
      </c>
      <c r="B8969" s="4">
        <v>8294</v>
      </c>
      <c r="C8969" s="4">
        <v>1599</v>
      </c>
      <c r="D8969" s="4">
        <v>6695</v>
      </c>
      <c r="E8969" s="4">
        <v>3</v>
      </c>
      <c r="F8969" s="4">
        <f t="shared" si="140"/>
        <v>0.000448095593726662</v>
      </c>
    </row>
    <row r="8970" ht="15.5" spans="1:6">
      <c r="A8970" s="76" t="s">
        <v>9633</v>
      </c>
      <c r="B8970" s="4">
        <v>18571</v>
      </c>
      <c r="C8970" s="4">
        <v>714</v>
      </c>
      <c r="D8970" s="4">
        <v>17857</v>
      </c>
      <c r="E8970" s="4">
        <v>8</v>
      </c>
      <c r="F8970" s="4">
        <f t="shared" si="140"/>
        <v>0.000448003584028672</v>
      </c>
    </row>
    <row r="8971" ht="15.5" spans="1:6">
      <c r="A8971" s="76" t="s">
        <v>9634</v>
      </c>
      <c r="B8971" s="4">
        <v>25422</v>
      </c>
      <c r="C8971" s="4">
        <v>867</v>
      </c>
      <c r="D8971" s="4">
        <v>24555</v>
      </c>
      <c r="E8971" s="4">
        <v>11</v>
      </c>
      <c r="F8971" s="4">
        <f t="shared" si="140"/>
        <v>0.000447973936061902</v>
      </c>
    </row>
    <row r="8972" ht="15.5" spans="1:6">
      <c r="A8972" s="76" t="s">
        <v>9635</v>
      </c>
      <c r="B8972" s="4">
        <v>559871</v>
      </c>
      <c r="C8972" s="4">
        <v>6234</v>
      </c>
      <c r="D8972" s="4">
        <v>553637</v>
      </c>
      <c r="E8972" s="4">
        <v>248</v>
      </c>
      <c r="F8972" s="4">
        <f t="shared" si="140"/>
        <v>0.000447946939962466</v>
      </c>
    </row>
    <row r="8973" ht="15.5" spans="1:6">
      <c r="A8973" s="76" t="s">
        <v>9636</v>
      </c>
      <c r="B8973" s="4">
        <v>71393</v>
      </c>
      <c r="C8973" s="4">
        <v>2184</v>
      </c>
      <c r="D8973" s="4">
        <v>69209</v>
      </c>
      <c r="E8973" s="4">
        <v>31</v>
      </c>
      <c r="F8973" s="4">
        <f t="shared" si="140"/>
        <v>0.000447918623300438</v>
      </c>
    </row>
    <row r="8974" ht="15.5" spans="1:6">
      <c r="A8974" s="76" t="s">
        <v>9637</v>
      </c>
      <c r="B8974" s="4">
        <v>14257</v>
      </c>
      <c r="C8974" s="4">
        <v>861</v>
      </c>
      <c r="D8974" s="4">
        <v>13396</v>
      </c>
      <c r="E8974" s="4">
        <v>6</v>
      </c>
      <c r="F8974" s="4">
        <f t="shared" si="140"/>
        <v>0.000447894893998208</v>
      </c>
    </row>
    <row r="8975" ht="15.5" spans="1:6">
      <c r="A8975" s="76" t="s">
        <v>9638</v>
      </c>
      <c r="B8975" s="4">
        <v>9913</v>
      </c>
      <c r="C8975" s="4">
        <v>3213</v>
      </c>
      <c r="D8975" s="4">
        <v>6700</v>
      </c>
      <c r="E8975" s="4">
        <v>3</v>
      </c>
      <c r="F8975" s="4">
        <f t="shared" si="140"/>
        <v>0.000447761194029851</v>
      </c>
    </row>
    <row r="8976" ht="15.5" spans="1:6">
      <c r="A8976" s="76" t="s">
        <v>9639</v>
      </c>
      <c r="B8976" s="4">
        <v>29041</v>
      </c>
      <c r="C8976" s="4">
        <v>2241</v>
      </c>
      <c r="D8976" s="4">
        <v>26800</v>
      </c>
      <c r="E8976" s="4">
        <v>12</v>
      </c>
      <c r="F8976" s="4">
        <f t="shared" si="140"/>
        <v>0.000447761194029851</v>
      </c>
    </row>
    <row r="8977" ht="15.5" spans="1:6">
      <c r="A8977" s="76" t="s">
        <v>9640</v>
      </c>
      <c r="B8977" s="4">
        <v>20732</v>
      </c>
      <c r="C8977" s="4">
        <v>630</v>
      </c>
      <c r="D8977" s="4">
        <v>20102</v>
      </c>
      <c r="E8977" s="4">
        <v>9</v>
      </c>
      <c r="F8977" s="4">
        <f t="shared" si="140"/>
        <v>0.000447716645109939</v>
      </c>
    </row>
    <row r="8978" ht="15.5" spans="1:6">
      <c r="A8978" s="76" t="s">
        <v>9641</v>
      </c>
      <c r="B8978" s="4">
        <v>209489</v>
      </c>
      <c r="C8978" s="4">
        <v>1752</v>
      </c>
      <c r="D8978" s="4">
        <v>207737</v>
      </c>
      <c r="E8978" s="4">
        <v>93</v>
      </c>
      <c r="F8978" s="4">
        <f t="shared" si="140"/>
        <v>0.000447681443363484</v>
      </c>
    </row>
    <row r="8979" ht="15.5" spans="1:6">
      <c r="A8979" s="76" t="s">
        <v>9642</v>
      </c>
      <c r="B8979" s="4">
        <v>75335</v>
      </c>
      <c r="C8979" s="4">
        <v>3837</v>
      </c>
      <c r="D8979" s="4">
        <v>71498</v>
      </c>
      <c r="E8979" s="4">
        <v>32</v>
      </c>
      <c r="F8979" s="4">
        <f t="shared" si="140"/>
        <v>0.00044756496685222</v>
      </c>
    </row>
    <row r="8980" ht="15.5" spans="1:6">
      <c r="A8980" s="76" t="s">
        <v>9643</v>
      </c>
      <c r="B8980" s="4">
        <v>44026</v>
      </c>
      <c r="C8980" s="4">
        <v>6039</v>
      </c>
      <c r="D8980" s="4">
        <v>37987</v>
      </c>
      <c r="E8980" s="4">
        <v>17</v>
      </c>
      <c r="F8980" s="4">
        <f t="shared" si="140"/>
        <v>0.000447521520520178</v>
      </c>
    </row>
    <row r="8981" ht="15.5" spans="1:6">
      <c r="A8981" s="76" t="s">
        <v>9644</v>
      </c>
      <c r="B8981" s="4">
        <v>16166</v>
      </c>
      <c r="C8981" s="4">
        <v>2757</v>
      </c>
      <c r="D8981" s="4">
        <v>13409</v>
      </c>
      <c r="E8981" s="4">
        <v>6</v>
      </c>
      <c r="F8981" s="4">
        <f t="shared" si="140"/>
        <v>0.000447460660750242</v>
      </c>
    </row>
    <row r="8982" ht="15.5" spans="1:6">
      <c r="A8982" s="76" t="s">
        <v>9645</v>
      </c>
      <c r="B8982" s="4">
        <v>25432</v>
      </c>
      <c r="C8982" s="4">
        <v>846</v>
      </c>
      <c r="D8982" s="4">
        <v>24586</v>
      </c>
      <c r="E8982" s="4">
        <v>11</v>
      </c>
      <c r="F8982" s="4">
        <f t="shared" si="140"/>
        <v>0.000447409094606687</v>
      </c>
    </row>
    <row r="8983" ht="15.5" spans="1:6">
      <c r="A8983" s="76" t="s">
        <v>9646</v>
      </c>
      <c r="B8983" s="4">
        <v>18856</v>
      </c>
      <c r="C8983" s="4">
        <v>969</v>
      </c>
      <c r="D8983" s="4">
        <v>17887</v>
      </c>
      <c r="E8983" s="4">
        <v>8</v>
      </c>
      <c r="F8983" s="4">
        <f t="shared" si="140"/>
        <v>0.000447252194331078</v>
      </c>
    </row>
    <row r="8984" ht="15.5" spans="1:6">
      <c r="A8984" s="76" t="s">
        <v>9647</v>
      </c>
      <c r="B8984" s="4">
        <v>29467</v>
      </c>
      <c r="C8984" s="4">
        <v>384</v>
      </c>
      <c r="D8984" s="4">
        <v>29083</v>
      </c>
      <c r="E8984" s="4">
        <v>13</v>
      </c>
      <c r="F8984" s="4">
        <f t="shared" si="140"/>
        <v>0.000446996527180827</v>
      </c>
    </row>
    <row r="8985" ht="15.5" spans="1:6">
      <c r="A8985" s="76" t="s">
        <v>9648</v>
      </c>
      <c r="B8985" s="4">
        <v>91249</v>
      </c>
      <c r="C8985" s="4">
        <v>1761</v>
      </c>
      <c r="D8985" s="4">
        <v>89488</v>
      </c>
      <c r="E8985" s="4">
        <v>40</v>
      </c>
      <c r="F8985" s="4">
        <f t="shared" si="140"/>
        <v>0.000446987305560522</v>
      </c>
    </row>
    <row r="8986" ht="15.5" spans="1:6">
      <c r="A8986" s="76" t="s">
        <v>9649</v>
      </c>
      <c r="B8986" s="4">
        <v>9013</v>
      </c>
      <c r="C8986" s="4">
        <v>2301</v>
      </c>
      <c r="D8986" s="4">
        <v>6712</v>
      </c>
      <c r="E8986" s="4">
        <v>3</v>
      </c>
      <c r="F8986" s="4">
        <f t="shared" si="140"/>
        <v>0.000446960667461263</v>
      </c>
    </row>
    <row r="8987" ht="15.5" spans="1:6">
      <c r="A8987" s="76" t="s">
        <v>9650</v>
      </c>
      <c r="B8987" s="4">
        <v>24447</v>
      </c>
      <c r="C8987" s="4">
        <v>2073</v>
      </c>
      <c r="D8987" s="4">
        <v>22374</v>
      </c>
      <c r="E8987" s="4">
        <v>10</v>
      </c>
      <c r="F8987" s="4">
        <f t="shared" si="140"/>
        <v>0.000446947349602217</v>
      </c>
    </row>
    <row r="8988" ht="15.5" spans="1:6">
      <c r="A8988" s="76" t="s">
        <v>9651</v>
      </c>
      <c r="B8988" s="4">
        <v>8204</v>
      </c>
      <c r="C8988" s="4">
        <v>1491</v>
      </c>
      <c r="D8988" s="4">
        <v>6713</v>
      </c>
      <c r="E8988" s="4">
        <v>3</v>
      </c>
      <c r="F8988" s="4">
        <f t="shared" si="140"/>
        <v>0.000446894086101594</v>
      </c>
    </row>
    <row r="8989" ht="15.5" spans="1:6">
      <c r="A8989" s="76" t="s">
        <v>9652</v>
      </c>
      <c r="B8989" s="4">
        <v>13839</v>
      </c>
      <c r="C8989" s="4">
        <v>411</v>
      </c>
      <c r="D8989" s="4">
        <v>13428</v>
      </c>
      <c r="E8989" s="4">
        <v>6</v>
      </c>
      <c r="F8989" s="4">
        <f t="shared" si="140"/>
        <v>0.000446827524575514</v>
      </c>
    </row>
    <row r="8990" ht="15.5" spans="1:6">
      <c r="A8990" s="76" t="s">
        <v>9653</v>
      </c>
      <c r="B8990" s="4">
        <v>23432</v>
      </c>
      <c r="C8990" s="4">
        <v>1050</v>
      </c>
      <c r="D8990" s="4">
        <v>22382</v>
      </c>
      <c r="E8990" s="4">
        <v>10</v>
      </c>
      <c r="F8990" s="4">
        <f t="shared" si="140"/>
        <v>0.000446787597176302</v>
      </c>
    </row>
    <row r="8991" ht="15.5" spans="1:6">
      <c r="A8991" s="76" t="s">
        <v>9654</v>
      </c>
      <c r="B8991" s="4">
        <v>9818</v>
      </c>
      <c r="C8991" s="4">
        <v>864</v>
      </c>
      <c r="D8991" s="4">
        <v>8954</v>
      </c>
      <c r="E8991" s="4">
        <v>4</v>
      </c>
      <c r="F8991" s="4">
        <f t="shared" si="140"/>
        <v>0.000446727719454992</v>
      </c>
    </row>
    <row r="8992" ht="15.5" spans="1:6">
      <c r="A8992" s="76" t="s">
        <v>9655</v>
      </c>
      <c r="B8992" s="4">
        <v>18669</v>
      </c>
      <c r="C8992" s="4">
        <v>2997</v>
      </c>
      <c r="D8992" s="4">
        <v>15672</v>
      </c>
      <c r="E8992" s="4">
        <v>7</v>
      </c>
      <c r="F8992" s="4">
        <f t="shared" si="140"/>
        <v>0.000446656457376212</v>
      </c>
    </row>
    <row r="8993" ht="15.5" spans="1:6">
      <c r="A8993" s="76" t="s">
        <v>9656</v>
      </c>
      <c r="B8993" s="4">
        <v>31407</v>
      </c>
      <c r="C8993" s="4">
        <v>2301</v>
      </c>
      <c r="D8993" s="4">
        <v>29106</v>
      </c>
      <c r="E8993" s="4">
        <v>13</v>
      </c>
      <c r="F8993" s="4">
        <f t="shared" si="140"/>
        <v>0.000446643303786161</v>
      </c>
    </row>
    <row r="8994" ht="15.5" spans="1:6">
      <c r="A8994" s="76" t="s">
        <v>9657</v>
      </c>
      <c r="B8994" s="4">
        <v>84545</v>
      </c>
      <c r="C8994" s="4">
        <v>1695</v>
      </c>
      <c r="D8994" s="4">
        <v>82850</v>
      </c>
      <c r="E8994" s="4">
        <v>37</v>
      </c>
      <c r="F8994" s="4">
        <f t="shared" si="140"/>
        <v>0.000446590223295112</v>
      </c>
    </row>
    <row r="8995" ht="15.5" spans="1:6">
      <c r="A8995" s="76" t="s">
        <v>9658</v>
      </c>
      <c r="B8995" s="4">
        <v>48910</v>
      </c>
      <c r="C8995" s="4">
        <v>1884</v>
      </c>
      <c r="D8995" s="4">
        <v>47026</v>
      </c>
      <c r="E8995" s="4">
        <v>21</v>
      </c>
      <c r="F8995" s="4">
        <f t="shared" si="140"/>
        <v>0.000446561476629949</v>
      </c>
    </row>
    <row r="8996" ht="15.5" spans="1:6">
      <c r="A8996" s="76" t="s">
        <v>9659</v>
      </c>
      <c r="B8996" s="4">
        <v>76387</v>
      </c>
      <c r="C8996" s="4">
        <v>4728</v>
      </c>
      <c r="D8996" s="4">
        <v>71659</v>
      </c>
      <c r="E8996" s="4">
        <v>32</v>
      </c>
      <c r="F8996" s="4">
        <f t="shared" si="140"/>
        <v>0.000446559399377608</v>
      </c>
    </row>
    <row r="8997" ht="15.5" spans="1:6">
      <c r="A8997" s="76" t="s">
        <v>9660</v>
      </c>
      <c r="B8997" s="4">
        <v>29604</v>
      </c>
      <c r="C8997" s="4">
        <v>2727</v>
      </c>
      <c r="D8997" s="4">
        <v>26877</v>
      </c>
      <c r="E8997" s="4">
        <v>12</v>
      </c>
      <c r="F8997" s="4">
        <f t="shared" si="140"/>
        <v>0.000446478401607322</v>
      </c>
    </row>
    <row r="8998" ht="15.5" spans="1:6">
      <c r="A8998" s="76" t="s">
        <v>9661</v>
      </c>
      <c r="B8998" s="4">
        <v>153609</v>
      </c>
      <c r="C8998" s="4">
        <v>1290</v>
      </c>
      <c r="D8998" s="4">
        <v>152319</v>
      </c>
      <c r="E8998" s="4">
        <v>68</v>
      </c>
      <c r="F8998" s="4">
        <f t="shared" si="140"/>
        <v>0.000446431502307657</v>
      </c>
    </row>
    <row r="8999" ht="15.5" spans="1:6">
      <c r="A8999" s="76" t="s">
        <v>9662</v>
      </c>
      <c r="B8999" s="4">
        <v>5173</v>
      </c>
      <c r="C8999" s="4">
        <v>693</v>
      </c>
      <c r="D8999" s="4">
        <v>4480</v>
      </c>
      <c r="E8999" s="4">
        <v>2</v>
      </c>
      <c r="F8999" s="4">
        <f t="shared" si="140"/>
        <v>0.000446428571428571</v>
      </c>
    </row>
    <row r="9000" ht="15.5" spans="1:6">
      <c r="A9000" s="76" t="s">
        <v>9663</v>
      </c>
      <c r="B9000" s="4">
        <v>14091</v>
      </c>
      <c r="C9000" s="4">
        <v>648</v>
      </c>
      <c r="D9000" s="4">
        <v>13443</v>
      </c>
      <c r="E9000" s="4">
        <v>6</v>
      </c>
      <c r="F9000" s="4">
        <f t="shared" si="140"/>
        <v>0.000446328944432046</v>
      </c>
    </row>
    <row r="9001" ht="15.5" spans="1:6">
      <c r="A9001" s="76" t="s">
        <v>9664</v>
      </c>
      <c r="B9001" s="4">
        <v>7889</v>
      </c>
      <c r="C9001" s="4">
        <v>1167</v>
      </c>
      <c r="D9001" s="4">
        <v>6722</v>
      </c>
      <c r="E9001" s="4">
        <v>3</v>
      </c>
      <c r="F9001" s="4">
        <f t="shared" si="140"/>
        <v>0.000446295745313895</v>
      </c>
    </row>
    <row r="9002" ht="15.5" spans="1:6">
      <c r="A9002" s="76" t="s">
        <v>9665</v>
      </c>
      <c r="B9002" s="4">
        <v>8243</v>
      </c>
      <c r="C9002" s="4">
        <v>1521</v>
      </c>
      <c r="D9002" s="4">
        <v>6722</v>
      </c>
      <c r="E9002" s="4">
        <v>3</v>
      </c>
      <c r="F9002" s="4">
        <f t="shared" si="140"/>
        <v>0.000446295745313895</v>
      </c>
    </row>
    <row r="9003" ht="15.5" spans="1:6">
      <c r="A9003" s="76" t="s">
        <v>9666</v>
      </c>
      <c r="B9003" s="4">
        <v>17445</v>
      </c>
      <c r="C9003" s="4">
        <v>1758</v>
      </c>
      <c r="D9003" s="4">
        <v>15687</v>
      </c>
      <c r="E9003" s="4">
        <v>7</v>
      </c>
      <c r="F9003" s="4">
        <f t="shared" si="140"/>
        <v>0.000446229361892012</v>
      </c>
    </row>
    <row r="9004" ht="15.5" spans="1:6">
      <c r="A9004" s="76" t="s">
        <v>9667</v>
      </c>
      <c r="B9004" s="4">
        <v>9280</v>
      </c>
      <c r="C9004" s="4">
        <v>2556</v>
      </c>
      <c r="D9004" s="4">
        <v>6724</v>
      </c>
      <c r="E9004" s="4">
        <v>3</v>
      </c>
      <c r="F9004" s="4">
        <f t="shared" si="140"/>
        <v>0.000446162998215348</v>
      </c>
    </row>
    <row r="9005" ht="15.5" spans="1:6">
      <c r="A9005" s="76" t="s">
        <v>9668</v>
      </c>
      <c r="B9005" s="4">
        <v>14841</v>
      </c>
      <c r="C9005" s="4">
        <v>3627</v>
      </c>
      <c r="D9005" s="4">
        <v>11214</v>
      </c>
      <c r="E9005" s="4">
        <v>5</v>
      </c>
      <c r="F9005" s="4">
        <f t="shared" si="140"/>
        <v>0.000445871232388086</v>
      </c>
    </row>
    <row r="9006" ht="15.5" spans="1:6">
      <c r="A9006" s="76" t="s">
        <v>9669</v>
      </c>
      <c r="B9006" s="4">
        <v>171166</v>
      </c>
      <c r="C9006" s="4">
        <v>23136</v>
      </c>
      <c r="D9006" s="4">
        <v>148030</v>
      </c>
      <c r="E9006" s="4">
        <v>66</v>
      </c>
      <c r="F9006" s="4">
        <f t="shared" si="140"/>
        <v>0.000445855569816929</v>
      </c>
    </row>
    <row r="9007" ht="15.5" spans="1:6">
      <c r="A9007" s="76" t="s">
        <v>9670</v>
      </c>
      <c r="B9007" s="4">
        <v>37325</v>
      </c>
      <c r="C9007" s="4">
        <v>3681</v>
      </c>
      <c r="D9007" s="4">
        <v>33644</v>
      </c>
      <c r="E9007" s="4">
        <v>15</v>
      </c>
      <c r="F9007" s="4">
        <f t="shared" si="140"/>
        <v>0.000445844727143027</v>
      </c>
    </row>
    <row r="9008" ht="15.5" spans="1:6">
      <c r="A9008" s="76" t="s">
        <v>9671</v>
      </c>
      <c r="B9008" s="4">
        <v>19100</v>
      </c>
      <c r="C9008" s="4">
        <v>1152</v>
      </c>
      <c r="D9008" s="4">
        <v>17948</v>
      </c>
      <c r="E9008" s="4">
        <v>8</v>
      </c>
      <c r="F9008" s="4">
        <f t="shared" si="140"/>
        <v>0.000445732114998886</v>
      </c>
    </row>
    <row r="9009" ht="15.5" spans="1:6">
      <c r="A9009" s="76" t="s">
        <v>9672</v>
      </c>
      <c r="B9009" s="4">
        <v>14237</v>
      </c>
      <c r="C9009" s="4">
        <v>771</v>
      </c>
      <c r="D9009" s="4">
        <v>13466</v>
      </c>
      <c r="E9009" s="4">
        <v>6</v>
      </c>
      <c r="F9009" s="4">
        <f t="shared" si="140"/>
        <v>0.000445566612208525</v>
      </c>
    </row>
    <row r="9010" ht="15.5" spans="1:6">
      <c r="A9010" s="76" t="s">
        <v>9673</v>
      </c>
      <c r="B9010" s="4">
        <v>5086</v>
      </c>
      <c r="C9010" s="4">
        <v>597</v>
      </c>
      <c r="D9010" s="4">
        <v>4489</v>
      </c>
      <c r="E9010" s="4">
        <v>2</v>
      </c>
      <c r="F9010" s="4">
        <f t="shared" si="140"/>
        <v>0.000445533526397861</v>
      </c>
    </row>
    <row r="9011" ht="15.5" spans="1:6">
      <c r="A9011" s="76" t="s">
        <v>9674</v>
      </c>
      <c r="B9011" s="4">
        <v>31373</v>
      </c>
      <c r="C9011" s="4">
        <v>2191</v>
      </c>
      <c r="D9011" s="4">
        <v>29182</v>
      </c>
      <c r="E9011" s="4">
        <v>13</v>
      </c>
      <c r="F9011" s="4">
        <f t="shared" si="140"/>
        <v>0.000445480090466726</v>
      </c>
    </row>
    <row r="9012" ht="15.5" spans="1:6">
      <c r="A9012" s="76" t="s">
        <v>9675</v>
      </c>
      <c r="B9012" s="4">
        <v>279085</v>
      </c>
      <c r="C9012" s="4">
        <v>690</v>
      </c>
      <c r="D9012" s="4">
        <v>278395</v>
      </c>
      <c r="E9012" s="4">
        <v>124</v>
      </c>
      <c r="F9012" s="4">
        <f t="shared" si="140"/>
        <v>0.000445410298317139</v>
      </c>
    </row>
    <row r="9013" ht="15.5" spans="1:6">
      <c r="A9013" s="76" t="s">
        <v>9676</v>
      </c>
      <c r="B9013" s="4">
        <v>16849</v>
      </c>
      <c r="C9013" s="4">
        <v>1128</v>
      </c>
      <c r="D9013" s="4">
        <v>15721</v>
      </c>
      <c r="E9013" s="4">
        <v>7</v>
      </c>
      <c r="F9013" s="4">
        <f t="shared" si="140"/>
        <v>0.000445264296164366</v>
      </c>
    </row>
    <row r="9014" ht="15.5" spans="1:6">
      <c r="A9014" s="76" t="s">
        <v>9677</v>
      </c>
      <c r="B9014" s="4">
        <v>3287</v>
      </c>
      <c r="C9014" s="4">
        <v>1041</v>
      </c>
      <c r="D9014" s="4">
        <v>2246</v>
      </c>
      <c r="E9014" s="4">
        <v>1</v>
      </c>
      <c r="F9014" s="4">
        <f t="shared" si="140"/>
        <v>0.000445235975066785</v>
      </c>
    </row>
    <row r="9015" ht="15.5" spans="1:6">
      <c r="A9015" s="76" t="s">
        <v>9678</v>
      </c>
      <c r="B9015" s="4">
        <v>41191</v>
      </c>
      <c r="C9015" s="4">
        <v>3009</v>
      </c>
      <c r="D9015" s="4">
        <v>38182</v>
      </c>
      <c r="E9015" s="4">
        <v>17</v>
      </c>
      <c r="F9015" s="4">
        <f t="shared" si="140"/>
        <v>0.000445235975066785</v>
      </c>
    </row>
    <row r="9016" ht="15.5" spans="1:6">
      <c r="A9016" s="76" t="s">
        <v>9679</v>
      </c>
      <c r="B9016" s="4">
        <v>5441</v>
      </c>
      <c r="C9016" s="4">
        <v>948</v>
      </c>
      <c r="D9016" s="4">
        <v>4493</v>
      </c>
      <c r="E9016" s="4">
        <v>2</v>
      </c>
      <c r="F9016" s="4">
        <f t="shared" si="140"/>
        <v>0.000445136879590474</v>
      </c>
    </row>
    <row r="9017" ht="15.5" spans="1:6">
      <c r="A9017" s="76" t="s">
        <v>9680</v>
      </c>
      <c r="B9017" s="4">
        <v>24283</v>
      </c>
      <c r="C9017" s="4">
        <v>1818</v>
      </c>
      <c r="D9017" s="4">
        <v>22465</v>
      </c>
      <c r="E9017" s="4">
        <v>10</v>
      </c>
      <c r="F9017" s="4">
        <f t="shared" si="140"/>
        <v>0.000445136879590474</v>
      </c>
    </row>
    <row r="9018" ht="15.5" spans="1:6">
      <c r="A9018" s="76" t="s">
        <v>9681</v>
      </c>
      <c r="B9018" s="4">
        <v>34542</v>
      </c>
      <c r="C9018" s="4">
        <v>840</v>
      </c>
      <c r="D9018" s="4">
        <v>33702</v>
      </c>
      <c r="E9018" s="4">
        <v>15</v>
      </c>
      <c r="F9018" s="4">
        <f t="shared" si="140"/>
        <v>0.000445077443475165</v>
      </c>
    </row>
    <row r="9019" ht="15.5" spans="1:6">
      <c r="A9019" s="76" t="s">
        <v>9682</v>
      </c>
      <c r="B9019" s="4">
        <v>49836</v>
      </c>
      <c r="C9019" s="4">
        <v>402</v>
      </c>
      <c r="D9019" s="4">
        <v>49434</v>
      </c>
      <c r="E9019" s="4">
        <v>22</v>
      </c>
      <c r="F9019" s="4">
        <f t="shared" si="140"/>
        <v>0.000445037828215398</v>
      </c>
    </row>
    <row r="9020" ht="15.5" spans="1:6">
      <c r="A9020" s="76" t="s">
        <v>9683</v>
      </c>
      <c r="B9020" s="4">
        <v>34509</v>
      </c>
      <c r="C9020" s="4">
        <v>795</v>
      </c>
      <c r="D9020" s="4">
        <v>33714</v>
      </c>
      <c r="E9020" s="4">
        <v>15</v>
      </c>
      <c r="F9020" s="4">
        <f t="shared" si="140"/>
        <v>0.000444919024737498</v>
      </c>
    </row>
    <row r="9021" ht="15.5" spans="1:6">
      <c r="A9021" s="76" t="s">
        <v>9684</v>
      </c>
      <c r="B9021" s="4">
        <v>17181</v>
      </c>
      <c r="C9021" s="4">
        <v>1446</v>
      </c>
      <c r="D9021" s="4">
        <v>15735</v>
      </c>
      <c r="E9021" s="4">
        <v>7</v>
      </c>
      <c r="F9021" s="4">
        <f t="shared" si="140"/>
        <v>0.000444868128376231</v>
      </c>
    </row>
    <row r="9022" ht="15.5" spans="1:6">
      <c r="A9022" s="76" t="s">
        <v>9685</v>
      </c>
      <c r="B9022" s="4">
        <v>68261</v>
      </c>
      <c r="C9022" s="4">
        <v>804</v>
      </c>
      <c r="D9022" s="4">
        <v>67457</v>
      </c>
      <c r="E9022" s="4">
        <v>30</v>
      </c>
      <c r="F9022" s="4">
        <f t="shared" si="140"/>
        <v>0.000444727752494181</v>
      </c>
    </row>
    <row r="9023" ht="15.5" spans="1:6">
      <c r="A9023" s="76" t="s">
        <v>9686</v>
      </c>
      <c r="B9023" s="4">
        <v>22126</v>
      </c>
      <c r="C9023" s="4">
        <v>1887</v>
      </c>
      <c r="D9023" s="4">
        <v>20239</v>
      </c>
      <c r="E9023" s="4">
        <v>9</v>
      </c>
      <c r="F9023" s="4">
        <f t="shared" si="140"/>
        <v>0.00044468600227284</v>
      </c>
    </row>
    <row r="9024" ht="15.5" spans="1:6">
      <c r="A9024" s="76" t="s">
        <v>9687</v>
      </c>
      <c r="B9024" s="4">
        <v>61369</v>
      </c>
      <c r="C9024" s="4">
        <v>633</v>
      </c>
      <c r="D9024" s="4">
        <v>60736</v>
      </c>
      <c r="E9024" s="4">
        <v>27</v>
      </c>
      <c r="F9024" s="4">
        <f t="shared" si="140"/>
        <v>0.0004445468914647</v>
      </c>
    </row>
    <row r="9025" ht="15.5" spans="1:6">
      <c r="A9025" s="76" t="s">
        <v>9688</v>
      </c>
      <c r="B9025" s="4">
        <v>158096</v>
      </c>
      <c r="C9025" s="4">
        <v>612</v>
      </c>
      <c r="D9025" s="4">
        <v>157484</v>
      </c>
      <c r="E9025" s="4">
        <v>70</v>
      </c>
      <c r="F9025" s="4">
        <f t="shared" si="140"/>
        <v>0.000444489598943385</v>
      </c>
    </row>
    <row r="9026" ht="15.5" spans="1:6">
      <c r="A9026" s="76" t="s">
        <v>335</v>
      </c>
      <c r="B9026" s="4">
        <v>55322</v>
      </c>
      <c r="C9026" s="4">
        <v>3576</v>
      </c>
      <c r="D9026" s="4">
        <v>51746</v>
      </c>
      <c r="E9026" s="4">
        <v>23</v>
      </c>
      <c r="F9026" s="4">
        <f t="shared" si="140"/>
        <v>0.000444478800293743</v>
      </c>
    </row>
    <row r="9027" ht="15.5" spans="1:6">
      <c r="A9027" s="76" t="s">
        <v>9689</v>
      </c>
      <c r="B9027" s="4">
        <v>79223</v>
      </c>
      <c r="C9027" s="4">
        <v>474</v>
      </c>
      <c r="D9027" s="4">
        <v>78749</v>
      </c>
      <c r="E9027" s="4">
        <v>35</v>
      </c>
      <c r="F9027" s="4">
        <f t="shared" ref="F9027:F9090" si="141">E9027/D9027</f>
        <v>0.000444450088255089</v>
      </c>
    </row>
    <row r="9028" ht="15.5" spans="1:6">
      <c r="A9028" s="76" t="s">
        <v>9690</v>
      </c>
      <c r="B9028" s="4">
        <v>89765</v>
      </c>
      <c r="C9028" s="4">
        <v>11001</v>
      </c>
      <c r="D9028" s="4">
        <v>78764</v>
      </c>
      <c r="E9028" s="4">
        <v>35</v>
      </c>
      <c r="F9028" s="4">
        <f t="shared" si="141"/>
        <v>0.000444365446142908</v>
      </c>
    </row>
    <row r="9029" ht="15.5" spans="1:6">
      <c r="A9029" s="76" t="s">
        <v>9691</v>
      </c>
      <c r="B9029" s="4">
        <v>14289</v>
      </c>
      <c r="C9029" s="4">
        <v>786</v>
      </c>
      <c r="D9029" s="4">
        <v>13503</v>
      </c>
      <c r="E9029" s="4">
        <v>6</v>
      </c>
      <c r="F9029" s="4">
        <f t="shared" si="141"/>
        <v>0.000444345700955343</v>
      </c>
    </row>
    <row r="9030" ht="15.5" spans="1:6">
      <c r="A9030" s="76" t="s">
        <v>9692</v>
      </c>
      <c r="B9030" s="4">
        <v>8708</v>
      </c>
      <c r="C9030" s="4">
        <v>1956</v>
      </c>
      <c r="D9030" s="4">
        <v>6752</v>
      </c>
      <c r="E9030" s="4">
        <v>3</v>
      </c>
      <c r="F9030" s="4">
        <f t="shared" si="141"/>
        <v>0.000444312796208531</v>
      </c>
    </row>
    <row r="9031" ht="15.5" spans="1:6">
      <c r="A9031" s="76" t="s">
        <v>9693</v>
      </c>
      <c r="B9031" s="4">
        <v>12856</v>
      </c>
      <c r="C9031" s="4">
        <v>1602</v>
      </c>
      <c r="D9031" s="4">
        <v>11254</v>
      </c>
      <c r="E9031" s="4">
        <v>5</v>
      </c>
      <c r="F9031" s="4">
        <f t="shared" si="141"/>
        <v>0.000444286475919673</v>
      </c>
    </row>
    <row r="9032" ht="15.5" spans="1:6">
      <c r="A9032" s="76" t="s">
        <v>9694</v>
      </c>
      <c r="B9032" s="4">
        <v>2548</v>
      </c>
      <c r="C9032" s="4">
        <v>297</v>
      </c>
      <c r="D9032" s="4">
        <v>2251</v>
      </c>
      <c r="E9032" s="4">
        <v>1</v>
      </c>
      <c r="F9032" s="4">
        <f t="shared" si="141"/>
        <v>0.000444247001332741</v>
      </c>
    </row>
    <row r="9033" ht="15.5" spans="1:6">
      <c r="A9033" s="76" t="s">
        <v>9695</v>
      </c>
      <c r="B9033" s="4">
        <v>190960</v>
      </c>
      <c r="C9033" s="4">
        <v>1863</v>
      </c>
      <c r="D9033" s="4">
        <v>189097</v>
      </c>
      <c r="E9033" s="4">
        <v>84</v>
      </c>
      <c r="F9033" s="4">
        <f t="shared" si="141"/>
        <v>0.000444216460335172</v>
      </c>
    </row>
    <row r="9034" ht="15.5" spans="1:6">
      <c r="A9034" s="76" t="s">
        <v>9696</v>
      </c>
      <c r="B9034" s="4">
        <v>21001</v>
      </c>
      <c r="C9034" s="4">
        <v>738</v>
      </c>
      <c r="D9034" s="4">
        <v>20263</v>
      </c>
      <c r="E9034" s="4">
        <v>9</v>
      </c>
      <c r="F9034" s="4">
        <f t="shared" si="141"/>
        <v>0.000444159305137443</v>
      </c>
    </row>
    <row r="9035" ht="15.5" spans="1:6">
      <c r="A9035" s="76" t="s">
        <v>9697</v>
      </c>
      <c r="B9035" s="4">
        <v>10162</v>
      </c>
      <c r="C9035" s="4">
        <v>1152</v>
      </c>
      <c r="D9035" s="4">
        <v>9010</v>
      </c>
      <c r="E9035" s="4">
        <v>4</v>
      </c>
      <c r="F9035" s="4">
        <f t="shared" si="141"/>
        <v>0.000443951165371809</v>
      </c>
    </row>
    <row r="9036" ht="15.5" spans="1:6">
      <c r="A9036" s="76" t="s">
        <v>9698</v>
      </c>
      <c r="B9036" s="4">
        <v>279699</v>
      </c>
      <c r="C9036" s="4">
        <v>2625</v>
      </c>
      <c r="D9036" s="4">
        <v>277074</v>
      </c>
      <c r="E9036" s="4">
        <v>123</v>
      </c>
      <c r="F9036" s="4">
        <f t="shared" si="141"/>
        <v>0.000443924727690076</v>
      </c>
    </row>
    <row r="9037" ht="15.5" spans="1:6">
      <c r="A9037" s="76" t="s">
        <v>9699</v>
      </c>
      <c r="B9037" s="4">
        <v>49713</v>
      </c>
      <c r="C9037" s="4">
        <v>2406</v>
      </c>
      <c r="D9037" s="4">
        <v>47307</v>
      </c>
      <c r="E9037" s="4">
        <v>21</v>
      </c>
      <c r="F9037" s="4">
        <f t="shared" si="141"/>
        <v>0.000443908935252711</v>
      </c>
    </row>
    <row r="9038" ht="15.5" spans="1:6">
      <c r="A9038" s="76" t="s">
        <v>9700</v>
      </c>
      <c r="B9038" s="4">
        <v>125401</v>
      </c>
      <c r="C9038" s="4">
        <v>3735</v>
      </c>
      <c r="D9038" s="4">
        <v>121666</v>
      </c>
      <c r="E9038" s="4">
        <v>54</v>
      </c>
      <c r="F9038" s="4">
        <f t="shared" si="141"/>
        <v>0.000443838048427663</v>
      </c>
    </row>
    <row r="9039" ht="15.5" spans="1:6">
      <c r="A9039" s="76" t="s">
        <v>9701</v>
      </c>
      <c r="B9039" s="4">
        <v>136867</v>
      </c>
      <c r="C9039" s="4">
        <v>8427</v>
      </c>
      <c r="D9039" s="4">
        <v>128440</v>
      </c>
      <c r="E9039" s="4">
        <v>57</v>
      </c>
      <c r="F9039" s="4">
        <f t="shared" si="141"/>
        <v>0.000443786982248521</v>
      </c>
    </row>
    <row r="9040" ht="15.5" spans="1:6">
      <c r="A9040" s="76" t="s">
        <v>9702</v>
      </c>
      <c r="B9040" s="4">
        <v>12015</v>
      </c>
      <c r="C9040" s="4">
        <v>747</v>
      </c>
      <c r="D9040" s="4">
        <v>11268</v>
      </c>
      <c r="E9040" s="4">
        <v>5</v>
      </c>
      <c r="F9040" s="4">
        <f t="shared" si="141"/>
        <v>0.000443734469293575</v>
      </c>
    </row>
    <row r="9041" ht="15.5" spans="1:6">
      <c r="A9041" s="76" t="s">
        <v>9703</v>
      </c>
      <c r="B9041" s="4">
        <v>209223</v>
      </c>
      <c r="C9041" s="4">
        <v>1887</v>
      </c>
      <c r="D9041" s="4">
        <v>207336</v>
      </c>
      <c r="E9041" s="4">
        <v>92</v>
      </c>
      <c r="F9041" s="4">
        <f t="shared" si="141"/>
        <v>0.000443724196473357</v>
      </c>
    </row>
    <row r="9042" ht="15.5" spans="1:6">
      <c r="A9042" s="76" t="s">
        <v>9704</v>
      </c>
      <c r="B9042" s="4">
        <v>79878</v>
      </c>
      <c r="C9042" s="4">
        <v>7749</v>
      </c>
      <c r="D9042" s="4">
        <v>72129</v>
      </c>
      <c r="E9042" s="4">
        <v>32</v>
      </c>
      <c r="F9042" s="4">
        <f t="shared" si="141"/>
        <v>0.000443649572294084</v>
      </c>
    </row>
    <row r="9043" ht="15.5" spans="1:6">
      <c r="A9043" s="76" t="s">
        <v>9705</v>
      </c>
      <c r="B9043" s="4">
        <v>13364</v>
      </c>
      <c r="C9043" s="4">
        <v>2091</v>
      </c>
      <c r="D9043" s="4">
        <v>11273</v>
      </c>
      <c r="E9043" s="4">
        <v>5</v>
      </c>
      <c r="F9043" s="4">
        <f t="shared" si="141"/>
        <v>0.000443537656347024</v>
      </c>
    </row>
    <row r="9044" ht="15.5" spans="1:6">
      <c r="A9044" s="76" t="s">
        <v>9706</v>
      </c>
      <c r="B9044" s="4">
        <v>13803</v>
      </c>
      <c r="C9044" s="4">
        <v>273</v>
      </c>
      <c r="D9044" s="4">
        <v>13530</v>
      </c>
      <c r="E9044" s="4">
        <v>6</v>
      </c>
      <c r="F9044" s="4">
        <f t="shared" si="141"/>
        <v>0.000443458980044346</v>
      </c>
    </row>
    <row r="9045" ht="15.5" spans="1:6">
      <c r="A9045" s="76" t="s">
        <v>9707</v>
      </c>
      <c r="B9045" s="4">
        <v>27157</v>
      </c>
      <c r="C9045" s="4">
        <v>2349</v>
      </c>
      <c r="D9045" s="4">
        <v>24808</v>
      </c>
      <c r="E9045" s="4">
        <v>11</v>
      </c>
      <c r="F9045" s="4">
        <f t="shared" si="141"/>
        <v>0.000443405353111899</v>
      </c>
    </row>
    <row r="9046" ht="15.5" spans="1:6">
      <c r="A9046" s="76" t="s">
        <v>9708</v>
      </c>
      <c r="B9046" s="4">
        <v>38386</v>
      </c>
      <c r="C9046" s="4">
        <v>2301</v>
      </c>
      <c r="D9046" s="4">
        <v>36085</v>
      </c>
      <c r="E9046" s="4">
        <v>16</v>
      </c>
      <c r="F9046" s="4">
        <f t="shared" si="141"/>
        <v>0.000443397533601219</v>
      </c>
    </row>
    <row r="9047" ht="15.5" spans="1:6">
      <c r="A9047" s="76" t="s">
        <v>9709</v>
      </c>
      <c r="B9047" s="4">
        <v>17015</v>
      </c>
      <c r="C9047" s="4">
        <v>1224</v>
      </c>
      <c r="D9047" s="4">
        <v>15791</v>
      </c>
      <c r="E9047" s="4">
        <v>7</v>
      </c>
      <c r="F9047" s="4">
        <f t="shared" si="141"/>
        <v>0.000443290481920081</v>
      </c>
    </row>
    <row r="9048" ht="15.5" spans="1:6">
      <c r="A9048" s="76" t="s">
        <v>9710</v>
      </c>
      <c r="B9048" s="4">
        <v>9153</v>
      </c>
      <c r="C9048" s="4">
        <v>2385</v>
      </c>
      <c r="D9048" s="4">
        <v>6768</v>
      </c>
      <c r="E9048" s="4">
        <v>3</v>
      </c>
      <c r="F9048" s="4">
        <f t="shared" si="141"/>
        <v>0.000443262411347518</v>
      </c>
    </row>
    <row r="9049" ht="15.5" spans="1:6">
      <c r="A9049" s="76" t="s">
        <v>9711</v>
      </c>
      <c r="B9049" s="4">
        <v>238855</v>
      </c>
      <c r="C9049" s="4">
        <v>4215</v>
      </c>
      <c r="D9049" s="4">
        <v>234640</v>
      </c>
      <c r="E9049" s="4">
        <v>104</v>
      </c>
      <c r="F9049" s="4">
        <f t="shared" si="141"/>
        <v>0.000443232185475622</v>
      </c>
    </row>
    <row r="9050" ht="15.5" spans="1:6">
      <c r="A9050" s="76" t="s">
        <v>9712</v>
      </c>
      <c r="B9050" s="4">
        <v>7397</v>
      </c>
      <c r="C9050" s="4">
        <v>627</v>
      </c>
      <c r="D9050" s="4">
        <v>6770</v>
      </c>
      <c r="E9050" s="4">
        <v>3</v>
      </c>
      <c r="F9050" s="4">
        <f t="shared" si="141"/>
        <v>0.000443131462333826</v>
      </c>
    </row>
    <row r="9051" ht="15.5" spans="1:6">
      <c r="A9051" s="76" t="s">
        <v>9713</v>
      </c>
      <c r="B9051" s="4">
        <v>18662</v>
      </c>
      <c r="C9051" s="4">
        <v>2865</v>
      </c>
      <c r="D9051" s="4">
        <v>15797</v>
      </c>
      <c r="E9051" s="4">
        <v>7</v>
      </c>
      <c r="F9051" s="4">
        <f t="shared" si="141"/>
        <v>0.000443122111793378</v>
      </c>
    </row>
    <row r="9052" ht="15.5" spans="1:6">
      <c r="A9052" s="76" t="s">
        <v>9714</v>
      </c>
      <c r="B9052" s="4">
        <v>247442</v>
      </c>
      <c r="C9052" s="4">
        <v>1458</v>
      </c>
      <c r="D9052" s="4">
        <v>245984</v>
      </c>
      <c r="E9052" s="4">
        <v>109</v>
      </c>
      <c r="F9052" s="4">
        <f t="shared" si="141"/>
        <v>0.0004431182515936</v>
      </c>
    </row>
    <row r="9053" ht="15.5" spans="1:6">
      <c r="A9053" s="76" t="s">
        <v>9715</v>
      </c>
      <c r="B9053" s="4">
        <v>47534</v>
      </c>
      <c r="C9053" s="4">
        <v>2391</v>
      </c>
      <c r="D9053" s="4">
        <v>45143</v>
      </c>
      <c r="E9053" s="4">
        <v>20</v>
      </c>
      <c r="F9053" s="4">
        <f t="shared" si="141"/>
        <v>0.000443036572669074</v>
      </c>
    </row>
    <row r="9054" ht="15.5" spans="1:6">
      <c r="A9054" s="76" t="s">
        <v>9716</v>
      </c>
      <c r="B9054" s="4">
        <v>18524</v>
      </c>
      <c r="C9054" s="4">
        <v>465</v>
      </c>
      <c r="D9054" s="4">
        <v>18059</v>
      </c>
      <c r="E9054" s="4">
        <v>8</v>
      </c>
      <c r="F9054" s="4">
        <f t="shared" si="141"/>
        <v>0.000442992413754914</v>
      </c>
    </row>
    <row r="9055" ht="15.5" spans="1:6">
      <c r="A9055" s="76" t="s">
        <v>9717</v>
      </c>
      <c r="B9055" s="4">
        <v>12967</v>
      </c>
      <c r="C9055" s="4">
        <v>1680</v>
      </c>
      <c r="D9055" s="4">
        <v>11287</v>
      </c>
      <c r="E9055" s="4">
        <v>5</v>
      </c>
      <c r="F9055" s="4">
        <f t="shared" si="141"/>
        <v>0.000442987507752281</v>
      </c>
    </row>
    <row r="9056" ht="15.5" spans="1:6">
      <c r="A9056" s="76" t="s">
        <v>9718</v>
      </c>
      <c r="B9056" s="4">
        <v>46472</v>
      </c>
      <c r="C9056" s="4">
        <v>1323</v>
      </c>
      <c r="D9056" s="4">
        <v>45149</v>
      </c>
      <c r="E9056" s="4">
        <v>20</v>
      </c>
      <c r="F9056" s="4">
        <f t="shared" si="141"/>
        <v>0.000442977696073003</v>
      </c>
    </row>
    <row r="9057" ht="15.5" spans="1:6">
      <c r="A9057" s="76" t="s">
        <v>9719</v>
      </c>
      <c r="B9057" s="4">
        <v>110821</v>
      </c>
      <c r="C9057" s="4">
        <v>2445</v>
      </c>
      <c r="D9057" s="4">
        <v>108376</v>
      </c>
      <c r="E9057" s="4">
        <v>48</v>
      </c>
      <c r="F9057" s="4">
        <f t="shared" si="141"/>
        <v>0.000442902487635639</v>
      </c>
    </row>
    <row r="9058" ht="15.5" spans="1:6">
      <c r="A9058" s="76" t="s">
        <v>9720</v>
      </c>
      <c r="B9058" s="4">
        <v>15125</v>
      </c>
      <c r="C9058" s="4">
        <v>1575</v>
      </c>
      <c r="D9058" s="4">
        <v>13550</v>
      </c>
      <c r="E9058" s="4">
        <v>6</v>
      </c>
      <c r="F9058" s="4">
        <f t="shared" si="141"/>
        <v>0.00044280442804428</v>
      </c>
    </row>
    <row r="9059" ht="15.5" spans="1:6">
      <c r="A9059" s="76" t="s">
        <v>929</v>
      </c>
      <c r="B9059" s="4">
        <v>53338</v>
      </c>
      <c r="C9059" s="4">
        <v>1395</v>
      </c>
      <c r="D9059" s="4">
        <v>51943</v>
      </c>
      <c r="E9059" s="4">
        <v>23</v>
      </c>
      <c r="F9059" s="4">
        <f t="shared" si="141"/>
        <v>0.000442793061625243</v>
      </c>
    </row>
    <row r="9060" ht="15.5" spans="1:6">
      <c r="A9060" s="76" t="s">
        <v>9721</v>
      </c>
      <c r="B9060" s="4">
        <v>167932</v>
      </c>
      <c r="C9060" s="4">
        <v>3048</v>
      </c>
      <c r="D9060" s="4">
        <v>164884</v>
      </c>
      <c r="E9060" s="4">
        <v>73</v>
      </c>
      <c r="F9060" s="4">
        <f t="shared" si="141"/>
        <v>0.000442735498896194</v>
      </c>
    </row>
    <row r="9061" ht="15.5" spans="1:6">
      <c r="A9061" s="76" t="s">
        <v>9722</v>
      </c>
      <c r="B9061" s="4">
        <v>5892</v>
      </c>
      <c r="C9061" s="4">
        <v>1374</v>
      </c>
      <c r="D9061" s="4">
        <v>4518</v>
      </c>
      <c r="E9061" s="4">
        <v>2</v>
      </c>
      <c r="F9061" s="4">
        <f t="shared" si="141"/>
        <v>0.000442673749446658</v>
      </c>
    </row>
    <row r="9062" ht="15.5" spans="1:6">
      <c r="A9062" s="76" t="s">
        <v>9723</v>
      </c>
      <c r="B9062" s="4">
        <v>16756</v>
      </c>
      <c r="C9062" s="4">
        <v>3201</v>
      </c>
      <c r="D9062" s="4">
        <v>13555</v>
      </c>
      <c r="E9062" s="4">
        <v>6</v>
      </c>
      <c r="F9062" s="4">
        <f t="shared" si="141"/>
        <v>0.000442641091848027</v>
      </c>
    </row>
    <row r="9063" ht="15.5" spans="1:6">
      <c r="A9063" s="76" t="s">
        <v>9724</v>
      </c>
      <c r="B9063" s="4">
        <v>14764</v>
      </c>
      <c r="C9063" s="4">
        <v>1209</v>
      </c>
      <c r="D9063" s="4">
        <v>13555</v>
      </c>
      <c r="E9063" s="4">
        <v>6</v>
      </c>
      <c r="F9063" s="4">
        <f t="shared" si="141"/>
        <v>0.000442641091848027</v>
      </c>
    </row>
    <row r="9064" ht="15.5" spans="1:6">
      <c r="A9064" s="76" t="s">
        <v>9725</v>
      </c>
      <c r="B9064" s="4">
        <v>487601</v>
      </c>
      <c r="C9064" s="4">
        <v>1857</v>
      </c>
      <c r="D9064" s="4">
        <v>485744</v>
      </c>
      <c r="E9064" s="4">
        <v>215</v>
      </c>
      <c r="F9064" s="4">
        <f t="shared" si="141"/>
        <v>0.000442619980895286</v>
      </c>
    </row>
    <row r="9065" ht="15.5" spans="1:6">
      <c r="A9065" s="76" t="s">
        <v>9726</v>
      </c>
      <c r="B9065" s="4">
        <v>14708</v>
      </c>
      <c r="C9065" s="4">
        <v>1152</v>
      </c>
      <c r="D9065" s="4">
        <v>13556</v>
      </c>
      <c r="E9065" s="4">
        <v>6</v>
      </c>
      <c r="F9065" s="4">
        <f t="shared" si="141"/>
        <v>0.000442608439067572</v>
      </c>
    </row>
    <row r="9066" ht="15.5" spans="1:6">
      <c r="A9066" s="76" t="s">
        <v>9727</v>
      </c>
      <c r="B9066" s="4">
        <v>107054</v>
      </c>
      <c r="C9066" s="4">
        <v>3120</v>
      </c>
      <c r="D9066" s="4">
        <v>103934</v>
      </c>
      <c r="E9066" s="4">
        <v>46</v>
      </c>
      <c r="F9066" s="4">
        <f t="shared" si="141"/>
        <v>0.000442588565820617</v>
      </c>
    </row>
    <row r="9067" ht="15.5" spans="1:6">
      <c r="A9067" s="76" t="s">
        <v>9728</v>
      </c>
      <c r="B9067" s="4">
        <v>19562</v>
      </c>
      <c r="C9067" s="4">
        <v>1482</v>
      </c>
      <c r="D9067" s="4">
        <v>18080</v>
      </c>
      <c r="E9067" s="4">
        <v>8</v>
      </c>
      <c r="F9067" s="4">
        <f t="shared" si="141"/>
        <v>0.000442477876106195</v>
      </c>
    </row>
    <row r="9068" ht="15.5" spans="1:6">
      <c r="A9068" s="76" t="s">
        <v>9729</v>
      </c>
      <c r="B9068" s="4">
        <v>45170</v>
      </c>
      <c r="C9068" s="4">
        <v>4488</v>
      </c>
      <c r="D9068" s="4">
        <v>40682</v>
      </c>
      <c r="E9068" s="4">
        <v>18</v>
      </c>
      <c r="F9068" s="4">
        <f t="shared" si="141"/>
        <v>0.000442456123101126</v>
      </c>
    </row>
    <row r="9069" ht="15.5" spans="1:6">
      <c r="A9069" s="76" t="s">
        <v>9730</v>
      </c>
      <c r="B9069" s="4">
        <v>5964</v>
      </c>
      <c r="C9069" s="4">
        <v>1443</v>
      </c>
      <c r="D9069" s="4">
        <v>4521</v>
      </c>
      <c r="E9069" s="4">
        <v>2</v>
      </c>
      <c r="F9069" s="4">
        <f t="shared" si="141"/>
        <v>0.0004423800044238</v>
      </c>
    </row>
    <row r="9070" ht="15.5" spans="1:6">
      <c r="A9070" s="76" t="s">
        <v>9731</v>
      </c>
      <c r="B9070" s="4">
        <v>150327</v>
      </c>
      <c r="C9070" s="4">
        <v>1110</v>
      </c>
      <c r="D9070" s="4">
        <v>149217</v>
      </c>
      <c r="E9070" s="4">
        <v>66</v>
      </c>
      <c r="F9070" s="4">
        <f t="shared" si="141"/>
        <v>0.000442308852208528</v>
      </c>
    </row>
    <row r="9071" ht="15.5" spans="1:6">
      <c r="A9071" s="76" t="s">
        <v>9732</v>
      </c>
      <c r="B9071" s="4">
        <v>23198</v>
      </c>
      <c r="C9071" s="4">
        <v>2850</v>
      </c>
      <c r="D9071" s="4">
        <v>20348</v>
      </c>
      <c r="E9071" s="4">
        <v>9</v>
      </c>
      <c r="F9071" s="4">
        <f t="shared" si="141"/>
        <v>0.000442303911932377</v>
      </c>
    </row>
    <row r="9072" ht="15.5" spans="1:6">
      <c r="A9072" s="76" t="s">
        <v>936</v>
      </c>
      <c r="B9072" s="4">
        <v>36269</v>
      </c>
      <c r="C9072" s="4">
        <v>2352</v>
      </c>
      <c r="D9072" s="4">
        <v>33917</v>
      </c>
      <c r="E9072" s="4">
        <v>15</v>
      </c>
      <c r="F9072" s="4">
        <f t="shared" si="141"/>
        <v>0.000442256095763187</v>
      </c>
    </row>
    <row r="9073" ht="15.5" spans="1:6">
      <c r="A9073" s="76" t="s">
        <v>9733</v>
      </c>
      <c r="B9073" s="4">
        <v>159927</v>
      </c>
      <c r="C9073" s="4">
        <v>3849</v>
      </c>
      <c r="D9073" s="4">
        <v>156078</v>
      </c>
      <c r="E9073" s="4">
        <v>69</v>
      </c>
      <c r="F9073" s="4">
        <f t="shared" si="141"/>
        <v>0.000442086648983201</v>
      </c>
    </row>
    <row r="9074" ht="15.5" spans="1:6">
      <c r="A9074" s="76" t="s">
        <v>9734</v>
      </c>
      <c r="B9074" s="4">
        <v>19431</v>
      </c>
      <c r="C9074" s="4">
        <v>1335</v>
      </c>
      <c r="D9074" s="4">
        <v>18096</v>
      </c>
      <c r="E9074" s="4">
        <v>8</v>
      </c>
      <c r="F9074" s="4">
        <f t="shared" si="141"/>
        <v>0.000442086648983201</v>
      </c>
    </row>
    <row r="9075" ht="15.5" spans="1:6">
      <c r="A9075" s="76" t="s">
        <v>9735</v>
      </c>
      <c r="B9075" s="4">
        <v>59356</v>
      </c>
      <c r="C9075" s="4">
        <v>531</v>
      </c>
      <c r="D9075" s="4">
        <v>58825</v>
      </c>
      <c r="E9075" s="4">
        <v>26</v>
      </c>
      <c r="F9075" s="4">
        <f t="shared" si="141"/>
        <v>0.000441988950276243</v>
      </c>
    </row>
    <row r="9076" ht="15.5" spans="1:6">
      <c r="A9076" s="76" t="s">
        <v>9736</v>
      </c>
      <c r="B9076" s="4">
        <v>41722</v>
      </c>
      <c r="C9076" s="4">
        <v>987</v>
      </c>
      <c r="D9076" s="4">
        <v>40735</v>
      </c>
      <c r="E9076" s="4">
        <v>18</v>
      </c>
      <c r="F9076" s="4">
        <f t="shared" si="141"/>
        <v>0.00044188044679023</v>
      </c>
    </row>
    <row r="9077" ht="15.5" spans="1:6">
      <c r="A9077" s="76" t="s">
        <v>9737</v>
      </c>
      <c r="B9077" s="4">
        <v>24347</v>
      </c>
      <c r="C9077" s="4">
        <v>1716</v>
      </c>
      <c r="D9077" s="4">
        <v>22631</v>
      </c>
      <c r="E9077" s="4">
        <v>10</v>
      </c>
      <c r="F9077" s="4">
        <f t="shared" si="141"/>
        <v>0.000441871768812691</v>
      </c>
    </row>
    <row r="9078" ht="15.5" spans="1:6">
      <c r="A9078" s="76" t="s">
        <v>9738</v>
      </c>
      <c r="B9078" s="4">
        <v>6288</v>
      </c>
      <c r="C9078" s="4">
        <v>1761</v>
      </c>
      <c r="D9078" s="4">
        <v>4527</v>
      </c>
      <c r="E9078" s="4">
        <v>2</v>
      </c>
      <c r="F9078" s="4">
        <f t="shared" si="141"/>
        <v>0.000441793682350342</v>
      </c>
    </row>
    <row r="9079" ht="15.5" spans="1:6">
      <c r="A9079" s="76" t="s">
        <v>9739</v>
      </c>
      <c r="B9079" s="4">
        <v>174982</v>
      </c>
      <c r="C9079" s="4">
        <v>2928</v>
      </c>
      <c r="D9079" s="4">
        <v>172054</v>
      </c>
      <c r="E9079" s="4">
        <v>76</v>
      </c>
      <c r="F9079" s="4">
        <f t="shared" si="141"/>
        <v>0.000441721785020982</v>
      </c>
    </row>
    <row r="9080" ht="15.5" spans="1:6">
      <c r="A9080" s="76" t="s">
        <v>9740</v>
      </c>
      <c r="B9080" s="4">
        <v>24223</v>
      </c>
      <c r="C9080" s="4">
        <v>1581</v>
      </c>
      <c r="D9080" s="4">
        <v>22642</v>
      </c>
      <c r="E9080" s="4">
        <v>10</v>
      </c>
      <c r="F9080" s="4">
        <f t="shared" si="141"/>
        <v>0.000441657097429556</v>
      </c>
    </row>
    <row r="9081" ht="15.5" spans="1:6">
      <c r="A9081" s="76" t="s">
        <v>9741</v>
      </c>
      <c r="B9081" s="4">
        <v>14928</v>
      </c>
      <c r="C9081" s="4">
        <v>3606</v>
      </c>
      <c r="D9081" s="4">
        <v>11322</v>
      </c>
      <c r="E9081" s="4">
        <v>5</v>
      </c>
      <c r="F9081" s="4">
        <f t="shared" si="141"/>
        <v>0.000441618088676912</v>
      </c>
    </row>
    <row r="9082" ht="15.5" spans="1:6">
      <c r="A9082" s="76" t="s">
        <v>9742</v>
      </c>
      <c r="B9082" s="4">
        <v>34978</v>
      </c>
      <c r="C9082" s="4">
        <v>1011</v>
      </c>
      <c r="D9082" s="4">
        <v>33967</v>
      </c>
      <c r="E9082" s="4">
        <v>15</v>
      </c>
      <c r="F9082" s="4">
        <f t="shared" si="141"/>
        <v>0.000441605087290606</v>
      </c>
    </row>
    <row r="9083" ht="15.5" spans="1:6">
      <c r="A9083" s="76" t="s">
        <v>9743</v>
      </c>
      <c r="B9083" s="4">
        <v>41851</v>
      </c>
      <c r="C9083" s="4">
        <v>5616</v>
      </c>
      <c r="D9083" s="4">
        <v>36235</v>
      </c>
      <c r="E9083" s="4">
        <v>16</v>
      </c>
      <c r="F9083" s="4">
        <f t="shared" si="141"/>
        <v>0.000441562025665793</v>
      </c>
    </row>
    <row r="9084" ht="15.5" spans="1:6">
      <c r="A9084" s="76" t="s">
        <v>9744</v>
      </c>
      <c r="B9084" s="4">
        <v>17000</v>
      </c>
      <c r="C9084" s="4">
        <v>1143</v>
      </c>
      <c r="D9084" s="4">
        <v>15857</v>
      </c>
      <c r="E9084" s="4">
        <v>7</v>
      </c>
      <c r="F9084" s="4">
        <f t="shared" si="141"/>
        <v>0.000441445418427193</v>
      </c>
    </row>
    <row r="9085" ht="15.5" spans="1:6">
      <c r="A9085" s="76" t="s">
        <v>9745</v>
      </c>
      <c r="B9085" s="4">
        <v>6958</v>
      </c>
      <c r="C9085" s="4">
        <v>162</v>
      </c>
      <c r="D9085" s="4">
        <v>6796</v>
      </c>
      <c r="E9085" s="4">
        <v>3</v>
      </c>
      <c r="F9085" s="4">
        <f t="shared" si="141"/>
        <v>0.000441436138905238</v>
      </c>
    </row>
    <row r="9086" ht="15.5" spans="1:6">
      <c r="A9086" s="76" t="s">
        <v>9746</v>
      </c>
      <c r="B9086" s="4">
        <v>61251</v>
      </c>
      <c r="C9086" s="4">
        <v>2349</v>
      </c>
      <c r="D9086" s="4">
        <v>58902</v>
      </c>
      <c r="E9086" s="4">
        <v>26</v>
      </c>
      <c r="F9086" s="4">
        <f t="shared" si="141"/>
        <v>0.000441411157515874</v>
      </c>
    </row>
    <row r="9087" ht="15.5" spans="1:6">
      <c r="A9087" s="76" t="s">
        <v>9747</v>
      </c>
      <c r="B9087" s="4">
        <v>29155</v>
      </c>
      <c r="C9087" s="4">
        <v>4230</v>
      </c>
      <c r="D9087" s="4">
        <v>24925</v>
      </c>
      <c r="E9087" s="4">
        <v>11</v>
      </c>
      <c r="F9087" s="4">
        <f t="shared" si="141"/>
        <v>0.000441323971915747</v>
      </c>
    </row>
    <row r="9088" ht="15.5" spans="1:6">
      <c r="A9088" s="76" t="s">
        <v>9748</v>
      </c>
      <c r="B9088" s="4">
        <v>24118</v>
      </c>
      <c r="C9088" s="4">
        <v>1458</v>
      </c>
      <c r="D9088" s="4">
        <v>22660</v>
      </c>
      <c r="E9088" s="4">
        <v>10</v>
      </c>
      <c r="F9088" s="4">
        <f t="shared" si="141"/>
        <v>0.000441306266548985</v>
      </c>
    </row>
    <row r="9089" ht="15.5" spans="1:6">
      <c r="A9089" s="76" t="s">
        <v>9749</v>
      </c>
      <c r="B9089" s="4">
        <v>150815</v>
      </c>
      <c r="C9089" s="4">
        <v>1248</v>
      </c>
      <c r="D9089" s="4">
        <v>149567</v>
      </c>
      <c r="E9089" s="4">
        <v>66</v>
      </c>
      <c r="F9089" s="4">
        <f t="shared" si="141"/>
        <v>0.000441273810399353</v>
      </c>
    </row>
    <row r="9090" ht="15.5" spans="1:6">
      <c r="A9090" s="76" t="s">
        <v>9750</v>
      </c>
      <c r="B9090" s="4">
        <v>19652</v>
      </c>
      <c r="C9090" s="4">
        <v>1521</v>
      </c>
      <c r="D9090" s="4">
        <v>18131</v>
      </c>
      <c r="E9090" s="4">
        <v>8</v>
      </c>
      <c r="F9090" s="4">
        <f t="shared" si="141"/>
        <v>0.000441233246925156</v>
      </c>
    </row>
    <row r="9091" ht="15.5" spans="1:6">
      <c r="A9091" s="76" t="s">
        <v>9751</v>
      </c>
      <c r="B9091" s="4">
        <v>415295</v>
      </c>
      <c r="C9091" s="4">
        <v>5001</v>
      </c>
      <c r="D9091" s="4">
        <v>410294</v>
      </c>
      <c r="E9091" s="4">
        <v>181</v>
      </c>
      <c r="F9091" s="4">
        <f t="shared" ref="F9091:F9154" si="142">E9091/D9091</f>
        <v>0.000441147079898804</v>
      </c>
    </row>
    <row r="9092" ht="15.5" spans="1:6">
      <c r="A9092" s="76" t="s">
        <v>9752</v>
      </c>
      <c r="B9092" s="4">
        <v>185193</v>
      </c>
      <c r="C9092" s="4">
        <v>10647</v>
      </c>
      <c r="D9092" s="4">
        <v>174546</v>
      </c>
      <c r="E9092" s="4">
        <v>77</v>
      </c>
      <c r="F9092" s="4">
        <f t="shared" si="142"/>
        <v>0.000441144454756912</v>
      </c>
    </row>
    <row r="9093" ht="15.5" spans="1:6">
      <c r="A9093" s="76" t="s">
        <v>9753</v>
      </c>
      <c r="B9093" s="4">
        <v>45300</v>
      </c>
      <c r="C9093" s="4">
        <v>2223</v>
      </c>
      <c r="D9093" s="4">
        <v>43077</v>
      </c>
      <c r="E9093" s="4">
        <v>19</v>
      </c>
      <c r="F9093" s="4">
        <f t="shared" si="142"/>
        <v>0.000441070640945284</v>
      </c>
    </row>
    <row r="9094" ht="15.5" spans="1:6">
      <c r="A9094" s="76" t="s">
        <v>559</v>
      </c>
      <c r="B9094" s="4">
        <v>78775</v>
      </c>
      <c r="C9094" s="4">
        <v>8490</v>
      </c>
      <c r="D9094" s="4">
        <v>70285</v>
      </c>
      <c r="E9094" s="4">
        <v>31</v>
      </c>
      <c r="F9094" s="4">
        <f t="shared" si="142"/>
        <v>0.000441061392900334</v>
      </c>
    </row>
    <row r="9095" ht="15.5" spans="1:6">
      <c r="A9095" s="76" t="s">
        <v>9754</v>
      </c>
      <c r="B9095" s="4">
        <v>23108</v>
      </c>
      <c r="C9095" s="4">
        <v>432</v>
      </c>
      <c r="D9095" s="4">
        <v>22676</v>
      </c>
      <c r="E9095" s="4">
        <v>10</v>
      </c>
      <c r="F9095" s="4">
        <f t="shared" si="142"/>
        <v>0.00044099488445934</v>
      </c>
    </row>
    <row r="9096" ht="15.5" spans="1:6">
      <c r="A9096" s="76" t="s">
        <v>9755</v>
      </c>
      <c r="B9096" s="4">
        <v>3336</v>
      </c>
      <c r="C9096" s="4">
        <v>1068</v>
      </c>
      <c r="D9096" s="4">
        <v>2268</v>
      </c>
      <c r="E9096" s="4">
        <v>1</v>
      </c>
      <c r="F9096" s="4">
        <f t="shared" si="142"/>
        <v>0.000440917107583774</v>
      </c>
    </row>
    <row r="9097" ht="15.5" spans="1:6">
      <c r="A9097" s="76" t="s">
        <v>9756</v>
      </c>
      <c r="B9097" s="4">
        <v>47253</v>
      </c>
      <c r="C9097" s="4">
        <v>1890</v>
      </c>
      <c r="D9097" s="4">
        <v>45363</v>
      </c>
      <c r="E9097" s="4">
        <v>20</v>
      </c>
      <c r="F9097" s="4">
        <f t="shared" si="142"/>
        <v>0.000440887948327932</v>
      </c>
    </row>
    <row r="9098" ht="15.5" spans="1:6">
      <c r="A9098" s="76" t="s">
        <v>9757</v>
      </c>
      <c r="B9098" s="4">
        <v>7684</v>
      </c>
      <c r="C9098" s="4">
        <v>879</v>
      </c>
      <c r="D9098" s="4">
        <v>6805</v>
      </c>
      <c r="E9098" s="4">
        <v>3</v>
      </c>
      <c r="F9098" s="4">
        <f t="shared" si="142"/>
        <v>0.000440852314474651</v>
      </c>
    </row>
    <row r="9099" ht="15.5" spans="1:6">
      <c r="A9099" s="76" t="s">
        <v>9758</v>
      </c>
      <c r="B9099" s="4">
        <v>25668</v>
      </c>
      <c r="C9099" s="4">
        <v>714</v>
      </c>
      <c r="D9099" s="4">
        <v>24954</v>
      </c>
      <c r="E9099" s="4">
        <v>11</v>
      </c>
      <c r="F9099" s="4">
        <f t="shared" si="142"/>
        <v>0.000440811092410034</v>
      </c>
    </row>
    <row r="9100" ht="15.5" spans="1:6">
      <c r="A9100" s="76" t="s">
        <v>9759</v>
      </c>
      <c r="B9100" s="4">
        <v>444270</v>
      </c>
      <c r="C9100" s="4">
        <v>1845</v>
      </c>
      <c r="D9100" s="4">
        <v>442425</v>
      </c>
      <c r="E9100" s="4">
        <v>195</v>
      </c>
      <c r="F9100" s="4">
        <f t="shared" si="142"/>
        <v>0.000440752669944058</v>
      </c>
    </row>
    <row r="9101" ht="15.5" spans="1:6">
      <c r="A9101" s="76" t="s">
        <v>9760</v>
      </c>
      <c r="B9101" s="4">
        <v>31321</v>
      </c>
      <c r="C9101" s="4">
        <v>1825</v>
      </c>
      <c r="D9101" s="4">
        <v>29496</v>
      </c>
      <c r="E9101" s="4">
        <v>13</v>
      </c>
      <c r="F9101" s="4">
        <f t="shared" si="142"/>
        <v>0.000440737727149444</v>
      </c>
    </row>
    <row r="9102" ht="15.5" spans="1:6">
      <c r="A9102" s="76" t="s">
        <v>9761</v>
      </c>
      <c r="B9102" s="4">
        <v>121262</v>
      </c>
      <c r="C9102" s="4">
        <v>7788</v>
      </c>
      <c r="D9102" s="4">
        <v>113474</v>
      </c>
      <c r="E9102" s="4">
        <v>50</v>
      </c>
      <c r="F9102" s="4">
        <f t="shared" si="142"/>
        <v>0.000440629571531805</v>
      </c>
    </row>
    <row r="9103" ht="15.5" spans="1:6">
      <c r="A9103" s="76" t="s">
        <v>9762</v>
      </c>
      <c r="B9103" s="4">
        <v>32826</v>
      </c>
      <c r="C9103" s="4">
        <v>1053</v>
      </c>
      <c r="D9103" s="4">
        <v>31773</v>
      </c>
      <c r="E9103" s="4">
        <v>14</v>
      </c>
      <c r="F9103" s="4">
        <f t="shared" si="142"/>
        <v>0.000440625688477638</v>
      </c>
    </row>
    <row r="9104" ht="15.5" spans="1:6">
      <c r="A9104" s="76" t="s">
        <v>836</v>
      </c>
      <c r="B9104" s="4">
        <v>20618</v>
      </c>
      <c r="C9104" s="4">
        <v>2457</v>
      </c>
      <c r="D9104" s="4">
        <v>18161</v>
      </c>
      <c r="E9104" s="4">
        <v>8</v>
      </c>
      <c r="F9104" s="4">
        <f t="shared" si="142"/>
        <v>0.000440504377512252</v>
      </c>
    </row>
    <row r="9105" ht="15.5" spans="1:6">
      <c r="A9105" s="76" t="s">
        <v>9763</v>
      </c>
      <c r="B9105" s="4">
        <v>26227</v>
      </c>
      <c r="C9105" s="4">
        <v>1254</v>
      </c>
      <c r="D9105" s="4">
        <v>24973</v>
      </c>
      <c r="E9105" s="4">
        <v>11</v>
      </c>
      <c r="F9105" s="4">
        <f t="shared" si="142"/>
        <v>0.000440475713770873</v>
      </c>
    </row>
    <row r="9106" ht="15.5" spans="1:6">
      <c r="A9106" s="76" t="s">
        <v>9764</v>
      </c>
      <c r="B9106" s="4">
        <v>21460</v>
      </c>
      <c r="C9106" s="4">
        <v>1026</v>
      </c>
      <c r="D9106" s="4">
        <v>20434</v>
      </c>
      <c r="E9106" s="4">
        <v>9</v>
      </c>
      <c r="F9106" s="4">
        <f t="shared" si="142"/>
        <v>0.000440442399921699</v>
      </c>
    </row>
    <row r="9107" ht="15.5" spans="1:6">
      <c r="A9107" s="76" t="s">
        <v>9765</v>
      </c>
      <c r="B9107" s="4">
        <v>44945</v>
      </c>
      <c r="C9107" s="4">
        <v>4071</v>
      </c>
      <c r="D9107" s="4">
        <v>40874</v>
      </c>
      <c r="E9107" s="4">
        <v>18</v>
      </c>
      <c r="F9107" s="4">
        <f t="shared" si="142"/>
        <v>0.000440377746244556</v>
      </c>
    </row>
    <row r="9108" ht="15.5" spans="1:6">
      <c r="A9108" s="76" t="s">
        <v>9766</v>
      </c>
      <c r="B9108" s="4">
        <v>38967</v>
      </c>
      <c r="C9108" s="4">
        <v>2634</v>
      </c>
      <c r="D9108" s="4">
        <v>36333</v>
      </c>
      <c r="E9108" s="4">
        <v>16</v>
      </c>
      <c r="F9108" s="4">
        <f t="shared" si="142"/>
        <v>0.000440371012578097</v>
      </c>
    </row>
    <row r="9109" ht="15.5" spans="1:6">
      <c r="A9109" s="76" t="s">
        <v>9767</v>
      </c>
      <c r="B9109" s="4">
        <v>7374</v>
      </c>
      <c r="C9109" s="4">
        <v>561</v>
      </c>
      <c r="D9109" s="4">
        <v>6813</v>
      </c>
      <c r="E9109" s="4">
        <v>3</v>
      </c>
      <c r="F9109" s="4">
        <f t="shared" si="142"/>
        <v>0.000440334654337296</v>
      </c>
    </row>
    <row r="9110" ht="15.5" spans="1:6">
      <c r="A9110" s="76" t="s">
        <v>9768</v>
      </c>
      <c r="B9110" s="4">
        <v>8221</v>
      </c>
      <c r="C9110" s="4">
        <v>1407</v>
      </c>
      <c r="D9110" s="4">
        <v>6814</v>
      </c>
      <c r="E9110" s="4">
        <v>3</v>
      </c>
      <c r="F9110" s="4">
        <f t="shared" si="142"/>
        <v>0.000440270032286469</v>
      </c>
    </row>
    <row r="9111" ht="15.5" spans="1:6">
      <c r="A9111" s="76" t="s">
        <v>920</v>
      </c>
      <c r="B9111" s="4">
        <v>35689</v>
      </c>
      <c r="C9111" s="4">
        <v>1614</v>
      </c>
      <c r="D9111" s="4">
        <v>34075</v>
      </c>
      <c r="E9111" s="4">
        <v>15</v>
      </c>
      <c r="F9111" s="4">
        <f t="shared" si="142"/>
        <v>0.000440205429200293</v>
      </c>
    </row>
    <row r="9112" ht="15.5" spans="1:6">
      <c r="A9112" s="76" t="s">
        <v>9769</v>
      </c>
      <c r="B9112" s="4">
        <v>550268</v>
      </c>
      <c r="C9112" s="4">
        <v>2775</v>
      </c>
      <c r="D9112" s="4">
        <v>547493</v>
      </c>
      <c r="E9112" s="4">
        <v>241</v>
      </c>
      <c r="F9112" s="4">
        <f t="shared" si="142"/>
        <v>0.000440188276379789</v>
      </c>
    </row>
    <row r="9113" ht="15.5" spans="1:6">
      <c r="A9113" s="76" t="s">
        <v>9770</v>
      </c>
      <c r="B9113" s="4">
        <v>18207</v>
      </c>
      <c r="C9113" s="4">
        <v>2301</v>
      </c>
      <c r="D9113" s="4">
        <v>15906</v>
      </c>
      <c r="E9113" s="4">
        <v>7</v>
      </c>
      <c r="F9113" s="4">
        <f t="shared" si="142"/>
        <v>0.000440085502326166</v>
      </c>
    </row>
    <row r="9114" ht="15.5" spans="1:6">
      <c r="A9114" s="76" t="s">
        <v>9771</v>
      </c>
      <c r="B9114" s="4">
        <v>22317</v>
      </c>
      <c r="C9114" s="4">
        <v>1863</v>
      </c>
      <c r="D9114" s="4">
        <v>20454</v>
      </c>
      <c r="E9114" s="4">
        <v>9</v>
      </c>
      <c r="F9114" s="4">
        <f t="shared" si="142"/>
        <v>0.000440011733646231</v>
      </c>
    </row>
    <row r="9115" ht="15.5" spans="1:6">
      <c r="A9115" s="76" t="s">
        <v>9772</v>
      </c>
      <c r="B9115" s="4">
        <v>337801</v>
      </c>
      <c r="C9115" s="4">
        <v>3699</v>
      </c>
      <c r="D9115" s="4">
        <v>334102</v>
      </c>
      <c r="E9115" s="4">
        <v>147</v>
      </c>
      <c r="F9115" s="4">
        <f t="shared" si="142"/>
        <v>0.000439985393682169</v>
      </c>
    </row>
    <row r="9116" ht="15.5" spans="1:6">
      <c r="A9116" s="76" t="s">
        <v>9773</v>
      </c>
      <c r="B9116" s="4">
        <v>16683</v>
      </c>
      <c r="C9116" s="4">
        <v>768</v>
      </c>
      <c r="D9116" s="4">
        <v>15915</v>
      </c>
      <c r="E9116" s="4">
        <v>7</v>
      </c>
      <c r="F9116" s="4">
        <f t="shared" si="142"/>
        <v>0.000439836632108074</v>
      </c>
    </row>
    <row r="9117" ht="15.5" spans="1:6">
      <c r="A9117" s="76" t="s">
        <v>9774</v>
      </c>
      <c r="B9117" s="4">
        <v>62472</v>
      </c>
      <c r="C9117" s="4">
        <v>1083</v>
      </c>
      <c r="D9117" s="4">
        <v>61389</v>
      </c>
      <c r="E9117" s="4">
        <v>27</v>
      </c>
      <c r="F9117" s="4">
        <f t="shared" si="142"/>
        <v>0.000439818208473831</v>
      </c>
    </row>
    <row r="9118" ht="15.5" spans="1:6">
      <c r="A9118" s="76" t="s">
        <v>9775</v>
      </c>
      <c r="B9118" s="4">
        <v>2949</v>
      </c>
      <c r="C9118" s="4">
        <v>675</v>
      </c>
      <c r="D9118" s="4">
        <v>2274</v>
      </c>
      <c r="E9118" s="4">
        <v>1</v>
      </c>
      <c r="F9118" s="4">
        <f t="shared" si="142"/>
        <v>0.000439753737906772</v>
      </c>
    </row>
    <row r="9119" ht="15.5" spans="1:6">
      <c r="A9119" s="76" t="s">
        <v>9776</v>
      </c>
      <c r="B9119" s="4">
        <v>25327</v>
      </c>
      <c r="C9119" s="4">
        <v>2583</v>
      </c>
      <c r="D9119" s="4">
        <v>22744</v>
      </c>
      <c r="E9119" s="4">
        <v>10</v>
      </c>
      <c r="F9119" s="4">
        <f t="shared" si="142"/>
        <v>0.000439676398170946</v>
      </c>
    </row>
    <row r="9120" ht="15.5" spans="1:6">
      <c r="A9120" s="76" t="s">
        <v>9777</v>
      </c>
      <c r="B9120" s="4">
        <v>8364</v>
      </c>
      <c r="C9120" s="4">
        <v>1539</v>
      </c>
      <c r="D9120" s="4">
        <v>6825</v>
      </c>
      <c r="E9120" s="4">
        <v>3</v>
      </c>
      <c r="F9120" s="4">
        <f t="shared" si="142"/>
        <v>0.00043956043956044</v>
      </c>
    </row>
    <row r="9121" ht="15.5" spans="1:6">
      <c r="A9121" s="76" t="s">
        <v>9778</v>
      </c>
      <c r="B9121" s="4">
        <v>78231</v>
      </c>
      <c r="C9121" s="4">
        <v>849</v>
      </c>
      <c r="D9121" s="4">
        <v>77382</v>
      </c>
      <c r="E9121" s="4">
        <v>34</v>
      </c>
      <c r="F9121" s="4">
        <f t="shared" si="142"/>
        <v>0.000439378666873433</v>
      </c>
    </row>
    <row r="9122" ht="15.5" spans="1:6">
      <c r="A9122" s="76" t="s">
        <v>466</v>
      </c>
      <c r="B9122" s="4">
        <v>6041</v>
      </c>
      <c r="C9122" s="4">
        <v>1488</v>
      </c>
      <c r="D9122" s="4">
        <v>4553</v>
      </c>
      <c r="E9122" s="4">
        <v>2</v>
      </c>
      <c r="F9122" s="4">
        <f t="shared" si="142"/>
        <v>0.000439270810454645</v>
      </c>
    </row>
    <row r="9123" ht="15.5" spans="1:6">
      <c r="A9123" s="76" t="s">
        <v>9779</v>
      </c>
      <c r="B9123" s="4">
        <v>23762</v>
      </c>
      <c r="C9123" s="4">
        <v>990</v>
      </c>
      <c r="D9123" s="4">
        <v>22772</v>
      </c>
      <c r="E9123" s="4">
        <v>10</v>
      </c>
      <c r="F9123" s="4">
        <f t="shared" si="142"/>
        <v>0.000439135780783418</v>
      </c>
    </row>
    <row r="9124" ht="15.5" spans="1:6">
      <c r="A9124" s="76" t="s">
        <v>9780</v>
      </c>
      <c r="B9124" s="4">
        <v>5367</v>
      </c>
      <c r="C9124" s="4">
        <v>807</v>
      </c>
      <c r="D9124" s="4">
        <v>4560</v>
      </c>
      <c r="E9124" s="4">
        <v>2</v>
      </c>
      <c r="F9124" s="4">
        <f t="shared" si="142"/>
        <v>0.00043859649122807</v>
      </c>
    </row>
    <row r="9125" ht="15.5" spans="1:6">
      <c r="A9125" s="76" t="s">
        <v>9781</v>
      </c>
      <c r="B9125" s="4">
        <v>21907</v>
      </c>
      <c r="C9125" s="4">
        <v>1377</v>
      </c>
      <c r="D9125" s="4">
        <v>20530</v>
      </c>
      <c r="E9125" s="4">
        <v>9</v>
      </c>
      <c r="F9125" s="4">
        <f t="shared" si="142"/>
        <v>0.000438382854359474</v>
      </c>
    </row>
    <row r="9126" ht="15.5" spans="1:6">
      <c r="A9126" s="76" t="s">
        <v>9782</v>
      </c>
      <c r="B9126" s="4">
        <v>21962</v>
      </c>
      <c r="C9126" s="4">
        <v>5994</v>
      </c>
      <c r="D9126" s="4">
        <v>15968</v>
      </c>
      <c r="E9126" s="4">
        <v>7</v>
      </c>
      <c r="F9126" s="4">
        <f t="shared" si="142"/>
        <v>0.000438376753507014</v>
      </c>
    </row>
    <row r="9127" ht="15.5" spans="1:6">
      <c r="A9127" s="76" t="s">
        <v>9783</v>
      </c>
      <c r="B9127" s="4">
        <v>15152</v>
      </c>
      <c r="C9127" s="4">
        <v>1464</v>
      </c>
      <c r="D9127" s="4">
        <v>13688</v>
      </c>
      <c r="E9127" s="4">
        <v>6</v>
      </c>
      <c r="F9127" s="4">
        <f t="shared" si="142"/>
        <v>0.000438340151957919</v>
      </c>
    </row>
    <row r="9128" ht="15.5" spans="1:6">
      <c r="A9128" s="76" t="s">
        <v>9784</v>
      </c>
      <c r="B9128" s="4">
        <v>161848</v>
      </c>
      <c r="C9128" s="4">
        <v>4419</v>
      </c>
      <c r="D9128" s="4">
        <v>157429</v>
      </c>
      <c r="E9128" s="4">
        <v>69</v>
      </c>
      <c r="F9128" s="4">
        <f t="shared" si="142"/>
        <v>0.000438292817714652</v>
      </c>
    </row>
    <row r="9129" ht="15.5" spans="1:6">
      <c r="A9129" s="76" t="s">
        <v>9785</v>
      </c>
      <c r="B9129" s="4">
        <v>28120</v>
      </c>
      <c r="C9129" s="4">
        <v>738</v>
      </c>
      <c r="D9129" s="4">
        <v>27382</v>
      </c>
      <c r="E9129" s="4">
        <v>12</v>
      </c>
      <c r="F9129" s="4">
        <f t="shared" si="142"/>
        <v>0.000438244101964794</v>
      </c>
    </row>
    <row r="9130" ht="15.5" spans="1:6">
      <c r="A9130" s="76" t="s">
        <v>9786</v>
      </c>
      <c r="B9130" s="4">
        <v>10934</v>
      </c>
      <c r="C9130" s="4">
        <v>1806</v>
      </c>
      <c r="D9130" s="4">
        <v>9128</v>
      </c>
      <c r="E9130" s="4">
        <v>4</v>
      </c>
      <c r="F9130" s="4">
        <f t="shared" si="142"/>
        <v>0.000438212094653812</v>
      </c>
    </row>
    <row r="9131" ht="15.5" spans="1:6">
      <c r="A9131" s="76" t="s">
        <v>9787</v>
      </c>
      <c r="B9131" s="4">
        <v>11546</v>
      </c>
      <c r="C9131" s="4">
        <v>2415</v>
      </c>
      <c r="D9131" s="4">
        <v>9131</v>
      </c>
      <c r="E9131" s="4">
        <v>4</v>
      </c>
      <c r="F9131" s="4">
        <f t="shared" si="142"/>
        <v>0.000438068119592597</v>
      </c>
    </row>
    <row r="9132" ht="15.5" spans="1:6">
      <c r="A9132" s="76" t="s">
        <v>9788</v>
      </c>
      <c r="B9132" s="4">
        <v>49009</v>
      </c>
      <c r="C9132" s="4">
        <v>3354</v>
      </c>
      <c r="D9132" s="4">
        <v>45655</v>
      </c>
      <c r="E9132" s="4">
        <v>20</v>
      </c>
      <c r="F9132" s="4">
        <f t="shared" si="142"/>
        <v>0.000438068119592597</v>
      </c>
    </row>
    <row r="9133" ht="15.5" spans="1:6">
      <c r="A9133" s="76" t="s">
        <v>9789</v>
      </c>
      <c r="B9133" s="4">
        <v>219278</v>
      </c>
      <c r="C9133" s="4">
        <v>2406</v>
      </c>
      <c r="D9133" s="4">
        <v>216872</v>
      </c>
      <c r="E9133" s="4">
        <v>95</v>
      </c>
      <c r="F9133" s="4">
        <f t="shared" si="142"/>
        <v>0.000438046405252868</v>
      </c>
    </row>
    <row r="9134" ht="15.5" spans="1:6">
      <c r="A9134" s="76" t="s">
        <v>9790</v>
      </c>
      <c r="B9134" s="4">
        <v>5034</v>
      </c>
      <c r="C9134" s="4">
        <v>468</v>
      </c>
      <c r="D9134" s="4">
        <v>4566</v>
      </c>
      <c r="E9134" s="4">
        <v>2</v>
      </c>
      <c r="F9134" s="4">
        <f t="shared" si="142"/>
        <v>0.000438020148926851</v>
      </c>
    </row>
    <row r="9135" ht="15.5" spans="1:6">
      <c r="A9135" s="76" t="s">
        <v>9791</v>
      </c>
      <c r="B9135" s="4">
        <v>133924</v>
      </c>
      <c r="C9135" s="4">
        <v>3774</v>
      </c>
      <c r="D9135" s="4">
        <v>130150</v>
      </c>
      <c r="E9135" s="4">
        <v>57</v>
      </c>
      <c r="F9135" s="4">
        <f t="shared" si="142"/>
        <v>0.000437956204379562</v>
      </c>
    </row>
    <row r="9136" ht="15.5" spans="1:6">
      <c r="A9136" s="76" t="s">
        <v>9792</v>
      </c>
      <c r="B9136" s="4">
        <v>138015</v>
      </c>
      <c r="C9136" s="4">
        <v>7860</v>
      </c>
      <c r="D9136" s="4">
        <v>130155</v>
      </c>
      <c r="E9136" s="4">
        <v>57</v>
      </c>
      <c r="F9136" s="4">
        <f t="shared" si="142"/>
        <v>0.000437939379970036</v>
      </c>
    </row>
    <row r="9137" ht="15.5" spans="1:6">
      <c r="A9137" s="76" t="s">
        <v>9793</v>
      </c>
      <c r="B9137" s="4">
        <v>28613</v>
      </c>
      <c r="C9137" s="4">
        <v>1209</v>
      </c>
      <c r="D9137" s="4">
        <v>27404</v>
      </c>
      <c r="E9137" s="4">
        <v>12</v>
      </c>
      <c r="F9137" s="4">
        <f t="shared" si="142"/>
        <v>0.000437892278499489</v>
      </c>
    </row>
    <row r="9138" ht="15.5" spans="1:6">
      <c r="A9138" s="76" t="s">
        <v>9794</v>
      </c>
      <c r="B9138" s="4">
        <v>14552</v>
      </c>
      <c r="C9138" s="4">
        <v>3132</v>
      </c>
      <c r="D9138" s="4">
        <v>11420</v>
      </c>
      <c r="E9138" s="4">
        <v>5</v>
      </c>
      <c r="F9138" s="4">
        <f t="shared" si="142"/>
        <v>0.000437828371278459</v>
      </c>
    </row>
    <row r="9139" ht="15.5" spans="1:6">
      <c r="A9139" s="76" t="s">
        <v>9795</v>
      </c>
      <c r="B9139" s="4">
        <v>79645</v>
      </c>
      <c r="C9139" s="4">
        <v>4272</v>
      </c>
      <c r="D9139" s="4">
        <v>75373</v>
      </c>
      <c r="E9139" s="4">
        <v>33</v>
      </c>
      <c r="F9139" s="4">
        <f t="shared" si="142"/>
        <v>0.000437822562456052</v>
      </c>
    </row>
    <row r="9140" ht="15.5" spans="1:6">
      <c r="A9140" s="76" t="s">
        <v>9796</v>
      </c>
      <c r="B9140" s="4">
        <v>30013</v>
      </c>
      <c r="C9140" s="4">
        <v>318</v>
      </c>
      <c r="D9140" s="4">
        <v>29695</v>
      </c>
      <c r="E9140" s="4">
        <v>13</v>
      </c>
      <c r="F9140" s="4">
        <f t="shared" si="142"/>
        <v>0.000437784138743896</v>
      </c>
    </row>
    <row r="9141" ht="15.5" spans="1:6">
      <c r="A9141" s="76" t="s">
        <v>9797</v>
      </c>
      <c r="B9141" s="4">
        <v>27978</v>
      </c>
      <c r="C9141" s="4">
        <v>561</v>
      </c>
      <c r="D9141" s="4">
        <v>27417</v>
      </c>
      <c r="E9141" s="4">
        <v>12</v>
      </c>
      <c r="F9141" s="4">
        <f t="shared" si="142"/>
        <v>0.000437684648210964</v>
      </c>
    </row>
    <row r="9142" ht="15.5" spans="1:6">
      <c r="A9142" s="76" t="s">
        <v>9798</v>
      </c>
      <c r="B9142" s="4">
        <v>115068</v>
      </c>
      <c r="C9142" s="4">
        <v>825</v>
      </c>
      <c r="D9142" s="4">
        <v>114243</v>
      </c>
      <c r="E9142" s="4">
        <v>50</v>
      </c>
      <c r="F9142" s="4">
        <f t="shared" si="142"/>
        <v>0.000437663576761815</v>
      </c>
    </row>
    <row r="9143" ht="15.5" spans="1:6">
      <c r="A9143" s="76" t="s">
        <v>9799</v>
      </c>
      <c r="B9143" s="4">
        <v>332452</v>
      </c>
      <c r="C9143" s="4">
        <v>3291</v>
      </c>
      <c r="D9143" s="4">
        <v>329161</v>
      </c>
      <c r="E9143" s="4">
        <v>144</v>
      </c>
      <c r="F9143" s="4">
        <f t="shared" si="142"/>
        <v>0.000437475885660816</v>
      </c>
    </row>
    <row r="9144" ht="15.5" spans="1:6">
      <c r="A9144" s="76" t="s">
        <v>9800</v>
      </c>
      <c r="B9144" s="4">
        <v>137016</v>
      </c>
      <c r="C9144" s="4">
        <v>2136</v>
      </c>
      <c r="D9144" s="4">
        <v>134880</v>
      </c>
      <c r="E9144" s="4">
        <v>59</v>
      </c>
      <c r="F9144" s="4">
        <f t="shared" si="142"/>
        <v>0.000437425860023725</v>
      </c>
    </row>
    <row r="9145" ht="15.5" spans="1:6">
      <c r="A9145" s="76" t="s">
        <v>9801</v>
      </c>
      <c r="B9145" s="4">
        <v>9532</v>
      </c>
      <c r="C9145" s="4">
        <v>384</v>
      </c>
      <c r="D9145" s="4">
        <v>9148</v>
      </c>
      <c r="E9145" s="4">
        <v>4</v>
      </c>
      <c r="F9145" s="4">
        <f t="shared" si="142"/>
        <v>0.000437254044599913</v>
      </c>
    </row>
    <row r="9146" ht="15.5" spans="1:6">
      <c r="A9146" s="76" t="s">
        <v>9802</v>
      </c>
      <c r="B9146" s="4">
        <v>57778</v>
      </c>
      <c r="C9146" s="4">
        <v>588</v>
      </c>
      <c r="D9146" s="4">
        <v>57190</v>
      </c>
      <c r="E9146" s="4">
        <v>25</v>
      </c>
      <c r="F9146" s="4">
        <f t="shared" si="142"/>
        <v>0.000437139360027977</v>
      </c>
    </row>
    <row r="9147" ht="15.5" spans="1:6">
      <c r="A9147" s="76" t="s">
        <v>9803</v>
      </c>
      <c r="B9147" s="4">
        <v>33272</v>
      </c>
      <c r="C9147" s="4">
        <v>5815</v>
      </c>
      <c r="D9147" s="4">
        <v>27457</v>
      </c>
      <c r="E9147" s="4">
        <v>12</v>
      </c>
      <c r="F9147" s="4">
        <f t="shared" si="142"/>
        <v>0.000437047018975125</v>
      </c>
    </row>
    <row r="9148" ht="15.5" spans="1:6">
      <c r="A9148" s="76" t="s">
        <v>9804</v>
      </c>
      <c r="B9148" s="4">
        <v>117890</v>
      </c>
      <c r="C9148" s="4">
        <v>3474</v>
      </c>
      <c r="D9148" s="4">
        <v>114416</v>
      </c>
      <c r="E9148" s="4">
        <v>50</v>
      </c>
      <c r="F9148" s="4">
        <f t="shared" si="142"/>
        <v>0.000437001817927563</v>
      </c>
    </row>
    <row r="9149" ht="15.5" spans="1:6">
      <c r="A9149" s="76" t="s">
        <v>9805</v>
      </c>
      <c r="B9149" s="4">
        <v>40880</v>
      </c>
      <c r="C9149" s="4">
        <v>6555</v>
      </c>
      <c r="D9149" s="4">
        <v>34325</v>
      </c>
      <c r="E9149" s="4">
        <v>15</v>
      </c>
      <c r="F9149" s="4">
        <f t="shared" si="142"/>
        <v>0.000436999271667881</v>
      </c>
    </row>
    <row r="9150" ht="15.5" spans="1:6">
      <c r="A9150" s="76" t="s">
        <v>9806</v>
      </c>
      <c r="B9150" s="4">
        <v>22931</v>
      </c>
      <c r="C9150" s="4">
        <v>2331</v>
      </c>
      <c r="D9150" s="4">
        <v>20600</v>
      </c>
      <c r="E9150" s="4">
        <v>9</v>
      </c>
      <c r="F9150" s="4">
        <f t="shared" si="142"/>
        <v>0.000436893203883495</v>
      </c>
    </row>
    <row r="9151" ht="15.5" spans="1:6">
      <c r="A9151" s="76" t="s">
        <v>9807</v>
      </c>
      <c r="B9151" s="4">
        <v>16762</v>
      </c>
      <c r="C9151" s="4">
        <v>738</v>
      </c>
      <c r="D9151" s="4">
        <v>16024</v>
      </c>
      <c r="E9151" s="4">
        <v>7</v>
      </c>
      <c r="F9151" s="4">
        <f t="shared" si="142"/>
        <v>0.000436844732900649</v>
      </c>
    </row>
    <row r="9152" ht="15.5" spans="1:6">
      <c r="A9152" s="76" t="s">
        <v>9808</v>
      </c>
      <c r="B9152" s="4">
        <v>159316</v>
      </c>
      <c r="C9152" s="4">
        <v>3630</v>
      </c>
      <c r="D9152" s="4">
        <v>155686</v>
      </c>
      <c r="E9152" s="4">
        <v>68</v>
      </c>
      <c r="F9152" s="4">
        <f t="shared" si="142"/>
        <v>0.000436776588774842</v>
      </c>
    </row>
    <row r="9153" ht="15.5" spans="1:6">
      <c r="A9153" s="76" t="s">
        <v>9809</v>
      </c>
      <c r="B9153" s="4">
        <v>113749</v>
      </c>
      <c r="C9153" s="4">
        <v>1563</v>
      </c>
      <c r="D9153" s="4">
        <v>112186</v>
      </c>
      <c r="E9153" s="4">
        <v>49</v>
      </c>
      <c r="F9153" s="4">
        <f t="shared" si="142"/>
        <v>0.000436774642112207</v>
      </c>
    </row>
    <row r="9154" ht="15.5" spans="1:6">
      <c r="A9154" s="76" t="s">
        <v>9810</v>
      </c>
      <c r="B9154" s="4">
        <v>84191</v>
      </c>
      <c r="C9154" s="4">
        <v>4053</v>
      </c>
      <c r="D9154" s="4">
        <v>80138</v>
      </c>
      <c r="E9154" s="4">
        <v>35</v>
      </c>
      <c r="F9154" s="4">
        <f t="shared" si="142"/>
        <v>0.000436746612094138</v>
      </c>
    </row>
    <row r="9155" ht="15.5" spans="1:6">
      <c r="A9155" s="76" t="s">
        <v>9811</v>
      </c>
      <c r="B9155" s="4">
        <v>119533</v>
      </c>
      <c r="C9155" s="4">
        <v>5007</v>
      </c>
      <c r="D9155" s="4">
        <v>114526</v>
      </c>
      <c r="E9155" s="4">
        <v>50</v>
      </c>
      <c r="F9155" s="4">
        <f t="shared" ref="F9155:F9218" si="143">E9155/D9155</f>
        <v>0.000436582086163841</v>
      </c>
    </row>
    <row r="9156" ht="15.5" spans="1:6">
      <c r="A9156" s="76" t="s">
        <v>9812</v>
      </c>
      <c r="B9156" s="4">
        <v>18784</v>
      </c>
      <c r="C9156" s="4">
        <v>2745</v>
      </c>
      <c r="D9156" s="4">
        <v>16039</v>
      </c>
      <c r="E9156" s="4">
        <v>7</v>
      </c>
      <c r="F9156" s="4">
        <f t="shared" si="143"/>
        <v>0.000436436186794688</v>
      </c>
    </row>
    <row r="9157" ht="15.5" spans="1:6">
      <c r="A9157" s="76" t="s">
        <v>9813</v>
      </c>
      <c r="B9157" s="4">
        <v>15570</v>
      </c>
      <c r="C9157" s="4">
        <v>1821</v>
      </c>
      <c r="D9157" s="4">
        <v>13749</v>
      </c>
      <c r="E9157" s="4">
        <v>6</v>
      </c>
      <c r="F9157" s="4">
        <f t="shared" si="143"/>
        <v>0.000436395374209033</v>
      </c>
    </row>
    <row r="9158" ht="15.5" spans="1:6">
      <c r="A9158" s="76" t="s">
        <v>9814</v>
      </c>
      <c r="B9158" s="4">
        <v>93251</v>
      </c>
      <c r="C9158" s="4">
        <v>1569</v>
      </c>
      <c r="D9158" s="4">
        <v>91682</v>
      </c>
      <c r="E9158" s="4">
        <v>40</v>
      </c>
      <c r="F9158" s="4">
        <f t="shared" si="143"/>
        <v>0.000436290656835584</v>
      </c>
    </row>
    <row r="9159" ht="15.5" spans="1:6">
      <c r="A9159" s="76" t="s">
        <v>9815</v>
      </c>
      <c r="B9159" s="4">
        <v>150532</v>
      </c>
      <c r="C9159" s="4">
        <v>6117</v>
      </c>
      <c r="D9159" s="4">
        <v>144415</v>
      </c>
      <c r="E9159" s="4">
        <v>63</v>
      </c>
      <c r="F9159" s="4">
        <f t="shared" si="143"/>
        <v>0.000436242772565177</v>
      </c>
    </row>
    <row r="9160" ht="15.5" spans="1:6">
      <c r="A9160" s="76" t="s">
        <v>9816</v>
      </c>
      <c r="B9160" s="4">
        <v>134533</v>
      </c>
      <c r="C9160" s="4">
        <v>1563</v>
      </c>
      <c r="D9160" s="4">
        <v>132970</v>
      </c>
      <c r="E9160" s="4">
        <v>58</v>
      </c>
      <c r="F9160" s="4">
        <f t="shared" si="143"/>
        <v>0.000436188613973077</v>
      </c>
    </row>
    <row r="9161" ht="15.5" spans="1:6">
      <c r="A9161" s="76" t="s">
        <v>9817</v>
      </c>
      <c r="B9161" s="4">
        <v>178325</v>
      </c>
      <c r="C9161" s="4">
        <v>4080</v>
      </c>
      <c r="D9161" s="4">
        <v>174245</v>
      </c>
      <c r="E9161" s="4">
        <v>76</v>
      </c>
      <c r="F9161" s="4">
        <f t="shared" si="143"/>
        <v>0.000436167465350512</v>
      </c>
    </row>
    <row r="9162" ht="15.5" spans="1:6">
      <c r="A9162" s="76" t="s">
        <v>9818</v>
      </c>
      <c r="B9162" s="4">
        <v>59525</v>
      </c>
      <c r="C9162" s="4">
        <v>2187</v>
      </c>
      <c r="D9162" s="4">
        <v>57338</v>
      </c>
      <c r="E9162" s="4">
        <v>25</v>
      </c>
      <c r="F9162" s="4">
        <f t="shared" si="143"/>
        <v>0.000436011022358645</v>
      </c>
    </row>
    <row r="9163" ht="15.5" spans="1:6">
      <c r="A9163" s="76" t="s">
        <v>9819</v>
      </c>
      <c r="B9163" s="4">
        <v>610627</v>
      </c>
      <c r="C9163" s="4">
        <v>2841</v>
      </c>
      <c r="D9163" s="4">
        <v>607786</v>
      </c>
      <c r="E9163" s="4">
        <v>265</v>
      </c>
      <c r="F9163" s="4">
        <f t="shared" si="143"/>
        <v>0.000436008726755799</v>
      </c>
    </row>
    <row r="9164" ht="15.5" spans="1:6">
      <c r="A9164" s="76" t="s">
        <v>9820</v>
      </c>
      <c r="B9164" s="4">
        <v>28167</v>
      </c>
      <c r="C9164" s="4">
        <v>642</v>
      </c>
      <c r="D9164" s="4">
        <v>27525</v>
      </c>
      <c r="E9164" s="4">
        <v>12</v>
      </c>
      <c r="F9164" s="4">
        <f t="shared" si="143"/>
        <v>0.000435967302452316</v>
      </c>
    </row>
    <row r="9165" ht="15.5" spans="1:6">
      <c r="A9165" s="76" t="s">
        <v>9821</v>
      </c>
      <c r="B9165" s="4">
        <v>3059</v>
      </c>
      <c r="C9165" s="4">
        <v>765</v>
      </c>
      <c r="D9165" s="4">
        <v>2294</v>
      </c>
      <c r="E9165" s="4">
        <v>1</v>
      </c>
      <c r="F9165" s="4">
        <f t="shared" si="143"/>
        <v>0.0004359197907585</v>
      </c>
    </row>
    <row r="9166" ht="15.5" spans="1:6">
      <c r="A9166" s="76" t="s">
        <v>9822</v>
      </c>
      <c r="B9166" s="4">
        <v>24013</v>
      </c>
      <c r="C9166" s="4">
        <v>3366</v>
      </c>
      <c r="D9166" s="4">
        <v>20647</v>
      </c>
      <c r="E9166" s="4">
        <v>9</v>
      </c>
      <c r="F9166" s="4">
        <f t="shared" si="143"/>
        <v>0.000435898677774011</v>
      </c>
    </row>
    <row r="9167" ht="15.5" spans="1:6">
      <c r="A9167" s="76" t="s">
        <v>9823</v>
      </c>
      <c r="B9167" s="4">
        <v>43309</v>
      </c>
      <c r="C9167" s="4">
        <v>4302</v>
      </c>
      <c r="D9167" s="4">
        <v>39007</v>
      </c>
      <c r="E9167" s="4">
        <v>17</v>
      </c>
      <c r="F9167" s="4">
        <f t="shared" si="143"/>
        <v>0.000435819211936319</v>
      </c>
    </row>
    <row r="9168" ht="15.5" spans="1:6">
      <c r="A9168" s="76" t="s">
        <v>9824</v>
      </c>
      <c r="B9168" s="4">
        <v>26497</v>
      </c>
      <c r="C9168" s="4">
        <v>1257</v>
      </c>
      <c r="D9168" s="4">
        <v>25240</v>
      </c>
      <c r="E9168" s="4">
        <v>11</v>
      </c>
      <c r="F9168" s="4">
        <f t="shared" si="143"/>
        <v>0.00043581616481775</v>
      </c>
    </row>
    <row r="9169" ht="15.5" spans="1:6">
      <c r="A9169" s="76" t="s">
        <v>9825</v>
      </c>
      <c r="B9169" s="4">
        <v>5865</v>
      </c>
      <c r="C9169" s="4">
        <v>1275</v>
      </c>
      <c r="D9169" s="4">
        <v>4590</v>
      </c>
      <c r="E9169" s="4">
        <v>2</v>
      </c>
      <c r="F9169" s="4">
        <f t="shared" si="143"/>
        <v>0.000435729847494553</v>
      </c>
    </row>
    <row r="9170" ht="15.5" spans="1:6">
      <c r="A9170" s="76" t="s">
        <v>9826</v>
      </c>
      <c r="B9170" s="4">
        <v>13234</v>
      </c>
      <c r="C9170" s="4">
        <v>1758</v>
      </c>
      <c r="D9170" s="4">
        <v>11476</v>
      </c>
      <c r="E9170" s="4">
        <v>5</v>
      </c>
      <c r="F9170" s="4">
        <f t="shared" si="143"/>
        <v>0.000435691878703381</v>
      </c>
    </row>
    <row r="9171" ht="15.5" spans="1:6">
      <c r="A9171" s="76" t="s">
        <v>9827</v>
      </c>
      <c r="B9171" s="4">
        <v>52950</v>
      </c>
      <c r="C9171" s="4">
        <v>2454</v>
      </c>
      <c r="D9171" s="4">
        <v>50496</v>
      </c>
      <c r="E9171" s="4">
        <v>22</v>
      </c>
      <c r="F9171" s="4">
        <f t="shared" si="143"/>
        <v>0.000435678073510773</v>
      </c>
    </row>
    <row r="9172" ht="15.5" spans="1:6">
      <c r="A9172" s="76" t="s">
        <v>9828</v>
      </c>
      <c r="B9172" s="4">
        <v>9788</v>
      </c>
      <c r="C9172" s="4">
        <v>606</v>
      </c>
      <c r="D9172" s="4">
        <v>9182</v>
      </c>
      <c r="E9172" s="4">
        <v>4</v>
      </c>
      <c r="F9172" s="4">
        <f t="shared" si="143"/>
        <v>0.000435634937922021</v>
      </c>
    </row>
    <row r="9173" ht="15.5" spans="1:6">
      <c r="A9173" s="76" t="s">
        <v>9829</v>
      </c>
      <c r="B9173" s="4">
        <v>193985</v>
      </c>
      <c r="C9173" s="4">
        <v>5739</v>
      </c>
      <c r="D9173" s="4">
        <v>188246</v>
      </c>
      <c r="E9173" s="4">
        <v>82</v>
      </c>
      <c r="F9173" s="4">
        <f t="shared" si="143"/>
        <v>0.00043560022523719</v>
      </c>
    </row>
    <row r="9174" ht="15.5" spans="1:6">
      <c r="A9174" s="76" t="s">
        <v>9830</v>
      </c>
      <c r="B9174" s="4">
        <v>149817</v>
      </c>
      <c r="C9174" s="4">
        <v>2886</v>
      </c>
      <c r="D9174" s="4">
        <v>146931</v>
      </c>
      <c r="E9174" s="4">
        <v>64</v>
      </c>
      <c r="F9174" s="4">
        <f t="shared" si="143"/>
        <v>0.000435578604923399</v>
      </c>
    </row>
    <row r="9175" ht="15.5" spans="1:6">
      <c r="A9175" s="76" t="s">
        <v>9831</v>
      </c>
      <c r="B9175" s="4">
        <v>4864</v>
      </c>
      <c r="C9175" s="4">
        <v>2568</v>
      </c>
      <c r="D9175" s="4">
        <v>2296</v>
      </c>
      <c r="E9175" s="4">
        <v>1</v>
      </c>
      <c r="F9175" s="4">
        <f t="shared" si="143"/>
        <v>0.000435540069686411</v>
      </c>
    </row>
    <row r="9176" ht="15.5" spans="1:6">
      <c r="A9176" s="76" t="s">
        <v>9832</v>
      </c>
      <c r="B9176" s="4">
        <v>36037</v>
      </c>
      <c r="C9176" s="4">
        <v>1593</v>
      </c>
      <c r="D9176" s="4">
        <v>34444</v>
      </c>
      <c r="E9176" s="4">
        <v>15</v>
      </c>
      <c r="F9176" s="4">
        <f t="shared" si="143"/>
        <v>0.00043548949018697</v>
      </c>
    </row>
    <row r="9177" ht="15.5" spans="1:6">
      <c r="A9177" s="76" t="s">
        <v>9833</v>
      </c>
      <c r="B9177" s="4">
        <v>360793</v>
      </c>
      <c r="C9177" s="4">
        <v>2514</v>
      </c>
      <c r="D9177" s="4">
        <v>358279</v>
      </c>
      <c r="E9177" s="4">
        <v>156</v>
      </c>
      <c r="F9177" s="4">
        <f t="shared" si="143"/>
        <v>0.000435414858252926</v>
      </c>
    </row>
    <row r="9178" ht="15.5" spans="1:6">
      <c r="A9178" s="76" t="s">
        <v>9834</v>
      </c>
      <c r="B9178" s="4">
        <v>22751</v>
      </c>
      <c r="C9178" s="4">
        <v>2079</v>
      </c>
      <c r="D9178" s="4">
        <v>20672</v>
      </c>
      <c r="E9178" s="4">
        <v>9</v>
      </c>
      <c r="F9178" s="4">
        <f t="shared" si="143"/>
        <v>0.000435371517027864</v>
      </c>
    </row>
    <row r="9179" ht="15.5" spans="1:6">
      <c r="A9179" s="76" t="s">
        <v>9835</v>
      </c>
      <c r="B9179" s="4">
        <v>42854</v>
      </c>
      <c r="C9179" s="4">
        <v>1509</v>
      </c>
      <c r="D9179" s="4">
        <v>41345</v>
      </c>
      <c r="E9179" s="4">
        <v>18</v>
      </c>
      <c r="F9179" s="4">
        <f t="shared" si="143"/>
        <v>0.000435360986818237</v>
      </c>
    </row>
    <row r="9180" ht="15.5" spans="1:6">
      <c r="A9180" s="76" t="s">
        <v>9836</v>
      </c>
      <c r="B9180" s="4">
        <v>40005</v>
      </c>
      <c r="C9180" s="4">
        <v>954</v>
      </c>
      <c r="D9180" s="4">
        <v>39051</v>
      </c>
      <c r="E9180" s="4">
        <v>17</v>
      </c>
      <c r="F9180" s="4">
        <f t="shared" si="143"/>
        <v>0.000435328160610484</v>
      </c>
    </row>
    <row r="9181" ht="15.5" spans="1:6">
      <c r="A9181" s="76" t="s">
        <v>9837</v>
      </c>
      <c r="B9181" s="4">
        <v>26776</v>
      </c>
      <c r="C9181" s="4">
        <v>1506</v>
      </c>
      <c r="D9181" s="4">
        <v>25270</v>
      </c>
      <c r="E9181" s="4">
        <v>11</v>
      </c>
      <c r="F9181" s="4">
        <f t="shared" si="143"/>
        <v>0.000435298773248912</v>
      </c>
    </row>
    <row r="9182" ht="15.5" spans="1:6">
      <c r="A9182" s="76" t="s">
        <v>9838</v>
      </c>
      <c r="B9182" s="4">
        <v>15036</v>
      </c>
      <c r="C9182" s="4">
        <v>1251</v>
      </c>
      <c r="D9182" s="4">
        <v>13785</v>
      </c>
      <c r="E9182" s="4">
        <v>6</v>
      </c>
      <c r="F9182" s="4">
        <f t="shared" si="143"/>
        <v>0.00043525571273123</v>
      </c>
    </row>
    <row r="9183" ht="15.5" spans="1:6">
      <c r="A9183" s="76" t="s">
        <v>9839</v>
      </c>
      <c r="B9183" s="4">
        <v>53784</v>
      </c>
      <c r="C9183" s="4">
        <v>3234</v>
      </c>
      <c r="D9183" s="4">
        <v>50550</v>
      </c>
      <c r="E9183" s="4">
        <v>22</v>
      </c>
      <c r="F9183" s="4">
        <f t="shared" si="143"/>
        <v>0.000435212660731949</v>
      </c>
    </row>
    <row r="9184" ht="15.5" spans="1:6">
      <c r="A9184" s="76" t="s">
        <v>9840</v>
      </c>
      <c r="B9184" s="4">
        <v>13893</v>
      </c>
      <c r="C9184" s="4">
        <v>2403</v>
      </c>
      <c r="D9184" s="4">
        <v>11490</v>
      </c>
      <c r="E9184" s="4">
        <v>5</v>
      </c>
      <c r="F9184" s="4">
        <f t="shared" si="143"/>
        <v>0.000435161009573542</v>
      </c>
    </row>
    <row r="9185" ht="15.5" spans="1:6">
      <c r="A9185" s="76" t="s">
        <v>9841</v>
      </c>
      <c r="B9185" s="4">
        <v>176082</v>
      </c>
      <c r="C9185" s="4">
        <v>1359</v>
      </c>
      <c r="D9185" s="4">
        <v>174723</v>
      </c>
      <c r="E9185" s="4">
        <v>76</v>
      </c>
      <c r="F9185" s="4">
        <f t="shared" si="143"/>
        <v>0.000434974216330992</v>
      </c>
    </row>
    <row r="9186" ht="15.5" spans="1:6">
      <c r="A9186" s="76" t="s">
        <v>9842</v>
      </c>
      <c r="B9186" s="4">
        <v>84306</v>
      </c>
      <c r="C9186" s="4">
        <v>3840</v>
      </c>
      <c r="D9186" s="4">
        <v>80466</v>
      </c>
      <c r="E9186" s="4">
        <v>35</v>
      </c>
      <c r="F9186" s="4">
        <f t="shared" si="143"/>
        <v>0.000434966321179132</v>
      </c>
    </row>
    <row r="9187" ht="15.5" spans="1:6">
      <c r="A9187" s="76" t="s">
        <v>9843</v>
      </c>
      <c r="B9187" s="4">
        <v>89232</v>
      </c>
      <c r="C9187" s="4">
        <v>1860</v>
      </c>
      <c r="D9187" s="4">
        <v>87372</v>
      </c>
      <c r="E9187" s="4">
        <v>38</v>
      </c>
      <c r="F9187" s="4">
        <f t="shared" si="143"/>
        <v>0.000434921942956554</v>
      </c>
    </row>
    <row r="9188" ht="15.5" spans="1:6">
      <c r="A9188" s="76" t="s">
        <v>9844</v>
      </c>
      <c r="B9188" s="4">
        <v>82540</v>
      </c>
      <c r="C9188" s="4">
        <v>2058</v>
      </c>
      <c r="D9188" s="4">
        <v>80482</v>
      </c>
      <c r="E9188" s="4">
        <v>35</v>
      </c>
      <c r="F9188" s="4">
        <f t="shared" si="143"/>
        <v>0.000434879848910315</v>
      </c>
    </row>
    <row r="9189" ht="15.5" spans="1:6">
      <c r="A9189" s="76" t="s">
        <v>9845</v>
      </c>
      <c r="B9189" s="4">
        <v>76301</v>
      </c>
      <c r="C9189" s="4">
        <v>2712</v>
      </c>
      <c r="D9189" s="4">
        <v>73589</v>
      </c>
      <c r="E9189" s="4">
        <v>32</v>
      </c>
      <c r="F9189" s="4">
        <f t="shared" si="143"/>
        <v>0.000434847599505361</v>
      </c>
    </row>
    <row r="9190" ht="15.5" spans="1:6">
      <c r="A9190" s="76" t="s">
        <v>9846</v>
      </c>
      <c r="B9190" s="4">
        <v>10966</v>
      </c>
      <c r="C9190" s="4">
        <v>1767</v>
      </c>
      <c r="D9190" s="4">
        <v>9199</v>
      </c>
      <c r="E9190" s="4">
        <v>4</v>
      </c>
      <c r="F9190" s="4">
        <f t="shared" si="143"/>
        <v>0.000434829872812262</v>
      </c>
    </row>
    <row r="9191" ht="15.5" spans="1:6">
      <c r="A9191" s="76" t="s">
        <v>9847</v>
      </c>
      <c r="B9191" s="4">
        <v>148288</v>
      </c>
      <c r="C9191" s="4">
        <v>3384</v>
      </c>
      <c r="D9191" s="4">
        <v>144904</v>
      </c>
      <c r="E9191" s="4">
        <v>63</v>
      </c>
      <c r="F9191" s="4">
        <f t="shared" si="143"/>
        <v>0.000434770606746536</v>
      </c>
    </row>
    <row r="9192" ht="15.5" spans="1:6">
      <c r="A9192" s="76" t="s">
        <v>9848</v>
      </c>
      <c r="B9192" s="4">
        <v>29613</v>
      </c>
      <c r="C9192" s="4">
        <v>2007</v>
      </c>
      <c r="D9192" s="4">
        <v>27606</v>
      </c>
      <c r="E9192" s="4">
        <v>12</v>
      </c>
      <c r="F9192" s="4">
        <f t="shared" si="143"/>
        <v>0.000434688111280156</v>
      </c>
    </row>
    <row r="9193" ht="15.5" spans="1:6">
      <c r="A9193" s="76" t="s">
        <v>9849</v>
      </c>
      <c r="B9193" s="4">
        <v>238541</v>
      </c>
      <c r="C9193" s="4">
        <v>1578</v>
      </c>
      <c r="D9193" s="4">
        <v>236963</v>
      </c>
      <c r="E9193" s="4">
        <v>103</v>
      </c>
      <c r="F9193" s="4">
        <f t="shared" si="143"/>
        <v>0.000434667015525631</v>
      </c>
    </row>
    <row r="9194" ht="15.5" spans="1:6">
      <c r="A9194" s="76" t="s">
        <v>9850</v>
      </c>
      <c r="B9194" s="4">
        <v>14408</v>
      </c>
      <c r="C9194" s="4">
        <v>603</v>
      </c>
      <c r="D9194" s="4">
        <v>13805</v>
      </c>
      <c r="E9194" s="4">
        <v>6</v>
      </c>
      <c r="F9194" s="4">
        <f t="shared" si="143"/>
        <v>0.000434625135820355</v>
      </c>
    </row>
    <row r="9195" ht="15.5" spans="1:6">
      <c r="A9195" s="76" t="s">
        <v>9851</v>
      </c>
      <c r="B9195" s="4">
        <v>14824</v>
      </c>
      <c r="C9195" s="4">
        <v>1017</v>
      </c>
      <c r="D9195" s="4">
        <v>13807</v>
      </c>
      <c r="E9195" s="4">
        <v>6</v>
      </c>
      <c r="F9195" s="4">
        <f t="shared" si="143"/>
        <v>0.000434562178605055</v>
      </c>
    </row>
    <row r="9196" ht="15.5" spans="1:6">
      <c r="A9196" s="76" t="s">
        <v>9852</v>
      </c>
      <c r="B9196" s="4">
        <v>30532</v>
      </c>
      <c r="C9196" s="4">
        <v>615</v>
      </c>
      <c r="D9196" s="4">
        <v>29917</v>
      </c>
      <c r="E9196" s="4">
        <v>13</v>
      </c>
      <c r="F9196" s="4">
        <f t="shared" si="143"/>
        <v>0.000434535548350436</v>
      </c>
    </row>
    <row r="9197" ht="15.5" spans="1:6">
      <c r="A9197" s="76" t="s">
        <v>9853</v>
      </c>
      <c r="B9197" s="4">
        <v>7430</v>
      </c>
      <c r="C9197" s="4">
        <v>525</v>
      </c>
      <c r="D9197" s="4">
        <v>6905</v>
      </c>
      <c r="E9197" s="4">
        <v>3</v>
      </c>
      <c r="F9197" s="4">
        <f t="shared" si="143"/>
        <v>0.000434467776973208</v>
      </c>
    </row>
    <row r="9198" ht="15.5" spans="1:6">
      <c r="A9198" s="76" t="s">
        <v>9854</v>
      </c>
      <c r="B9198" s="4">
        <v>11079</v>
      </c>
      <c r="C9198" s="4">
        <v>1872</v>
      </c>
      <c r="D9198" s="4">
        <v>9207</v>
      </c>
      <c r="E9198" s="4">
        <v>4</v>
      </c>
      <c r="F9198" s="4">
        <f t="shared" si="143"/>
        <v>0.000434452047355273</v>
      </c>
    </row>
    <row r="9199" ht="15.5" spans="1:6">
      <c r="A9199" s="76" t="s">
        <v>9855</v>
      </c>
      <c r="B9199" s="4">
        <v>25048</v>
      </c>
      <c r="C9199" s="4">
        <v>2028</v>
      </c>
      <c r="D9199" s="4">
        <v>23020</v>
      </c>
      <c r="E9199" s="4">
        <v>10</v>
      </c>
      <c r="F9199" s="4">
        <f t="shared" si="143"/>
        <v>0.000434404865334492</v>
      </c>
    </row>
    <row r="9200" ht="15.5" spans="1:6">
      <c r="A9200" s="76" t="s">
        <v>9856</v>
      </c>
      <c r="B9200" s="4">
        <v>30246</v>
      </c>
      <c r="C9200" s="4">
        <v>2619</v>
      </c>
      <c r="D9200" s="4">
        <v>27627</v>
      </c>
      <c r="E9200" s="4">
        <v>12</v>
      </c>
      <c r="F9200" s="4">
        <f t="shared" si="143"/>
        <v>0.000434357693560647</v>
      </c>
    </row>
    <row r="9201" ht="15.5" spans="1:6">
      <c r="A9201" s="76" t="s">
        <v>9857</v>
      </c>
      <c r="B9201" s="4">
        <v>8335</v>
      </c>
      <c r="C9201" s="4">
        <v>1428</v>
      </c>
      <c r="D9201" s="4">
        <v>6907</v>
      </c>
      <c r="E9201" s="4">
        <v>3</v>
      </c>
      <c r="F9201" s="4">
        <f t="shared" si="143"/>
        <v>0.000434341971912552</v>
      </c>
    </row>
    <row r="9202" ht="15.5" spans="1:6">
      <c r="A9202" s="76" t="s">
        <v>9858</v>
      </c>
      <c r="B9202" s="4">
        <v>321496</v>
      </c>
      <c r="C9202" s="4">
        <v>6048</v>
      </c>
      <c r="D9202" s="4">
        <v>315448</v>
      </c>
      <c r="E9202" s="4">
        <v>137</v>
      </c>
      <c r="F9202" s="4">
        <f t="shared" si="143"/>
        <v>0.000434302959600314</v>
      </c>
    </row>
    <row r="9203" ht="15.5" spans="1:6">
      <c r="A9203" s="76" t="s">
        <v>9859</v>
      </c>
      <c r="B9203" s="4">
        <v>17062</v>
      </c>
      <c r="C9203" s="4">
        <v>942</v>
      </c>
      <c r="D9203" s="4">
        <v>16120</v>
      </c>
      <c r="E9203" s="4">
        <v>7</v>
      </c>
      <c r="F9203" s="4">
        <f t="shared" si="143"/>
        <v>0.00043424317617866</v>
      </c>
    </row>
    <row r="9204" ht="15.5" spans="1:6">
      <c r="A9204" s="76" t="s">
        <v>9860</v>
      </c>
      <c r="B9204" s="4">
        <v>22868</v>
      </c>
      <c r="C9204" s="4">
        <v>2136</v>
      </c>
      <c r="D9204" s="4">
        <v>20732</v>
      </c>
      <c r="E9204" s="4">
        <v>9</v>
      </c>
      <c r="F9204" s="4">
        <f t="shared" si="143"/>
        <v>0.000434111518425622</v>
      </c>
    </row>
    <row r="9205" ht="15.5" spans="1:6">
      <c r="A9205" s="76" t="s">
        <v>9861</v>
      </c>
      <c r="B9205" s="4">
        <v>190300</v>
      </c>
      <c r="C9205" s="4">
        <v>1389</v>
      </c>
      <c r="D9205" s="4">
        <v>188911</v>
      </c>
      <c r="E9205" s="4">
        <v>82</v>
      </c>
      <c r="F9205" s="4">
        <f t="shared" si="143"/>
        <v>0.000434066835705703</v>
      </c>
    </row>
    <row r="9206" ht="15.5" spans="1:6">
      <c r="A9206" s="76" t="s">
        <v>9862</v>
      </c>
      <c r="B9206" s="4">
        <v>80078</v>
      </c>
      <c r="C9206" s="4">
        <v>1743</v>
      </c>
      <c r="D9206" s="4">
        <v>78335</v>
      </c>
      <c r="E9206" s="4">
        <v>34</v>
      </c>
      <c r="F9206" s="4">
        <f t="shared" si="143"/>
        <v>0.000434033318440033</v>
      </c>
    </row>
    <row r="9207" ht="15.5" spans="1:6">
      <c r="A9207" s="76" t="s">
        <v>9863</v>
      </c>
      <c r="B9207" s="4">
        <v>35775</v>
      </c>
      <c r="C9207" s="4">
        <v>3519</v>
      </c>
      <c r="D9207" s="4">
        <v>32256</v>
      </c>
      <c r="E9207" s="4">
        <v>14</v>
      </c>
      <c r="F9207" s="4">
        <f t="shared" si="143"/>
        <v>0.000434027777777778</v>
      </c>
    </row>
    <row r="9208" ht="15.5" spans="1:6">
      <c r="A9208" s="76" t="s">
        <v>9864</v>
      </c>
      <c r="B9208" s="4">
        <v>29373</v>
      </c>
      <c r="C9208" s="4">
        <v>1716</v>
      </c>
      <c r="D9208" s="4">
        <v>27657</v>
      </c>
      <c r="E9208" s="4">
        <v>12</v>
      </c>
      <c r="F9208" s="4">
        <f t="shared" si="143"/>
        <v>0.000433886538670138</v>
      </c>
    </row>
    <row r="9209" ht="15.5" spans="1:6">
      <c r="A9209" s="76" t="s">
        <v>9865</v>
      </c>
      <c r="B9209" s="4">
        <v>172462</v>
      </c>
      <c r="C9209" s="4">
        <v>6507</v>
      </c>
      <c r="D9209" s="4">
        <v>165955</v>
      </c>
      <c r="E9209" s="4">
        <v>72</v>
      </c>
      <c r="F9209" s="4">
        <f t="shared" si="143"/>
        <v>0.000433852550390166</v>
      </c>
    </row>
    <row r="9210" ht="15.5" spans="1:6">
      <c r="A9210" s="76" t="s">
        <v>9866</v>
      </c>
      <c r="B9210" s="4">
        <v>167539</v>
      </c>
      <c r="C9210" s="4">
        <v>3876</v>
      </c>
      <c r="D9210" s="4">
        <v>163663</v>
      </c>
      <c r="E9210" s="4">
        <v>71</v>
      </c>
      <c r="F9210" s="4">
        <f t="shared" si="143"/>
        <v>0.000433818272914465</v>
      </c>
    </row>
    <row r="9211" ht="15.5" spans="1:6">
      <c r="A9211" s="76" t="s">
        <v>9867</v>
      </c>
      <c r="B9211" s="4">
        <v>12504</v>
      </c>
      <c r="C9211" s="4">
        <v>978</v>
      </c>
      <c r="D9211" s="4">
        <v>11526</v>
      </c>
      <c r="E9211" s="4">
        <v>5</v>
      </c>
      <c r="F9211" s="4">
        <f t="shared" si="143"/>
        <v>0.000433801839319799</v>
      </c>
    </row>
    <row r="9212" ht="15.5" spans="1:6">
      <c r="A9212" s="76" t="s">
        <v>9868</v>
      </c>
      <c r="B9212" s="4">
        <v>54890</v>
      </c>
      <c r="C9212" s="4">
        <v>1866</v>
      </c>
      <c r="D9212" s="4">
        <v>53024</v>
      </c>
      <c r="E9212" s="4">
        <v>23</v>
      </c>
      <c r="F9212" s="4">
        <f t="shared" si="143"/>
        <v>0.000433765841882921</v>
      </c>
    </row>
    <row r="9213" ht="15.5" spans="1:6">
      <c r="A9213" s="76" t="s">
        <v>9869</v>
      </c>
      <c r="B9213" s="4">
        <v>5742</v>
      </c>
      <c r="C9213" s="4">
        <v>1131</v>
      </c>
      <c r="D9213" s="4">
        <v>4611</v>
      </c>
      <c r="E9213" s="4">
        <v>2</v>
      </c>
      <c r="F9213" s="4">
        <f t="shared" si="143"/>
        <v>0.000433745391455216</v>
      </c>
    </row>
    <row r="9214" ht="15.5" spans="1:6">
      <c r="A9214" s="76" t="s">
        <v>9870</v>
      </c>
      <c r="B9214" s="4">
        <v>71396</v>
      </c>
      <c r="C9214" s="4">
        <v>4536</v>
      </c>
      <c r="D9214" s="4">
        <v>66860</v>
      </c>
      <c r="E9214" s="4">
        <v>29</v>
      </c>
      <c r="F9214" s="4">
        <f t="shared" si="143"/>
        <v>0.000433742147771463</v>
      </c>
    </row>
    <row r="9215" ht="15.5" spans="1:6">
      <c r="A9215" s="76" t="s">
        <v>9871</v>
      </c>
      <c r="B9215" s="4">
        <v>1073923</v>
      </c>
      <c r="C9215" s="4">
        <v>3858</v>
      </c>
      <c r="D9215" s="4">
        <v>1070065</v>
      </c>
      <c r="E9215" s="4">
        <v>464</v>
      </c>
      <c r="F9215" s="4">
        <f t="shared" si="143"/>
        <v>0.000433618518501213</v>
      </c>
    </row>
    <row r="9216" ht="15.5" spans="1:6">
      <c r="A9216" s="76" t="s">
        <v>551</v>
      </c>
      <c r="B9216" s="4">
        <v>108612</v>
      </c>
      <c r="C9216" s="4">
        <v>2505</v>
      </c>
      <c r="D9216" s="4">
        <v>106107</v>
      </c>
      <c r="E9216" s="4">
        <v>46</v>
      </c>
      <c r="F9216" s="4">
        <f t="shared" si="143"/>
        <v>0.000433524649646112</v>
      </c>
    </row>
    <row r="9217" ht="15.5" spans="1:6">
      <c r="A9217" s="76" t="s">
        <v>9872</v>
      </c>
      <c r="B9217" s="4">
        <v>54116</v>
      </c>
      <c r="C9217" s="4">
        <v>1056</v>
      </c>
      <c r="D9217" s="4">
        <v>53060</v>
      </c>
      <c r="E9217" s="4">
        <v>23</v>
      </c>
      <c r="F9217" s="4">
        <f t="shared" si="143"/>
        <v>0.000433471541650961</v>
      </c>
    </row>
    <row r="9218" ht="15.5" spans="1:6">
      <c r="A9218" s="76" t="s">
        <v>9873</v>
      </c>
      <c r="B9218" s="4">
        <v>99756</v>
      </c>
      <c r="C9218" s="4">
        <v>2856</v>
      </c>
      <c r="D9218" s="4">
        <v>96900</v>
      </c>
      <c r="E9218" s="4">
        <v>42</v>
      </c>
      <c r="F9218" s="4">
        <f t="shared" si="143"/>
        <v>0.00043343653250774</v>
      </c>
    </row>
    <row r="9219" ht="15.5" spans="1:6">
      <c r="A9219" s="76" t="s">
        <v>9874</v>
      </c>
      <c r="B9219" s="4">
        <v>31710</v>
      </c>
      <c r="C9219" s="4">
        <v>1713</v>
      </c>
      <c r="D9219" s="4">
        <v>29997</v>
      </c>
      <c r="E9219" s="4">
        <v>13</v>
      </c>
      <c r="F9219" s="4">
        <f t="shared" ref="F9219:F9282" si="144">E9219/D9219</f>
        <v>0.000433376671000433</v>
      </c>
    </row>
    <row r="9220" ht="15.5" spans="1:6">
      <c r="A9220" s="76" t="s">
        <v>9875</v>
      </c>
      <c r="B9220" s="4">
        <v>6926</v>
      </c>
      <c r="C9220" s="4">
        <v>2311</v>
      </c>
      <c r="D9220" s="4">
        <v>4615</v>
      </c>
      <c r="E9220" s="4">
        <v>2</v>
      </c>
      <c r="F9220" s="4">
        <f t="shared" si="144"/>
        <v>0.000433369447453954</v>
      </c>
    </row>
    <row r="9221" ht="15.5" spans="1:6">
      <c r="A9221" s="76" t="s">
        <v>9876</v>
      </c>
      <c r="B9221" s="4">
        <v>41496</v>
      </c>
      <c r="C9221" s="4">
        <v>2235</v>
      </c>
      <c r="D9221" s="4">
        <v>39261</v>
      </c>
      <c r="E9221" s="4">
        <v>17</v>
      </c>
      <c r="F9221" s="4">
        <f t="shared" si="144"/>
        <v>0.000432999668882606</v>
      </c>
    </row>
    <row r="9222" ht="15.5" spans="1:6">
      <c r="A9222" s="76" t="s">
        <v>9877</v>
      </c>
      <c r="B9222" s="4">
        <v>88193</v>
      </c>
      <c r="C9222" s="4">
        <v>429</v>
      </c>
      <c r="D9222" s="4">
        <v>87764</v>
      </c>
      <c r="E9222" s="4">
        <v>38</v>
      </c>
      <c r="F9222" s="4">
        <f t="shared" si="144"/>
        <v>0.000432979353721344</v>
      </c>
    </row>
    <row r="9223" ht="15.5" spans="1:6">
      <c r="A9223" s="76" t="s">
        <v>9878</v>
      </c>
      <c r="B9223" s="4">
        <v>25902</v>
      </c>
      <c r="C9223" s="4">
        <v>2805</v>
      </c>
      <c r="D9223" s="4">
        <v>23097</v>
      </c>
      <c r="E9223" s="4">
        <v>10</v>
      </c>
      <c r="F9223" s="4">
        <f t="shared" si="144"/>
        <v>0.00043295666103823</v>
      </c>
    </row>
    <row r="9224" ht="15.5" spans="1:6">
      <c r="A9224" s="76" t="s">
        <v>9879</v>
      </c>
      <c r="B9224" s="4">
        <v>7695</v>
      </c>
      <c r="C9224" s="4">
        <v>765</v>
      </c>
      <c r="D9224" s="4">
        <v>6930</v>
      </c>
      <c r="E9224" s="4">
        <v>3</v>
      </c>
      <c r="F9224" s="4">
        <f t="shared" si="144"/>
        <v>0.000432900432900433</v>
      </c>
    </row>
    <row r="9225" ht="15.5" spans="1:6">
      <c r="A9225" s="76" t="s">
        <v>9880</v>
      </c>
      <c r="B9225" s="4">
        <v>84001</v>
      </c>
      <c r="C9225" s="4">
        <v>828</v>
      </c>
      <c r="D9225" s="4">
        <v>83173</v>
      </c>
      <c r="E9225" s="4">
        <v>36</v>
      </c>
      <c r="F9225" s="4">
        <f t="shared" si="144"/>
        <v>0.000432832770249961</v>
      </c>
    </row>
    <row r="9226" ht="15.5" spans="1:6">
      <c r="A9226" s="76" t="s">
        <v>9881</v>
      </c>
      <c r="B9226" s="4">
        <v>68010</v>
      </c>
      <c r="C9226" s="4">
        <v>3318</v>
      </c>
      <c r="D9226" s="4">
        <v>64692</v>
      </c>
      <c r="E9226" s="4">
        <v>28</v>
      </c>
      <c r="F9226" s="4">
        <f t="shared" si="144"/>
        <v>0.000432820132319298</v>
      </c>
    </row>
    <row r="9227" ht="15.5" spans="1:6">
      <c r="A9227" s="76" t="s">
        <v>9882</v>
      </c>
      <c r="B9227" s="4">
        <v>26479</v>
      </c>
      <c r="C9227" s="4">
        <v>1056</v>
      </c>
      <c r="D9227" s="4">
        <v>25423</v>
      </c>
      <c r="E9227" s="4">
        <v>11</v>
      </c>
      <c r="F9227" s="4">
        <f t="shared" si="144"/>
        <v>0.000432679070133344</v>
      </c>
    </row>
    <row r="9228" ht="15.5" spans="1:6">
      <c r="A9228" s="76" t="s">
        <v>9883</v>
      </c>
      <c r="B9228" s="4">
        <v>80723</v>
      </c>
      <c r="C9228" s="4">
        <v>13686</v>
      </c>
      <c r="D9228" s="4">
        <v>67037</v>
      </c>
      <c r="E9228" s="4">
        <v>29</v>
      </c>
      <c r="F9228" s="4">
        <f t="shared" si="144"/>
        <v>0.000432596924086698</v>
      </c>
    </row>
    <row r="9229" ht="15.5" spans="1:6">
      <c r="A9229" s="76" t="s">
        <v>9884</v>
      </c>
      <c r="B9229" s="4">
        <v>31289</v>
      </c>
      <c r="C9229" s="4">
        <v>3549</v>
      </c>
      <c r="D9229" s="4">
        <v>27740</v>
      </c>
      <c r="E9229" s="4">
        <v>12</v>
      </c>
      <c r="F9229" s="4">
        <f t="shared" si="144"/>
        <v>0.000432588320115357</v>
      </c>
    </row>
    <row r="9230" ht="15.5" spans="1:6">
      <c r="A9230" s="76" t="s">
        <v>9885</v>
      </c>
      <c r="B9230" s="4">
        <v>32108</v>
      </c>
      <c r="C9230" s="4">
        <v>2052</v>
      </c>
      <c r="D9230" s="4">
        <v>30056</v>
      </c>
      <c r="E9230" s="4">
        <v>13</v>
      </c>
      <c r="F9230" s="4">
        <f t="shared" si="144"/>
        <v>0.000432525951557093</v>
      </c>
    </row>
    <row r="9231" ht="15.5" spans="1:6">
      <c r="A9231" s="76" t="s">
        <v>9886</v>
      </c>
      <c r="B9231" s="4">
        <v>3065</v>
      </c>
      <c r="C9231" s="4">
        <v>753</v>
      </c>
      <c r="D9231" s="4">
        <v>2312</v>
      </c>
      <c r="E9231" s="4">
        <v>1</v>
      </c>
      <c r="F9231" s="4">
        <f t="shared" si="144"/>
        <v>0.000432525951557093</v>
      </c>
    </row>
    <row r="9232" ht="15.5" spans="1:6">
      <c r="A9232" s="76" t="s">
        <v>9887</v>
      </c>
      <c r="B9232" s="4">
        <v>656939</v>
      </c>
      <c r="C9232" s="4">
        <v>2592</v>
      </c>
      <c r="D9232" s="4">
        <v>654347</v>
      </c>
      <c r="E9232" s="4">
        <v>283</v>
      </c>
      <c r="F9232" s="4">
        <f t="shared" si="144"/>
        <v>0.000432492240355652</v>
      </c>
    </row>
    <row r="9233" ht="15.5" spans="1:6">
      <c r="A9233" s="76" t="s">
        <v>9888</v>
      </c>
      <c r="B9233" s="4">
        <v>22372</v>
      </c>
      <c r="C9233" s="4">
        <v>1557</v>
      </c>
      <c r="D9233" s="4">
        <v>20815</v>
      </c>
      <c r="E9233" s="4">
        <v>9</v>
      </c>
      <c r="F9233" s="4">
        <f t="shared" si="144"/>
        <v>0.000432380494835455</v>
      </c>
    </row>
    <row r="9234" ht="15.5" spans="1:6">
      <c r="A9234" s="76" t="s">
        <v>9889</v>
      </c>
      <c r="B9234" s="4">
        <v>19158</v>
      </c>
      <c r="C9234" s="4">
        <v>2967</v>
      </c>
      <c r="D9234" s="4">
        <v>16191</v>
      </c>
      <c r="E9234" s="4">
        <v>7</v>
      </c>
      <c r="F9234" s="4">
        <f t="shared" si="144"/>
        <v>0.000432338953739732</v>
      </c>
    </row>
    <row r="9235" ht="15.5" spans="1:6">
      <c r="A9235" s="76" t="s">
        <v>9890</v>
      </c>
      <c r="B9235" s="4">
        <v>294406</v>
      </c>
      <c r="C9235" s="4">
        <v>2967</v>
      </c>
      <c r="D9235" s="4">
        <v>291439</v>
      </c>
      <c r="E9235" s="4">
        <v>126</v>
      </c>
      <c r="F9235" s="4">
        <f t="shared" si="144"/>
        <v>0.000432337470276799</v>
      </c>
    </row>
    <row r="9236" ht="15.5" spans="1:6">
      <c r="A9236" s="76" t="s">
        <v>9891</v>
      </c>
      <c r="B9236" s="4">
        <v>12209</v>
      </c>
      <c r="C9236" s="4">
        <v>639</v>
      </c>
      <c r="D9236" s="4">
        <v>11570</v>
      </c>
      <c r="E9236" s="4">
        <v>5</v>
      </c>
      <c r="F9236" s="4">
        <f t="shared" si="144"/>
        <v>0.000432152117545376</v>
      </c>
    </row>
    <row r="9237" ht="15.5" spans="1:6">
      <c r="A9237" s="76" t="s">
        <v>9892</v>
      </c>
      <c r="B9237" s="4">
        <v>7767</v>
      </c>
      <c r="C9237" s="4">
        <v>825</v>
      </c>
      <c r="D9237" s="4">
        <v>6942</v>
      </c>
      <c r="E9237" s="4">
        <v>3</v>
      </c>
      <c r="F9237" s="4">
        <f t="shared" si="144"/>
        <v>0.000432152117545376</v>
      </c>
    </row>
    <row r="9238" ht="15.5" spans="1:6">
      <c r="A9238" s="76" t="s">
        <v>1018</v>
      </c>
      <c r="B9238" s="4">
        <v>57255</v>
      </c>
      <c r="C9238" s="4">
        <v>4032</v>
      </c>
      <c r="D9238" s="4">
        <v>53223</v>
      </c>
      <c r="E9238" s="4">
        <v>23</v>
      </c>
      <c r="F9238" s="4">
        <f t="shared" si="144"/>
        <v>0.000432143997895647</v>
      </c>
    </row>
    <row r="9239" ht="15.5" spans="1:6">
      <c r="A9239" s="76" t="s">
        <v>9893</v>
      </c>
      <c r="B9239" s="4">
        <v>43831</v>
      </c>
      <c r="C9239" s="4">
        <v>4479</v>
      </c>
      <c r="D9239" s="4">
        <v>39352</v>
      </c>
      <c r="E9239" s="4">
        <v>17</v>
      </c>
      <c r="F9239" s="4">
        <f t="shared" si="144"/>
        <v>0.000431998373653182</v>
      </c>
    </row>
    <row r="9240" ht="15.5" spans="1:6">
      <c r="A9240" s="76" t="s">
        <v>9894</v>
      </c>
      <c r="B9240" s="4">
        <v>54625</v>
      </c>
      <c r="C9240" s="4">
        <v>1383</v>
      </c>
      <c r="D9240" s="4">
        <v>53242</v>
      </c>
      <c r="E9240" s="4">
        <v>23</v>
      </c>
      <c r="F9240" s="4">
        <f t="shared" si="144"/>
        <v>0.000431989782502536</v>
      </c>
    </row>
    <row r="9241" ht="15.5" spans="1:6">
      <c r="A9241" s="76" t="s">
        <v>9895</v>
      </c>
      <c r="B9241" s="4">
        <v>2708</v>
      </c>
      <c r="C9241" s="4">
        <v>393</v>
      </c>
      <c r="D9241" s="4">
        <v>2315</v>
      </c>
      <c r="E9241" s="4">
        <v>1</v>
      </c>
      <c r="F9241" s="4">
        <f t="shared" si="144"/>
        <v>0.000431965442764579</v>
      </c>
    </row>
    <row r="9242" ht="15.5" spans="1:6">
      <c r="A9242" s="76" t="s">
        <v>9896</v>
      </c>
      <c r="B9242" s="4">
        <v>12673</v>
      </c>
      <c r="C9242" s="4">
        <v>1098</v>
      </c>
      <c r="D9242" s="4">
        <v>11575</v>
      </c>
      <c r="E9242" s="4">
        <v>5</v>
      </c>
      <c r="F9242" s="4">
        <f t="shared" si="144"/>
        <v>0.000431965442764579</v>
      </c>
    </row>
    <row r="9243" ht="15.5" spans="1:6">
      <c r="A9243" s="76" t="s">
        <v>9897</v>
      </c>
      <c r="B9243" s="4">
        <v>7540</v>
      </c>
      <c r="C9243" s="4">
        <v>594</v>
      </c>
      <c r="D9243" s="4">
        <v>6946</v>
      </c>
      <c r="E9243" s="4">
        <v>3</v>
      </c>
      <c r="F9243" s="4">
        <f t="shared" si="144"/>
        <v>0.000431903253671178</v>
      </c>
    </row>
    <row r="9244" ht="15.5" spans="1:6">
      <c r="A9244" s="76" t="s">
        <v>9898</v>
      </c>
      <c r="B9244" s="4">
        <v>26529</v>
      </c>
      <c r="C9244" s="4">
        <v>1056</v>
      </c>
      <c r="D9244" s="4">
        <v>25473</v>
      </c>
      <c r="E9244" s="4">
        <v>11</v>
      </c>
      <c r="F9244" s="4">
        <f t="shared" si="144"/>
        <v>0.000431829780551957</v>
      </c>
    </row>
    <row r="9245" ht="15.5" spans="1:6">
      <c r="A9245" s="76" t="s">
        <v>9899</v>
      </c>
      <c r="B9245" s="4">
        <v>5193</v>
      </c>
      <c r="C9245" s="4">
        <v>561</v>
      </c>
      <c r="D9245" s="4">
        <v>4632</v>
      </c>
      <c r="E9245" s="4">
        <v>2</v>
      </c>
      <c r="F9245" s="4">
        <f t="shared" si="144"/>
        <v>0.000431778929188256</v>
      </c>
    </row>
    <row r="9246" ht="15.5" spans="1:6">
      <c r="A9246" s="76" t="s">
        <v>9900</v>
      </c>
      <c r="B9246" s="4">
        <v>91879</v>
      </c>
      <c r="C9246" s="4">
        <v>1545</v>
      </c>
      <c r="D9246" s="4">
        <v>90334</v>
      </c>
      <c r="E9246" s="4">
        <v>39</v>
      </c>
      <c r="F9246" s="4">
        <f t="shared" si="144"/>
        <v>0.000431731131135564</v>
      </c>
    </row>
    <row r="9247" ht="15.5" spans="1:6">
      <c r="A9247" s="76" t="s">
        <v>9901</v>
      </c>
      <c r="B9247" s="4">
        <v>7627</v>
      </c>
      <c r="C9247" s="4">
        <v>678</v>
      </c>
      <c r="D9247" s="4">
        <v>6949</v>
      </c>
      <c r="E9247" s="4">
        <v>3</v>
      </c>
      <c r="F9247" s="4">
        <f t="shared" si="144"/>
        <v>0.000431716793783278</v>
      </c>
    </row>
    <row r="9248" ht="15.5" spans="1:6">
      <c r="A9248" s="76" t="s">
        <v>9902</v>
      </c>
      <c r="B9248" s="4">
        <v>12428</v>
      </c>
      <c r="C9248" s="4">
        <v>846</v>
      </c>
      <c r="D9248" s="4">
        <v>11582</v>
      </c>
      <c r="E9248" s="4">
        <v>5</v>
      </c>
      <c r="F9248" s="4">
        <f t="shared" si="144"/>
        <v>0.000431704368848213</v>
      </c>
    </row>
    <row r="9249" ht="15.5" spans="1:6">
      <c r="A9249" s="76" t="s">
        <v>9903</v>
      </c>
      <c r="B9249" s="4">
        <v>3010</v>
      </c>
      <c r="C9249" s="4">
        <v>693</v>
      </c>
      <c r="D9249" s="4">
        <v>2317</v>
      </c>
      <c r="E9249" s="4">
        <v>1</v>
      </c>
      <c r="F9249" s="4">
        <f t="shared" si="144"/>
        <v>0.000431592576607682</v>
      </c>
    </row>
    <row r="9250" ht="15.5" spans="1:6">
      <c r="A9250" s="76" t="s">
        <v>9904</v>
      </c>
      <c r="B9250" s="4">
        <v>39338</v>
      </c>
      <c r="C9250" s="4">
        <v>2265</v>
      </c>
      <c r="D9250" s="4">
        <v>37073</v>
      </c>
      <c r="E9250" s="4">
        <v>16</v>
      </c>
      <c r="F9250" s="4">
        <f t="shared" si="144"/>
        <v>0.0004315809349122</v>
      </c>
    </row>
    <row r="9251" ht="15.5" spans="1:6">
      <c r="A9251" s="76" t="s">
        <v>9905</v>
      </c>
      <c r="B9251" s="4">
        <v>15193</v>
      </c>
      <c r="C9251" s="4">
        <v>1287</v>
      </c>
      <c r="D9251" s="4">
        <v>13906</v>
      </c>
      <c r="E9251" s="4">
        <v>6</v>
      </c>
      <c r="F9251" s="4">
        <f t="shared" si="144"/>
        <v>0.00043146843089314</v>
      </c>
    </row>
    <row r="9252" ht="15.5" spans="1:6">
      <c r="A9252" s="76" t="s">
        <v>9906</v>
      </c>
      <c r="B9252" s="4">
        <v>7455</v>
      </c>
      <c r="C9252" s="4">
        <v>501</v>
      </c>
      <c r="D9252" s="4">
        <v>6954</v>
      </c>
      <c r="E9252" s="4">
        <v>3</v>
      </c>
      <c r="F9252" s="4">
        <f t="shared" si="144"/>
        <v>0.000431406384814495</v>
      </c>
    </row>
    <row r="9253" ht="15.5" spans="1:6">
      <c r="A9253" s="76" t="s">
        <v>9907</v>
      </c>
      <c r="B9253" s="4">
        <v>10118</v>
      </c>
      <c r="C9253" s="4">
        <v>846</v>
      </c>
      <c r="D9253" s="4">
        <v>9272</v>
      </c>
      <c r="E9253" s="4">
        <v>4</v>
      </c>
      <c r="F9253" s="4">
        <f t="shared" si="144"/>
        <v>0.000431406384814495</v>
      </c>
    </row>
    <row r="9254" ht="15.5" spans="1:6">
      <c r="A9254" s="76" t="s">
        <v>9908</v>
      </c>
      <c r="B9254" s="4">
        <v>15417</v>
      </c>
      <c r="C9254" s="4">
        <v>1509</v>
      </c>
      <c r="D9254" s="4">
        <v>13908</v>
      </c>
      <c r="E9254" s="4">
        <v>6</v>
      </c>
      <c r="F9254" s="4">
        <f t="shared" si="144"/>
        <v>0.000431406384814495</v>
      </c>
    </row>
    <row r="9255" ht="15.5" spans="1:6">
      <c r="A9255" s="76" t="s">
        <v>9909</v>
      </c>
      <c r="B9255" s="4">
        <v>29077</v>
      </c>
      <c r="C9255" s="4">
        <v>1254</v>
      </c>
      <c r="D9255" s="4">
        <v>27823</v>
      </c>
      <c r="E9255" s="4">
        <v>12</v>
      </c>
      <c r="F9255" s="4">
        <f t="shared" si="144"/>
        <v>0.000431297847104913</v>
      </c>
    </row>
    <row r="9256" ht="15.5" spans="1:6">
      <c r="A9256" s="76" t="s">
        <v>9910</v>
      </c>
      <c r="B9256" s="4">
        <v>81472</v>
      </c>
      <c r="C9256" s="4">
        <v>7242</v>
      </c>
      <c r="D9256" s="4">
        <v>74230</v>
      </c>
      <c r="E9256" s="4">
        <v>32</v>
      </c>
      <c r="F9256" s="4">
        <f t="shared" si="144"/>
        <v>0.000431092550181867</v>
      </c>
    </row>
    <row r="9257" ht="15.5" spans="1:6">
      <c r="A9257" s="76" t="s">
        <v>9911</v>
      </c>
      <c r="B9257" s="4">
        <v>28511</v>
      </c>
      <c r="C9257" s="4">
        <v>666</v>
      </c>
      <c r="D9257" s="4">
        <v>27845</v>
      </c>
      <c r="E9257" s="4">
        <v>12</v>
      </c>
      <c r="F9257" s="4">
        <f t="shared" si="144"/>
        <v>0.000430957083857066</v>
      </c>
    </row>
    <row r="9258" ht="15.5" spans="1:6">
      <c r="A9258" s="76" t="s">
        <v>9912</v>
      </c>
      <c r="B9258" s="4">
        <v>20469</v>
      </c>
      <c r="C9258" s="4">
        <v>1896</v>
      </c>
      <c r="D9258" s="4">
        <v>18573</v>
      </c>
      <c r="E9258" s="4">
        <v>8</v>
      </c>
      <c r="F9258" s="4">
        <f t="shared" si="144"/>
        <v>0.000430732784149034</v>
      </c>
    </row>
    <row r="9259" ht="15.5" spans="1:6">
      <c r="A9259" s="76" t="s">
        <v>9913</v>
      </c>
      <c r="B9259" s="4">
        <v>217698</v>
      </c>
      <c r="C9259" s="4">
        <v>4098</v>
      </c>
      <c r="D9259" s="4">
        <v>213600</v>
      </c>
      <c r="E9259" s="4">
        <v>92</v>
      </c>
      <c r="F9259" s="4">
        <f t="shared" si="144"/>
        <v>0.000430711610486891</v>
      </c>
    </row>
    <row r="9260" ht="15.5" spans="1:6">
      <c r="A9260" s="76" t="s">
        <v>9914</v>
      </c>
      <c r="B9260" s="4">
        <v>106950</v>
      </c>
      <c r="C9260" s="4">
        <v>2469</v>
      </c>
      <c r="D9260" s="4">
        <v>104481</v>
      </c>
      <c r="E9260" s="4">
        <v>45</v>
      </c>
      <c r="F9260" s="4">
        <f t="shared" si="144"/>
        <v>0.000430700318718236</v>
      </c>
    </row>
    <row r="9261" ht="15.5" spans="1:6">
      <c r="A9261" s="76" t="s">
        <v>9915</v>
      </c>
      <c r="B9261" s="4">
        <v>25504</v>
      </c>
      <c r="C9261" s="4">
        <v>2283</v>
      </c>
      <c r="D9261" s="4">
        <v>23221</v>
      </c>
      <c r="E9261" s="4">
        <v>10</v>
      </c>
      <c r="F9261" s="4">
        <f t="shared" si="144"/>
        <v>0.000430644675078593</v>
      </c>
    </row>
    <row r="9262" ht="15.5" spans="1:6">
      <c r="A9262" s="76" t="s">
        <v>9916</v>
      </c>
      <c r="B9262" s="4">
        <v>12562</v>
      </c>
      <c r="C9262" s="4">
        <v>951</v>
      </c>
      <c r="D9262" s="4">
        <v>11611</v>
      </c>
      <c r="E9262" s="4">
        <v>5</v>
      </c>
      <c r="F9262" s="4">
        <f t="shared" si="144"/>
        <v>0.000430626130393592</v>
      </c>
    </row>
    <row r="9263" ht="15.5" spans="1:6">
      <c r="A9263" s="76" t="s">
        <v>9917</v>
      </c>
      <c r="B9263" s="4">
        <v>20024</v>
      </c>
      <c r="C9263" s="4">
        <v>1446</v>
      </c>
      <c r="D9263" s="4">
        <v>18578</v>
      </c>
      <c r="E9263" s="4">
        <v>8</v>
      </c>
      <c r="F9263" s="4">
        <f t="shared" si="144"/>
        <v>0.000430616858650016</v>
      </c>
    </row>
    <row r="9264" ht="15.5" spans="1:6">
      <c r="A9264" s="76" t="s">
        <v>9918</v>
      </c>
      <c r="B9264" s="4">
        <v>212233</v>
      </c>
      <c r="C9264" s="4">
        <v>864</v>
      </c>
      <c r="D9264" s="4">
        <v>211369</v>
      </c>
      <c r="E9264" s="4">
        <v>91</v>
      </c>
      <c r="F9264" s="4">
        <f t="shared" si="144"/>
        <v>0.000430526709214691</v>
      </c>
    </row>
    <row r="9265" ht="15.5" spans="1:6">
      <c r="A9265" s="76" t="s">
        <v>9919</v>
      </c>
      <c r="B9265" s="4">
        <v>31468</v>
      </c>
      <c r="C9265" s="4">
        <v>1272</v>
      </c>
      <c r="D9265" s="4">
        <v>30196</v>
      </c>
      <c r="E9265" s="4">
        <v>13</v>
      </c>
      <c r="F9265" s="4">
        <f t="shared" si="144"/>
        <v>0.000430520598754802</v>
      </c>
    </row>
    <row r="9266" ht="15.5" spans="1:6">
      <c r="A9266" s="76" t="s">
        <v>9920</v>
      </c>
      <c r="B9266" s="4">
        <v>21930</v>
      </c>
      <c r="C9266" s="4">
        <v>1024</v>
      </c>
      <c r="D9266" s="4">
        <v>20906</v>
      </c>
      <c r="E9266" s="4">
        <v>9</v>
      </c>
      <c r="F9266" s="4">
        <f t="shared" si="144"/>
        <v>0.000430498421505788</v>
      </c>
    </row>
    <row r="9267" ht="15.5" spans="1:6">
      <c r="A9267" s="76" t="s">
        <v>9921</v>
      </c>
      <c r="B9267" s="4">
        <v>10642</v>
      </c>
      <c r="C9267" s="4">
        <v>1350</v>
      </c>
      <c r="D9267" s="4">
        <v>9292</v>
      </c>
      <c r="E9267" s="4">
        <v>4</v>
      </c>
      <c r="F9267" s="4">
        <f t="shared" si="144"/>
        <v>0.000430477830391735</v>
      </c>
    </row>
    <row r="9268" ht="15.5" spans="1:6">
      <c r="A9268" s="76" t="s">
        <v>9922</v>
      </c>
      <c r="B9268" s="4">
        <v>4003</v>
      </c>
      <c r="C9268" s="4">
        <v>1680</v>
      </c>
      <c r="D9268" s="4">
        <v>2323</v>
      </c>
      <c r="E9268" s="4">
        <v>1</v>
      </c>
      <c r="F9268" s="4">
        <f t="shared" si="144"/>
        <v>0.000430477830391735</v>
      </c>
    </row>
    <row r="9269" ht="15.5" spans="1:6">
      <c r="A9269" s="76" t="s">
        <v>542</v>
      </c>
      <c r="B9269" s="4">
        <v>50365</v>
      </c>
      <c r="C9269" s="4">
        <v>1581</v>
      </c>
      <c r="D9269" s="4">
        <v>48784</v>
      </c>
      <c r="E9269" s="4">
        <v>21</v>
      </c>
      <c r="F9269" s="4">
        <f t="shared" si="144"/>
        <v>0.000430469006231551</v>
      </c>
    </row>
    <row r="9270" ht="15.5" spans="1:6">
      <c r="A9270" s="76" t="s">
        <v>9923</v>
      </c>
      <c r="B9270" s="4">
        <v>72685</v>
      </c>
      <c r="C9270" s="4">
        <v>630</v>
      </c>
      <c r="D9270" s="4">
        <v>72055</v>
      </c>
      <c r="E9270" s="4">
        <v>31</v>
      </c>
      <c r="F9270" s="4">
        <f t="shared" si="144"/>
        <v>0.000430226909999306</v>
      </c>
    </row>
    <row r="9271" ht="15.5" spans="1:6">
      <c r="A9271" s="76" t="s">
        <v>9924</v>
      </c>
      <c r="B9271" s="4">
        <v>20356</v>
      </c>
      <c r="C9271" s="4">
        <v>1761</v>
      </c>
      <c r="D9271" s="4">
        <v>18595</v>
      </c>
      <c r="E9271" s="4">
        <v>8</v>
      </c>
      <c r="F9271" s="4">
        <f t="shared" si="144"/>
        <v>0.00043022317827373</v>
      </c>
    </row>
    <row r="9272" ht="15.5" spans="1:6">
      <c r="A9272" s="76" t="s">
        <v>9925</v>
      </c>
      <c r="B9272" s="4">
        <v>66915</v>
      </c>
      <c r="C9272" s="4">
        <v>1812</v>
      </c>
      <c r="D9272" s="4">
        <v>65103</v>
      </c>
      <c r="E9272" s="4">
        <v>28</v>
      </c>
      <c r="F9272" s="4">
        <f t="shared" si="144"/>
        <v>0.000430087707171713</v>
      </c>
    </row>
    <row r="9273" ht="15.5" spans="1:6">
      <c r="A9273" s="76" t="s">
        <v>9926</v>
      </c>
      <c r="B9273" s="4">
        <v>183570</v>
      </c>
      <c r="C9273" s="4">
        <v>2202</v>
      </c>
      <c r="D9273" s="4">
        <v>181368</v>
      </c>
      <c r="E9273" s="4">
        <v>78</v>
      </c>
      <c r="F9273" s="4">
        <f t="shared" si="144"/>
        <v>0.00043006484054519</v>
      </c>
    </row>
    <row r="9274" ht="15.5" spans="1:6">
      <c r="A9274" s="76" t="s">
        <v>9927</v>
      </c>
      <c r="B9274" s="4">
        <v>17942</v>
      </c>
      <c r="C9274" s="4">
        <v>1662</v>
      </c>
      <c r="D9274" s="4">
        <v>16280</v>
      </c>
      <c r="E9274" s="4">
        <v>7</v>
      </c>
      <c r="F9274" s="4">
        <f t="shared" si="144"/>
        <v>0.00042997542997543</v>
      </c>
    </row>
    <row r="9275" ht="15.5" spans="1:6">
      <c r="A9275" s="76" t="s">
        <v>9928</v>
      </c>
      <c r="B9275" s="4">
        <v>3784</v>
      </c>
      <c r="C9275" s="4">
        <v>1458</v>
      </c>
      <c r="D9275" s="4">
        <v>2326</v>
      </c>
      <c r="E9275" s="4">
        <v>1</v>
      </c>
      <c r="F9275" s="4">
        <f t="shared" si="144"/>
        <v>0.000429922613929493</v>
      </c>
    </row>
    <row r="9276" ht="15.5" spans="1:6">
      <c r="A9276" s="76" t="s">
        <v>9929</v>
      </c>
      <c r="B9276" s="4">
        <v>9262</v>
      </c>
      <c r="C9276" s="4">
        <v>2283</v>
      </c>
      <c r="D9276" s="4">
        <v>6979</v>
      </c>
      <c r="E9276" s="4">
        <v>3</v>
      </c>
      <c r="F9276" s="4">
        <f t="shared" si="144"/>
        <v>0.000429861011606247</v>
      </c>
    </row>
    <row r="9277" ht="15.5" spans="1:6">
      <c r="A9277" s="76" t="s">
        <v>9930</v>
      </c>
      <c r="B9277" s="4">
        <v>250046</v>
      </c>
      <c r="C9277" s="4">
        <v>3453</v>
      </c>
      <c r="D9277" s="4">
        <v>246593</v>
      </c>
      <c r="E9277" s="4">
        <v>106</v>
      </c>
      <c r="F9277" s="4">
        <f t="shared" si="144"/>
        <v>0.000429858106272279</v>
      </c>
    </row>
    <row r="9278" ht="15.5" spans="1:6">
      <c r="A9278" s="76" t="s">
        <v>9931</v>
      </c>
      <c r="B9278" s="4">
        <v>40312</v>
      </c>
      <c r="C9278" s="4">
        <v>762</v>
      </c>
      <c r="D9278" s="4">
        <v>39550</v>
      </c>
      <c r="E9278" s="4">
        <v>17</v>
      </c>
      <c r="F9278" s="4">
        <f t="shared" si="144"/>
        <v>0.000429835651074589</v>
      </c>
    </row>
    <row r="9279" ht="15.5" spans="1:6">
      <c r="A9279" s="76" t="s">
        <v>9932</v>
      </c>
      <c r="B9279" s="4">
        <v>15333</v>
      </c>
      <c r="C9279" s="4">
        <v>1374</v>
      </c>
      <c r="D9279" s="4">
        <v>13959</v>
      </c>
      <c r="E9279" s="4">
        <v>6</v>
      </c>
      <c r="F9279" s="4">
        <f t="shared" si="144"/>
        <v>0.00042983021706426</v>
      </c>
    </row>
    <row r="9280" ht="15.5" spans="1:6">
      <c r="A9280" s="76" t="s">
        <v>9933</v>
      </c>
      <c r="B9280" s="4">
        <v>3171</v>
      </c>
      <c r="C9280" s="4">
        <v>844</v>
      </c>
      <c r="D9280" s="4">
        <v>2327</v>
      </c>
      <c r="E9280" s="4">
        <v>1</v>
      </c>
      <c r="F9280" s="4">
        <f t="shared" si="144"/>
        <v>0.000429737859905458</v>
      </c>
    </row>
    <row r="9281" ht="15.5" spans="1:6">
      <c r="A9281" s="76" t="s">
        <v>9934</v>
      </c>
      <c r="B9281" s="4">
        <v>178953</v>
      </c>
      <c r="C9281" s="4">
        <v>2061</v>
      </c>
      <c r="D9281" s="4">
        <v>176892</v>
      </c>
      <c r="E9281" s="4">
        <v>76</v>
      </c>
      <c r="F9281" s="4">
        <f t="shared" si="144"/>
        <v>0.000429640684711575</v>
      </c>
    </row>
    <row r="9282" ht="15.5" spans="1:6">
      <c r="A9282" s="76" t="s">
        <v>9935</v>
      </c>
      <c r="B9282" s="4">
        <v>94768</v>
      </c>
      <c r="C9282" s="4">
        <v>1647</v>
      </c>
      <c r="D9282" s="4">
        <v>93121</v>
      </c>
      <c r="E9282" s="4">
        <v>40</v>
      </c>
      <c r="F9282" s="4">
        <f t="shared" si="144"/>
        <v>0.000429548651754169</v>
      </c>
    </row>
    <row r="9283" ht="15.5" spans="1:6">
      <c r="A9283" s="76" t="s">
        <v>9936</v>
      </c>
      <c r="B9283" s="4">
        <v>30330</v>
      </c>
      <c r="C9283" s="4">
        <v>2391</v>
      </c>
      <c r="D9283" s="4">
        <v>27939</v>
      </c>
      <c r="E9283" s="4">
        <v>12</v>
      </c>
      <c r="F9283" s="4">
        <f t="shared" ref="F9283:F9346" si="145">E9283/D9283</f>
        <v>0.000429507140556212</v>
      </c>
    </row>
    <row r="9284" ht="15.5" spans="1:6">
      <c r="A9284" s="76" t="s">
        <v>9937</v>
      </c>
      <c r="B9284" s="4">
        <v>6721</v>
      </c>
      <c r="C9284" s="4">
        <v>2064</v>
      </c>
      <c r="D9284" s="4">
        <v>4657</v>
      </c>
      <c r="E9284" s="4">
        <v>2</v>
      </c>
      <c r="F9284" s="4">
        <f t="shared" si="145"/>
        <v>0.000429461026411853</v>
      </c>
    </row>
    <row r="9285" ht="15.5" spans="1:6">
      <c r="A9285" s="76" t="s">
        <v>9938</v>
      </c>
      <c r="B9285" s="4">
        <v>45066</v>
      </c>
      <c r="C9285" s="4">
        <v>3147</v>
      </c>
      <c r="D9285" s="4">
        <v>41919</v>
      </c>
      <c r="E9285" s="4">
        <v>18</v>
      </c>
      <c r="F9285" s="4">
        <f t="shared" si="145"/>
        <v>0.000429399556287125</v>
      </c>
    </row>
    <row r="9286" ht="15.5" spans="1:6">
      <c r="A9286" s="76" t="s">
        <v>9939</v>
      </c>
      <c r="B9286" s="4">
        <v>7857</v>
      </c>
      <c r="C9286" s="4">
        <v>870</v>
      </c>
      <c r="D9286" s="4">
        <v>6987</v>
      </c>
      <c r="E9286" s="4">
        <v>3</v>
      </c>
      <c r="F9286" s="4">
        <f t="shared" si="145"/>
        <v>0.0004293688278231</v>
      </c>
    </row>
    <row r="9287" ht="15.5" spans="1:6">
      <c r="A9287" s="76" t="s">
        <v>9940</v>
      </c>
      <c r="B9287" s="4">
        <v>27226</v>
      </c>
      <c r="C9287" s="4">
        <v>1599</v>
      </c>
      <c r="D9287" s="4">
        <v>25627</v>
      </c>
      <c r="E9287" s="4">
        <v>11</v>
      </c>
      <c r="F9287" s="4">
        <f t="shared" si="145"/>
        <v>0.000429234791430913</v>
      </c>
    </row>
    <row r="9288" ht="15.5" spans="1:6">
      <c r="A9288" s="76" t="s">
        <v>9941</v>
      </c>
      <c r="B9288" s="4">
        <v>7545</v>
      </c>
      <c r="C9288" s="4">
        <v>555</v>
      </c>
      <c r="D9288" s="4">
        <v>6990</v>
      </c>
      <c r="E9288" s="4">
        <v>3</v>
      </c>
      <c r="F9288" s="4">
        <f t="shared" si="145"/>
        <v>0.000429184549356223</v>
      </c>
    </row>
    <row r="9289" ht="15.5" spans="1:6">
      <c r="A9289" s="76" t="s">
        <v>9942</v>
      </c>
      <c r="B9289" s="4">
        <v>3677</v>
      </c>
      <c r="C9289" s="4">
        <v>1347</v>
      </c>
      <c r="D9289" s="4">
        <v>2330</v>
      </c>
      <c r="E9289" s="4">
        <v>1</v>
      </c>
      <c r="F9289" s="4">
        <f t="shared" si="145"/>
        <v>0.000429184549356223</v>
      </c>
    </row>
    <row r="9290" ht="15.5" spans="1:6">
      <c r="A9290" s="76" t="s">
        <v>9943</v>
      </c>
      <c r="B9290" s="4">
        <v>10776</v>
      </c>
      <c r="C9290" s="4">
        <v>1455</v>
      </c>
      <c r="D9290" s="4">
        <v>9321</v>
      </c>
      <c r="E9290" s="4">
        <v>4</v>
      </c>
      <c r="F9290" s="4">
        <f t="shared" si="145"/>
        <v>0.000429138504452312</v>
      </c>
    </row>
    <row r="9291" ht="15.5" spans="1:6">
      <c r="A9291" s="76" t="s">
        <v>9944</v>
      </c>
      <c r="B9291" s="4">
        <v>12834</v>
      </c>
      <c r="C9291" s="4">
        <v>3513</v>
      </c>
      <c r="D9291" s="4">
        <v>9321</v>
      </c>
      <c r="E9291" s="4">
        <v>4</v>
      </c>
      <c r="F9291" s="4">
        <f t="shared" si="145"/>
        <v>0.000429138504452312</v>
      </c>
    </row>
    <row r="9292" ht="15.5" spans="1:6">
      <c r="A9292" s="76" t="s">
        <v>9945</v>
      </c>
      <c r="B9292" s="4">
        <v>87426</v>
      </c>
      <c r="C9292" s="4">
        <v>1200</v>
      </c>
      <c r="D9292" s="4">
        <v>86226</v>
      </c>
      <c r="E9292" s="4">
        <v>37</v>
      </c>
      <c r="F9292" s="4">
        <f t="shared" si="145"/>
        <v>0.000429104910351866</v>
      </c>
    </row>
    <row r="9293" ht="15.5" spans="1:6">
      <c r="A9293" s="76" t="s">
        <v>9946</v>
      </c>
      <c r="B9293" s="4">
        <v>84637</v>
      </c>
      <c r="C9293" s="4">
        <v>735</v>
      </c>
      <c r="D9293" s="4">
        <v>83902</v>
      </c>
      <c r="E9293" s="4">
        <v>36</v>
      </c>
      <c r="F9293" s="4">
        <f t="shared" si="145"/>
        <v>0.000429072012586112</v>
      </c>
    </row>
    <row r="9294" ht="15.5" spans="1:6">
      <c r="A9294" s="76" t="s">
        <v>9947</v>
      </c>
      <c r="B9294" s="4">
        <v>214311</v>
      </c>
      <c r="C9294" s="4">
        <v>2214</v>
      </c>
      <c r="D9294" s="4">
        <v>212097</v>
      </c>
      <c r="E9294" s="4">
        <v>91</v>
      </c>
      <c r="F9294" s="4">
        <f t="shared" si="145"/>
        <v>0.000429048972875618</v>
      </c>
    </row>
    <row r="9295" ht="15.5" spans="1:6">
      <c r="A9295" s="76" t="s">
        <v>9948</v>
      </c>
      <c r="B9295" s="4">
        <v>18639</v>
      </c>
      <c r="C9295" s="4">
        <v>2322</v>
      </c>
      <c r="D9295" s="4">
        <v>16317</v>
      </c>
      <c r="E9295" s="4">
        <v>7</v>
      </c>
      <c r="F9295" s="4">
        <f t="shared" si="145"/>
        <v>0.000429000429000429</v>
      </c>
    </row>
    <row r="9296" ht="15.5" spans="1:6">
      <c r="A9296" s="76" t="s">
        <v>9949</v>
      </c>
      <c r="B9296" s="4">
        <v>50651</v>
      </c>
      <c r="C9296" s="4">
        <v>4029</v>
      </c>
      <c r="D9296" s="4">
        <v>46622</v>
      </c>
      <c r="E9296" s="4">
        <v>20</v>
      </c>
      <c r="F9296" s="4">
        <f t="shared" si="145"/>
        <v>0.000428982025653125</v>
      </c>
    </row>
    <row r="9297" ht="15.5" spans="1:6">
      <c r="A9297" s="76" t="s">
        <v>9950</v>
      </c>
      <c r="B9297" s="4">
        <v>88211</v>
      </c>
      <c r="C9297" s="4">
        <v>4272</v>
      </c>
      <c r="D9297" s="4">
        <v>83939</v>
      </c>
      <c r="E9297" s="4">
        <v>36</v>
      </c>
      <c r="F9297" s="4">
        <f t="shared" si="145"/>
        <v>0.000428882879233729</v>
      </c>
    </row>
    <row r="9298" ht="15.5" spans="1:6">
      <c r="A9298" s="76" t="s">
        <v>9951</v>
      </c>
      <c r="B9298" s="4">
        <v>10533</v>
      </c>
      <c r="C9298" s="4">
        <v>1206</v>
      </c>
      <c r="D9298" s="4">
        <v>9327</v>
      </c>
      <c r="E9298" s="4">
        <v>4</v>
      </c>
      <c r="F9298" s="4">
        <f t="shared" si="145"/>
        <v>0.000428862442371609</v>
      </c>
    </row>
    <row r="9299" ht="15.5" spans="1:6">
      <c r="A9299" s="76" t="s">
        <v>9952</v>
      </c>
      <c r="B9299" s="4">
        <v>30730</v>
      </c>
      <c r="C9299" s="4">
        <v>2748</v>
      </c>
      <c r="D9299" s="4">
        <v>27982</v>
      </c>
      <c r="E9299" s="4">
        <v>12</v>
      </c>
      <c r="F9299" s="4">
        <f t="shared" si="145"/>
        <v>0.000428847116003145</v>
      </c>
    </row>
    <row r="9300" ht="15.5" spans="1:6">
      <c r="A9300" s="76" t="s">
        <v>9953</v>
      </c>
      <c r="B9300" s="4">
        <v>243422</v>
      </c>
      <c r="C9300" s="4">
        <v>12561</v>
      </c>
      <c r="D9300" s="4">
        <v>230861</v>
      </c>
      <c r="E9300" s="4">
        <v>99</v>
      </c>
      <c r="F9300" s="4">
        <f t="shared" si="145"/>
        <v>0.000428829468814568</v>
      </c>
    </row>
    <row r="9301" ht="15.5" spans="1:6">
      <c r="A9301" s="76" t="s">
        <v>9954</v>
      </c>
      <c r="B9301" s="4">
        <v>39355</v>
      </c>
      <c r="C9301" s="4">
        <v>2037</v>
      </c>
      <c r="D9301" s="4">
        <v>37318</v>
      </c>
      <c r="E9301" s="4">
        <v>16</v>
      </c>
      <c r="F9301" s="4">
        <f t="shared" si="145"/>
        <v>0.000428747521303392</v>
      </c>
    </row>
    <row r="9302" ht="15.5" spans="1:6">
      <c r="A9302" s="76" t="s">
        <v>9955</v>
      </c>
      <c r="B9302" s="4">
        <v>5283</v>
      </c>
      <c r="C9302" s="4">
        <v>618</v>
      </c>
      <c r="D9302" s="4">
        <v>4665</v>
      </c>
      <c r="E9302" s="4">
        <v>2</v>
      </c>
      <c r="F9302" s="4">
        <f t="shared" si="145"/>
        <v>0.000428724544480171</v>
      </c>
    </row>
    <row r="9303" ht="15.5" spans="1:6">
      <c r="A9303" s="76" t="s">
        <v>9956</v>
      </c>
      <c r="B9303" s="4">
        <v>27180</v>
      </c>
      <c r="C9303" s="4">
        <v>1518</v>
      </c>
      <c r="D9303" s="4">
        <v>25662</v>
      </c>
      <c r="E9303" s="4">
        <v>11</v>
      </c>
      <c r="F9303" s="4">
        <f t="shared" si="145"/>
        <v>0.000428649364819578</v>
      </c>
    </row>
    <row r="9304" ht="15.5" spans="1:6">
      <c r="A9304" s="76" t="s">
        <v>9957</v>
      </c>
      <c r="B9304" s="4">
        <v>278654</v>
      </c>
      <c r="C9304" s="4">
        <v>3333</v>
      </c>
      <c r="D9304" s="4">
        <v>275321</v>
      </c>
      <c r="E9304" s="4">
        <v>118</v>
      </c>
      <c r="F9304" s="4">
        <f t="shared" si="145"/>
        <v>0.000428590626940916</v>
      </c>
    </row>
    <row r="9305" ht="15.5" spans="1:6">
      <c r="A9305" s="76" t="s">
        <v>9958</v>
      </c>
      <c r="B9305" s="4">
        <v>25199</v>
      </c>
      <c r="C9305" s="4">
        <v>1863</v>
      </c>
      <c r="D9305" s="4">
        <v>23336</v>
      </c>
      <c r="E9305" s="4">
        <v>10</v>
      </c>
      <c r="F9305" s="4">
        <f t="shared" si="145"/>
        <v>0.00042852245457662</v>
      </c>
    </row>
    <row r="9306" ht="15.5" spans="1:6">
      <c r="A9306" s="76" t="s">
        <v>9959</v>
      </c>
      <c r="B9306" s="4">
        <v>58541</v>
      </c>
      <c r="C9306" s="4">
        <v>7194</v>
      </c>
      <c r="D9306" s="4">
        <v>51347</v>
      </c>
      <c r="E9306" s="4">
        <v>22</v>
      </c>
      <c r="F9306" s="4">
        <f t="shared" si="145"/>
        <v>0.000428457358755137</v>
      </c>
    </row>
    <row r="9307" ht="15.5" spans="1:6">
      <c r="A9307" s="76" t="s">
        <v>9960</v>
      </c>
      <c r="B9307" s="4">
        <v>65184</v>
      </c>
      <c r="C9307" s="4">
        <v>2166</v>
      </c>
      <c r="D9307" s="4">
        <v>63018</v>
      </c>
      <c r="E9307" s="4">
        <v>27</v>
      </c>
      <c r="F9307" s="4">
        <f t="shared" si="145"/>
        <v>0.000428449014567267</v>
      </c>
    </row>
    <row r="9308" ht="15.5" spans="1:6">
      <c r="A9308" s="76" t="s">
        <v>9961</v>
      </c>
      <c r="B9308" s="4">
        <v>39636</v>
      </c>
      <c r="C9308" s="4">
        <v>2292</v>
      </c>
      <c r="D9308" s="4">
        <v>37344</v>
      </c>
      <c r="E9308" s="4">
        <v>16</v>
      </c>
      <c r="F9308" s="4">
        <f t="shared" si="145"/>
        <v>0.000428449014567267</v>
      </c>
    </row>
    <row r="9309" ht="15.5" spans="1:6">
      <c r="A9309" s="76" t="s">
        <v>9962</v>
      </c>
      <c r="B9309" s="4">
        <v>38527</v>
      </c>
      <c r="C9309" s="4">
        <v>1176</v>
      </c>
      <c r="D9309" s="4">
        <v>37351</v>
      </c>
      <c r="E9309" s="4">
        <v>16</v>
      </c>
      <c r="F9309" s="4">
        <f t="shared" si="145"/>
        <v>0.000428368718374341</v>
      </c>
    </row>
    <row r="9310" ht="15.5" spans="1:6">
      <c r="A9310" s="76" t="s">
        <v>9963</v>
      </c>
      <c r="B9310" s="4">
        <v>12366</v>
      </c>
      <c r="C9310" s="4">
        <v>693</v>
      </c>
      <c r="D9310" s="4">
        <v>11673</v>
      </c>
      <c r="E9310" s="4">
        <v>5</v>
      </c>
      <c r="F9310" s="4">
        <f t="shared" si="145"/>
        <v>0.000428338901739056</v>
      </c>
    </row>
    <row r="9311" ht="15.5" spans="1:6">
      <c r="A9311" s="76" t="s">
        <v>9964</v>
      </c>
      <c r="B9311" s="4">
        <v>4185</v>
      </c>
      <c r="C9311" s="4">
        <v>1849</v>
      </c>
      <c r="D9311" s="4">
        <v>2336</v>
      </c>
      <c r="E9311" s="4">
        <v>1</v>
      </c>
      <c r="F9311" s="4">
        <f t="shared" si="145"/>
        <v>0.000428082191780822</v>
      </c>
    </row>
    <row r="9312" ht="15.5" spans="1:6">
      <c r="A9312" s="76" t="s">
        <v>9965</v>
      </c>
      <c r="B9312" s="4">
        <v>424302</v>
      </c>
      <c r="C9312" s="4">
        <v>15483</v>
      </c>
      <c r="D9312" s="4">
        <v>408819</v>
      </c>
      <c r="E9312" s="4">
        <v>175</v>
      </c>
      <c r="F9312" s="4">
        <f t="shared" si="145"/>
        <v>0.00042806229651753</v>
      </c>
    </row>
    <row r="9313" ht="15.5" spans="1:6">
      <c r="A9313" s="76" t="s">
        <v>9966</v>
      </c>
      <c r="B9313" s="4">
        <v>40699</v>
      </c>
      <c r="C9313" s="4">
        <v>984</v>
      </c>
      <c r="D9313" s="4">
        <v>39715</v>
      </c>
      <c r="E9313" s="4">
        <v>17</v>
      </c>
      <c r="F9313" s="4">
        <f t="shared" si="145"/>
        <v>0.000428049855218431</v>
      </c>
    </row>
    <row r="9314" ht="15.5" spans="1:6">
      <c r="A9314" s="76" t="s">
        <v>9967</v>
      </c>
      <c r="B9314" s="4">
        <v>36130</v>
      </c>
      <c r="C9314" s="4">
        <v>1086</v>
      </c>
      <c r="D9314" s="4">
        <v>35044</v>
      </c>
      <c r="E9314" s="4">
        <v>15</v>
      </c>
      <c r="F9314" s="4">
        <f t="shared" si="145"/>
        <v>0.000428033329528593</v>
      </c>
    </row>
    <row r="9315" ht="15.5" spans="1:6">
      <c r="A9315" s="76" t="s">
        <v>9968</v>
      </c>
      <c r="B9315" s="4">
        <v>69198</v>
      </c>
      <c r="C9315" s="4">
        <v>1407</v>
      </c>
      <c r="D9315" s="4">
        <v>67791</v>
      </c>
      <c r="E9315" s="4">
        <v>29</v>
      </c>
      <c r="F9315" s="4">
        <f t="shared" si="145"/>
        <v>0.000427785399241787</v>
      </c>
    </row>
    <row r="9316" ht="15.5" spans="1:6">
      <c r="A9316" s="76" t="s">
        <v>9969</v>
      </c>
      <c r="B9316" s="4">
        <v>61895</v>
      </c>
      <c r="C9316" s="4">
        <v>3447</v>
      </c>
      <c r="D9316" s="4">
        <v>58448</v>
      </c>
      <c r="E9316" s="4">
        <v>25</v>
      </c>
      <c r="F9316" s="4">
        <f t="shared" si="145"/>
        <v>0.000427730632356967</v>
      </c>
    </row>
    <row r="9317" ht="15.5" spans="1:6">
      <c r="A9317" s="76" t="s">
        <v>9970</v>
      </c>
      <c r="B9317" s="4">
        <v>11121</v>
      </c>
      <c r="C9317" s="4">
        <v>1767</v>
      </c>
      <c r="D9317" s="4">
        <v>9354</v>
      </c>
      <c r="E9317" s="4">
        <v>4</v>
      </c>
      <c r="F9317" s="4">
        <f t="shared" si="145"/>
        <v>0.00042762454564892</v>
      </c>
    </row>
    <row r="9318" ht="15.5" spans="1:6">
      <c r="A9318" s="76" t="s">
        <v>9971</v>
      </c>
      <c r="B9318" s="4">
        <v>37451</v>
      </c>
      <c r="C9318" s="4">
        <v>2373</v>
      </c>
      <c r="D9318" s="4">
        <v>35078</v>
      </c>
      <c r="E9318" s="4">
        <v>15</v>
      </c>
      <c r="F9318" s="4">
        <f t="shared" si="145"/>
        <v>0.000427618450310736</v>
      </c>
    </row>
    <row r="9319" ht="15.5" spans="1:6">
      <c r="A9319" s="76" t="s">
        <v>9972</v>
      </c>
      <c r="B9319" s="4">
        <v>7843</v>
      </c>
      <c r="C9319" s="4">
        <v>825</v>
      </c>
      <c r="D9319" s="4">
        <v>7018</v>
      </c>
      <c r="E9319" s="4">
        <v>3</v>
      </c>
      <c r="F9319" s="4">
        <f t="shared" si="145"/>
        <v>0.00042747221430607</v>
      </c>
    </row>
    <row r="9320" ht="15.5" spans="1:6">
      <c r="A9320" s="76" t="s">
        <v>9973</v>
      </c>
      <c r="B9320" s="4">
        <v>210516</v>
      </c>
      <c r="C9320" s="4">
        <v>2292</v>
      </c>
      <c r="D9320" s="4">
        <v>208224</v>
      </c>
      <c r="E9320" s="4">
        <v>89</v>
      </c>
      <c r="F9320" s="4">
        <f t="shared" si="145"/>
        <v>0.000427424312279084</v>
      </c>
    </row>
    <row r="9321" ht="15.5" spans="1:6">
      <c r="A9321" s="76" t="s">
        <v>9974</v>
      </c>
      <c r="B9321" s="4">
        <v>12440</v>
      </c>
      <c r="C9321" s="4">
        <v>741</v>
      </c>
      <c r="D9321" s="4">
        <v>11699</v>
      </c>
      <c r="E9321" s="4">
        <v>5</v>
      </c>
      <c r="F9321" s="4">
        <f t="shared" si="145"/>
        <v>0.000427386956150098</v>
      </c>
    </row>
    <row r="9322" ht="15.5" spans="1:6">
      <c r="A9322" s="76" t="s">
        <v>9975</v>
      </c>
      <c r="B9322" s="4">
        <v>75846</v>
      </c>
      <c r="C9322" s="4">
        <v>963</v>
      </c>
      <c r="D9322" s="4">
        <v>74883</v>
      </c>
      <c r="E9322" s="4">
        <v>32</v>
      </c>
      <c r="F9322" s="4">
        <f t="shared" si="145"/>
        <v>0.000427333306625002</v>
      </c>
    </row>
    <row r="9323" ht="15.5" spans="1:6">
      <c r="A9323" s="76" t="s">
        <v>9976</v>
      </c>
      <c r="B9323" s="4">
        <v>50905</v>
      </c>
      <c r="C9323" s="4">
        <v>1761</v>
      </c>
      <c r="D9323" s="4">
        <v>49144</v>
      </c>
      <c r="E9323" s="4">
        <v>21</v>
      </c>
      <c r="F9323" s="4">
        <f t="shared" si="145"/>
        <v>0.000427315643822237</v>
      </c>
    </row>
    <row r="9324" ht="15.5" spans="1:6">
      <c r="A9324" s="76" t="s">
        <v>9977</v>
      </c>
      <c r="B9324" s="4">
        <v>20225</v>
      </c>
      <c r="C9324" s="4">
        <v>1503</v>
      </c>
      <c r="D9324" s="4">
        <v>18722</v>
      </c>
      <c r="E9324" s="4">
        <v>8</v>
      </c>
      <c r="F9324" s="4">
        <f t="shared" si="145"/>
        <v>0.000427304775130862</v>
      </c>
    </row>
    <row r="9325" ht="15.5" spans="1:6">
      <c r="A9325" s="76" t="s">
        <v>9978</v>
      </c>
      <c r="B9325" s="4">
        <v>52737</v>
      </c>
      <c r="C9325" s="4">
        <v>1251</v>
      </c>
      <c r="D9325" s="4">
        <v>51486</v>
      </c>
      <c r="E9325" s="4">
        <v>22</v>
      </c>
      <c r="F9325" s="4">
        <f t="shared" si="145"/>
        <v>0.000427300625412734</v>
      </c>
    </row>
    <row r="9326" ht="15.5" spans="1:6">
      <c r="A9326" s="76" t="s">
        <v>9979</v>
      </c>
      <c r="B9326" s="4">
        <v>35970</v>
      </c>
      <c r="C9326" s="4">
        <v>864</v>
      </c>
      <c r="D9326" s="4">
        <v>35106</v>
      </c>
      <c r="E9326" s="4">
        <v>15</v>
      </c>
      <c r="F9326" s="4">
        <f t="shared" si="145"/>
        <v>0.000427277388480602</v>
      </c>
    </row>
    <row r="9327" ht="15.5" spans="1:6">
      <c r="A9327" s="76" t="s">
        <v>9980</v>
      </c>
      <c r="B9327" s="4">
        <v>7381</v>
      </c>
      <c r="C9327" s="4">
        <v>2699</v>
      </c>
      <c r="D9327" s="4">
        <v>4682</v>
      </c>
      <c r="E9327" s="4">
        <v>2</v>
      </c>
      <c r="F9327" s="4">
        <f t="shared" si="145"/>
        <v>0.000427167876975651</v>
      </c>
    </row>
    <row r="9328" ht="15.5" spans="1:6">
      <c r="A9328" s="76" t="s">
        <v>9981</v>
      </c>
      <c r="B9328" s="4">
        <v>142879</v>
      </c>
      <c r="C9328" s="4">
        <v>2415</v>
      </c>
      <c r="D9328" s="4">
        <v>140464</v>
      </c>
      <c r="E9328" s="4">
        <v>60</v>
      </c>
      <c r="F9328" s="4">
        <f t="shared" si="145"/>
        <v>0.000427155712495728</v>
      </c>
    </row>
    <row r="9329" ht="15.5" spans="1:6">
      <c r="A9329" s="76" t="s">
        <v>9982</v>
      </c>
      <c r="B9329" s="4">
        <v>131654</v>
      </c>
      <c r="C9329" s="4">
        <v>2892</v>
      </c>
      <c r="D9329" s="4">
        <v>128762</v>
      </c>
      <c r="E9329" s="4">
        <v>55</v>
      </c>
      <c r="F9329" s="4">
        <f t="shared" si="145"/>
        <v>0.000427144654478806</v>
      </c>
    </row>
    <row r="9330" ht="15.5" spans="1:6">
      <c r="A9330" s="76" t="s">
        <v>9983</v>
      </c>
      <c r="B9330" s="4">
        <v>5241</v>
      </c>
      <c r="C9330" s="4">
        <v>558</v>
      </c>
      <c r="D9330" s="4">
        <v>4683</v>
      </c>
      <c r="E9330" s="4">
        <v>2</v>
      </c>
      <c r="F9330" s="4">
        <f t="shared" si="145"/>
        <v>0.000427076660260517</v>
      </c>
    </row>
    <row r="9331" ht="15.5" spans="1:6">
      <c r="A9331" s="76" t="s">
        <v>9984</v>
      </c>
      <c r="B9331" s="4">
        <v>43640</v>
      </c>
      <c r="C9331" s="4">
        <v>1482</v>
      </c>
      <c r="D9331" s="4">
        <v>42158</v>
      </c>
      <c r="E9331" s="4">
        <v>18</v>
      </c>
      <c r="F9331" s="4">
        <f t="shared" si="145"/>
        <v>0.000426965226054367</v>
      </c>
    </row>
    <row r="9332" ht="15.5" spans="1:6">
      <c r="A9332" s="76" t="s">
        <v>9985</v>
      </c>
      <c r="B9332" s="4">
        <v>23686</v>
      </c>
      <c r="C9332" s="4">
        <v>264</v>
      </c>
      <c r="D9332" s="4">
        <v>23422</v>
      </c>
      <c r="E9332" s="4">
        <v>10</v>
      </c>
      <c r="F9332" s="4">
        <f t="shared" si="145"/>
        <v>0.000426949022286739</v>
      </c>
    </row>
    <row r="9333" ht="15.5" spans="1:6">
      <c r="A9333" s="76" t="s">
        <v>9986</v>
      </c>
      <c r="B9333" s="4">
        <v>20355</v>
      </c>
      <c r="C9333" s="4">
        <v>1617</v>
      </c>
      <c r="D9333" s="4">
        <v>18738</v>
      </c>
      <c r="E9333" s="4">
        <v>8</v>
      </c>
      <c r="F9333" s="4">
        <f t="shared" si="145"/>
        <v>0.00042693990820792</v>
      </c>
    </row>
    <row r="9334" ht="15.5" spans="1:6">
      <c r="A9334" s="76" t="s">
        <v>9987</v>
      </c>
      <c r="B9334" s="4">
        <v>238655</v>
      </c>
      <c r="C9334" s="4">
        <v>2070</v>
      </c>
      <c r="D9334" s="4">
        <v>236585</v>
      </c>
      <c r="E9334" s="4">
        <v>101</v>
      </c>
      <c r="F9334" s="4">
        <f t="shared" si="145"/>
        <v>0.000426907876661665</v>
      </c>
    </row>
    <row r="9335" ht="15.5" spans="1:6">
      <c r="A9335" s="76" t="s">
        <v>9988</v>
      </c>
      <c r="B9335" s="4">
        <v>14829</v>
      </c>
      <c r="C9335" s="4">
        <v>774</v>
      </c>
      <c r="D9335" s="4">
        <v>14055</v>
      </c>
      <c r="E9335" s="4">
        <v>6</v>
      </c>
      <c r="F9335" s="4">
        <f t="shared" si="145"/>
        <v>0.000426894343649947</v>
      </c>
    </row>
    <row r="9336" ht="15.5" spans="1:6">
      <c r="A9336" s="76" t="s">
        <v>9989</v>
      </c>
      <c r="B9336" s="4">
        <v>69464</v>
      </c>
      <c r="C9336" s="4">
        <v>3873</v>
      </c>
      <c r="D9336" s="4">
        <v>65591</v>
      </c>
      <c r="E9336" s="4">
        <v>28</v>
      </c>
      <c r="F9336" s="4">
        <f t="shared" si="145"/>
        <v>0.000426887835221296</v>
      </c>
    </row>
    <row r="9337" ht="15.5" spans="1:6">
      <c r="A9337" s="76" t="s">
        <v>9990</v>
      </c>
      <c r="B9337" s="4">
        <v>56751</v>
      </c>
      <c r="C9337" s="4">
        <v>2871</v>
      </c>
      <c r="D9337" s="4">
        <v>53880</v>
      </c>
      <c r="E9337" s="4">
        <v>23</v>
      </c>
      <c r="F9337" s="4">
        <f t="shared" si="145"/>
        <v>0.000426874536005939</v>
      </c>
    </row>
    <row r="9338" ht="15.5" spans="1:6">
      <c r="A9338" s="76" t="s">
        <v>9991</v>
      </c>
      <c r="B9338" s="4">
        <v>6255</v>
      </c>
      <c r="C9338" s="4">
        <v>1569</v>
      </c>
      <c r="D9338" s="4">
        <v>4686</v>
      </c>
      <c r="E9338" s="4">
        <v>2</v>
      </c>
      <c r="F9338" s="4">
        <f t="shared" si="145"/>
        <v>0.000426803243704652</v>
      </c>
    </row>
    <row r="9339" ht="15.5" spans="1:6">
      <c r="A9339" s="76" t="s">
        <v>9992</v>
      </c>
      <c r="B9339" s="4">
        <v>3516</v>
      </c>
      <c r="C9339" s="4">
        <v>1173</v>
      </c>
      <c r="D9339" s="4">
        <v>2343</v>
      </c>
      <c r="E9339" s="4">
        <v>1</v>
      </c>
      <c r="F9339" s="4">
        <f t="shared" si="145"/>
        <v>0.000426803243704652</v>
      </c>
    </row>
    <row r="9340" ht="15.5" spans="1:6">
      <c r="A9340" s="76" t="s">
        <v>9993</v>
      </c>
      <c r="B9340" s="4">
        <v>32160</v>
      </c>
      <c r="C9340" s="4">
        <v>1701</v>
      </c>
      <c r="D9340" s="4">
        <v>30459</v>
      </c>
      <c r="E9340" s="4">
        <v>13</v>
      </c>
      <c r="F9340" s="4">
        <f t="shared" si="145"/>
        <v>0.000426803243704652</v>
      </c>
    </row>
    <row r="9341" ht="15.5" spans="1:6">
      <c r="A9341" s="76" t="s">
        <v>9994</v>
      </c>
      <c r="B9341" s="4">
        <v>894334</v>
      </c>
      <c r="C9341" s="4">
        <v>3309</v>
      </c>
      <c r="D9341" s="4">
        <v>891025</v>
      </c>
      <c r="E9341" s="4">
        <v>380</v>
      </c>
      <c r="F9341" s="4">
        <f t="shared" si="145"/>
        <v>0.000426475126960523</v>
      </c>
    </row>
    <row r="9342" ht="15.5" spans="1:6">
      <c r="A9342" s="76" t="s">
        <v>9995</v>
      </c>
      <c r="B9342" s="4">
        <v>10076</v>
      </c>
      <c r="C9342" s="4">
        <v>696</v>
      </c>
      <c r="D9342" s="4">
        <v>9380</v>
      </c>
      <c r="E9342" s="4">
        <v>4</v>
      </c>
      <c r="F9342" s="4">
        <f t="shared" si="145"/>
        <v>0.000426439232409382</v>
      </c>
    </row>
    <row r="9343" ht="15.5" spans="1:6">
      <c r="A9343" s="76" t="s">
        <v>9996</v>
      </c>
      <c r="B9343" s="4">
        <v>22440</v>
      </c>
      <c r="C9343" s="4">
        <v>1332</v>
      </c>
      <c r="D9343" s="4">
        <v>21108</v>
      </c>
      <c r="E9343" s="4">
        <v>9</v>
      </c>
      <c r="F9343" s="4">
        <f t="shared" si="145"/>
        <v>0.000426378624218306</v>
      </c>
    </row>
    <row r="9344" ht="15.5" spans="1:6">
      <c r="A9344" s="76" t="s">
        <v>9997</v>
      </c>
      <c r="B9344" s="4">
        <v>21684</v>
      </c>
      <c r="C9344" s="4">
        <v>5265</v>
      </c>
      <c r="D9344" s="4">
        <v>16419</v>
      </c>
      <c r="E9344" s="4">
        <v>7</v>
      </c>
      <c r="F9344" s="4">
        <f t="shared" si="145"/>
        <v>0.000426335343199951</v>
      </c>
    </row>
    <row r="9345" ht="15.5" spans="1:6">
      <c r="A9345" s="76" t="s">
        <v>9998</v>
      </c>
      <c r="B9345" s="4">
        <v>7760</v>
      </c>
      <c r="C9345" s="4">
        <v>723</v>
      </c>
      <c r="D9345" s="4">
        <v>7037</v>
      </c>
      <c r="E9345" s="4">
        <v>3</v>
      </c>
      <c r="F9345" s="4">
        <f t="shared" si="145"/>
        <v>0.000426318033252807</v>
      </c>
    </row>
    <row r="9346" ht="15.5" spans="1:6">
      <c r="A9346" s="76" t="s">
        <v>9999</v>
      </c>
      <c r="B9346" s="4">
        <v>31903</v>
      </c>
      <c r="C9346" s="4">
        <v>1404</v>
      </c>
      <c r="D9346" s="4">
        <v>30499</v>
      </c>
      <c r="E9346" s="4">
        <v>13</v>
      </c>
      <c r="F9346" s="4">
        <f t="shared" si="145"/>
        <v>0.000426243483392898</v>
      </c>
    </row>
    <row r="9347" ht="15.5" spans="1:6">
      <c r="A9347" s="76" t="s">
        <v>10000</v>
      </c>
      <c r="B9347" s="4">
        <v>427597</v>
      </c>
      <c r="C9347" s="4">
        <v>2955</v>
      </c>
      <c r="D9347" s="4">
        <v>424642</v>
      </c>
      <c r="E9347" s="4">
        <v>181</v>
      </c>
      <c r="F9347" s="4">
        <f t="shared" ref="F9347:F9410" si="146">E9347/D9347</f>
        <v>0.00042624139863697</v>
      </c>
    </row>
    <row r="9348" ht="15.5" spans="1:6">
      <c r="A9348" s="76" t="s">
        <v>10001</v>
      </c>
      <c r="B9348" s="4">
        <v>41025</v>
      </c>
      <c r="C9348" s="4">
        <v>1140</v>
      </c>
      <c r="D9348" s="4">
        <v>39885</v>
      </c>
      <c r="E9348" s="4">
        <v>17</v>
      </c>
      <c r="F9348" s="4">
        <f t="shared" si="146"/>
        <v>0.000426225398019306</v>
      </c>
    </row>
    <row r="9349" ht="15.5" spans="1:6">
      <c r="A9349" s="76" t="s">
        <v>10002</v>
      </c>
      <c r="B9349" s="4">
        <v>47267</v>
      </c>
      <c r="C9349" s="4">
        <v>2679</v>
      </c>
      <c r="D9349" s="4">
        <v>44588</v>
      </c>
      <c r="E9349" s="4">
        <v>19</v>
      </c>
      <c r="F9349" s="4">
        <f t="shared" si="146"/>
        <v>0.000426123620705122</v>
      </c>
    </row>
    <row r="9350" ht="15.5" spans="1:6">
      <c r="A9350" s="76" t="s">
        <v>10003</v>
      </c>
      <c r="B9350" s="4">
        <v>3553</v>
      </c>
      <c r="C9350" s="4">
        <v>1206</v>
      </c>
      <c r="D9350" s="4">
        <v>2347</v>
      </c>
      <c r="E9350" s="4">
        <v>1</v>
      </c>
      <c r="F9350" s="4">
        <f t="shared" si="146"/>
        <v>0.000426075841499787</v>
      </c>
    </row>
    <row r="9351" ht="15.5" spans="1:6">
      <c r="A9351" s="76" t="s">
        <v>10004</v>
      </c>
      <c r="B9351" s="4">
        <v>95319</v>
      </c>
      <c r="C9351" s="4">
        <v>1437</v>
      </c>
      <c r="D9351" s="4">
        <v>93882</v>
      </c>
      <c r="E9351" s="4">
        <v>40</v>
      </c>
      <c r="F9351" s="4">
        <f t="shared" si="146"/>
        <v>0.000426066764662023</v>
      </c>
    </row>
    <row r="9352" ht="15.5" spans="1:6">
      <c r="A9352" s="76" t="s">
        <v>10005</v>
      </c>
      <c r="B9352" s="4">
        <v>73974</v>
      </c>
      <c r="C9352" s="4">
        <v>1206</v>
      </c>
      <c r="D9352" s="4">
        <v>72768</v>
      </c>
      <c r="E9352" s="4">
        <v>31</v>
      </c>
      <c r="F9352" s="4">
        <f t="shared" si="146"/>
        <v>0.000426011433597186</v>
      </c>
    </row>
    <row r="9353" ht="15.5" spans="1:6">
      <c r="A9353" s="76" t="s">
        <v>10006</v>
      </c>
      <c r="B9353" s="4">
        <v>17989</v>
      </c>
      <c r="C9353" s="4">
        <v>1557</v>
      </c>
      <c r="D9353" s="4">
        <v>16432</v>
      </c>
      <c r="E9353" s="4">
        <v>7</v>
      </c>
      <c r="F9353" s="4">
        <f t="shared" si="146"/>
        <v>0.000425998052580331</v>
      </c>
    </row>
    <row r="9354" ht="15.5" spans="1:6">
      <c r="A9354" s="76" t="s">
        <v>10007</v>
      </c>
      <c r="B9354" s="4">
        <v>31493</v>
      </c>
      <c r="C9354" s="4">
        <v>975</v>
      </c>
      <c r="D9354" s="4">
        <v>30518</v>
      </c>
      <c r="E9354" s="4">
        <v>13</v>
      </c>
      <c r="F9354" s="4">
        <f t="shared" si="146"/>
        <v>0.00042597811127859</v>
      </c>
    </row>
    <row r="9355" ht="15.5" spans="1:6">
      <c r="A9355" s="76" t="s">
        <v>10008</v>
      </c>
      <c r="B9355" s="4">
        <v>13192</v>
      </c>
      <c r="C9355" s="4">
        <v>3801</v>
      </c>
      <c r="D9355" s="4">
        <v>9391</v>
      </c>
      <c r="E9355" s="4">
        <v>4</v>
      </c>
      <c r="F9355" s="4">
        <f t="shared" si="146"/>
        <v>0.000425939729528272</v>
      </c>
    </row>
    <row r="9356" ht="15.5" spans="1:6">
      <c r="A9356" s="76" t="s">
        <v>732</v>
      </c>
      <c r="B9356" s="4">
        <v>703826</v>
      </c>
      <c r="C9356" s="4">
        <v>1773</v>
      </c>
      <c r="D9356" s="4">
        <v>702053</v>
      </c>
      <c r="E9356" s="4">
        <v>299</v>
      </c>
      <c r="F9356" s="4">
        <f t="shared" si="146"/>
        <v>0.00042589377155286</v>
      </c>
    </row>
    <row r="9357" ht="15.5" spans="1:6">
      <c r="A9357" s="76" t="s">
        <v>10009</v>
      </c>
      <c r="B9357" s="4">
        <v>12713</v>
      </c>
      <c r="C9357" s="4">
        <v>972</v>
      </c>
      <c r="D9357" s="4">
        <v>11741</v>
      </c>
      <c r="E9357" s="4">
        <v>5</v>
      </c>
      <c r="F9357" s="4">
        <f t="shared" si="146"/>
        <v>0.000425858104079721</v>
      </c>
    </row>
    <row r="9358" ht="15.5" spans="1:6">
      <c r="A9358" s="76" t="s">
        <v>10010</v>
      </c>
      <c r="B9358" s="4">
        <v>209952</v>
      </c>
      <c r="C9358" s="4">
        <v>945</v>
      </c>
      <c r="D9358" s="4">
        <v>209007</v>
      </c>
      <c r="E9358" s="4">
        <v>89</v>
      </c>
      <c r="F9358" s="4">
        <f t="shared" si="146"/>
        <v>0.000425823058557847</v>
      </c>
    </row>
    <row r="9359" ht="15.5" spans="1:6">
      <c r="A9359" s="76" t="s">
        <v>10011</v>
      </c>
      <c r="B9359" s="4">
        <v>141769</v>
      </c>
      <c r="C9359" s="4">
        <v>7902</v>
      </c>
      <c r="D9359" s="4">
        <v>133867</v>
      </c>
      <c r="E9359" s="4">
        <v>57</v>
      </c>
      <c r="F9359" s="4">
        <f t="shared" si="146"/>
        <v>0.000425795752500616</v>
      </c>
    </row>
    <row r="9360" ht="15.5" spans="1:6">
      <c r="A9360" s="76" t="s">
        <v>10012</v>
      </c>
      <c r="B9360" s="4">
        <v>52316</v>
      </c>
      <c r="C9360" s="4">
        <v>2988</v>
      </c>
      <c r="D9360" s="4">
        <v>49328</v>
      </c>
      <c r="E9360" s="4">
        <v>21</v>
      </c>
      <c r="F9360" s="4">
        <f t="shared" si="146"/>
        <v>0.000425721699643205</v>
      </c>
    </row>
    <row r="9361" ht="15.5" spans="1:6">
      <c r="A9361" s="76" t="s">
        <v>10013</v>
      </c>
      <c r="B9361" s="4">
        <v>316643</v>
      </c>
      <c r="C9361" s="4">
        <v>4209</v>
      </c>
      <c r="D9361" s="4">
        <v>312434</v>
      </c>
      <c r="E9361" s="4">
        <v>133</v>
      </c>
      <c r="F9361" s="4">
        <f t="shared" si="146"/>
        <v>0.000425689905708086</v>
      </c>
    </row>
    <row r="9362" ht="15.5" spans="1:6">
      <c r="A9362" s="76" t="s">
        <v>10014</v>
      </c>
      <c r="B9362" s="4">
        <v>73056</v>
      </c>
      <c r="C9362" s="4">
        <v>2580</v>
      </c>
      <c r="D9362" s="4">
        <v>70476</v>
      </c>
      <c r="E9362" s="4">
        <v>30</v>
      </c>
      <c r="F9362" s="4">
        <f t="shared" si="146"/>
        <v>0.000425676826153584</v>
      </c>
    </row>
    <row r="9363" ht="15.5" spans="1:6">
      <c r="A9363" s="76" t="s">
        <v>572</v>
      </c>
      <c r="B9363" s="4">
        <v>206359</v>
      </c>
      <c r="C9363" s="4">
        <v>4317</v>
      </c>
      <c r="D9363" s="4">
        <v>202042</v>
      </c>
      <c r="E9363" s="4">
        <v>86</v>
      </c>
      <c r="F9363" s="4">
        <f t="shared" si="146"/>
        <v>0.000425654071925639</v>
      </c>
    </row>
    <row r="9364" ht="15.5" spans="1:6">
      <c r="A9364" s="76" t="s">
        <v>10015</v>
      </c>
      <c r="B9364" s="4">
        <v>24975</v>
      </c>
      <c r="C9364" s="4">
        <v>1479</v>
      </c>
      <c r="D9364" s="4">
        <v>23496</v>
      </c>
      <c r="E9364" s="4">
        <v>10</v>
      </c>
      <c r="F9364" s="4">
        <f t="shared" si="146"/>
        <v>0.000425604358188628</v>
      </c>
    </row>
    <row r="9365" ht="15.5" spans="1:6">
      <c r="A9365" s="76" t="s">
        <v>10016</v>
      </c>
      <c r="B9365" s="4">
        <v>186902</v>
      </c>
      <c r="C9365" s="4">
        <v>1233</v>
      </c>
      <c r="D9365" s="4">
        <v>185669</v>
      </c>
      <c r="E9365" s="4">
        <v>79</v>
      </c>
      <c r="F9365" s="4">
        <f t="shared" si="146"/>
        <v>0.000425488369086924</v>
      </c>
    </row>
    <row r="9366" ht="15.5" spans="1:6">
      <c r="A9366" s="76" t="s">
        <v>10017</v>
      </c>
      <c r="B9366" s="4">
        <v>300258</v>
      </c>
      <c r="C9366" s="4">
        <v>4107</v>
      </c>
      <c r="D9366" s="4">
        <v>296151</v>
      </c>
      <c r="E9366" s="4">
        <v>126</v>
      </c>
      <c r="F9366" s="4">
        <f t="shared" si="146"/>
        <v>0.000425458634277784</v>
      </c>
    </row>
    <row r="9367" ht="15.5" spans="1:6">
      <c r="A9367" s="76" t="s">
        <v>10018</v>
      </c>
      <c r="B9367" s="4">
        <v>26920</v>
      </c>
      <c r="C9367" s="4">
        <v>1065</v>
      </c>
      <c r="D9367" s="4">
        <v>25855</v>
      </c>
      <c r="E9367" s="4">
        <v>11</v>
      </c>
      <c r="F9367" s="4">
        <f t="shared" si="146"/>
        <v>0.000425449622896925</v>
      </c>
    </row>
    <row r="9368" ht="15.5" spans="1:6">
      <c r="A9368" s="76" t="s">
        <v>10019</v>
      </c>
      <c r="B9368" s="4">
        <v>12438</v>
      </c>
      <c r="C9368" s="4">
        <v>684</v>
      </c>
      <c r="D9368" s="4">
        <v>11754</v>
      </c>
      <c r="E9368" s="4">
        <v>5</v>
      </c>
      <c r="F9368" s="4">
        <f t="shared" si="146"/>
        <v>0.000425387102263059</v>
      </c>
    </row>
    <row r="9369" ht="15.5" spans="1:6">
      <c r="A9369" s="76" t="s">
        <v>10020</v>
      </c>
      <c r="B9369" s="4">
        <v>7108</v>
      </c>
      <c r="C9369" s="4">
        <v>2406</v>
      </c>
      <c r="D9369" s="4">
        <v>4702</v>
      </c>
      <c r="E9369" s="4">
        <v>2</v>
      </c>
      <c r="F9369" s="4">
        <f t="shared" si="146"/>
        <v>0.000425350914504466</v>
      </c>
    </row>
    <row r="9370" ht="15.5" spans="1:6">
      <c r="A9370" s="76" t="s">
        <v>10021</v>
      </c>
      <c r="B9370" s="4">
        <v>31689</v>
      </c>
      <c r="C9370" s="4">
        <v>1122</v>
      </c>
      <c r="D9370" s="4">
        <v>30567</v>
      </c>
      <c r="E9370" s="4">
        <v>13</v>
      </c>
      <c r="F9370" s="4">
        <f t="shared" si="146"/>
        <v>0.000425295253050676</v>
      </c>
    </row>
    <row r="9371" ht="15.5" spans="1:6">
      <c r="A9371" s="76" t="s">
        <v>10022</v>
      </c>
      <c r="B9371" s="4">
        <v>29052</v>
      </c>
      <c r="C9371" s="4">
        <v>834</v>
      </c>
      <c r="D9371" s="4">
        <v>28218</v>
      </c>
      <c r="E9371" s="4">
        <v>12</v>
      </c>
      <c r="F9371" s="4">
        <f t="shared" si="146"/>
        <v>0.000425260472039124</v>
      </c>
    </row>
    <row r="9372" ht="15.5" spans="1:6">
      <c r="A9372" s="76" t="s">
        <v>10023</v>
      </c>
      <c r="B9372" s="4">
        <v>55043</v>
      </c>
      <c r="C9372" s="4">
        <v>954</v>
      </c>
      <c r="D9372" s="4">
        <v>54089</v>
      </c>
      <c r="E9372" s="4">
        <v>23</v>
      </c>
      <c r="F9372" s="4">
        <f t="shared" si="146"/>
        <v>0.000425225091978036</v>
      </c>
    </row>
    <row r="9373" ht="15.5" spans="1:6">
      <c r="A9373" s="76" t="s">
        <v>10024</v>
      </c>
      <c r="B9373" s="4">
        <v>130031</v>
      </c>
      <c r="C9373" s="4">
        <v>672</v>
      </c>
      <c r="D9373" s="4">
        <v>129359</v>
      </c>
      <c r="E9373" s="4">
        <v>55</v>
      </c>
      <c r="F9373" s="4">
        <f t="shared" si="146"/>
        <v>0.000425173354772378</v>
      </c>
    </row>
    <row r="9374" ht="15.5" spans="1:6">
      <c r="A9374" s="76" t="s">
        <v>10025</v>
      </c>
      <c r="B9374" s="4">
        <v>2619</v>
      </c>
      <c r="C9374" s="4">
        <v>267</v>
      </c>
      <c r="D9374" s="4">
        <v>2352</v>
      </c>
      <c r="E9374" s="4">
        <v>1</v>
      </c>
      <c r="F9374" s="4">
        <f t="shared" si="146"/>
        <v>0.000425170068027211</v>
      </c>
    </row>
    <row r="9375" ht="15.5" spans="1:6">
      <c r="A9375" s="76" t="s">
        <v>10026</v>
      </c>
      <c r="B9375" s="4">
        <v>3030</v>
      </c>
      <c r="C9375" s="4">
        <v>678</v>
      </c>
      <c r="D9375" s="4">
        <v>2352</v>
      </c>
      <c r="E9375" s="4">
        <v>1</v>
      </c>
      <c r="F9375" s="4">
        <f t="shared" si="146"/>
        <v>0.000425170068027211</v>
      </c>
    </row>
    <row r="9376" ht="15.5" spans="1:6">
      <c r="A9376" s="76" t="s">
        <v>10027</v>
      </c>
      <c r="B9376" s="4">
        <v>9754</v>
      </c>
      <c r="C9376" s="4">
        <v>342</v>
      </c>
      <c r="D9376" s="4">
        <v>9412</v>
      </c>
      <c r="E9376" s="4">
        <v>4</v>
      </c>
      <c r="F9376" s="4">
        <f t="shared" si="146"/>
        <v>0.000424989375265618</v>
      </c>
    </row>
    <row r="9377" ht="15.5" spans="1:6">
      <c r="A9377" s="76" t="s">
        <v>10028</v>
      </c>
      <c r="B9377" s="4">
        <v>110501</v>
      </c>
      <c r="C9377" s="4">
        <v>2253</v>
      </c>
      <c r="D9377" s="4">
        <v>108248</v>
      </c>
      <c r="E9377" s="4">
        <v>46</v>
      </c>
      <c r="F9377" s="4">
        <f t="shared" si="146"/>
        <v>0.00042495011455177</v>
      </c>
    </row>
    <row r="9378" ht="15.5" spans="1:6">
      <c r="A9378" s="76" t="s">
        <v>10029</v>
      </c>
      <c r="B9378" s="4">
        <v>29612</v>
      </c>
      <c r="C9378" s="4">
        <v>1371</v>
      </c>
      <c r="D9378" s="4">
        <v>28241</v>
      </c>
      <c r="E9378" s="4">
        <v>12</v>
      </c>
      <c r="F9378" s="4">
        <f t="shared" si="146"/>
        <v>0.000424914131935838</v>
      </c>
    </row>
    <row r="9379" ht="15.5" spans="1:6">
      <c r="A9379" s="76" t="s">
        <v>10030</v>
      </c>
      <c r="B9379" s="4">
        <v>17377</v>
      </c>
      <c r="C9379" s="4">
        <v>900</v>
      </c>
      <c r="D9379" s="4">
        <v>16477</v>
      </c>
      <c r="E9379" s="4">
        <v>7</v>
      </c>
      <c r="F9379" s="4">
        <f t="shared" si="146"/>
        <v>0.000424834617952297</v>
      </c>
    </row>
    <row r="9380" ht="15.5" spans="1:6">
      <c r="A9380" s="76" t="s">
        <v>10031</v>
      </c>
      <c r="B9380" s="4">
        <v>23934</v>
      </c>
      <c r="C9380" s="4">
        <v>7456</v>
      </c>
      <c r="D9380" s="4">
        <v>16478</v>
      </c>
      <c r="E9380" s="4">
        <v>7</v>
      </c>
      <c r="F9380" s="4">
        <f t="shared" si="146"/>
        <v>0.000424808836023789</v>
      </c>
    </row>
    <row r="9381" ht="15.5" spans="1:6">
      <c r="A9381" s="76" t="s">
        <v>10032</v>
      </c>
      <c r="B9381" s="4">
        <v>22244</v>
      </c>
      <c r="C9381" s="4">
        <v>1056</v>
      </c>
      <c r="D9381" s="4">
        <v>21188</v>
      </c>
      <c r="E9381" s="4">
        <v>9</v>
      </c>
      <c r="F9381" s="4">
        <f t="shared" si="146"/>
        <v>0.000424768737020955</v>
      </c>
    </row>
    <row r="9382" ht="15.5" spans="1:6">
      <c r="A9382" s="76" t="s">
        <v>10033</v>
      </c>
      <c r="B9382" s="4">
        <v>41081</v>
      </c>
      <c r="C9382" s="4">
        <v>1056</v>
      </c>
      <c r="D9382" s="4">
        <v>40025</v>
      </c>
      <c r="E9382" s="4">
        <v>17</v>
      </c>
      <c r="F9382" s="4">
        <f t="shared" si="146"/>
        <v>0.00042473454091193</v>
      </c>
    </row>
    <row r="9383" ht="15.5" spans="1:6">
      <c r="A9383" s="76" t="s">
        <v>10034</v>
      </c>
      <c r="B9383" s="4">
        <v>58252</v>
      </c>
      <c r="C9383" s="4">
        <v>1740</v>
      </c>
      <c r="D9383" s="4">
        <v>56512</v>
      </c>
      <c r="E9383" s="4">
        <v>24</v>
      </c>
      <c r="F9383" s="4">
        <f t="shared" si="146"/>
        <v>0.000424688561721404</v>
      </c>
    </row>
    <row r="9384" ht="15.5" spans="1:6">
      <c r="A9384" s="76" t="s">
        <v>10035</v>
      </c>
      <c r="B9384" s="4">
        <v>72787</v>
      </c>
      <c r="C9384" s="4">
        <v>2139</v>
      </c>
      <c r="D9384" s="4">
        <v>70648</v>
      </c>
      <c r="E9384" s="4">
        <v>30</v>
      </c>
      <c r="F9384" s="4">
        <f t="shared" si="146"/>
        <v>0.000424640471067829</v>
      </c>
    </row>
    <row r="9385" ht="15.5" spans="1:6">
      <c r="A9385" s="76" t="s">
        <v>10036</v>
      </c>
      <c r="B9385" s="4">
        <v>80769</v>
      </c>
      <c r="C9385" s="4">
        <v>5379</v>
      </c>
      <c r="D9385" s="4">
        <v>75390</v>
      </c>
      <c r="E9385" s="4">
        <v>32</v>
      </c>
      <c r="F9385" s="4">
        <f t="shared" si="146"/>
        <v>0.000424459477384268</v>
      </c>
    </row>
    <row r="9386" ht="15.5" spans="1:6">
      <c r="A9386" s="76" t="s">
        <v>1011</v>
      </c>
      <c r="B9386" s="4">
        <v>39629</v>
      </c>
      <c r="C9386" s="4">
        <v>1934</v>
      </c>
      <c r="D9386" s="4">
        <v>37695</v>
      </c>
      <c r="E9386" s="4">
        <v>16</v>
      </c>
      <c r="F9386" s="4">
        <f t="shared" si="146"/>
        <v>0.000424459477384268</v>
      </c>
    </row>
    <row r="9387" ht="15.5" spans="1:6">
      <c r="A9387" s="76" t="s">
        <v>10037</v>
      </c>
      <c r="B9387" s="4">
        <v>20322</v>
      </c>
      <c r="C9387" s="4">
        <v>1473</v>
      </c>
      <c r="D9387" s="4">
        <v>18849</v>
      </c>
      <c r="E9387" s="4">
        <v>8</v>
      </c>
      <c r="F9387" s="4">
        <f t="shared" si="146"/>
        <v>0.000424425698976073</v>
      </c>
    </row>
    <row r="9388" ht="15.5" spans="1:6">
      <c r="A9388" s="76" t="s">
        <v>10038</v>
      </c>
      <c r="B9388" s="4">
        <v>34435</v>
      </c>
      <c r="C9388" s="4">
        <v>1446</v>
      </c>
      <c r="D9388" s="4">
        <v>32989</v>
      </c>
      <c r="E9388" s="4">
        <v>14</v>
      </c>
      <c r="F9388" s="4">
        <f t="shared" si="146"/>
        <v>0.000424383885537603</v>
      </c>
    </row>
    <row r="9389" ht="15.5" spans="1:6">
      <c r="A9389" s="76" t="s">
        <v>10039</v>
      </c>
      <c r="B9389" s="4">
        <v>20750</v>
      </c>
      <c r="C9389" s="4">
        <v>1899</v>
      </c>
      <c r="D9389" s="4">
        <v>18851</v>
      </c>
      <c r="E9389" s="4">
        <v>8</v>
      </c>
      <c r="F9389" s="4">
        <f t="shared" si="146"/>
        <v>0.000424380669460506</v>
      </c>
    </row>
    <row r="9390" ht="15.5" spans="1:6">
      <c r="A9390" s="76" t="s">
        <v>10040</v>
      </c>
      <c r="B9390" s="4">
        <v>20614</v>
      </c>
      <c r="C9390" s="4">
        <v>1760</v>
      </c>
      <c r="D9390" s="4">
        <v>18854</v>
      </c>
      <c r="E9390" s="4">
        <v>8</v>
      </c>
      <c r="F9390" s="4">
        <f t="shared" si="146"/>
        <v>0.000424313143099608</v>
      </c>
    </row>
    <row r="9391" ht="15.5" spans="1:6">
      <c r="A9391" s="76" t="s">
        <v>10041</v>
      </c>
      <c r="B9391" s="4">
        <v>26408</v>
      </c>
      <c r="C9391" s="4">
        <v>483</v>
      </c>
      <c r="D9391" s="4">
        <v>25925</v>
      </c>
      <c r="E9391" s="4">
        <v>11</v>
      </c>
      <c r="F9391" s="4">
        <f t="shared" si="146"/>
        <v>0.000424300867888139</v>
      </c>
    </row>
    <row r="9392" ht="15.5" spans="1:6">
      <c r="A9392" s="76" t="s">
        <v>10042</v>
      </c>
      <c r="B9392" s="4">
        <v>7724</v>
      </c>
      <c r="C9392" s="4">
        <v>3009</v>
      </c>
      <c r="D9392" s="4">
        <v>4715</v>
      </c>
      <c r="E9392" s="4">
        <v>2</v>
      </c>
      <c r="F9392" s="4">
        <f t="shared" si="146"/>
        <v>0.000424178154825026</v>
      </c>
    </row>
    <row r="9393" ht="15.5" spans="1:6">
      <c r="A9393" s="76" t="s">
        <v>10043</v>
      </c>
      <c r="B9393" s="4">
        <v>5354</v>
      </c>
      <c r="C9393" s="4">
        <v>639</v>
      </c>
      <c r="D9393" s="4">
        <v>4715</v>
      </c>
      <c r="E9393" s="4">
        <v>2</v>
      </c>
      <c r="F9393" s="4">
        <f t="shared" si="146"/>
        <v>0.000424178154825026</v>
      </c>
    </row>
    <row r="9394" ht="15.5" spans="1:6">
      <c r="A9394" s="76" t="s">
        <v>10044</v>
      </c>
      <c r="B9394" s="4">
        <v>36742</v>
      </c>
      <c r="C9394" s="4">
        <v>1362</v>
      </c>
      <c r="D9394" s="4">
        <v>35380</v>
      </c>
      <c r="E9394" s="4">
        <v>15</v>
      </c>
      <c r="F9394" s="4">
        <f t="shared" si="146"/>
        <v>0.000423968343697004</v>
      </c>
    </row>
    <row r="9395" ht="15.5" spans="1:6">
      <c r="A9395" s="76" t="s">
        <v>10045</v>
      </c>
      <c r="B9395" s="4">
        <v>234466</v>
      </c>
      <c r="C9395" s="4">
        <v>3315</v>
      </c>
      <c r="D9395" s="4">
        <v>231151</v>
      </c>
      <c r="E9395" s="4">
        <v>98</v>
      </c>
      <c r="F9395" s="4">
        <f t="shared" si="146"/>
        <v>0.000423965286760602</v>
      </c>
    </row>
    <row r="9396" ht="15.5" spans="1:6">
      <c r="A9396" s="76" t="s">
        <v>10046</v>
      </c>
      <c r="B9396" s="4">
        <v>75736</v>
      </c>
      <c r="C9396" s="4">
        <v>2613</v>
      </c>
      <c r="D9396" s="4">
        <v>73123</v>
      </c>
      <c r="E9396" s="4">
        <v>31</v>
      </c>
      <c r="F9396" s="4">
        <f t="shared" si="146"/>
        <v>0.000423943218959835</v>
      </c>
    </row>
    <row r="9397" ht="15.5" spans="1:6">
      <c r="A9397" s="76" t="s">
        <v>10047</v>
      </c>
      <c r="B9397" s="4">
        <v>8058</v>
      </c>
      <c r="C9397" s="4">
        <v>981</v>
      </c>
      <c r="D9397" s="4">
        <v>7077</v>
      </c>
      <c r="E9397" s="4">
        <v>3</v>
      </c>
      <c r="F9397" s="4">
        <f t="shared" si="146"/>
        <v>0.000423908435777872</v>
      </c>
    </row>
    <row r="9398" ht="15.5" spans="1:6">
      <c r="A9398" s="76" t="s">
        <v>10048</v>
      </c>
      <c r="B9398" s="4">
        <v>29053</v>
      </c>
      <c r="C9398" s="4">
        <v>741</v>
      </c>
      <c r="D9398" s="4">
        <v>28312</v>
      </c>
      <c r="E9398" s="4">
        <v>12</v>
      </c>
      <c r="F9398" s="4">
        <f t="shared" si="146"/>
        <v>0.000423848544786663</v>
      </c>
    </row>
    <row r="9399" ht="15.5" spans="1:6">
      <c r="A9399" s="76" t="s">
        <v>10049</v>
      </c>
      <c r="B9399" s="4">
        <v>36193</v>
      </c>
      <c r="C9399" s="4">
        <v>7881</v>
      </c>
      <c r="D9399" s="4">
        <v>28312</v>
      </c>
      <c r="E9399" s="4">
        <v>12</v>
      </c>
      <c r="F9399" s="4">
        <f t="shared" si="146"/>
        <v>0.000423848544786663</v>
      </c>
    </row>
    <row r="9400" ht="15.5" spans="1:6">
      <c r="A9400" s="76" t="s">
        <v>10050</v>
      </c>
      <c r="B9400" s="4">
        <v>22507</v>
      </c>
      <c r="C9400" s="4">
        <v>1272</v>
      </c>
      <c r="D9400" s="4">
        <v>21235</v>
      </c>
      <c r="E9400" s="4">
        <v>9</v>
      </c>
      <c r="F9400" s="4">
        <f t="shared" si="146"/>
        <v>0.000423828584883447</v>
      </c>
    </row>
    <row r="9401" ht="15.5" spans="1:6">
      <c r="A9401" s="76" t="s">
        <v>10051</v>
      </c>
      <c r="B9401" s="4">
        <v>12905</v>
      </c>
      <c r="C9401" s="4">
        <v>1107</v>
      </c>
      <c r="D9401" s="4">
        <v>11798</v>
      </c>
      <c r="E9401" s="4">
        <v>5</v>
      </c>
      <c r="F9401" s="4">
        <f t="shared" si="146"/>
        <v>0.000423800644176979</v>
      </c>
    </row>
    <row r="9402" ht="15.5" spans="1:6">
      <c r="A9402" s="76" t="s">
        <v>10052</v>
      </c>
      <c r="B9402" s="4">
        <v>18829</v>
      </c>
      <c r="C9402" s="4">
        <v>2310</v>
      </c>
      <c r="D9402" s="4">
        <v>16519</v>
      </c>
      <c r="E9402" s="4">
        <v>7</v>
      </c>
      <c r="F9402" s="4">
        <f t="shared" si="146"/>
        <v>0.000423754464555966</v>
      </c>
    </row>
    <row r="9403" ht="15.5" spans="1:6">
      <c r="A9403" s="76" t="s">
        <v>10053</v>
      </c>
      <c r="B9403" s="4">
        <v>257968</v>
      </c>
      <c r="C9403" s="4">
        <v>2988</v>
      </c>
      <c r="D9403" s="4">
        <v>254980</v>
      </c>
      <c r="E9403" s="4">
        <v>108</v>
      </c>
      <c r="F9403" s="4">
        <f t="shared" si="146"/>
        <v>0.000423562632363323</v>
      </c>
    </row>
    <row r="9404" ht="15.5" spans="1:6">
      <c r="A9404" s="76" t="s">
        <v>10054</v>
      </c>
      <c r="B9404" s="4">
        <v>30163</v>
      </c>
      <c r="C9404" s="4">
        <v>1824</v>
      </c>
      <c r="D9404" s="4">
        <v>28339</v>
      </c>
      <c r="E9404" s="4">
        <v>12</v>
      </c>
      <c r="F9404" s="4">
        <f t="shared" si="146"/>
        <v>0.000423444722820142</v>
      </c>
    </row>
    <row r="9405" ht="15.5" spans="1:6">
      <c r="A9405" s="76" t="s">
        <v>10055</v>
      </c>
      <c r="B9405" s="4">
        <v>73134</v>
      </c>
      <c r="C9405" s="4">
        <v>2283</v>
      </c>
      <c r="D9405" s="4">
        <v>70851</v>
      </c>
      <c r="E9405" s="4">
        <v>30</v>
      </c>
      <c r="F9405" s="4">
        <f t="shared" si="146"/>
        <v>0.000423423804886311</v>
      </c>
    </row>
    <row r="9406" ht="15.5" spans="1:6">
      <c r="A9406" s="76" t="s">
        <v>10056</v>
      </c>
      <c r="B9406" s="4">
        <v>5820</v>
      </c>
      <c r="C9406" s="4">
        <v>1095</v>
      </c>
      <c r="D9406" s="4">
        <v>4725</v>
      </c>
      <c r="E9406" s="4">
        <v>2</v>
      </c>
      <c r="F9406" s="4">
        <f t="shared" si="146"/>
        <v>0.000423280423280423</v>
      </c>
    </row>
    <row r="9407" ht="15.5" spans="1:6">
      <c r="A9407" s="76" t="s">
        <v>10057</v>
      </c>
      <c r="B9407" s="4">
        <v>13530</v>
      </c>
      <c r="C9407" s="4">
        <v>1713</v>
      </c>
      <c r="D9407" s="4">
        <v>11817</v>
      </c>
      <c r="E9407" s="4">
        <v>5</v>
      </c>
      <c r="F9407" s="4">
        <f t="shared" si="146"/>
        <v>0.000423119235000423</v>
      </c>
    </row>
    <row r="9408" ht="15.5" spans="1:6">
      <c r="A9408" s="76" t="s">
        <v>10058</v>
      </c>
      <c r="B9408" s="4">
        <v>40210</v>
      </c>
      <c r="C9408" s="4">
        <v>2378</v>
      </c>
      <c r="D9408" s="4">
        <v>37832</v>
      </c>
      <c r="E9408" s="4">
        <v>16</v>
      </c>
      <c r="F9408" s="4">
        <f t="shared" si="146"/>
        <v>0.000422922393740749</v>
      </c>
    </row>
    <row r="9409" ht="15.5" spans="1:6">
      <c r="A9409" s="76" t="s">
        <v>10059</v>
      </c>
      <c r="B9409" s="4">
        <v>125897</v>
      </c>
      <c r="C9409" s="4">
        <v>7650</v>
      </c>
      <c r="D9409" s="4">
        <v>118247</v>
      </c>
      <c r="E9409" s="4">
        <v>50</v>
      </c>
      <c r="F9409" s="4">
        <f t="shared" si="146"/>
        <v>0.000422843708508461</v>
      </c>
    </row>
    <row r="9410" ht="15.5" spans="1:6">
      <c r="A9410" s="76" t="s">
        <v>10060</v>
      </c>
      <c r="B9410" s="4">
        <v>32893</v>
      </c>
      <c r="C9410" s="4">
        <v>2148</v>
      </c>
      <c r="D9410" s="4">
        <v>30745</v>
      </c>
      <c r="E9410" s="4">
        <v>13</v>
      </c>
      <c r="F9410" s="4">
        <f t="shared" si="146"/>
        <v>0.000422832980972516</v>
      </c>
    </row>
    <row r="9411" ht="15.5" spans="1:6">
      <c r="A9411" s="76" t="s">
        <v>10061</v>
      </c>
      <c r="B9411" s="4">
        <v>9934</v>
      </c>
      <c r="C9411" s="4">
        <v>474</v>
      </c>
      <c r="D9411" s="4">
        <v>9460</v>
      </c>
      <c r="E9411" s="4">
        <v>4</v>
      </c>
      <c r="F9411" s="4">
        <f t="shared" ref="F9411:F9474" si="147">E9411/D9411</f>
        <v>0.000422832980972516</v>
      </c>
    </row>
    <row r="9412" ht="15.5" spans="1:6">
      <c r="A9412" s="76" t="s">
        <v>10062</v>
      </c>
      <c r="B9412" s="4">
        <v>26855</v>
      </c>
      <c r="C9412" s="4">
        <v>5565</v>
      </c>
      <c r="D9412" s="4">
        <v>21290</v>
      </c>
      <c r="E9412" s="4">
        <v>9</v>
      </c>
      <c r="F9412" s="4">
        <f t="shared" si="147"/>
        <v>0.000422733677782997</v>
      </c>
    </row>
    <row r="9413" ht="15.5" spans="1:6">
      <c r="A9413" s="76" t="s">
        <v>430</v>
      </c>
      <c r="B9413" s="4">
        <v>51019</v>
      </c>
      <c r="C9413" s="4">
        <v>1341</v>
      </c>
      <c r="D9413" s="4">
        <v>49678</v>
      </c>
      <c r="E9413" s="4">
        <v>21</v>
      </c>
      <c r="F9413" s="4">
        <f t="shared" si="147"/>
        <v>0.000422722331816901</v>
      </c>
    </row>
    <row r="9414" ht="15.5" spans="1:6">
      <c r="A9414" s="76" t="s">
        <v>10063</v>
      </c>
      <c r="B9414" s="4">
        <v>547106</v>
      </c>
      <c r="C9414" s="4">
        <v>2940</v>
      </c>
      <c r="D9414" s="4">
        <v>544166</v>
      </c>
      <c r="E9414" s="4">
        <v>230</v>
      </c>
      <c r="F9414" s="4">
        <f t="shared" si="147"/>
        <v>0.000422665142621921</v>
      </c>
    </row>
    <row r="9415" ht="15.5" spans="1:6">
      <c r="A9415" s="76" t="s">
        <v>10064</v>
      </c>
      <c r="B9415" s="4">
        <v>69015</v>
      </c>
      <c r="C9415" s="4">
        <v>2763</v>
      </c>
      <c r="D9415" s="4">
        <v>66252</v>
      </c>
      <c r="E9415" s="4">
        <v>28</v>
      </c>
      <c r="F9415" s="4">
        <f t="shared" si="147"/>
        <v>0.000422628750830164</v>
      </c>
    </row>
    <row r="9416" ht="15.5" spans="1:6">
      <c r="A9416" s="76" t="s">
        <v>10065</v>
      </c>
      <c r="B9416" s="4">
        <v>17687</v>
      </c>
      <c r="C9416" s="4">
        <v>1122</v>
      </c>
      <c r="D9416" s="4">
        <v>16565</v>
      </c>
      <c r="E9416" s="4">
        <v>7</v>
      </c>
      <c r="F9416" s="4">
        <f t="shared" si="147"/>
        <v>0.000422577724117114</v>
      </c>
    </row>
    <row r="9417" ht="15.5" spans="1:6">
      <c r="A9417" s="76" t="s">
        <v>10066</v>
      </c>
      <c r="B9417" s="4">
        <v>54252</v>
      </c>
      <c r="C9417" s="4">
        <v>2187</v>
      </c>
      <c r="D9417" s="4">
        <v>52065</v>
      </c>
      <c r="E9417" s="4">
        <v>22</v>
      </c>
      <c r="F9417" s="4">
        <f t="shared" si="147"/>
        <v>0.000422548737155479</v>
      </c>
    </row>
    <row r="9418" ht="15.5" spans="1:6">
      <c r="A9418" s="76" t="s">
        <v>10067</v>
      </c>
      <c r="B9418" s="4">
        <v>222461</v>
      </c>
      <c r="C9418" s="4">
        <v>4734</v>
      </c>
      <c r="D9418" s="4">
        <v>217727</v>
      </c>
      <c r="E9418" s="4">
        <v>92</v>
      </c>
      <c r="F9418" s="4">
        <f t="shared" si="147"/>
        <v>0.000422547502147184</v>
      </c>
    </row>
    <row r="9419" ht="15.5" spans="1:6">
      <c r="A9419" s="76" t="s">
        <v>10068</v>
      </c>
      <c r="B9419" s="4">
        <v>14699</v>
      </c>
      <c r="C9419" s="4">
        <v>5232</v>
      </c>
      <c r="D9419" s="4">
        <v>9467</v>
      </c>
      <c r="E9419" s="4">
        <v>4</v>
      </c>
      <c r="F9419" s="4">
        <f t="shared" si="147"/>
        <v>0.000422520333791064</v>
      </c>
    </row>
    <row r="9420" ht="15.5" spans="1:6">
      <c r="A9420" s="76" t="s">
        <v>10069</v>
      </c>
      <c r="B9420" s="4">
        <v>18572</v>
      </c>
      <c r="C9420" s="4">
        <v>1999</v>
      </c>
      <c r="D9420" s="4">
        <v>16573</v>
      </c>
      <c r="E9420" s="4">
        <v>7</v>
      </c>
      <c r="F9420" s="4">
        <f t="shared" si="147"/>
        <v>0.000422373740421167</v>
      </c>
    </row>
    <row r="9421" ht="15.5" spans="1:6">
      <c r="A9421" s="76" t="s">
        <v>10070</v>
      </c>
      <c r="B9421" s="4">
        <v>42087</v>
      </c>
      <c r="C9421" s="4">
        <v>1836</v>
      </c>
      <c r="D9421" s="4">
        <v>40251</v>
      </c>
      <c r="E9421" s="4">
        <v>17</v>
      </c>
      <c r="F9421" s="4">
        <f t="shared" si="147"/>
        <v>0.000422349755285583</v>
      </c>
    </row>
    <row r="9422" ht="15.5" spans="1:6">
      <c r="A9422" s="76" t="s">
        <v>10071</v>
      </c>
      <c r="B9422" s="4">
        <v>15153</v>
      </c>
      <c r="C9422" s="4">
        <v>3312</v>
      </c>
      <c r="D9422" s="4">
        <v>11841</v>
      </c>
      <c r="E9422" s="4">
        <v>5</v>
      </c>
      <c r="F9422" s="4">
        <f t="shared" si="147"/>
        <v>0.000422261633307998</v>
      </c>
    </row>
    <row r="9423" ht="15.5" spans="1:6">
      <c r="A9423" s="76" t="s">
        <v>10072</v>
      </c>
      <c r="B9423" s="4">
        <v>18805</v>
      </c>
      <c r="C9423" s="4">
        <v>6963</v>
      </c>
      <c r="D9423" s="4">
        <v>11842</v>
      </c>
      <c r="E9423" s="4">
        <v>5</v>
      </c>
      <c r="F9423" s="4">
        <f t="shared" si="147"/>
        <v>0.000422225975342003</v>
      </c>
    </row>
    <row r="9424" ht="15.5" spans="1:6">
      <c r="A9424" s="76" t="s">
        <v>10073</v>
      </c>
      <c r="B9424" s="4">
        <v>14895</v>
      </c>
      <c r="C9424" s="4">
        <v>684</v>
      </c>
      <c r="D9424" s="4">
        <v>14211</v>
      </c>
      <c r="E9424" s="4">
        <v>6</v>
      </c>
      <c r="F9424" s="4">
        <f t="shared" si="147"/>
        <v>0.000422208148617268</v>
      </c>
    </row>
    <row r="9425" ht="15.5" spans="1:6">
      <c r="A9425" s="76" t="s">
        <v>953</v>
      </c>
      <c r="B9425" s="4">
        <v>29538</v>
      </c>
      <c r="C9425" s="4">
        <v>1110</v>
      </c>
      <c r="D9425" s="4">
        <v>28428</v>
      </c>
      <c r="E9425" s="4">
        <v>12</v>
      </c>
      <c r="F9425" s="4">
        <f t="shared" si="147"/>
        <v>0.000422119037568594</v>
      </c>
    </row>
    <row r="9426" ht="15.5" spans="1:6">
      <c r="A9426" s="76" t="s">
        <v>437</v>
      </c>
      <c r="B9426" s="4">
        <v>39568</v>
      </c>
      <c r="C9426" s="4">
        <v>1662</v>
      </c>
      <c r="D9426" s="4">
        <v>37906</v>
      </c>
      <c r="E9426" s="4">
        <v>16</v>
      </c>
      <c r="F9426" s="4">
        <f t="shared" si="147"/>
        <v>0.000422096765683533</v>
      </c>
    </row>
    <row r="9427" ht="15.5" spans="1:6">
      <c r="A9427" s="76" t="s">
        <v>10074</v>
      </c>
      <c r="B9427" s="4">
        <v>7751</v>
      </c>
      <c r="C9427" s="4">
        <v>642</v>
      </c>
      <c r="D9427" s="4">
        <v>7109</v>
      </c>
      <c r="E9427" s="4">
        <v>3</v>
      </c>
      <c r="F9427" s="4">
        <f t="shared" si="147"/>
        <v>0.000422000281333521</v>
      </c>
    </row>
    <row r="9428" ht="15.5" spans="1:6">
      <c r="A9428" s="76" t="s">
        <v>10075</v>
      </c>
      <c r="B9428" s="4">
        <v>34734</v>
      </c>
      <c r="C9428" s="4">
        <v>1557</v>
      </c>
      <c r="D9428" s="4">
        <v>33177</v>
      </c>
      <c r="E9428" s="4">
        <v>14</v>
      </c>
      <c r="F9428" s="4">
        <f t="shared" si="147"/>
        <v>0.000421979081894083</v>
      </c>
    </row>
    <row r="9429" ht="15.5" spans="1:6">
      <c r="A9429" s="76" t="s">
        <v>10076</v>
      </c>
      <c r="B9429" s="4">
        <v>7989</v>
      </c>
      <c r="C9429" s="4">
        <v>879</v>
      </c>
      <c r="D9429" s="4">
        <v>7110</v>
      </c>
      <c r="E9429" s="4">
        <v>3</v>
      </c>
      <c r="F9429" s="4">
        <f t="shared" si="147"/>
        <v>0.000421940928270042</v>
      </c>
    </row>
    <row r="9430" ht="15.5" spans="1:6">
      <c r="A9430" s="76" t="s">
        <v>10077</v>
      </c>
      <c r="B9430" s="4">
        <v>32175</v>
      </c>
      <c r="C9430" s="4">
        <v>1365</v>
      </c>
      <c r="D9430" s="4">
        <v>30810</v>
      </c>
      <c r="E9430" s="4">
        <v>13</v>
      </c>
      <c r="F9430" s="4">
        <f t="shared" si="147"/>
        <v>0.000421940928270042</v>
      </c>
    </row>
    <row r="9431" ht="15.5" spans="1:6">
      <c r="A9431" s="76" t="s">
        <v>10078</v>
      </c>
      <c r="B9431" s="4">
        <v>238428</v>
      </c>
      <c r="C9431" s="4">
        <v>1422</v>
      </c>
      <c r="D9431" s="4">
        <v>237006</v>
      </c>
      <c r="E9431" s="4">
        <v>100</v>
      </c>
      <c r="F9431" s="4">
        <f t="shared" si="147"/>
        <v>0.00042193024649165</v>
      </c>
    </row>
    <row r="9432" ht="15.5" spans="1:6">
      <c r="A9432" s="76" t="s">
        <v>10079</v>
      </c>
      <c r="B9432" s="4">
        <v>102441</v>
      </c>
      <c r="C9432" s="4">
        <v>5265</v>
      </c>
      <c r="D9432" s="4">
        <v>97176</v>
      </c>
      <c r="E9432" s="4">
        <v>41</v>
      </c>
      <c r="F9432" s="4">
        <f t="shared" si="147"/>
        <v>0.000421914876101095</v>
      </c>
    </row>
    <row r="9433" ht="15.5" spans="1:6">
      <c r="A9433" s="76" t="s">
        <v>10080</v>
      </c>
      <c r="B9433" s="4">
        <v>25013</v>
      </c>
      <c r="C9433" s="4">
        <v>1308</v>
      </c>
      <c r="D9433" s="4">
        <v>23705</v>
      </c>
      <c r="E9433" s="4">
        <v>10</v>
      </c>
      <c r="F9433" s="4">
        <f t="shared" si="147"/>
        <v>0.00042185192997258</v>
      </c>
    </row>
    <row r="9434" ht="15.5" spans="1:6">
      <c r="A9434" s="76" t="s">
        <v>10081</v>
      </c>
      <c r="B9434" s="4">
        <v>35013</v>
      </c>
      <c r="C9434" s="4">
        <v>1818</v>
      </c>
      <c r="D9434" s="4">
        <v>33195</v>
      </c>
      <c r="E9434" s="4">
        <v>14</v>
      </c>
      <c r="F9434" s="4">
        <f t="shared" si="147"/>
        <v>0.000421750263593915</v>
      </c>
    </row>
    <row r="9435" ht="15.5" spans="1:6">
      <c r="A9435" s="76" t="s">
        <v>10082</v>
      </c>
      <c r="B9435" s="4">
        <v>23648</v>
      </c>
      <c r="C9435" s="4">
        <v>2307</v>
      </c>
      <c r="D9435" s="4">
        <v>21341</v>
      </c>
      <c r="E9435" s="4">
        <v>9</v>
      </c>
      <c r="F9435" s="4">
        <f t="shared" si="147"/>
        <v>0.000421723443137622</v>
      </c>
    </row>
    <row r="9436" ht="15.5" spans="1:6">
      <c r="A9436" s="76" t="s">
        <v>889</v>
      </c>
      <c r="B9436" s="4">
        <v>57258</v>
      </c>
      <c r="C9436" s="4">
        <v>333</v>
      </c>
      <c r="D9436" s="4">
        <v>56925</v>
      </c>
      <c r="E9436" s="4">
        <v>24</v>
      </c>
      <c r="F9436" s="4">
        <f t="shared" si="147"/>
        <v>0.000421607378129117</v>
      </c>
    </row>
    <row r="9437" ht="15.5" spans="1:6">
      <c r="A9437" s="76" t="s">
        <v>10083</v>
      </c>
      <c r="B9437" s="4">
        <v>71653</v>
      </c>
      <c r="C9437" s="4">
        <v>5238</v>
      </c>
      <c r="D9437" s="4">
        <v>66415</v>
      </c>
      <c r="E9437" s="4">
        <v>28</v>
      </c>
      <c r="F9437" s="4">
        <f t="shared" si="147"/>
        <v>0.000421591507942483</v>
      </c>
    </row>
    <row r="9438" ht="15.5" spans="1:6">
      <c r="A9438" s="76" t="s">
        <v>10084</v>
      </c>
      <c r="B9438" s="4">
        <v>5407</v>
      </c>
      <c r="C9438" s="4">
        <v>663</v>
      </c>
      <c r="D9438" s="4">
        <v>4744</v>
      </c>
      <c r="E9438" s="4">
        <v>2</v>
      </c>
      <c r="F9438" s="4">
        <f t="shared" si="147"/>
        <v>0.000421585160202361</v>
      </c>
    </row>
    <row r="9439" ht="15.5" spans="1:6">
      <c r="A9439" s="76" t="s">
        <v>10085</v>
      </c>
      <c r="B9439" s="4">
        <v>361027</v>
      </c>
      <c r="C9439" s="4">
        <v>2820</v>
      </c>
      <c r="D9439" s="4">
        <v>358207</v>
      </c>
      <c r="E9439" s="4">
        <v>151</v>
      </c>
      <c r="F9439" s="4">
        <f t="shared" si="147"/>
        <v>0.000421543967594156</v>
      </c>
    </row>
    <row r="9440" ht="15.5" spans="1:6">
      <c r="A9440" s="76" t="s">
        <v>10086</v>
      </c>
      <c r="B9440" s="4">
        <v>14918</v>
      </c>
      <c r="C9440" s="4">
        <v>684</v>
      </c>
      <c r="D9440" s="4">
        <v>14234</v>
      </c>
      <c r="E9440" s="4">
        <v>6</v>
      </c>
      <c r="F9440" s="4">
        <f t="shared" si="147"/>
        <v>0.000421525923844316</v>
      </c>
    </row>
    <row r="9441" ht="15.5" spans="1:6">
      <c r="A9441" s="76" t="s">
        <v>10087</v>
      </c>
      <c r="B9441" s="4">
        <v>15690</v>
      </c>
      <c r="C9441" s="4">
        <v>1455</v>
      </c>
      <c r="D9441" s="4">
        <v>14235</v>
      </c>
      <c r="E9441" s="4">
        <v>6</v>
      </c>
      <c r="F9441" s="4">
        <f t="shared" si="147"/>
        <v>0.000421496311907271</v>
      </c>
    </row>
    <row r="9442" ht="15.5" spans="1:6">
      <c r="A9442" s="76" t="s">
        <v>10088</v>
      </c>
      <c r="B9442" s="4">
        <v>87822</v>
      </c>
      <c r="C9442" s="4">
        <v>2406</v>
      </c>
      <c r="D9442" s="4">
        <v>85416</v>
      </c>
      <c r="E9442" s="4">
        <v>36</v>
      </c>
      <c r="F9442" s="4">
        <f t="shared" si="147"/>
        <v>0.000421466704130374</v>
      </c>
    </row>
    <row r="9443" ht="15.5" spans="1:6">
      <c r="A9443" s="76" t="s">
        <v>10089</v>
      </c>
      <c r="B9443" s="4">
        <v>9792</v>
      </c>
      <c r="C9443" s="4">
        <v>300</v>
      </c>
      <c r="D9443" s="4">
        <v>9492</v>
      </c>
      <c r="E9443" s="4">
        <v>4</v>
      </c>
      <c r="F9443" s="4">
        <f t="shared" si="147"/>
        <v>0.000421407501053519</v>
      </c>
    </row>
    <row r="9444" ht="15.5" spans="1:6">
      <c r="A9444" s="76" t="s">
        <v>10090</v>
      </c>
      <c r="B9444" s="4">
        <v>72106</v>
      </c>
      <c r="C9444" s="4">
        <v>915</v>
      </c>
      <c r="D9444" s="4">
        <v>71191</v>
      </c>
      <c r="E9444" s="4">
        <v>30</v>
      </c>
      <c r="F9444" s="4">
        <f t="shared" si="147"/>
        <v>0.000421401581660603</v>
      </c>
    </row>
    <row r="9445" ht="15.5" spans="1:6">
      <c r="A9445" s="76" t="s">
        <v>10091</v>
      </c>
      <c r="B9445" s="4">
        <v>32641</v>
      </c>
      <c r="C9445" s="4">
        <v>1791</v>
      </c>
      <c r="D9445" s="4">
        <v>30850</v>
      </c>
      <c r="E9445" s="4">
        <v>13</v>
      </c>
      <c r="F9445" s="4">
        <f t="shared" si="147"/>
        <v>0.000421393841166937</v>
      </c>
    </row>
    <row r="9446" ht="15.5" spans="1:6">
      <c r="A9446" s="76" t="s">
        <v>10092</v>
      </c>
      <c r="B9446" s="4">
        <v>50678</v>
      </c>
      <c r="C9446" s="4">
        <v>843</v>
      </c>
      <c r="D9446" s="4">
        <v>49835</v>
      </c>
      <c r="E9446" s="4">
        <v>21</v>
      </c>
      <c r="F9446" s="4">
        <f t="shared" si="147"/>
        <v>0.000421390588943514</v>
      </c>
    </row>
    <row r="9447" ht="15.5" spans="1:6">
      <c r="A9447" s="76" t="s">
        <v>10093</v>
      </c>
      <c r="B9447" s="4">
        <v>192873</v>
      </c>
      <c r="C9447" s="4">
        <v>5394</v>
      </c>
      <c r="D9447" s="4">
        <v>187479</v>
      </c>
      <c r="E9447" s="4">
        <v>79</v>
      </c>
      <c r="F9447" s="4">
        <f t="shared" si="147"/>
        <v>0.000421380527952464</v>
      </c>
    </row>
    <row r="9448" ht="15.5" spans="1:6">
      <c r="A9448" s="76" t="s">
        <v>10094</v>
      </c>
      <c r="B9448" s="4">
        <v>15709</v>
      </c>
      <c r="C9448" s="4">
        <v>1470</v>
      </c>
      <c r="D9448" s="4">
        <v>14239</v>
      </c>
      <c r="E9448" s="4">
        <v>6</v>
      </c>
      <c r="F9448" s="4">
        <f t="shared" si="147"/>
        <v>0.000421377905751808</v>
      </c>
    </row>
    <row r="9449" ht="15.5" spans="1:6">
      <c r="A9449" s="76" t="s">
        <v>10095</v>
      </c>
      <c r="B9449" s="4">
        <v>33747</v>
      </c>
      <c r="C9449" s="4">
        <v>519</v>
      </c>
      <c r="D9449" s="4">
        <v>33228</v>
      </c>
      <c r="E9449" s="4">
        <v>14</v>
      </c>
      <c r="F9449" s="4">
        <f t="shared" si="147"/>
        <v>0.0004213314072469</v>
      </c>
    </row>
    <row r="9450" ht="15.5" spans="1:6">
      <c r="A9450" s="76" t="s">
        <v>10096</v>
      </c>
      <c r="B9450" s="4">
        <v>7761</v>
      </c>
      <c r="C9450" s="4">
        <v>639</v>
      </c>
      <c r="D9450" s="4">
        <v>7122</v>
      </c>
      <c r="E9450" s="4">
        <v>3</v>
      </c>
      <c r="F9450" s="4">
        <f t="shared" si="147"/>
        <v>0.0004212299915754</v>
      </c>
    </row>
    <row r="9451" ht="15.5" spans="1:6">
      <c r="A9451" s="76" t="s">
        <v>10097</v>
      </c>
      <c r="B9451" s="4">
        <v>30105</v>
      </c>
      <c r="C9451" s="4">
        <v>1614</v>
      </c>
      <c r="D9451" s="4">
        <v>28491</v>
      </c>
      <c r="E9451" s="4">
        <v>12</v>
      </c>
      <c r="F9451" s="4">
        <f t="shared" si="147"/>
        <v>0.000421185637569759</v>
      </c>
    </row>
    <row r="9452" ht="15.5" spans="1:6">
      <c r="A9452" s="76" t="s">
        <v>605</v>
      </c>
      <c r="B9452" s="4">
        <v>320700</v>
      </c>
      <c r="C9452" s="4">
        <v>14163</v>
      </c>
      <c r="D9452" s="4">
        <v>306537</v>
      </c>
      <c r="E9452" s="4">
        <v>129</v>
      </c>
      <c r="F9452" s="4">
        <f t="shared" si="147"/>
        <v>0.000420830111862516</v>
      </c>
    </row>
    <row r="9453" ht="15.5" spans="1:6">
      <c r="A9453" s="76" t="s">
        <v>10098</v>
      </c>
      <c r="B9453" s="4">
        <v>138160</v>
      </c>
      <c r="C9453" s="4">
        <v>336</v>
      </c>
      <c r="D9453" s="4">
        <v>137824</v>
      </c>
      <c r="E9453" s="4">
        <v>58</v>
      </c>
      <c r="F9453" s="4">
        <f t="shared" si="147"/>
        <v>0.000420826561411655</v>
      </c>
    </row>
    <row r="9454" ht="15.5" spans="1:6">
      <c r="A9454" s="76" t="s">
        <v>10099</v>
      </c>
      <c r="B9454" s="4">
        <v>86812</v>
      </c>
      <c r="C9454" s="4">
        <v>1260</v>
      </c>
      <c r="D9454" s="4">
        <v>85552</v>
      </c>
      <c r="E9454" s="4">
        <v>36</v>
      </c>
      <c r="F9454" s="4">
        <f t="shared" si="147"/>
        <v>0.000420796708434636</v>
      </c>
    </row>
    <row r="9455" ht="15.5" spans="1:6">
      <c r="A9455" s="76" t="s">
        <v>10100</v>
      </c>
      <c r="B9455" s="4">
        <v>56236</v>
      </c>
      <c r="C9455" s="4">
        <v>1572</v>
      </c>
      <c r="D9455" s="4">
        <v>54664</v>
      </c>
      <c r="E9455" s="4">
        <v>23</v>
      </c>
      <c r="F9455" s="4">
        <f t="shared" si="147"/>
        <v>0.000420752231816186</v>
      </c>
    </row>
    <row r="9456" ht="15.5" spans="1:6">
      <c r="A9456" s="76" t="s">
        <v>10101</v>
      </c>
      <c r="B9456" s="4">
        <v>44446</v>
      </c>
      <c r="C9456" s="4">
        <v>1665</v>
      </c>
      <c r="D9456" s="4">
        <v>42781</v>
      </c>
      <c r="E9456" s="4">
        <v>18</v>
      </c>
      <c r="F9456" s="4">
        <f t="shared" si="147"/>
        <v>0.000420747528108272</v>
      </c>
    </row>
    <row r="9457" ht="15.5" spans="1:6">
      <c r="A9457" s="76" t="s">
        <v>10102</v>
      </c>
      <c r="B9457" s="4">
        <v>10854</v>
      </c>
      <c r="C9457" s="4">
        <v>1347</v>
      </c>
      <c r="D9457" s="4">
        <v>9507</v>
      </c>
      <c r="E9457" s="4">
        <v>4</v>
      </c>
      <c r="F9457" s="4">
        <f t="shared" si="147"/>
        <v>0.000420742610707899</v>
      </c>
    </row>
    <row r="9458" ht="15.5" spans="1:6">
      <c r="A9458" s="76" t="s">
        <v>10103</v>
      </c>
      <c r="B9458" s="4">
        <v>12811</v>
      </c>
      <c r="C9458" s="4">
        <v>927</v>
      </c>
      <c r="D9458" s="4">
        <v>11884</v>
      </c>
      <c r="E9458" s="4">
        <v>5</v>
      </c>
      <c r="F9458" s="4">
        <f t="shared" si="147"/>
        <v>0.000420733759676876</v>
      </c>
    </row>
    <row r="9459" ht="15.5" spans="1:6">
      <c r="A9459" s="76" t="s">
        <v>10104</v>
      </c>
      <c r="B9459" s="4">
        <v>9015</v>
      </c>
      <c r="C9459" s="4">
        <v>1884</v>
      </c>
      <c r="D9459" s="4">
        <v>7131</v>
      </c>
      <c r="E9459" s="4">
        <v>3</v>
      </c>
      <c r="F9459" s="4">
        <f t="shared" si="147"/>
        <v>0.000420698359276399</v>
      </c>
    </row>
    <row r="9460" ht="15.5" spans="1:6">
      <c r="A9460" s="76" t="s">
        <v>10105</v>
      </c>
      <c r="B9460" s="4">
        <v>15589</v>
      </c>
      <c r="C9460" s="4">
        <v>1326</v>
      </c>
      <c r="D9460" s="4">
        <v>14263</v>
      </c>
      <c r="E9460" s="4">
        <v>6</v>
      </c>
      <c r="F9460" s="4">
        <f t="shared" si="147"/>
        <v>0.000420668863492954</v>
      </c>
    </row>
    <row r="9461" ht="15.5" spans="1:6">
      <c r="A9461" s="76" t="s">
        <v>10106</v>
      </c>
      <c r="B9461" s="4">
        <v>248400</v>
      </c>
      <c r="C9461" s="4">
        <v>3519</v>
      </c>
      <c r="D9461" s="4">
        <v>244881</v>
      </c>
      <c r="E9461" s="4">
        <v>103</v>
      </c>
      <c r="F9461" s="4">
        <f t="shared" si="147"/>
        <v>0.00042061246074624</v>
      </c>
    </row>
    <row r="9462" ht="15.5" spans="1:6">
      <c r="A9462" s="76" t="s">
        <v>10107</v>
      </c>
      <c r="B9462" s="4">
        <v>31270</v>
      </c>
      <c r="C9462" s="4">
        <v>2739</v>
      </c>
      <c r="D9462" s="4">
        <v>28531</v>
      </c>
      <c r="E9462" s="4">
        <v>12</v>
      </c>
      <c r="F9462" s="4">
        <f t="shared" si="147"/>
        <v>0.000420595142126108</v>
      </c>
    </row>
    <row r="9463" ht="15.5" spans="1:6">
      <c r="A9463" s="76" t="s">
        <v>10108</v>
      </c>
      <c r="B9463" s="4">
        <v>10996</v>
      </c>
      <c r="C9463" s="4">
        <v>1485</v>
      </c>
      <c r="D9463" s="4">
        <v>9511</v>
      </c>
      <c r="E9463" s="4">
        <v>4</v>
      </c>
      <c r="F9463" s="4">
        <f t="shared" si="147"/>
        <v>0.000420565660813795</v>
      </c>
    </row>
    <row r="9464" ht="15.5" spans="1:6">
      <c r="A9464" s="76" t="s">
        <v>10109</v>
      </c>
      <c r="B9464" s="4">
        <v>17659</v>
      </c>
      <c r="C9464" s="4">
        <v>1014</v>
      </c>
      <c r="D9464" s="4">
        <v>16645</v>
      </c>
      <c r="E9464" s="4">
        <v>7</v>
      </c>
      <c r="F9464" s="4">
        <f t="shared" si="147"/>
        <v>0.000420546710723941</v>
      </c>
    </row>
    <row r="9465" ht="15.5" spans="1:6">
      <c r="A9465" s="76" t="s">
        <v>10110</v>
      </c>
      <c r="B9465" s="4">
        <v>92657</v>
      </c>
      <c r="C9465" s="4">
        <v>2295</v>
      </c>
      <c r="D9465" s="4">
        <v>90362</v>
      </c>
      <c r="E9465" s="4">
        <v>38</v>
      </c>
      <c r="F9465" s="4">
        <f t="shared" si="147"/>
        <v>0.000420530754078042</v>
      </c>
    </row>
    <row r="9466" ht="15.5" spans="1:6">
      <c r="A9466" s="76" t="s">
        <v>10111</v>
      </c>
      <c r="B9466" s="4">
        <v>16212</v>
      </c>
      <c r="C9466" s="4">
        <v>1944</v>
      </c>
      <c r="D9466" s="4">
        <v>14268</v>
      </c>
      <c r="E9466" s="4">
        <v>6</v>
      </c>
      <c r="F9466" s="4">
        <f t="shared" si="147"/>
        <v>0.000420521446593776</v>
      </c>
    </row>
    <row r="9467" ht="15.5" spans="1:6">
      <c r="A9467" s="76" t="s">
        <v>10112</v>
      </c>
      <c r="B9467" s="4">
        <v>71715</v>
      </c>
      <c r="C9467" s="4">
        <v>2748</v>
      </c>
      <c r="D9467" s="4">
        <v>68967</v>
      </c>
      <c r="E9467" s="4">
        <v>29</v>
      </c>
      <c r="F9467" s="4">
        <f t="shared" si="147"/>
        <v>0.000420490959444372</v>
      </c>
    </row>
    <row r="9468" ht="15.5" spans="1:6">
      <c r="A9468" s="76" t="s">
        <v>10113</v>
      </c>
      <c r="B9468" s="4">
        <v>317128</v>
      </c>
      <c r="C9468" s="4">
        <v>798</v>
      </c>
      <c r="D9468" s="4">
        <v>316330</v>
      </c>
      <c r="E9468" s="4">
        <v>133</v>
      </c>
      <c r="F9468" s="4">
        <f t="shared" si="147"/>
        <v>0.000420447001549015</v>
      </c>
    </row>
    <row r="9469" ht="15.5" spans="1:6">
      <c r="A9469" s="76" t="s">
        <v>10114</v>
      </c>
      <c r="B9469" s="4">
        <v>196070</v>
      </c>
      <c r="C9469" s="4">
        <v>1038</v>
      </c>
      <c r="D9469" s="4">
        <v>195032</v>
      </c>
      <c r="E9469" s="4">
        <v>82</v>
      </c>
      <c r="F9469" s="4">
        <f t="shared" si="147"/>
        <v>0.000420443824603142</v>
      </c>
    </row>
    <row r="9470" ht="15.5" spans="1:6">
      <c r="A9470" s="76" t="s">
        <v>10115</v>
      </c>
      <c r="B9470" s="4">
        <v>96136</v>
      </c>
      <c r="C9470" s="4">
        <v>981</v>
      </c>
      <c r="D9470" s="4">
        <v>95155</v>
      </c>
      <c r="E9470" s="4">
        <v>40</v>
      </c>
      <c r="F9470" s="4">
        <f t="shared" si="147"/>
        <v>0.000420366770006831</v>
      </c>
    </row>
    <row r="9471" ht="15.5" spans="1:6">
      <c r="A9471" s="76" t="s">
        <v>10116</v>
      </c>
      <c r="B9471" s="4">
        <v>34006</v>
      </c>
      <c r="C9471" s="4">
        <v>3066</v>
      </c>
      <c r="D9471" s="4">
        <v>30940</v>
      </c>
      <c r="E9471" s="4">
        <v>13</v>
      </c>
      <c r="F9471" s="4">
        <f t="shared" si="147"/>
        <v>0.000420168067226891</v>
      </c>
    </row>
    <row r="9472" ht="15.5" spans="1:6">
      <c r="A9472" s="76" t="s">
        <v>10117</v>
      </c>
      <c r="B9472" s="4">
        <v>58384</v>
      </c>
      <c r="C9472" s="4">
        <v>3627</v>
      </c>
      <c r="D9472" s="4">
        <v>54757</v>
      </c>
      <c r="E9472" s="4">
        <v>23</v>
      </c>
      <c r="F9472" s="4">
        <f t="shared" si="147"/>
        <v>0.000420037620760816</v>
      </c>
    </row>
    <row r="9473" ht="15.5" spans="1:6">
      <c r="A9473" s="76" t="s">
        <v>10118</v>
      </c>
      <c r="B9473" s="4">
        <v>3020</v>
      </c>
      <c r="C9473" s="4">
        <v>639</v>
      </c>
      <c r="D9473" s="4">
        <v>2381</v>
      </c>
      <c r="E9473" s="4">
        <v>1</v>
      </c>
      <c r="F9473" s="4">
        <f t="shared" si="147"/>
        <v>0.000419991600167997</v>
      </c>
    </row>
    <row r="9474" ht="15.5" spans="1:6">
      <c r="A9474" s="76" t="s">
        <v>10119</v>
      </c>
      <c r="B9474" s="4">
        <v>196790</v>
      </c>
      <c r="C9474" s="4">
        <v>6264</v>
      </c>
      <c r="D9474" s="4">
        <v>190526</v>
      </c>
      <c r="E9474" s="4">
        <v>80</v>
      </c>
      <c r="F9474" s="4">
        <f t="shared" si="147"/>
        <v>0.000419890198713037</v>
      </c>
    </row>
    <row r="9475" ht="15.5" spans="1:6">
      <c r="A9475" s="76" t="s">
        <v>10120</v>
      </c>
      <c r="B9475" s="4">
        <v>24621</v>
      </c>
      <c r="C9475" s="4">
        <v>795</v>
      </c>
      <c r="D9475" s="4">
        <v>23826</v>
      </c>
      <c r="E9475" s="4">
        <v>10</v>
      </c>
      <c r="F9475" s="4">
        <f t="shared" ref="F9475:F9538" si="148">E9475/D9475</f>
        <v>0.000419709560983799</v>
      </c>
    </row>
    <row r="9476" ht="15.5" spans="1:6">
      <c r="A9476" s="76" t="s">
        <v>10121</v>
      </c>
      <c r="B9476" s="4">
        <v>25254</v>
      </c>
      <c r="C9476" s="4">
        <v>1422</v>
      </c>
      <c r="D9476" s="4">
        <v>23832</v>
      </c>
      <c r="E9476" s="4">
        <v>10</v>
      </c>
      <c r="F9476" s="4">
        <f t="shared" si="148"/>
        <v>0.000419603893924136</v>
      </c>
    </row>
    <row r="9477" ht="15.5" spans="1:6">
      <c r="A9477" s="76" t="s">
        <v>10122</v>
      </c>
      <c r="B9477" s="4">
        <v>302315</v>
      </c>
      <c r="C9477" s="4">
        <v>1923</v>
      </c>
      <c r="D9477" s="4">
        <v>300392</v>
      </c>
      <c r="E9477" s="4">
        <v>126</v>
      </c>
      <c r="F9477" s="4">
        <f t="shared" si="148"/>
        <v>0.000419451916162881</v>
      </c>
    </row>
    <row r="9478" ht="15.5" spans="1:6">
      <c r="A9478" s="76" t="s">
        <v>10123</v>
      </c>
      <c r="B9478" s="4">
        <v>68000</v>
      </c>
      <c r="C9478" s="4">
        <v>1227</v>
      </c>
      <c r="D9478" s="4">
        <v>66773</v>
      </c>
      <c r="E9478" s="4">
        <v>28</v>
      </c>
      <c r="F9478" s="4">
        <f t="shared" si="148"/>
        <v>0.000419331166788972</v>
      </c>
    </row>
    <row r="9479" ht="15.5" spans="1:6">
      <c r="A9479" s="76" t="s">
        <v>10124</v>
      </c>
      <c r="B9479" s="4">
        <v>9195</v>
      </c>
      <c r="C9479" s="4">
        <v>2040</v>
      </c>
      <c r="D9479" s="4">
        <v>7155</v>
      </c>
      <c r="E9479" s="4">
        <v>3</v>
      </c>
      <c r="F9479" s="4">
        <f t="shared" si="148"/>
        <v>0.000419287211740042</v>
      </c>
    </row>
    <row r="9480" ht="15.5" spans="1:6">
      <c r="A9480" s="76" t="s">
        <v>10125</v>
      </c>
      <c r="B9480" s="4">
        <v>6696</v>
      </c>
      <c r="C9480" s="4">
        <v>1926</v>
      </c>
      <c r="D9480" s="4">
        <v>4770</v>
      </c>
      <c r="E9480" s="4">
        <v>2</v>
      </c>
      <c r="F9480" s="4">
        <f t="shared" si="148"/>
        <v>0.000419287211740042</v>
      </c>
    </row>
    <row r="9481" ht="15.5" spans="1:6">
      <c r="A9481" s="76" t="s">
        <v>10126</v>
      </c>
      <c r="B9481" s="4">
        <v>22712</v>
      </c>
      <c r="C9481" s="4">
        <v>1245</v>
      </c>
      <c r="D9481" s="4">
        <v>21467</v>
      </c>
      <c r="E9481" s="4">
        <v>9</v>
      </c>
      <c r="F9481" s="4">
        <f t="shared" si="148"/>
        <v>0.000419248148320678</v>
      </c>
    </row>
    <row r="9482" ht="15.5" spans="1:6">
      <c r="A9482" s="76" t="s">
        <v>10127</v>
      </c>
      <c r="B9482" s="4">
        <v>307941</v>
      </c>
      <c r="C9482" s="4">
        <v>2625</v>
      </c>
      <c r="D9482" s="4">
        <v>305316</v>
      </c>
      <c r="E9482" s="4">
        <v>128</v>
      </c>
      <c r="F9482" s="4">
        <f t="shared" si="148"/>
        <v>0.000419237773323376</v>
      </c>
    </row>
    <row r="9483" ht="15.5" spans="1:6">
      <c r="A9483" s="76" t="s">
        <v>10128</v>
      </c>
      <c r="B9483" s="4">
        <v>10910</v>
      </c>
      <c r="C9483" s="4">
        <v>1368</v>
      </c>
      <c r="D9483" s="4">
        <v>9542</v>
      </c>
      <c r="E9483" s="4">
        <v>4</v>
      </c>
      <c r="F9483" s="4">
        <f t="shared" si="148"/>
        <v>0.000419199329281073</v>
      </c>
    </row>
    <row r="9484" ht="15.5" spans="1:6">
      <c r="A9484" s="76" t="s">
        <v>10129</v>
      </c>
      <c r="B9484" s="4">
        <v>66038</v>
      </c>
      <c r="C9484" s="4">
        <v>1623</v>
      </c>
      <c r="D9484" s="4">
        <v>64415</v>
      </c>
      <c r="E9484" s="4">
        <v>27</v>
      </c>
      <c r="F9484" s="4">
        <f t="shared" si="148"/>
        <v>0.000419157028642397</v>
      </c>
    </row>
    <row r="9485" ht="15.5" spans="1:6">
      <c r="A9485" s="76" t="s">
        <v>10130</v>
      </c>
      <c r="B9485" s="4">
        <v>92976</v>
      </c>
      <c r="C9485" s="4">
        <v>2316</v>
      </c>
      <c r="D9485" s="4">
        <v>90660</v>
      </c>
      <c r="E9485" s="4">
        <v>38</v>
      </c>
      <c r="F9485" s="4">
        <f t="shared" si="148"/>
        <v>0.000419148466799029</v>
      </c>
    </row>
    <row r="9486" ht="15.5" spans="1:6">
      <c r="A9486" s="76" t="s">
        <v>10131</v>
      </c>
      <c r="B9486" s="4">
        <v>17528</v>
      </c>
      <c r="C9486" s="4">
        <v>825</v>
      </c>
      <c r="D9486" s="4">
        <v>16703</v>
      </c>
      <c r="E9486" s="4">
        <v>7</v>
      </c>
      <c r="F9486" s="4">
        <f t="shared" si="148"/>
        <v>0.000419086391666168</v>
      </c>
    </row>
    <row r="9487" ht="15.5" spans="1:6">
      <c r="A9487" s="76" t="s">
        <v>10132</v>
      </c>
      <c r="B9487" s="4">
        <v>59748</v>
      </c>
      <c r="C9487" s="4">
        <v>2463</v>
      </c>
      <c r="D9487" s="4">
        <v>57285</v>
      </c>
      <c r="E9487" s="4">
        <v>24</v>
      </c>
      <c r="F9487" s="4">
        <f t="shared" si="148"/>
        <v>0.000418957842367112</v>
      </c>
    </row>
    <row r="9488" ht="15.5" spans="1:6">
      <c r="A9488" s="76" t="s">
        <v>10133</v>
      </c>
      <c r="B9488" s="4">
        <v>24324</v>
      </c>
      <c r="C9488" s="4">
        <v>2841</v>
      </c>
      <c r="D9488" s="4">
        <v>21483</v>
      </c>
      <c r="E9488" s="4">
        <v>9</v>
      </c>
      <c r="F9488" s="4">
        <f t="shared" si="148"/>
        <v>0.000418935902806871</v>
      </c>
    </row>
    <row r="9489" ht="15.5" spans="1:6">
      <c r="A9489" s="76" t="s">
        <v>10134</v>
      </c>
      <c r="B9489" s="4">
        <v>8524</v>
      </c>
      <c r="C9489" s="4">
        <v>1362</v>
      </c>
      <c r="D9489" s="4">
        <v>7162</v>
      </c>
      <c r="E9489" s="4">
        <v>3</v>
      </c>
      <c r="F9489" s="4">
        <f t="shared" si="148"/>
        <v>0.000418877408545099</v>
      </c>
    </row>
    <row r="9490" ht="15.5" spans="1:6">
      <c r="A9490" s="76" t="s">
        <v>10135</v>
      </c>
      <c r="B9490" s="4">
        <v>34453</v>
      </c>
      <c r="C9490" s="4">
        <v>1029</v>
      </c>
      <c r="D9490" s="4">
        <v>33424</v>
      </c>
      <c r="E9490" s="4">
        <v>14</v>
      </c>
      <c r="F9490" s="4">
        <f t="shared" si="148"/>
        <v>0.000418860698898995</v>
      </c>
    </row>
    <row r="9491" ht="15.5" spans="1:6">
      <c r="A9491" s="76" t="s">
        <v>10136</v>
      </c>
      <c r="B9491" s="4">
        <v>7190</v>
      </c>
      <c r="C9491" s="4">
        <v>2415</v>
      </c>
      <c r="D9491" s="4">
        <v>4775</v>
      </c>
      <c r="E9491" s="4">
        <v>2</v>
      </c>
      <c r="F9491" s="4">
        <f t="shared" si="148"/>
        <v>0.000418848167539267</v>
      </c>
    </row>
    <row r="9492" ht="15.5" spans="1:6">
      <c r="A9492" s="76" t="s">
        <v>10137</v>
      </c>
      <c r="B9492" s="4">
        <v>147172</v>
      </c>
      <c r="C9492" s="4">
        <v>1524</v>
      </c>
      <c r="D9492" s="4">
        <v>145648</v>
      </c>
      <c r="E9492" s="4">
        <v>61</v>
      </c>
      <c r="F9492" s="4">
        <f t="shared" si="148"/>
        <v>0.000418817972097111</v>
      </c>
    </row>
    <row r="9493" ht="15.5" spans="1:6">
      <c r="A9493" s="76" t="s">
        <v>10138</v>
      </c>
      <c r="B9493" s="4">
        <v>10596</v>
      </c>
      <c r="C9493" s="4">
        <v>3432</v>
      </c>
      <c r="D9493" s="4">
        <v>7164</v>
      </c>
      <c r="E9493" s="4">
        <v>3</v>
      </c>
      <c r="F9493" s="4">
        <f t="shared" si="148"/>
        <v>0.000418760469011725</v>
      </c>
    </row>
    <row r="9494" ht="15.5" spans="1:6">
      <c r="A9494" s="76" t="s">
        <v>10139</v>
      </c>
      <c r="B9494" s="4">
        <v>75910</v>
      </c>
      <c r="C9494" s="4">
        <v>1842</v>
      </c>
      <c r="D9494" s="4">
        <v>74068</v>
      </c>
      <c r="E9494" s="4">
        <v>31</v>
      </c>
      <c r="F9494" s="4">
        <f t="shared" si="148"/>
        <v>0.000418534319814225</v>
      </c>
    </row>
    <row r="9495" ht="15.5" spans="1:6">
      <c r="A9495" s="76" t="s">
        <v>267</v>
      </c>
      <c r="B9495" s="4">
        <v>11022</v>
      </c>
      <c r="C9495" s="4">
        <v>1464</v>
      </c>
      <c r="D9495" s="4">
        <v>9558</v>
      </c>
      <c r="E9495" s="4">
        <v>4</v>
      </c>
      <c r="F9495" s="4">
        <f t="shared" si="148"/>
        <v>0.000418497593638837</v>
      </c>
    </row>
    <row r="9496" ht="15.5" spans="1:6">
      <c r="A9496" s="76" t="s">
        <v>10140</v>
      </c>
      <c r="B9496" s="4">
        <v>25096</v>
      </c>
      <c r="C9496" s="4">
        <v>1197</v>
      </c>
      <c r="D9496" s="4">
        <v>23899</v>
      </c>
      <c r="E9496" s="4">
        <v>10</v>
      </c>
      <c r="F9496" s="4">
        <f t="shared" si="148"/>
        <v>0.000418427549269844</v>
      </c>
    </row>
    <row r="9497" ht="15.5" spans="1:6">
      <c r="A9497" s="76" t="s">
        <v>10141</v>
      </c>
      <c r="B9497" s="4">
        <v>5665</v>
      </c>
      <c r="C9497" s="4">
        <v>885</v>
      </c>
      <c r="D9497" s="4">
        <v>4780</v>
      </c>
      <c r="E9497" s="4">
        <v>2</v>
      </c>
      <c r="F9497" s="4">
        <f t="shared" si="148"/>
        <v>0.000418410041841004</v>
      </c>
    </row>
    <row r="9498" ht="15.5" spans="1:6">
      <c r="A9498" s="76" t="s">
        <v>10142</v>
      </c>
      <c r="B9498" s="4">
        <v>80860</v>
      </c>
      <c r="C9498" s="4">
        <v>1989</v>
      </c>
      <c r="D9498" s="4">
        <v>78871</v>
      </c>
      <c r="E9498" s="4">
        <v>33</v>
      </c>
      <c r="F9498" s="4">
        <f t="shared" si="148"/>
        <v>0.000418404736848778</v>
      </c>
    </row>
    <row r="9499" ht="15.5" spans="1:6">
      <c r="A9499" s="76" t="s">
        <v>10143</v>
      </c>
      <c r="B9499" s="4">
        <v>46690</v>
      </c>
      <c r="C9499" s="4">
        <v>1266</v>
      </c>
      <c r="D9499" s="4">
        <v>45424</v>
      </c>
      <c r="E9499" s="4">
        <v>19</v>
      </c>
      <c r="F9499" s="4">
        <f t="shared" si="148"/>
        <v>0.000418281084889045</v>
      </c>
    </row>
    <row r="9500" ht="15.5" spans="1:6">
      <c r="A9500" s="76" t="s">
        <v>10144</v>
      </c>
      <c r="B9500" s="4">
        <v>197230</v>
      </c>
      <c r="C9500" s="4">
        <v>1170</v>
      </c>
      <c r="D9500" s="4">
        <v>196060</v>
      </c>
      <c r="E9500" s="4">
        <v>82</v>
      </c>
      <c r="F9500" s="4">
        <f t="shared" si="148"/>
        <v>0.000418239314495563</v>
      </c>
    </row>
    <row r="9501" ht="15.5" spans="1:6">
      <c r="A9501" s="76" t="s">
        <v>10145</v>
      </c>
      <c r="B9501" s="4">
        <v>10260</v>
      </c>
      <c r="C9501" s="4">
        <v>693</v>
      </c>
      <c r="D9501" s="4">
        <v>9567</v>
      </c>
      <c r="E9501" s="4">
        <v>4</v>
      </c>
      <c r="F9501" s="4">
        <f t="shared" si="148"/>
        <v>0.000418103898818856</v>
      </c>
    </row>
    <row r="9502" ht="15.5" spans="1:6">
      <c r="A9502" s="76" t="s">
        <v>10146</v>
      </c>
      <c r="B9502" s="4">
        <v>66534</v>
      </c>
      <c r="C9502" s="4">
        <v>4344</v>
      </c>
      <c r="D9502" s="4">
        <v>62190</v>
      </c>
      <c r="E9502" s="4">
        <v>26</v>
      </c>
      <c r="F9502" s="4">
        <f t="shared" si="148"/>
        <v>0.000418073645280592</v>
      </c>
    </row>
    <row r="9503" ht="15.5" spans="1:6">
      <c r="A9503" s="76" t="s">
        <v>10147</v>
      </c>
      <c r="B9503" s="4">
        <v>9836</v>
      </c>
      <c r="C9503" s="4">
        <v>267</v>
      </c>
      <c r="D9503" s="4">
        <v>9569</v>
      </c>
      <c r="E9503" s="4">
        <v>4</v>
      </c>
      <c r="F9503" s="4">
        <f t="shared" si="148"/>
        <v>0.00041801651165221</v>
      </c>
    </row>
    <row r="9504" ht="15.5" spans="1:6">
      <c r="A9504" s="76" t="s">
        <v>10148</v>
      </c>
      <c r="B9504" s="4">
        <v>259027</v>
      </c>
      <c r="C9504" s="4">
        <v>660</v>
      </c>
      <c r="D9504" s="4">
        <v>258367</v>
      </c>
      <c r="E9504" s="4">
        <v>108</v>
      </c>
      <c r="F9504" s="4">
        <f t="shared" si="148"/>
        <v>0.000418010039981886</v>
      </c>
    </row>
    <row r="9505" ht="15.5" spans="1:6">
      <c r="A9505" s="76" t="s">
        <v>10149</v>
      </c>
      <c r="B9505" s="4">
        <v>3529</v>
      </c>
      <c r="C9505" s="4">
        <v>1136</v>
      </c>
      <c r="D9505" s="4">
        <v>2393</v>
      </c>
      <c r="E9505" s="4">
        <v>1</v>
      </c>
      <c r="F9505" s="4">
        <f t="shared" si="148"/>
        <v>0.000417885499373172</v>
      </c>
    </row>
    <row r="9506" ht="15.5" spans="1:6">
      <c r="A9506" s="76" t="s">
        <v>10150</v>
      </c>
      <c r="B9506" s="4">
        <v>16579</v>
      </c>
      <c r="C9506" s="4">
        <v>2220</v>
      </c>
      <c r="D9506" s="4">
        <v>14359</v>
      </c>
      <c r="E9506" s="4">
        <v>6</v>
      </c>
      <c r="F9506" s="4">
        <f t="shared" si="148"/>
        <v>0.000417856396685006</v>
      </c>
    </row>
    <row r="9507" ht="15.5" spans="1:6">
      <c r="A9507" s="76" t="s">
        <v>10151</v>
      </c>
      <c r="B9507" s="4">
        <v>17022</v>
      </c>
      <c r="C9507" s="4">
        <v>267</v>
      </c>
      <c r="D9507" s="4">
        <v>16755</v>
      </c>
      <c r="E9507" s="4">
        <v>7</v>
      </c>
      <c r="F9507" s="4">
        <f t="shared" si="148"/>
        <v>0.000417785735601313</v>
      </c>
    </row>
    <row r="9508" ht="15.5" spans="1:6">
      <c r="A9508" s="76" t="s">
        <v>10152</v>
      </c>
      <c r="B9508" s="4">
        <v>41271</v>
      </c>
      <c r="C9508" s="4">
        <v>7752</v>
      </c>
      <c r="D9508" s="4">
        <v>33519</v>
      </c>
      <c r="E9508" s="4">
        <v>14</v>
      </c>
      <c r="F9508" s="4">
        <f t="shared" si="148"/>
        <v>0.000417673558280378</v>
      </c>
    </row>
    <row r="9509" ht="15.5" spans="1:6">
      <c r="A9509" s="76" t="s">
        <v>10153</v>
      </c>
      <c r="B9509" s="4">
        <v>850101</v>
      </c>
      <c r="C9509" s="4">
        <v>2430</v>
      </c>
      <c r="D9509" s="4">
        <v>847671</v>
      </c>
      <c r="E9509" s="4">
        <v>354</v>
      </c>
      <c r="F9509" s="4">
        <f t="shared" si="148"/>
        <v>0.000417614852932329</v>
      </c>
    </row>
    <row r="9510" ht="15.5" spans="1:6">
      <c r="A9510" s="76" t="s">
        <v>10154</v>
      </c>
      <c r="B9510" s="4">
        <v>76368</v>
      </c>
      <c r="C9510" s="4">
        <v>4530</v>
      </c>
      <c r="D9510" s="4">
        <v>71838</v>
      </c>
      <c r="E9510" s="4">
        <v>30</v>
      </c>
      <c r="F9510" s="4">
        <f t="shared" si="148"/>
        <v>0.000417606280798463</v>
      </c>
    </row>
    <row r="9511" ht="15.5" spans="1:6">
      <c r="A9511" s="76" t="s">
        <v>10155</v>
      </c>
      <c r="B9511" s="4">
        <v>62860</v>
      </c>
      <c r="C9511" s="4">
        <v>2985</v>
      </c>
      <c r="D9511" s="4">
        <v>59875</v>
      </c>
      <c r="E9511" s="4">
        <v>25</v>
      </c>
      <c r="F9511" s="4">
        <f t="shared" si="148"/>
        <v>0.000417536534446764</v>
      </c>
    </row>
    <row r="9512" ht="15.5" spans="1:6">
      <c r="A9512" s="76" t="s">
        <v>10156</v>
      </c>
      <c r="B9512" s="4">
        <v>39218</v>
      </c>
      <c r="C9512" s="4">
        <v>897</v>
      </c>
      <c r="D9512" s="4">
        <v>38321</v>
      </c>
      <c r="E9512" s="4">
        <v>16</v>
      </c>
      <c r="F9512" s="4">
        <f t="shared" si="148"/>
        <v>0.00041752563868375</v>
      </c>
    </row>
    <row r="9513" ht="15.5" spans="1:6">
      <c r="A9513" s="76" t="s">
        <v>10157</v>
      </c>
      <c r="B9513" s="4">
        <v>59534</v>
      </c>
      <c r="C9513" s="4">
        <v>2052</v>
      </c>
      <c r="D9513" s="4">
        <v>57482</v>
      </c>
      <c r="E9513" s="4">
        <v>24</v>
      </c>
      <c r="F9513" s="4">
        <f t="shared" si="148"/>
        <v>0.000417522006889113</v>
      </c>
    </row>
    <row r="9514" ht="15.5" spans="1:6">
      <c r="A9514" s="76" t="s">
        <v>10158</v>
      </c>
      <c r="B9514" s="4">
        <v>16411</v>
      </c>
      <c r="C9514" s="4">
        <v>2040</v>
      </c>
      <c r="D9514" s="4">
        <v>14371</v>
      </c>
      <c r="E9514" s="4">
        <v>6</v>
      </c>
      <c r="F9514" s="4">
        <f t="shared" si="148"/>
        <v>0.000417507480342356</v>
      </c>
    </row>
    <row r="9515" ht="15.5" spans="1:6">
      <c r="A9515" s="76" t="s">
        <v>10159</v>
      </c>
      <c r="B9515" s="4">
        <v>11097</v>
      </c>
      <c r="C9515" s="4">
        <v>1515</v>
      </c>
      <c r="D9515" s="4">
        <v>9582</v>
      </c>
      <c r="E9515" s="4">
        <v>4</v>
      </c>
      <c r="F9515" s="4">
        <f t="shared" si="148"/>
        <v>0.000417449384262158</v>
      </c>
    </row>
    <row r="9516" ht="15.5" spans="1:6">
      <c r="A9516" s="76" t="s">
        <v>10160</v>
      </c>
      <c r="B9516" s="4">
        <v>10074</v>
      </c>
      <c r="C9516" s="4">
        <v>492</v>
      </c>
      <c r="D9516" s="4">
        <v>9582</v>
      </c>
      <c r="E9516" s="4">
        <v>4</v>
      </c>
      <c r="F9516" s="4">
        <f t="shared" si="148"/>
        <v>0.000417449384262158</v>
      </c>
    </row>
    <row r="9517" ht="15.5" spans="1:6">
      <c r="A9517" s="76" t="s">
        <v>10161</v>
      </c>
      <c r="B9517" s="4">
        <v>18462</v>
      </c>
      <c r="C9517" s="4">
        <v>1692</v>
      </c>
      <c r="D9517" s="4">
        <v>16770</v>
      </c>
      <c r="E9517" s="4">
        <v>7</v>
      </c>
      <c r="F9517" s="4">
        <f t="shared" si="148"/>
        <v>0.000417412045319022</v>
      </c>
    </row>
    <row r="9518" ht="15.5" spans="1:6">
      <c r="A9518" s="76" t="s">
        <v>10162</v>
      </c>
      <c r="B9518" s="4">
        <v>32208</v>
      </c>
      <c r="C9518" s="4">
        <v>3456</v>
      </c>
      <c r="D9518" s="4">
        <v>28752</v>
      </c>
      <c r="E9518" s="4">
        <v>12</v>
      </c>
      <c r="F9518" s="4">
        <f t="shared" si="148"/>
        <v>0.000417362270450751</v>
      </c>
    </row>
    <row r="9519" ht="15.5" spans="1:6">
      <c r="A9519" s="76" t="s">
        <v>10163</v>
      </c>
      <c r="B9519" s="4">
        <v>63223</v>
      </c>
      <c r="C9519" s="4">
        <v>912</v>
      </c>
      <c r="D9519" s="4">
        <v>62311</v>
      </c>
      <c r="E9519" s="4">
        <v>26</v>
      </c>
      <c r="F9519" s="4">
        <f t="shared" si="148"/>
        <v>0.000417261799682239</v>
      </c>
    </row>
    <row r="9520" ht="15.5" spans="1:6">
      <c r="A9520" s="76" t="s">
        <v>10164</v>
      </c>
      <c r="B9520" s="4">
        <v>143740</v>
      </c>
      <c r="C9520" s="4">
        <v>2340</v>
      </c>
      <c r="D9520" s="4">
        <v>141400</v>
      </c>
      <c r="E9520" s="4">
        <v>59</v>
      </c>
      <c r="F9520" s="4">
        <f t="shared" si="148"/>
        <v>0.000417256011315417</v>
      </c>
    </row>
    <row r="9521" ht="15.5" spans="1:6">
      <c r="A9521" s="76" t="s">
        <v>10165</v>
      </c>
      <c r="B9521" s="4">
        <v>79598</v>
      </c>
      <c r="C9521" s="4">
        <v>7698</v>
      </c>
      <c r="D9521" s="4">
        <v>71900</v>
      </c>
      <c r="E9521" s="4">
        <v>30</v>
      </c>
      <c r="F9521" s="4">
        <f t="shared" si="148"/>
        <v>0.000417246175243394</v>
      </c>
    </row>
    <row r="9522" ht="15.5" spans="1:6">
      <c r="A9522" s="76" t="s">
        <v>10166</v>
      </c>
      <c r="B9522" s="4">
        <v>39565</v>
      </c>
      <c r="C9522" s="4">
        <v>1212</v>
      </c>
      <c r="D9522" s="4">
        <v>38353</v>
      </c>
      <c r="E9522" s="4">
        <v>16</v>
      </c>
      <c r="F9522" s="4">
        <f t="shared" si="148"/>
        <v>0.000417177274267984</v>
      </c>
    </row>
    <row r="9523" ht="15.5" spans="1:6">
      <c r="A9523" s="76" t="s">
        <v>10167</v>
      </c>
      <c r="B9523" s="4">
        <v>23078</v>
      </c>
      <c r="C9523" s="4">
        <v>3900</v>
      </c>
      <c r="D9523" s="4">
        <v>19178</v>
      </c>
      <c r="E9523" s="4">
        <v>8</v>
      </c>
      <c r="F9523" s="4">
        <f t="shared" si="148"/>
        <v>0.000417144644905621</v>
      </c>
    </row>
    <row r="9524" ht="15.5" spans="1:6">
      <c r="A9524" s="76" t="s">
        <v>10168</v>
      </c>
      <c r="B9524" s="4">
        <v>13626</v>
      </c>
      <c r="C9524" s="4">
        <v>1638</v>
      </c>
      <c r="D9524" s="4">
        <v>11988</v>
      </c>
      <c r="E9524" s="4">
        <v>5</v>
      </c>
      <c r="F9524" s="4">
        <f t="shared" si="148"/>
        <v>0.000417083750417084</v>
      </c>
    </row>
    <row r="9525" ht="15.5" spans="1:6">
      <c r="A9525" s="76" t="s">
        <v>10169</v>
      </c>
      <c r="B9525" s="4">
        <v>104888</v>
      </c>
      <c r="C9525" s="4">
        <v>4182</v>
      </c>
      <c r="D9525" s="4">
        <v>100706</v>
      </c>
      <c r="E9525" s="4">
        <v>42</v>
      </c>
      <c r="F9525" s="4">
        <f t="shared" si="148"/>
        <v>0.000417055587551884</v>
      </c>
    </row>
    <row r="9526" ht="15.5" spans="1:6">
      <c r="A9526" s="76" t="s">
        <v>10170</v>
      </c>
      <c r="B9526" s="4">
        <v>15957</v>
      </c>
      <c r="C9526" s="4">
        <v>1569</v>
      </c>
      <c r="D9526" s="4">
        <v>14388</v>
      </c>
      <c r="E9526" s="4">
        <v>6</v>
      </c>
      <c r="F9526" s="4">
        <f t="shared" si="148"/>
        <v>0.000417014178482068</v>
      </c>
    </row>
    <row r="9527" ht="15.5" spans="1:6">
      <c r="A9527" s="76" t="s">
        <v>10171</v>
      </c>
      <c r="B9527" s="4">
        <v>142179</v>
      </c>
      <c r="C9527" s="4">
        <v>5475</v>
      </c>
      <c r="D9527" s="4">
        <v>136704</v>
      </c>
      <c r="E9527" s="4">
        <v>57</v>
      </c>
      <c r="F9527" s="4">
        <f t="shared" si="148"/>
        <v>0.000416959269662921</v>
      </c>
    </row>
    <row r="9528" ht="15.5" spans="1:6">
      <c r="A9528" s="76" t="s">
        <v>10172</v>
      </c>
      <c r="B9528" s="4">
        <v>7618</v>
      </c>
      <c r="C9528" s="4">
        <v>423</v>
      </c>
      <c r="D9528" s="4">
        <v>7195</v>
      </c>
      <c r="E9528" s="4">
        <v>3</v>
      </c>
      <c r="F9528" s="4">
        <f t="shared" si="148"/>
        <v>0.000416956219596942</v>
      </c>
    </row>
    <row r="9529" ht="15.5" spans="1:6">
      <c r="A9529" s="76" t="s">
        <v>10173</v>
      </c>
      <c r="B9529" s="4">
        <v>58316</v>
      </c>
      <c r="C9529" s="4">
        <v>3123</v>
      </c>
      <c r="D9529" s="4">
        <v>55193</v>
      </c>
      <c r="E9529" s="4">
        <v>23</v>
      </c>
      <c r="F9529" s="4">
        <f t="shared" si="148"/>
        <v>0.00041671951153226</v>
      </c>
    </row>
    <row r="9530" ht="15.5" spans="1:6">
      <c r="A9530" s="76" t="s">
        <v>10174</v>
      </c>
      <c r="B9530" s="4">
        <v>416803</v>
      </c>
      <c r="C9530" s="4">
        <v>1611</v>
      </c>
      <c r="D9530" s="4">
        <v>415192</v>
      </c>
      <c r="E9530" s="4">
        <v>173</v>
      </c>
      <c r="F9530" s="4">
        <f t="shared" si="148"/>
        <v>0.00041667469508083</v>
      </c>
    </row>
    <row r="9531" ht="15.5" spans="1:6">
      <c r="A9531" s="76" t="s">
        <v>984</v>
      </c>
      <c r="B9531" s="4">
        <v>43038</v>
      </c>
      <c r="C9531" s="4">
        <v>2238</v>
      </c>
      <c r="D9531" s="4">
        <v>40800</v>
      </c>
      <c r="E9531" s="4">
        <v>17</v>
      </c>
      <c r="F9531" s="4">
        <f t="shared" si="148"/>
        <v>0.000416666666666667</v>
      </c>
    </row>
    <row r="9532" ht="15.5" spans="1:6">
      <c r="A9532" s="76" t="s">
        <v>10175</v>
      </c>
      <c r="B9532" s="4">
        <v>64460</v>
      </c>
      <c r="C9532" s="4">
        <v>4452</v>
      </c>
      <c r="D9532" s="4">
        <v>60008</v>
      </c>
      <c r="E9532" s="4">
        <v>25</v>
      </c>
      <c r="F9532" s="4">
        <f t="shared" si="148"/>
        <v>0.000416611118517531</v>
      </c>
    </row>
    <row r="9533" ht="15.5" spans="1:6">
      <c r="A9533" s="76" t="s">
        <v>10176</v>
      </c>
      <c r="B9533" s="4">
        <v>13679</v>
      </c>
      <c r="C9533" s="4">
        <v>1677</v>
      </c>
      <c r="D9533" s="4">
        <v>12002</v>
      </c>
      <c r="E9533" s="4">
        <v>5</v>
      </c>
      <c r="F9533" s="4">
        <f t="shared" si="148"/>
        <v>0.000416597233794368</v>
      </c>
    </row>
    <row r="9534" ht="15.5" spans="1:6">
      <c r="A9534" s="76" t="s">
        <v>10177</v>
      </c>
      <c r="B9534" s="4">
        <v>13109</v>
      </c>
      <c r="C9534" s="4">
        <v>5907</v>
      </c>
      <c r="D9534" s="4">
        <v>7202</v>
      </c>
      <c r="E9534" s="4">
        <v>3</v>
      </c>
      <c r="F9534" s="4">
        <f t="shared" si="148"/>
        <v>0.000416550958067204</v>
      </c>
    </row>
    <row r="9535" ht="15.5" spans="1:6">
      <c r="A9535" s="76" t="s">
        <v>10178</v>
      </c>
      <c r="B9535" s="4">
        <v>26926</v>
      </c>
      <c r="C9535" s="4">
        <v>2919</v>
      </c>
      <c r="D9535" s="4">
        <v>24007</v>
      </c>
      <c r="E9535" s="4">
        <v>10</v>
      </c>
      <c r="F9535" s="4">
        <f t="shared" si="148"/>
        <v>0.000416545174324155</v>
      </c>
    </row>
    <row r="9536" ht="15.5" spans="1:6">
      <c r="A9536" s="76" t="s">
        <v>10179</v>
      </c>
      <c r="B9536" s="4">
        <v>4804</v>
      </c>
      <c r="C9536" s="4">
        <v>2403</v>
      </c>
      <c r="D9536" s="4">
        <v>2401</v>
      </c>
      <c r="E9536" s="4">
        <v>1</v>
      </c>
      <c r="F9536" s="4">
        <f t="shared" si="148"/>
        <v>0.00041649312786339</v>
      </c>
    </row>
    <row r="9537" ht="15.5" spans="1:6">
      <c r="A9537" s="76" t="s">
        <v>10180</v>
      </c>
      <c r="B9537" s="4">
        <v>2698</v>
      </c>
      <c r="C9537" s="4">
        <v>297</v>
      </c>
      <c r="D9537" s="4">
        <v>2401</v>
      </c>
      <c r="E9537" s="4">
        <v>1</v>
      </c>
      <c r="F9537" s="4">
        <f t="shared" si="148"/>
        <v>0.00041649312786339</v>
      </c>
    </row>
    <row r="9538" ht="15.5" spans="1:6">
      <c r="A9538" s="76" t="s">
        <v>10181</v>
      </c>
      <c r="B9538" s="4">
        <v>25439</v>
      </c>
      <c r="C9538" s="4">
        <v>1425</v>
      </c>
      <c r="D9538" s="4">
        <v>24014</v>
      </c>
      <c r="E9538" s="4">
        <v>10</v>
      </c>
      <c r="F9538" s="4">
        <f t="shared" si="148"/>
        <v>0.00041642375281086</v>
      </c>
    </row>
    <row r="9539" ht="15.5" spans="1:6">
      <c r="A9539" s="76" t="s">
        <v>10182</v>
      </c>
      <c r="B9539" s="4">
        <v>10158</v>
      </c>
      <c r="C9539" s="4">
        <v>552</v>
      </c>
      <c r="D9539" s="4">
        <v>9606</v>
      </c>
      <c r="E9539" s="4">
        <v>4</v>
      </c>
      <c r="F9539" s="4">
        <f t="shared" ref="F9539:F9602" si="149">E9539/D9539</f>
        <v>0.000416406412658755</v>
      </c>
    </row>
    <row r="9540" ht="15.5" spans="1:6">
      <c r="A9540" s="76" t="s">
        <v>10183</v>
      </c>
      <c r="B9540" s="4">
        <v>22493</v>
      </c>
      <c r="C9540" s="4">
        <v>876</v>
      </c>
      <c r="D9540" s="4">
        <v>21617</v>
      </c>
      <c r="E9540" s="4">
        <v>9</v>
      </c>
      <c r="F9540" s="4">
        <f t="shared" si="149"/>
        <v>0.000416338992459638</v>
      </c>
    </row>
    <row r="9541" ht="15.5" spans="1:6">
      <c r="A9541" s="76" t="s">
        <v>10184</v>
      </c>
      <c r="B9541" s="4">
        <v>16074</v>
      </c>
      <c r="C9541" s="4">
        <v>1659</v>
      </c>
      <c r="D9541" s="4">
        <v>14415</v>
      </c>
      <c r="E9541" s="4">
        <v>6</v>
      </c>
      <c r="F9541" s="4">
        <f t="shared" si="149"/>
        <v>0.000416233090530697</v>
      </c>
    </row>
    <row r="9542" ht="15.5" spans="1:6">
      <c r="A9542" s="76" t="s">
        <v>10185</v>
      </c>
      <c r="B9542" s="4">
        <v>41825</v>
      </c>
      <c r="C9542" s="4">
        <v>981</v>
      </c>
      <c r="D9542" s="4">
        <v>40844</v>
      </c>
      <c r="E9542" s="4">
        <v>17</v>
      </c>
      <c r="F9542" s="4">
        <f t="shared" si="149"/>
        <v>0.000416217804328665</v>
      </c>
    </row>
    <row r="9543" ht="15.5" spans="1:6">
      <c r="A9543" s="76" t="s">
        <v>10186</v>
      </c>
      <c r="B9543" s="4">
        <v>29231</v>
      </c>
      <c r="C9543" s="4">
        <v>399</v>
      </c>
      <c r="D9543" s="4">
        <v>28832</v>
      </c>
      <c r="E9543" s="4">
        <v>12</v>
      </c>
      <c r="F9543" s="4">
        <f t="shared" si="149"/>
        <v>0.000416204217536071</v>
      </c>
    </row>
    <row r="9544" ht="15.5" spans="1:6">
      <c r="A9544" s="76" t="s">
        <v>10187</v>
      </c>
      <c r="B9544" s="4">
        <v>3168</v>
      </c>
      <c r="C9544" s="4">
        <v>765</v>
      </c>
      <c r="D9544" s="4">
        <v>2403</v>
      </c>
      <c r="E9544" s="4">
        <v>1</v>
      </c>
      <c r="F9544" s="4">
        <f t="shared" si="149"/>
        <v>0.000416146483562214</v>
      </c>
    </row>
    <row r="9545" ht="15.5" spans="1:6">
      <c r="A9545" s="76" t="s">
        <v>10188</v>
      </c>
      <c r="B9545" s="4">
        <v>15142</v>
      </c>
      <c r="C9545" s="4">
        <v>723</v>
      </c>
      <c r="D9545" s="4">
        <v>14419</v>
      </c>
      <c r="E9545" s="4">
        <v>6</v>
      </c>
      <c r="F9545" s="4">
        <f t="shared" si="149"/>
        <v>0.000416117622581316</v>
      </c>
    </row>
    <row r="9546" ht="15.5" spans="1:6">
      <c r="A9546" s="76" t="s">
        <v>10189</v>
      </c>
      <c r="B9546" s="4">
        <v>25185</v>
      </c>
      <c r="C9546" s="4">
        <v>1149</v>
      </c>
      <c r="D9546" s="4">
        <v>24036</v>
      </c>
      <c r="E9546" s="4">
        <v>10</v>
      </c>
      <c r="F9546" s="4">
        <f t="shared" si="149"/>
        <v>0.000416042602762523</v>
      </c>
    </row>
    <row r="9547" ht="15.5" spans="1:6">
      <c r="A9547" s="76" t="s">
        <v>10190</v>
      </c>
      <c r="B9547" s="4">
        <v>95464</v>
      </c>
      <c r="C9547" s="4">
        <v>1722</v>
      </c>
      <c r="D9547" s="4">
        <v>93742</v>
      </c>
      <c r="E9547" s="4">
        <v>39</v>
      </c>
      <c r="F9547" s="4">
        <f t="shared" si="149"/>
        <v>0.000416035501696145</v>
      </c>
    </row>
    <row r="9548" ht="15.5" spans="1:6">
      <c r="A9548" s="76" t="s">
        <v>10191</v>
      </c>
      <c r="B9548" s="4">
        <v>18717</v>
      </c>
      <c r="C9548" s="4">
        <v>9102</v>
      </c>
      <c r="D9548" s="4">
        <v>9615</v>
      </c>
      <c r="E9548" s="4">
        <v>4</v>
      </c>
      <c r="F9548" s="4">
        <f t="shared" si="149"/>
        <v>0.000416016640665627</v>
      </c>
    </row>
    <row r="9549" ht="15.5" spans="1:6">
      <c r="A9549" s="76" t="s">
        <v>10192</v>
      </c>
      <c r="B9549" s="4">
        <v>75164</v>
      </c>
      <c r="C9549" s="4">
        <v>3051</v>
      </c>
      <c r="D9549" s="4">
        <v>72113</v>
      </c>
      <c r="E9549" s="4">
        <v>30</v>
      </c>
      <c r="F9549" s="4">
        <f t="shared" si="149"/>
        <v>0.000416013756188205</v>
      </c>
    </row>
    <row r="9550" ht="15.5" spans="1:6">
      <c r="A9550" s="76" t="s">
        <v>10193</v>
      </c>
      <c r="B9550" s="4">
        <v>22325</v>
      </c>
      <c r="C9550" s="4">
        <v>3093</v>
      </c>
      <c r="D9550" s="4">
        <v>19232</v>
      </c>
      <c r="E9550" s="4">
        <v>8</v>
      </c>
      <c r="F9550" s="4">
        <f t="shared" si="149"/>
        <v>0.000415973377703827</v>
      </c>
    </row>
    <row r="9551" ht="15.5" spans="1:6">
      <c r="A9551" s="76" t="s">
        <v>10194</v>
      </c>
      <c r="B9551" s="4">
        <v>89572</v>
      </c>
      <c r="C9551" s="4">
        <v>624</v>
      </c>
      <c r="D9551" s="4">
        <v>88948</v>
      </c>
      <c r="E9551" s="4">
        <v>37</v>
      </c>
      <c r="F9551" s="4">
        <f t="shared" si="149"/>
        <v>0.000415973377703827</v>
      </c>
    </row>
    <row r="9552" ht="15.5" spans="1:6">
      <c r="A9552" s="76" t="s">
        <v>10195</v>
      </c>
      <c r="B9552" s="4">
        <v>59171</v>
      </c>
      <c r="C9552" s="4">
        <v>3873</v>
      </c>
      <c r="D9552" s="4">
        <v>55298</v>
      </c>
      <c r="E9552" s="4">
        <v>23</v>
      </c>
      <c r="F9552" s="4">
        <f t="shared" si="149"/>
        <v>0.000415928243336106</v>
      </c>
    </row>
    <row r="9553" ht="15.5" spans="1:6">
      <c r="A9553" s="76" t="s">
        <v>10196</v>
      </c>
      <c r="B9553" s="4">
        <v>5484</v>
      </c>
      <c r="C9553" s="4">
        <v>675</v>
      </c>
      <c r="D9553" s="4">
        <v>4809</v>
      </c>
      <c r="E9553" s="4">
        <v>2</v>
      </c>
      <c r="F9553" s="4">
        <f t="shared" si="149"/>
        <v>0.000415886878768975</v>
      </c>
    </row>
    <row r="9554" ht="15.5" spans="1:6">
      <c r="A9554" s="76" t="s">
        <v>10197</v>
      </c>
      <c r="B9554" s="4">
        <v>15570</v>
      </c>
      <c r="C9554" s="4">
        <v>1143</v>
      </c>
      <c r="D9554" s="4">
        <v>14427</v>
      </c>
      <c r="E9554" s="4">
        <v>6</v>
      </c>
      <c r="F9554" s="4">
        <f t="shared" si="149"/>
        <v>0.000415886878768975</v>
      </c>
    </row>
    <row r="9555" ht="15.5" spans="1:6">
      <c r="A9555" s="76" t="s">
        <v>10198</v>
      </c>
      <c r="B9555" s="4">
        <v>213929</v>
      </c>
      <c r="C9555" s="4">
        <v>2262</v>
      </c>
      <c r="D9555" s="4">
        <v>211667</v>
      </c>
      <c r="E9555" s="4">
        <v>88</v>
      </c>
      <c r="F9555" s="4">
        <f t="shared" si="149"/>
        <v>0.000415747376775785</v>
      </c>
    </row>
    <row r="9556" ht="15.5" spans="1:6">
      <c r="A9556" s="76" t="s">
        <v>10199</v>
      </c>
      <c r="B9556" s="4">
        <v>99845</v>
      </c>
      <c r="C9556" s="4">
        <v>1224</v>
      </c>
      <c r="D9556" s="4">
        <v>98621</v>
      </c>
      <c r="E9556" s="4">
        <v>41</v>
      </c>
      <c r="F9556" s="4">
        <f t="shared" si="149"/>
        <v>0.0004157329574837</v>
      </c>
    </row>
    <row r="9557" ht="15.5" spans="1:6">
      <c r="A9557" s="76" t="s">
        <v>10200</v>
      </c>
      <c r="B9557" s="4">
        <v>174707</v>
      </c>
      <c r="C9557" s="4">
        <v>1512</v>
      </c>
      <c r="D9557" s="4">
        <v>173195</v>
      </c>
      <c r="E9557" s="4">
        <v>72</v>
      </c>
      <c r="F9557" s="4">
        <f t="shared" si="149"/>
        <v>0.000415716389041254</v>
      </c>
    </row>
    <row r="9558" ht="15.5" spans="1:6">
      <c r="A9558" s="76" t="s">
        <v>10201</v>
      </c>
      <c r="B9558" s="4">
        <v>15031</v>
      </c>
      <c r="C9558" s="4">
        <v>597</v>
      </c>
      <c r="D9558" s="4">
        <v>14434</v>
      </c>
      <c r="E9558" s="4">
        <v>6</v>
      </c>
      <c r="F9558" s="4">
        <f t="shared" si="149"/>
        <v>0.000415685187751143</v>
      </c>
    </row>
    <row r="9559" ht="15.5" spans="1:6">
      <c r="A9559" s="76" t="s">
        <v>10202</v>
      </c>
      <c r="B9559" s="4">
        <v>22752</v>
      </c>
      <c r="C9559" s="4">
        <v>1101</v>
      </c>
      <c r="D9559" s="4">
        <v>21651</v>
      </c>
      <c r="E9559" s="4">
        <v>9</v>
      </c>
      <c r="F9559" s="4">
        <f t="shared" si="149"/>
        <v>0.000415685187751143</v>
      </c>
    </row>
    <row r="9560" ht="15.5" spans="1:6">
      <c r="A9560" s="76" t="s">
        <v>10203</v>
      </c>
      <c r="B9560" s="4">
        <v>42853</v>
      </c>
      <c r="C9560" s="4">
        <v>1956</v>
      </c>
      <c r="D9560" s="4">
        <v>40897</v>
      </c>
      <c r="E9560" s="4">
        <v>17</v>
      </c>
      <c r="F9560" s="4">
        <f t="shared" si="149"/>
        <v>0.000415678411619434</v>
      </c>
    </row>
    <row r="9561" ht="15.5" spans="1:6">
      <c r="A9561" s="76" t="s">
        <v>10204</v>
      </c>
      <c r="B9561" s="4">
        <v>53979</v>
      </c>
      <c r="C9561" s="4">
        <v>8270</v>
      </c>
      <c r="D9561" s="4">
        <v>45709</v>
      </c>
      <c r="E9561" s="4">
        <v>19</v>
      </c>
      <c r="F9561" s="4">
        <f t="shared" si="149"/>
        <v>0.000415673062197817</v>
      </c>
    </row>
    <row r="9562" ht="15.5" spans="1:6">
      <c r="A9562" s="76" t="s">
        <v>10205</v>
      </c>
      <c r="B9562" s="4">
        <v>165175</v>
      </c>
      <c r="C9562" s="4">
        <v>1584</v>
      </c>
      <c r="D9562" s="4">
        <v>163591</v>
      </c>
      <c r="E9562" s="4">
        <v>68</v>
      </c>
      <c r="F9562" s="4">
        <f t="shared" si="149"/>
        <v>0.000415670788735322</v>
      </c>
    </row>
    <row r="9563" ht="15.5" spans="1:6">
      <c r="A9563" s="76" t="s">
        <v>10206</v>
      </c>
      <c r="B9563" s="4">
        <v>23375</v>
      </c>
      <c r="C9563" s="4">
        <v>1719</v>
      </c>
      <c r="D9563" s="4">
        <v>21656</v>
      </c>
      <c r="E9563" s="4">
        <v>9</v>
      </c>
      <c r="F9563" s="4">
        <f t="shared" si="149"/>
        <v>0.00041558921315109</v>
      </c>
    </row>
    <row r="9564" ht="15.5" spans="1:6">
      <c r="A9564" s="76" t="s">
        <v>10207</v>
      </c>
      <c r="B9564" s="4">
        <v>8389</v>
      </c>
      <c r="C9564" s="4">
        <v>1170</v>
      </c>
      <c r="D9564" s="4">
        <v>7219</v>
      </c>
      <c r="E9564" s="4">
        <v>3</v>
      </c>
      <c r="F9564" s="4">
        <f t="shared" si="149"/>
        <v>0.000415570023548968</v>
      </c>
    </row>
    <row r="9565" ht="15.5" spans="1:6">
      <c r="A9565" s="76" t="s">
        <v>558</v>
      </c>
      <c r="B9565" s="4">
        <v>115287</v>
      </c>
      <c r="C9565" s="4">
        <v>4593</v>
      </c>
      <c r="D9565" s="4">
        <v>110694</v>
      </c>
      <c r="E9565" s="4">
        <v>46</v>
      </c>
      <c r="F9565" s="4">
        <f t="shared" si="149"/>
        <v>0.000415560012286122</v>
      </c>
    </row>
    <row r="9566" ht="15.5" spans="1:6">
      <c r="A9566" s="76" t="s">
        <v>10208</v>
      </c>
      <c r="B9566" s="4">
        <v>10475</v>
      </c>
      <c r="C9566" s="4">
        <v>849</v>
      </c>
      <c r="D9566" s="4">
        <v>9626</v>
      </c>
      <c r="E9566" s="4">
        <v>4</v>
      </c>
      <c r="F9566" s="4">
        <f t="shared" si="149"/>
        <v>0.000415541242468315</v>
      </c>
    </row>
    <row r="9567" ht="15.5" spans="1:6">
      <c r="A9567" s="76" t="s">
        <v>10209</v>
      </c>
      <c r="B9567" s="4">
        <v>6142</v>
      </c>
      <c r="C9567" s="4">
        <v>1329</v>
      </c>
      <c r="D9567" s="4">
        <v>4813</v>
      </c>
      <c r="E9567" s="4">
        <v>2</v>
      </c>
      <c r="F9567" s="4">
        <f t="shared" si="149"/>
        <v>0.000415541242468315</v>
      </c>
    </row>
    <row r="9568" ht="15.5" spans="1:6">
      <c r="A9568" s="76" t="s">
        <v>10210</v>
      </c>
      <c r="B9568" s="4">
        <v>7562</v>
      </c>
      <c r="C9568" s="4">
        <v>342</v>
      </c>
      <c r="D9568" s="4">
        <v>7220</v>
      </c>
      <c r="E9568" s="4">
        <v>3</v>
      </c>
      <c r="F9568" s="4">
        <f t="shared" si="149"/>
        <v>0.000415512465373961</v>
      </c>
    </row>
    <row r="9569" ht="15.5" spans="1:6">
      <c r="A9569" s="76" t="s">
        <v>10211</v>
      </c>
      <c r="B9569" s="4">
        <v>29908</v>
      </c>
      <c r="C9569" s="4">
        <v>1026</v>
      </c>
      <c r="D9569" s="4">
        <v>28882</v>
      </c>
      <c r="E9569" s="4">
        <v>12</v>
      </c>
      <c r="F9569" s="4">
        <f t="shared" si="149"/>
        <v>0.000415483692265079</v>
      </c>
    </row>
    <row r="9570" ht="15.5" spans="1:6">
      <c r="A9570" s="76" t="s">
        <v>10212</v>
      </c>
      <c r="B9570" s="4">
        <v>26965</v>
      </c>
      <c r="C9570" s="4">
        <v>483</v>
      </c>
      <c r="D9570" s="4">
        <v>26482</v>
      </c>
      <c r="E9570" s="4">
        <v>11</v>
      </c>
      <c r="F9570" s="4">
        <f t="shared" si="149"/>
        <v>0.000415376482138811</v>
      </c>
    </row>
    <row r="9571" ht="15.5" spans="1:6">
      <c r="A9571" s="76" t="s">
        <v>10213</v>
      </c>
      <c r="B9571" s="4">
        <v>20540</v>
      </c>
      <c r="C9571" s="4">
        <v>1278</v>
      </c>
      <c r="D9571" s="4">
        <v>19262</v>
      </c>
      <c r="E9571" s="4">
        <v>8</v>
      </c>
      <c r="F9571" s="4">
        <f t="shared" si="149"/>
        <v>0.000415325511369536</v>
      </c>
    </row>
    <row r="9572" ht="15.5" spans="1:6">
      <c r="A9572" s="76" t="s">
        <v>10214</v>
      </c>
      <c r="B9572" s="4">
        <v>6112</v>
      </c>
      <c r="C9572" s="4">
        <v>1296</v>
      </c>
      <c r="D9572" s="4">
        <v>4816</v>
      </c>
      <c r="E9572" s="4">
        <v>2</v>
      </c>
      <c r="F9572" s="4">
        <f t="shared" si="149"/>
        <v>0.000415282392026578</v>
      </c>
    </row>
    <row r="9573" ht="15.5" spans="1:6">
      <c r="A9573" s="76" t="s">
        <v>10215</v>
      </c>
      <c r="B9573" s="4">
        <v>10614</v>
      </c>
      <c r="C9573" s="4">
        <v>978</v>
      </c>
      <c r="D9573" s="4">
        <v>9636</v>
      </c>
      <c r="E9573" s="4">
        <v>4</v>
      </c>
      <c r="F9573" s="4">
        <f t="shared" si="149"/>
        <v>0.0004151100041511</v>
      </c>
    </row>
    <row r="9574" ht="15.5" spans="1:6">
      <c r="A9574" s="76" t="s">
        <v>962</v>
      </c>
      <c r="B9574" s="4">
        <v>146135</v>
      </c>
      <c r="C9574" s="4">
        <v>1581</v>
      </c>
      <c r="D9574" s="4">
        <v>144554</v>
      </c>
      <c r="E9574" s="4">
        <v>60</v>
      </c>
      <c r="F9574" s="4">
        <f t="shared" si="149"/>
        <v>0.000415069800904852</v>
      </c>
    </row>
    <row r="9575" ht="15.5" spans="1:6">
      <c r="A9575" s="76" t="s">
        <v>10216</v>
      </c>
      <c r="B9575" s="4">
        <v>30687</v>
      </c>
      <c r="C9575" s="4">
        <v>1773</v>
      </c>
      <c r="D9575" s="4">
        <v>28914</v>
      </c>
      <c r="E9575" s="4">
        <v>12</v>
      </c>
      <c r="F9575" s="4">
        <f t="shared" si="149"/>
        <v>0.000415023863872173</v>
      </c>
    </row>
    <row r="9576" ht="15.5" spans="1:6">
      <c r="A9576" s="76" t="s">
        <v>10217</v>
      </c>
      <c r="B9576" s="4">
        <v>25040</v>
      </c>
      <c r="C9576" s="4">
        <v>5760</v>
      </c>
      <c r="D9576" s="4">
        <v>19280</v>
      </c>
      <c r="E9576" s="4">
        <v>8</v>
      </c>
      <c r="F9576" s="4">
        <f t="shared" si="149"/>
        <v>0.0004149377593361</v>
      </c>
    </row>
    <row r="9577" ht="15.5" spans="1:6">
      <c r="A9577" s="76" t="s">
        <v>10218</v>
      </c>
      <c r="B9577" s="4">
        <v>28007</v>
      </c>
      <c r="C9577" s="4">
        <v>1491</v>
      </c>
      <c r="D9577" s="4">
        <v>26516</v>
      </c>
      <c r="E9577" s="4">
        <v>11</v>
      </c>
      <c r="F9577" s="4">
        <f t="shared" si="149"/>
        <v>0.000414843867853372</v>
      </c>
    </row>
    <row r="9578" ht="15.5" spans="1:6">
      <c r="A9578" s="76" t="s">
        <v>10219</v>
      </c>
      <c r="B9578" s="4">
        <v>37450</v>
      </c>
      <c r="C9578" s="4">
        <v>3702</v>
      </c>
      <c r="D9578" s="4">
        <v>33748</v>
      </c>
      <c r="E9578" s="4">
        <v>14</v>
      </c>
      <c r="F9578" s="4">
        <f t="shared" si="149"/>
        <v>0.000414839397890245</v>
      </c>
    </row>
    <row r="9579" ht="15.5" spans="1:6">
      <c r="A9579" s="76" t="s">
        <v>10220</v>
      </c>
      <c r="B9579" s="4">
        <v>98987</v>
      </c>
      <c r="C9579" s="4">
        <v>4962</v>
      </c>
      <c r="D9579" s="4">
        <v>94025</v>
      </c>
      <c r="E9579" s="4">
        <v>39</v>
      </c>
      <c r="F9579" s="4">
        <f t="shared" si="149"/>
        <v>0.000414783302313215</v>
      </c>
    </row>
    <row r="9580" ht="15.5" spans="1:6">
      <c r="A9580" s="76" t="s">
        <v>10221</v>
      </c>
      <c r="B9580" s="4">
        <v>2693</v>
      </c>
      <c r="C9580" s="4">
        <v>282</v>
      </c>
      <c r="D9580" s="4">
        <v>2411</v>
      </c>
      <c r="E9580" s="4">
        <v>1</v>
      </c>
      <c r="F9580" s="4">
        <f t="shared" si="149"/>
        <v>0.000414765657403567</v>
      </c>
    </row>
    <row r="9581" ht="15.5" spans="1:6">
      <c r="A9581" s="76" t="s">
        <v>10222</v>
      </c>
      <c r="B9581" s="4">
        <v>37760</v>
      </c>
      <c r="C9581" s="4">
        <v>1593</v>
      </c>
      <c r="D9581" s="4">
        <v>36167</v>
      </c>
      <c r="E9581" s="4">
        <v>15</v>
      </c>
      <c r="F9581" s="4">
        <f t="shared" si="149"/>
        <v>0.000414742721265242</v>
      </c>
    </row>
    <row r="9582" ht="15.5" spans="1:6">
      <c r="A9582" s="76" t="s">
        <v>10223</v>
      </c>
      <c r="B9582" s="4">
        <v>30171</v>
      </c>
      <c r="C9582" s="4">
        <v>1233</v>
      </c>
      <c r="D9582" s="4">
        <v>28938</v>
      </c>
      <c r="E9582" s="4">
        <v>12</v>
      </c>
      <c r="F9582" s="4">
        <f t="shared" si="149"/>
        <v>0.000414679659962679</v>
      </c>
    </row>
    <row r="9583" ht="15.5" spans="1:6">
      <c r="A9583" s="76" t="s">
        <v>10224</v>
      </c>
      <c r="B9583" s="4">
        <v>209892</v>
      </c>
      <c r="C9583" s="4">
        <v>2481</v>
      </c>
      <c r="D9583" s="4">
        <v>207411</v>
      </c>
      <c r="E9583" s="4">
        <v>86</v>
      </c>
      <c r="F9583" s="4">
        <f t="shared" si="149"/>
        <v>0.000414635675060628</v>
      </c>
    </row>
    <row r="9584" ht="15.5" spans="1:6">
      <c r="A9584" s="76" t="s">
        <v>10225</v>
      </c>
      <c r="B9584" s="4">
        <v>15032</v>
      </c>
      <c r="C9584" s="4">
        <v>558</v>
      </c>
      <c r="D9584" s="4">
        <v>14474</v>
      </c>
      <c r="E9584" s="4">
        <v>6</v>
      </c>
      <c r="F9584" s="4">
        <f t="shared" si="149"/>
        <v>0.000414536410114688</v>
      </c>
    </row>
    <row r="9585" ht="15.5" spans="1:6">
      <c r="A9585" s="76" t="s">
        <v>10226</v>
      </c>
      <c r="B9585" s="4">
        <v>16057</v>
      </c>
      <c r="C9585" s="4">
        <v>1581</v>
      </c>
      <c r="D9585" s="4">
        <v>14476</v>
      </c>
      <c r="E9585" s="4">
        <v>6</v>
      </c>
      <c r="F9585" s="4">
        <f t="shared" si="149"/>
        <v>0.000414479137883393</v>
      </c>
    </row>
    <row r="9586" ht="15.5" spans="1:6">
      <c r="A9586" s="76" t="s">
        <v>10227</v>
      </c>
      <c r="B9586" s="4">
        <v>3169</v>
      </c>
      <c r="C9586" s="4">
        <v>756</v>
      </c>
      <c r="D9586" s="4">
        <v>2413</v>
      </c>
      <c r="E9586" s="4">
        <v>1</v>
      </c>
      <c r="F9586" s="4">
        <f t="shared" si="149"/>
        <v>0.000414421881475342</v>
      </c>
    </row>
    <row r="9587" ht="15.5" spans="1:6">
      <c r="A9587" s="76" t="s">
        <v>10228</v>
      </c>
      <c r="B9587" s="4">
        <v>20446</v>
      </c>
      <c r="C9587" s="4">
        <v>3555</v>
      </c>
      <c r="D9587" s="4">
        <v>16891</v>
      </c>
      <c r="E9587" s="4">
        <v>7</v>
      </c>
      <c r="F9587" s="4">
        <f t="shared" si="149"/>
        <v>0.000414421881475342</v>
      </c>
    </row>
    <row r="9588" ht="15.5" spans="1:6">
      <c r="A9588" s="76" t="s">
        <v>10229</v>
      </c>
      <c r="B9588" s="4">
        <v>108168</v>
      </c>
      <c r="C9588" s="4">
        <v>4386</v>
      </c>
      <c r="D9588" s="4">
        <v>103782</v>
      </c>
      <c r="E9588" s="4">
        <v>43</v>
      </c>
      <c r="F9588" s="4">
        <f t="shared" si="149"/>
        <v>0.000414330037964194</v>
      </c>
    </row>
    <row r="9589" ht="15.5" spans="1:6">
      <c r="A9589" s="76" t="s">
        <v>10230</v>
      </c>
      <c r="B9589" s="4">
        <v>3449</v>
      </c>
      <c r="C9589" s="4">
        <v>1035</v>
      </c>
      <c r="D9589" s="4">
        <v>2414</v>
      </c>
      <c r="E9589" s="4">
        <v>1</v>
      </c>
      <c r="F9589" s="4">
        <f t="shared" si="149"/>
        <v>0.000414250207125104</v>
      </c>
    </row>
    <row r="9590" ht="15.5" spans="1:6">
      <c r="A9590" s="76" t="s">
        <v>10231</v>
      </c>
      <c r="B9590" s="4">
        <v>32461</v>
      </c>
      <c r="C9590" s="4">
        <v>1077</v>
      </c>
      <c r="D9590" s="4">
        <v>31384</v>
      </c>
      <c r="E9590" s="4">
        <v>13</v>
      </c>
      <c r="F9590" s="4">
        <f t="shared" si="149"/>
        <v>0.000414223808309967</v>
      </c>
    </row>
    <row r="9591" ht="15.5" spans="1:6">
      <c r="A9591" s="76" t="s">
        <v>10232</v>
      </c>
      <c r="B9591" s="4">
        <v>352150</v>
      </c>
      <c r="C9591" s="4">
        <v>1995</v>
      </c>
      <c r="D9591" s="4">
        <v>350155</v>
      </c>
      <c r="E9591" s="4">
        <v>145</v>
      </c>
      <c r="F9591" s="4">
        <f t="shared" si="149"/>
        <v>0.000414102326112722</v>
      </c>
    </row>
    <row r="9592" ht="15.5" spans="1:6">
      <c r="A9592" s="76" t="s">
        <v>10233</v>
      </c>
      <c r="B9592" s="4">
        <v>58853</v>
      </c>
      <c r="C9592" s="4">
        <v>3309</v>
      </c>
      <c r="D9592" s="4">
        <v>55544</v>
      </c>
      <c r="E9592" s="4">
        <v>23</v>
      </c>
      <c r="F9592" s="4">
        <f t="shared" si="149"/>
        <v>0.000414086129915022</v>
      </c>
    </row>
    <row r="9593" ht="15.5" spans="1:6">
      <c r="A9593" s="76" t="s">
        <v>10234</v>
      </c>
      <c r="B9593" s="4">
        <v>22326</v>
      </c>
      <c r="C9593" s="4">
        <v>591</v>
      </c>
      <c r="D9593" s="4">
        <v>21735</v>
      </c>
      <c r="E9593" s="4">
        <v>9</v>
      </c>
      <c r="F9593" s="4">
        <f t="shared" si="149"/>
        <v>0.00041407867494824</v>
      </c>
    </row>
    <row r="9594" ht="15.5" spans="1:6">
      <c r="A9594" s="76" t="s">
        <v>10235</v>
      </c>
      <c r="B9594" s="4">
        <v>10515</v>
      </c>
      <c r="C9594" s="4">
        <v>855</v>
      </c>
      <c r="D9594" s="4">
        <v>9660</v>
      </c>
      <c r="E9594" s="4">
        <v>4</v>
      </c>
      <c r="F9594" s="4">
        <f t="shared" si="149"/>
        <v>0.00041407867494824</v>
      </c>
    </row>
    <row r="9595" ht="15.5" spans="1:6">
      <c r="A9595" s="76" t="s">
        <v>10236</v>
      </c>
      <c r="B9595" s="4">
        <v>82093</v>
      </c>
      <c r="C9595" s="4">
        <v>2391</v>
      </c>
      <c r="D9595" s="4">
        <v>79702</v>
      </c>
      <c r="E9595" s="4">
        <v>33</v>
      </c>
      <c r="F9595" s="4">
        <f t="shared" si="149"/>
        <v>0.000414042307595794</v>
      </c>
    </row>
    <row r="9596" ht="15.5" spans="1:6">
      <c r="A9596" s="76" t="s">
        <v>10237</v>
      </c>
      <c r="B9596" s="4">
        <v>35214</v>
      </c>
      <c r="C9596" s="4">
        <v>1398</v>
      </c>
      <c r="D9596" s="4">
        <v>33816</v>
      </c>
      <c r="E9596" s="4">
        <v>14</v>
      </c>
      <c r="F9596" s="4">
        <f t="shared" si="149"/>
        <v>0.000414005204636858</v>
      </c>
    </row>
    <row r="9597" ht="15.5" spans="1:6">
      <c r="A9597" s="76" t="s">
        <v>10238</v>
      </c>
      <c r="B9597" s="4">
        <v>12532</v>
      </c>
      <c r="C9597" s="4">
        <v>7701</v>
      </c>
      <c r="D9597" s="4">
        <v>4831</v>
      </c>
      <c r="E9597" s="4">
        <v>2</v>
      </c>
      <c r="F9597" s="4">
        <f t="shared" si="149"/>
        <v>0.000413992962119644</v>
      </c>
    </row>
    <row r="9598" ht="15.5" spans="1:6">
      <c r="A9598" s="76" t="s">
        <v>10239</v>
      </c>
      <c r="B9598" s="4">
        <v>7832</v>
      </c>
      <c r="C9598" s="4">
        <v>585</v>
      </c>
      <c r="D9598" s="4">
        <v>7247</v>
      </c>
      <c r="E9598" s="4">
        <v>3</v>
      </c>
      <c r="F9598" s="4">
        <f t="shared" si="149"/>
        <v>0.000413964399061681</v>
      </c>
    </row>
    <row r="9599" ht="15.5" spans="1:6">
      <c r="A9599" s="76" t="s">
        <v>10240</v>
      </c>
      <c r="B9599" s="4">
        <v>48686</v>
      </c>
      <c r="C9599" s="4">
        <v>2784</v>
      </c>
      <c r="D9599" s="4">
        <v>45902</v>
      </c>
      <c r="E9599" s="4">
        <v>19</v>
      </c>
      <c r="F9599" s="4">
        <f t="shared" si="149"/>
        <v>0.000413925319158207</v>
      </c>
    </row>
    <row r="9600" ht="15.5" spans="1:6">
      <c r="A9600" s="76" t="s">
        <v>10241</v>
      </c>
      <c r="B9600" s="4">
        <v>271028</v>
      </c>
      <c r="C9600" s="4">
        <v>2850</v>
      </c>
      <c r="D9600" s="4">
        <v>268178</v>
      </c>
      <c r="E9600" s="4">
        <v>111</v>
      </c>
      <c r="F9600" s="4">
        <f t="shared" si="149"/>
        <v>0.000413904197958073</v>
      </c>
    </row>
    <row r="9601" ht="15.5" spans="1:6">
      <c r="A9601" s="76" t="s">
        <v>10242</v>
      </c>
      <c r="B9601" s="4">
        <v>81108</v>
      </c>
      <c r="C9601" s="4">
        <v>3795</v>
      </c>
      <c r="D9601" s="4">
        <v>77313</v>
      </c>
      <c r="E9601" s="4">
        <v>32</v>
      </c>
      <c r="F9601" s="4">
        <f t="shared" si="149"/>
        <v>0.000413901931111197</v>
      </c>
    </row>
    <row r="9602" ht="15.5" spans="1:6">
      <c r="A9602" s="76" t="s">
        <v>848</v>
      </c>
      <c r="B9602" s="4">
        <v>62974</v>
      </c>
      <c r="C9602" s="4">
        <v>2568</v>
      </c>
      <c r="D9602" s="4">
        <v>60406</v>
      </c>
      <c r="E9602" s="4">
        <v>25</v>
      </c>
      <c r="F9602" s="4">
        <f t="shared" si="149"/>
        <v>0.000413866172234546</v>
      </c>
    </row>
    <row r="9603" ht="15.5" spans="1:6">
      <c r="A9603" s="76" t="s">
        <v>10243</v>
      </c>
      <c r="B9603" s="4">
        <v>10392</v>
      </c>
      <c r="C9603" s="4">
        <v>726</v>
      </c>
      <c r="D9603" s="4">
        <v>9666</v>
      </c>
      <c r="E9603" s="4">
        <v>4</v>
      </c>
      <c r="F9603" s="4">
        <f t="shared" ref="F9603:F9666" si="150">E9603/D9603</f>
        <v>0.000413821642871922</v>
      </c>
    </row>
    <row r="9604" ht="15.5" spans="1:6">
      <c r="A9604" s="76" t="s">
        <v>10244</v>
      </c>
      <c r="B9604" s="4">
        <v>6267</v>
      </c>
      <c r="C9604" s="4">
        <v>1434</v>
      </c>
      <c r="D9604" s="4">
        <v>4833</v>
      </c>
      <c r="E9604" s="4">
        <v>2</v>
      </c>
      <c r="F9604" s="4">
        <f t="shared" si="150"/>
        <v>0.000413821642871922</v>
      </c>
    </row>
    <row r="9605" ht="15.5" spans="1:6">
      <c r="A9605" s="76" t="s">
        <v>10245</v>
      </c>
      <c r="B9605" s="4">
        <v>42443</v>
      </c>
      <c r="C9605" s="4">
        <v>1362</v>
      </c>
      <c r="D9605" s="4">
        <v>41081</v>
      </c>
      <c r="E9605" s="4">
        <v>17</v>
      </c>
      <c r="F9605" s="4">
        <f t="shared" si="150"/>
        <v>0.000413816606216986</v>
      </c>
    </row>
    <row r="9606" ht="15.5" spans="1:6">
      <c r="A9606" s="76" t="s">
        <v>10246</v>
      </c>
      <c r="B9606" s="4">
        <v>18531</v>
      </c>
      <c r="C9606" s="4">
        <v>1614</v>
      </c>
      <c r="D9606" s="4">
        <v>16917</v>
      </c>
      <c r="E9606" s="4">
        <v>7</v>
      </c>
      <c r="F9606" s="4">
        <f t="shared" si="150"/>
        <v>0.000413784950050245</v>
      </c>
    </row>
    <row r="9607" ht="15.5" spans="1:6">
      <c r="A9607" s="76" t="s">
        <v>10247</v>
      </c>
      <c r="B9607" s="4">
        <v>27343</v>
      </c>
      <c r="C9607" s="4">
        <v>759</v>
      </c>
      <c r="D9607" s="4">
        <v>26584</v>
      </c>
      <c r="E9607" s="4">
        <v>11</v>
      </c>
      <c r="F9607" s="4">
        <f t="shared" si="150"/>
        <v>0.000413782726452001</v>
      </c>
    </row>
    <row r="9608" ht="15.5" spans="1:6">
      <c r="A9608" s="76" t="s">
        <v>10248</v>
      </c>
      <c r="B9608" s="4">
        <v>50378</v>
      </c>
      <c r="C9608" s="4">
        <v>4452</v>
      </c>
      <c r="D9608" s="4">
        <v>45926</v>
      </c>
      <c r="E9608" s="4">
        <v>19</v>
      </c>
      <c r="F9608" s="4">
        <f t="shared" si="150"/>
        <v>0.000413709010146758</v>
      </c>
    </row>
    <row r="9609" ht="15.5" spans="1:6">
      <c r="A9609" s="76" t="s">
        <v>10249</v>
      </c>
      <c r="B9609" s="4">
        <v>124057</v>
      </c>
      <c r="C9609" s="4">
        <v>750</v>
      </c>
      <c r="D9609" s="4">
        <v>123307</v>
      </c>
      <c r="E9609" s="4">
        <v>51</v>
      </c>
      <c r="F9609" s="4">
        <f t="shared" si="150"/>
        <v>0.000413601823091957</v>
      </c>
    </row>
    <row r="9610" ht="15.5" spans="1:6">
      <c r="A9610" s="76" t="s">
        <v>10250</v>
      </c>
      <c r="B9610" s="4">
        <v>41920</v>
      </c>
      <c r="C9610" s="4">
        <v>816</v>
      </c>
      <c r="D9610" s="4">
        <v>41104</v>
      </c>
      <c r="E9610" s="4">
        <v>17</v>
      </c>
      <c r="F9610" s="4">
        <f t="shared" si="150"/>
        <v>0.00041358505254963</v>
      </c>
    </row>
    <row r="9611" ht="15.5" spans="1:6">
      <c r="A9611" s="76" t="s">
        <v>10251</v>
      </c>
      <c r="B9611" s="4">
        <v>224762</v>
      </c>
      <c r="C9611" s="4">
        <v>2310</v>
      </c>
      <c r="D9611" s="4">
        <v>222452</v>
      </c>
      <c r="E9611" s="4">
        <v>92</v>
      </c>
      <c r="F9611" s="4">
        <f t="shared" si="150"/>
        <v>0.000413572366173377</v>
      </c>
    </row>
    <row r="9612" ht="15.5" spans="1:6">
      <c r="A9612" s="76" t="s">
        <v>10252</v>
      </c>
      <c r="B9612" s="4">
        <v>115105</v>
      </c>
      <c r="C9612" s="4">
        <v>1461</v>
      </c>
      <c r="D9612" s="4">
        <v>113644</v>
      </c>
      <c r="E9612" s="4">
        <v>47</v>
      </c>
      <c r="F9612" s="4">
        <f t="shared" si="150"/>
        <v>0.000413572207947626</v>
      </c>
    </row>
    <row r="9613" ht="15.5" spans="1:6">
      <c r="A9613" s="76" t="s">
        <v>10253</v>
      </c>
      <c r="B9613" s="4">
        <v>44411</v>
      </c>
      <c r="C9613" s="4">
        <v>882</v>
      </c>
      <c r="D9613" s="4">
        <v>43529</v>
      </c>
      <c r="E9613" s="4">
        <v>18</v>
      </c>
      <c r="F9613" s="4">
        <f t="shared" si="150"/>
        <v>0.000413517425164833</v>
      </c>
    </row>
    <row r="9614" ht="15.5" spans="1:6">
      <c r="A9614" s="76" t="s">
        <v>10254</v>
      </c>
      <c r="B9614" s="4">
        <v>75180</v>
      </c>
      <c r="C9614" s="4">
        <v>2625</v>
      </c>
      <c r="D9614" s="4">
        <v>72555</v>
      </c>
      <c r="E9614" s="4">
        <v>30</v>
      </c>
      <c r="F9614" s="4">
        <f t="shared" si="150"/>
        <v>0.000413479429398387</v>
      </c>
    </row>
    <row r="9615" ht="15.5" spans="1:6">
      <c r="A9615" s="76" t="s">
        <v>10255</v>
      </c>
      <c r="B9615" s="4">
        <v>22443</v>
      </c>
      <c r="C9615" s="4">
        <v>675</v>
      </c>
      <c r="D9615" s="4">
        <v>21768</v>
      </c>
      <c r="E9615" s="4">
        <v>9</v>
      </c>
      <c r="F9615" s="4">
        <f t="shared" si="150"/>
        <v>0.000413450937155458</v>
      </c>
    </row>
    <row r="9616" ht="15.5" spans="1:6">
      <c r="A9616" s="76" t="s">
        <v>10256</v>
      </c>
      <c r="B9616" s="4">
        <v>9611</v>
      </c>
      <c r="C9616" s="4">
        <v>2355</v>
      </c>
      <c r="D9616" s="4">
        <v>7256</v>
      </c>
      <c r="E9616" s="4">
        <v>3</v>
      </c>
      <c r="F9616" s="4">
        <f t="shared" si="150"/>
        <v>0.000413450937155458</v>
      </c>
    </row>
    <row r="9617" ht="15.5" spans="1:6">
      <c r="A9617" s="76" t="s">
        <v>10257</v>
      </c>
      <c r="B9617" s="4">
        <v>30336</v>
      </c>
      <c r="C9617" s="4">
        <v>1311</v>
      </c>
      <c r="D9617" s="4">
        <v>29025</v>
      </c>
      <c r="E9617" s="4">
        <v>12</v>
      </c>
      <c r="F9617" s="4">
        <f t="shared" si="150"/>
        <v>0.00041343669250646</v>
      </c>
    </row>
    <row r="9618" ht="15.5" spans="1:6">
      <c r="A9618" s="76" t="s">
        <v>10258</v>
      </c>
      <c r="B9618" s="4">
        <v>10248</v>
      </c>
      <c r="C9618" s="4">
        <v>573</v>
      </c>
      <c r="D9618" s="4">
        <v>9675</v>
      </c>
      <c r="E9618" s="4">
        <v>4</v>
      </c>
      <c r="F9618" s="4">
        <f t="shared" si="150"/>
        <v>0.00041343669250646</v>
      </c>
    </row>
    <row r="9619" ht="15.5" spans="1:6">
      <c r="A9619" s="76" t="s">
        <v>10259</v>
      </c>
      <c r="B9619" s="4">
        <v>79293</v>
      </c>
      <c r="C9619" s="4">
        <v>4311</v>
      </c>
      <c r="D9619" s="4">
        <v>74982</v>
      </c>
      <c r="E9619" s="4">
        <v>31</v>
      </c>
      <c r="F9619" s="4">
        <f t="shared" si="150"/>
        <v>0.000413432557147049</v>
      </c>
    </row>
    <row r="9620" ht="15.5" spans="1:6">
      <c r="A9620" s="76" t="s">
        <v>10260</v>
      </c>
      <c r="B9620" s="4">
        <v>59985</v>
      </c>
      <c r="C9620" s="4">
        <v>1929</v>
      </c>
      <c r="D9620" s="4">
        <v>58056</v>
      </c>
      <c r="E9620" s="4">
        <v>24</v>
      </c>
      <c r="F9620" s="4">
        <f t="shared" si="150"/>
        <v>0.000413393964448119</v>
      </c>
    </row>
    <row r="9621" ht="15.5" spans="1:6">
      <c r="A9621" s="76" t="s">
        <v>10261</v>
      </c>
      <c r="B9621" s="4">
        <v>487291</v>
      </c>
      <c r="C9621" s="4">
        <v>3417</v>
      </c>
      <c r="D9621" s="4">
        <v>483874</v>
      </c>
      <c r="E9621" s="4">
        <v>200</v>
      </c>
      <c r="F9621" s="4">
        <f t="shared" si="150"/>
        <v>0.000413330743127343</v>
      </c>
    </row>
    <row r="9622" ht="15.5" spans="1:6">
      <c r="A9622" s="76" t="s">
        <v>10262</v>
      </c>
      <c r="B9622" s="4">
        <v>40792</v>
      </c>
      <c r="C9622" s="4">
        <v>2073</v>
      </c>
      <c r="D9622" s="4">
        <v>38719</v>
      </c>
      <c r="E9622" s="4">
        <v>16</v>
      </c>
      <c r="F9622" s="4">
        <f t="shared" si="150"/>
        <v>0.000413233812856737</v>
      </c>
    </row>
    <row r="9623" ht="15.5" spans="1:6">
      <c r="A9623" s="76" t="s">
        <v>10263</v>
      </c>
      <c r="B9623" s="4">
        <v>8892</v>
      </c>
      <c r="C9623" s="4">
        <v>1632</v>
      </c>
      <c r="D9623" s="4">
        <v>7260</v>
      </c>
      <c r="E9623" s="4">
        <v>3</v>
      </c>
      <c r="F9623" s="4">
        <f t="shared" si="150"/>
        <v>0.000413223140495868</v>
      </c>
    </row>
    <row r="9624" ht="15.5" spans="1:6">
      <c r="A9624" s="76" t="s">
        <v>10264</v>
      </c>
      <c r="B9624" s="4">
        <v>34039</v>
      </c>
      <c r="C9624" s="4">
        <v>2574</v>
      </c>
      <c r="D9624" s="4">
        <v>31465</v>
      </c>
      <c r="E9624" s="4">
        <v>13</v>
      </c>
      <c r="F9624" s="4">
        <f t="shared" si="150"/>
        <v>0.000413157476561259</v>
      </c>
    </row>
    <row r="9625" ht="15.5" spans="1:6">
      <c r="A9625" s="76" t="s">
        <v>10265</v>
      </c>
      <c r="B9625" s="4">
        <v>17850</v>
      </c>
      <c r="C9625" s="4">
        <v>3327</v>
      </c>
      <c r="D9625" s="4">
        <v>14523</v>
      </c>
      <c r="E9625" s="4">
        <v>6</v>
      </c>
      <c r="F9625" s="4">
        <f t="shared" si="150"/>
        <v>0.000413137781450114</v>
      </c>
    </row>
    <row r="9626" ht="15.5" spans="1:6">
      <c r="A9626" s="76" t="s">
        <v>10266</v>
      </c>
      <c r="B9626" s="4">
        <v>3642</v>
      </c>
      <c r="C9626" s="4">
        <v>1221</v>
      </c>
      <c r="D9626" s="4">
        <v>2421</v>
      </c>
      <c r="E9626" s="4">
        <v>1</v>
      </c>
      <c r="F9626" s="4">
        <f t="shared" si="150"/>
        <v>0.000413052457662123</v>
      </c>
    </row>
    <row r="9627" ht="15.5" spans="1:6">
      <c r="A9627" s="76" t="s">
        <v>10267</v>
      </c>
      <c r="B9627" s="4">
        <v>84391</v>
      </c>
      <c r="C9627" s="4">
        <v>4488</v>
      </c>
      <c r="D9627" s="4">
        <v>79903</v>
      </c>
      <c r="E9627" s="4">
        <v>33</v>
      </c>
      <c r="F9627" s="4">
        <f t="shared" si="150"/>
        <v>0.000413000763425654</v>
      </c>
    </row>
    <row r="9628" ht="15.5" spans="1:6">
      <c r="A9628" s="76" t="s">
        <v>314</v>
      </c>
      <c r="B9628" s="4">
        <v>809078</v>
      </c>
      <c r="C9628" s="4">
        <v>2769</v>
      </c>
      <c r="D9628" s="4">
        <v>806309</v>
      </c>
      <c r="E9628" s="4">
        <v>333</v>
      </c>
      <c r="F9628" s="4">
        <f t="shared" si="150"/>
        <v>0.000412993033688077</v>
      </c>
    </row>
    <row r="9629" ht="15.5" spans="1:6">
      <c r="A9629" s="76" t="s">
        <v>10268</v>
      </c>
      <c r="B9629" s="4">
        <v>5563</v>
      </c>
      <c r="C9629" s="4">
        <v>720</v>
      </c>
      <c r="D9629" s="4">
        <v>4843</v>
      </c>
      <c r="E9629" s="4">
        <v>2</v>
      </c>
      <c r="F9629" s="4">
        <f t="shared" si="150"/>
        <v>0.000412967169110056</v>
      </c>
    </row>
    <row r="9630" ht="15.5" spans="1:6">
      <c r="A9630" s="76" t="s">
        <v>10269</v>
      </c>
      <c r="B9630" s="4">
        <v>10413</v>
      </c>
      <c r="C9630" s="4">
        <v>726</v>
      </c>
      <c r="D9630" s="4">
        <v>9687</v>
      </c>
      <c r="E9630" s="4">
        <v>4</v>
      </c>
      <c r="F9630" s="4">
        <f t="shared" si="150"/>
        <v>0.000412924538040673</v>
      </c>
    </row>
    <row r="9631" ht="15.5" spans="1:6">
      <c r="A9631" s="76" t="s">
        <v>10270</v>
      </c>
      <c r="B9631" s="4">
        <v>13548</v>
      </c>
      <c r="C9631" s="4">
        <v>1437</v>
      </c>
      <c r="D9631" s="4">
        <v>12111</v>
      </c>
      <c r="E9631" s="4">
        <v>5</v>
      </c>
      <c r="F9631" s="4">
        <f t="shared" si="150"/>
        <v>0.000412847824291966</v>
      </c>
    </row>
    <row r="9632" ht="15.5" spans="1:6">
      <c r="A9632" s="76" t="s">
        <v>10271</v>
      </c>
      <c r="B9632" s="4">
        <v>142472</v>
      </c>
      <c r="C9632" s="4">
        <v>1977</v>
      </c>
      <c r="D9632" s="4">
        <v>140495</v>
      </c>
      <c r="E9632" s="4">
        <v>58</v>
      </c>
      <c r="F9632" s="4">
        <f t="shared" si="150"/>
        <v>0.000412826079219901</v>
      </c>
    </row>
    <row r="9633" ht="15.5" spans="1:6">
      <c r="A9633" s="76" t="s">
        <v>10272</v>
      </c>
      <c r="B9633" s="4">
        <v>158926</v>
      </c>
      <c r="C9633" s="4">
        <v>6279</v>
      </c>
      <c r="D9633" s="4">
        <v>152647</v>
      </c>
      <c r="E9633" s="4">
        <v>63</v>
      </c>
      <c r="F9633" s="4">
        <f t="shared" si="150"/>
        <v>0.00041271692204891</v>
      </c>
    </row>
    <row r="9634" ht="15.5" spans="1:6">
      <c r="A9634" s="76" t="s">
        <v>10273</v>
      </c>
      <c r="B9634" s="4">
        <v>98307</v>
      </c>
      <c r="C9634" s="4">
        <v>6231</v>
      </c>
      <c r="D9634" s="4">
        <v>92076</v>
      </c>
      <c r="E9634" s="4">
        <v>38</v>
      </c>
      <c r="F9634" s="4">
        <f t="shared" si="150"/>
        <v>0.000412702550067336</v>
      </c>
    </row>
    <row r="9635" ht="15.5" spans="1:6">
      <c r="A9635" s="76" t="s">
        <v>10274</v>
      </c>
      <c r="B9635" s="4">
        <v>123048</v>
      </c>
      <c r="C9635" s="4">
        <v>1887</v>
      </c>
      <c r="D9635" s="4">
        <v>121161</v>
      </c>
      <c r="E9635" s="4">
        <v>50</v>
      </c>
      <c r="F9635" s="4">
        <f t="shared" si="150"/>
        <v>0.000412674045278596</v>
      </c>
    </row>
    <row r="9636" ht="15.5" spans="1:6">
      <c r="A9636" s="76" t="s">
        <v>10275</v>
      </c>
      <c r="B9636" s="4">
        <v>12889</v>
      </c>
      <c r="C9636" s="4">
        <v>5619</v>
      </c>
      <c r="D9636" s="4">
        <v>7270</v>
      </c>
      <c r="E9636" s="4">
        <v>3</v>
      </c>
      <c r="F9636" s="4">
        <f t="shared" si="150"/>
        <v>0.000412654745529574</v>
      </c>
    </row>
    <row r="9637" ht="15.5" spans="1:6">
      <c r="A9637" s="76" t="s">
        <v>10276</v>
      </c>
      <c r="B9637" s="4">
        <v>101281</v>
      </c>
      <c r="C9637" s="4">
        <v>1923</v>
      </c>
      <c r="D9637" s="4">
        <v>99358</v>
      </c>
      <c r="E9637" s="4">
        <v>41</v>
      </c>
      <c r="F9637" s="4">
        <f t="shared" si="150"/>
        <v>0.000412649207914813</v>
      </c>
    </row>
    <row r="9638" ht="15.5" spans="1:6">
      <c r="A9638" s="76" t="s">
        <v>10277</v>
      </c>
      <c r="B9638" s="4">
        <v>43312</v>
      </c>
      <c r="C9638" s="4">
        <v>2109</v>
      </c>
      <c r="D9638" s="4">
        <v>41203</v>
      </c>
      <c r="E9638" s="4">
        <v>17</v>
      </c>
      <c r="F9638" s="4">
        <f t="shared" si="150"/>
        <v>0.000412591316166299</v>
      </c>
    </row>
    <row r="9639" ht="15.5" spans="1:6">
      <c r="A9639" s="76" t="s">
        <v>10278</v>
      </c>
      <c r="B9639" s="4">
        <v>13091</v>
      </c>
      <c r="C9639" s="4">
        <v>972</v>
      </c>
      <c r="D9639" s="4">
        <v>12119</v>
      </c>
      <c r="E9639" s="4">
        <v>5</v>
      </c>
      <c r="F9639" s="4">
        <f t="shared" si="150"/>
        <v>0.000412575294991336</v>
      </c>
    </row>
    <row r="9640" ht="15.5" spans="1:6">
      <c r="A9640" s="76" t="s">
        <v>10279</v>
      </c>
      <c r="B9640" s="4">
        <v>55829</v>
      </c>
      <c r="C9640" s="4">
        <v>2502</v>
      </c>
      <c r="D9640" s="4">
        <v>53327</v>
      </c>
      <c r="E9640" s="4">
        <v>22</v>
      </c>
      <c r="F9640" s="4">
        <f t="shared" si="150"/>
        <v>0.000412548990192585</v>
      </c>
    </row>
    <row r="9641" ht="15.5" spans="1:6">
      <c r="A9641" s="76" t="s">
        <v>10280</v>
      </c>
      <c r="B9641" s="4">
        <v>6228</v>
      </c>
      <c r="C9641" s="4">
        <v>1380</v>
      </c>
      <c r="D9641" s="4">
        <v>4848</v>
      </c>
      <c r="E9641" s="4">
        <v>2</v>
      </c>
      <c r="F9641" s="4">
        <f t="shared" si="150"/>
        <v>0.000412541254125413</v>
      </c>
    </row>
    <row r="9642" ht="15.5" spans="1:6">
      <c r="A9642" s="76" t="s">
        <v>10281</v>
      </c>
      <c r="B9642" s="4">
        <v>2943</v>
      </c>
      <c r="C9642" s="4">
        <v>519</v>
      </c>
      <c r="D9642" s="4">
        <v>2424</v>
      </c>
      <c r="E9642" s="4">
        <v>1</v>
      </c>
      <c r="F9642" s="4">
        <f t="shared" si="150"/>
        <v>0.000412541254125413</v>
      </c>
    </row>
    <row r="9643" ht="15.5" spans="1:6">
      <c r="A9643" s="76" t="s">
        <v>10282</v>
      </c>
      <c r="B9643" s="4">
        <v>460275</v>
      </c>
      <c r="C9643" s="4">
        <v>1746</v>
      </c>
      <c r="D9643" s="4">
        <v>458529</v>
      </c>
      <c r="E9643" s="4">
        <v>189</v>
      </c>
      <c r="F9643" s="4">
        <f t="shared" si="150"/>
        <v>0.000412187669700281</v>
      </c>
    </row>
    <row r="9644" ht="15.5" spans="1:6">
      <c r="A9644" s="76" t="s">
        <v>10283</v>
      </c>
      <c r="B9644" s="4">
        <v>70246</v>
      </c>
      <c r="C9644" s="4">
        <v>2310</v>
      </c>
      <c r="D9644" s="4">
        <v>67936</v>
      </c>
      <c r="E9644" s="4">
        <v>28</v>
      </c>
      <c r="F9644" s="4">
        <f t="shared" si="150"/>
        <v>0.000412152614225153</v>
      </c>
    </row>
    <row r="9645" ht="15.5" spans="1:6">
      <c r="A9645" s="76" t="s">
        <v>479</v>
      </c>
      <c r="B9645" s="4">
        <v>43990</v>
      </c>
      <c r="C9645" s="4">
        <v>2739</v>
      </c>
      <c r="D9645" s="4">
        <v>41251</v>
      </c>
      <c r="E9645" s="4">
        <v>17</v>
      </c>
      <c r="F9645" s="4">
        <f t="shared" si="150"/>
        <v>0.000412111221546144</v>
      </c>
    </row>
    <row r="9646" ht="15.5" spans="1:6">
      <c r="A9646" s="76" t="s">
        <v>616</v>
      </c>
      <c r="B9646" s="4">
        <v>275271</v>
      </c>
      <c r="C9646" s="4">
        <v>5922</v>
      </c>
      <c r="D9646" s="4">
        <v>269349</v>
      </c>
      <c r="E9646" s="4">
        <v>111</v>
      </c>
      <c r="F9646" s="4">
        <f t="shared" si="150"/>
        <v>0.00041210474143212</v>
      </c>
    </row>
    <row r="9647" ht="15.5" spans="1:6">
      <c r="A9647" s="76" t="s">
        <v>10284</v>
      </c>
      <c r="B9647" s="4">
        <v>8609</v>
      </c>
      <c r="C9647" s="4">
        <v>1329</v>
      </c>
      <c r="D9647" s="4">
        <v>7280</v>
      </c>
      <c r="E9647" s="4">
        <v>3</v>
      </c>
      <c r="F9647" s="4">
        <f t="shared" si="150"/>
        <v>0.000412087912087912</v>
      </c>
    </row>
    <row r="9648" ht="15.5" spans="1:6">
      <c r="A9648" s="76" t="s">
        <v>10285</v>
      </c>
      <c r="B9648" s="4">
        <v>6012</v>
      </c>
      <c r="C9648" s="4">
        <v>1158</v>
      </c>
      <c r="D9648" s="4">
        <v>4854</v>
      </c>
      <c r="E9648" s="4">
        <v>2</v>
      </c>
      <c r="F9648" s="4">
        <f t="shared" si="150"/>
        <v>0.000412031314379893</v>
      </c>
    </row>
    <row r="9649" ht="15.5" spans="1:6">
      <c r="A9649" s="76" t="s">
        <v>10286</v>
      </c>
      <c r="B9649" s="4">
        <v>30459</v>
      </c>
      <c r="C9649" s="4">
        <v>1335</v>
      </c>
      <c r="D9649" s="4">
        <v>29124</v>
      </c>
      <c r="E9649" s="4">
        <v>12</v>
      </c>
      <c r="F9649" s="4">
        <f t="shared" si="150"/>
        <v>0.000412031314379893</v>
      </c>
    </row>
    <row r="9650" ht="15.5" spans="1:6">
      <c r="A9650" s="76" t="s">
        <v>10287</v>
      </c>
      <c r="B9650" s="4">
        <v>103988</v>
      </c>
      <c r="C9650" s="4">
        <v>4467</v>
      </c>
      <c r="D9650" s="4">
        <v>99521</v>
      </c>
      <c r="E9650" s="4">
        <v>41</v>
      </c>
      <c r="F9650" s="4">
        <f t="shared" si="150"/>
        <v>0.000411973352357794</v>
      </c>
    </row>
    <row r="9651" ht="15.5" spans="1:6">
      <c r="A9651" s="76" t="s">
        <v>10288</v>
      </c>
      <c r="B9651" s="4">
        <v>21033</v>
      </c>
      <c r="C9651" s="4">
        <v>1614</v>
      </c>
      <c r="D9651" s="4">
        <v>19419</v>
      </c>
      <c r="E9651" s="4">
        <v>8</v>
      </c>
      <c r="F9651" s="4">
        <f t="shared" si="150"/>
        <v>0.000411967660538648</v>
      </c>
    </row>
    <row r="9652" ht="15.5" spans="1:6">
      <c r="A9652" s="76" t="s">
        <v>10289</v>
      </c>
      <c r="B9652" s="4">
        <v>6217</v>
      </c>
      <c r="C9652" s="4">
        <v>1362</v>
      </c>
      <c r="D9652" s="4">
        <v>4855</v>
      </c>
      <c r="E9652" s="4">
        <v>2</v>
      </c>
      <c r="F9652" s="4">
        <f t="shared" si="150"/>
        <v>0.000411946446961895</v>
      </c>
    </row>
    <row r="9653" ht="15.5" spans="1:6">
      <c r="A9653" s="76" t="s">
        <v>10290</v>
      </c>
      <c r="B9653" s="4">
        <v>244785</v>
      </c>
      <c r="C9653" s="4">
        <v>4452</v>
      </c>
      <c r="D9653" s="4">
        <v>240333</v>
      </c>
      <c r="E9653" s="4">
        <v>99</v>
      </c>
      <c r="F9653" s="4">
        <f t="shared" si="150"/>
        <v>0.000411928449276629</v>
      </c>
    </row>
    <row r="9654" ht="15.5" spans="1:6">
      <c r="A9654" s="76" t="s">
        <v>10291</v>
      </c>
      <c r="B9654" s="4">
        <v>51425</v>
      </c>
      <c r="C9654" s="4">
        <v>2871</v>
      </c>
      <c r="D9654" s="4">
        <v>48554</v>
      </c>
      <c r="E9654" s="4">
        <v>20</v>
      </c>
      <c r="F9654" s="4">
        <f t="shared" si="150"/>
        <v>0.000411912509782922</v>
      </c>
    </row>
    <row r="9655" ht="15.5" spans="1:6">
      <c r="A9655" s="76" t="s">
        <v>10292</v>
      </c>
      <c r="B9655" s="4">
        <v>5969</v>
      </c>
      <c r="C9655" s="4">
        <v>1113</v>
      </c>
      <c r="D9655" s="4">
        <v>4856</v>
      </c>
      <c r="E9655" s="4">
        <v>2</v>
      </c>
      <c r="F9655" s="4">
        <f t="shared" si="150"/>
        <v>0.000411861614497529</v>
      </c>
    </row>
    <row r="9656" ht="15.5" spans="1:6">
      <c r="A9656" s="76" t="s">
        <v>10293</v>
      </c>
      <c r="B9656" s="4">
        <v>46807</v>
      </c>
      <c r="C9656" s="4">
        <v>3102</v>
      </c>
      <c r="D9656" s="4">
        <v>43705</v>
      </c>
      <c r="E9656" s="4">
        <v>18</v>
      </c>
      <c r="F9656" s="4">
        <f t="shared" si="150"/>
        <v>0.000411852190824848</v>
      </c>
    </row>
    <row r="9657" ht="15.5" spans="1:6">
      <c r="A9657" s="76" t="s">
        <v>10294</v>
      </c>
      <c r="B9657" s="4">
        <v>44058</v>
      </c>
      <c r="C9657" s="4">
        <v>2775</v>
      </c>
      <c r="D9657" s="4">
        <v>41283</v>
      </c>
      <c r="E9657" s="4">
        <v>17</v>
      </c>
      <c r="F9657" s="4">
        <f t="shared" si="150"/>
        <v>0.000411791778698254</v>
      </c>
    </row>
    <row r="9658" ht="15.5" spans="1:6">
      <c r="A9658" s="76" t="s">
        <v>10295</v>
      </c>
      <c r="B9658" s="4">
        <v>7792</v>
      </c>
      <c r="C9658" s="4">
        <v>504</v>
      </c>
      <c r="D9658" s="4">
        <v>7288</v>
      </c>
      <c r="E9658" s="4">
        <v>3</v>
      </c>
      <c r="F9658" s="4">
        <f t="shared" si="150"/>
        <v>0.000411635565312843</v>
      </c>
    </row>
    <row r="9659" ht="15.5" spans="1:6">
      <c r="A9659" s="76" t="s">
        <v>10296</v>
      </c>
      <c r="B9659" s="4">
        <v>5921</v>
      </c>
      <c r="C9659" s="4">
        <v>1062</v>
      </c>
      <c r="D9659" s="4">
        <v>4859</v>
      </c>
      <c r="E9659" s="4">
        <v>2</v>
      </c>
      <c r="F9659" s="4">
        <f t="shared" si="150"/>
        <v>0.000411607326610414</v>
      </c>
    </row>
    <row r="9660" ht="15.5" spans="1:6">
      <c r="A9660" s="76" t="s">
        <v>10297</v>
      </c>
      <c r="B9660" s="4">
        <v>245904</v>
      </c>
      <c r="C9660" s="4">
        <v>2937</v>
      </c>
      <c r="D9660" s="4">
        <v>242967</v>
      </c>
      <c r="E9660" s="4">
        <v>100</v>
      </c>
      <c r="F9660" s="4">
        <f t="shared" si="150"/>
        <v>0.000411578527125083</v>
      </c>
    </row>
    <row r="9661" ht="15.5" spans="1:6">
      <c r="A9661" s="76" t="s">
        <v>10298</v>
      </c>
      <c r="B9661" s="4">
        <v>20981</v>
      </c>
      <c r="C9661" s="4">
        <v>1542</v>
      </c>
      <c r="D9661" s="4">
        <v>19439</v>
      </c>
      <c r="E9661" s="4">
        <v>8</v>
      </c>
      <c r="F9661" s="4">
        <f t="shared" si="150"/>
        <v>0.000411543803693606</v>
      </c>
    </row>
    <row r="9662" ht="15.5" spans="1:6">
      <c r="A9662" s="76" t="s">
        <v>10299</v>
      </c>
      <c r="B9662" s="4">
        <v>23207</v>
      </c>
      <c r="C9662" s="4">
        <v>1335</v>
      </c>
      <c r="D9662" s="4">
        <v>21872</v>
      </c>
      <c r="E9662" s="4">
        <v>9</v>
      </c>
      <c r="F9662" s="4">
        <f t="shared" si="150"/>
        <v>0.000411485003657644</v>
      </c>
    </row>
    <row r="9663" ht="15.5" spans="1:6">
      <c r="A9663" s="76" t="s">
        <v>10300</v>
      </c>
      <c r="B9663" s="4">
        <v>46248</v>
      </c>
      <c r="C9663" s="4">
        <v>2499</v>
      </c>
      <c r="D9663" s="4">
        <v>43749</v>
      </c>
      <c r="E9663" s="4">
        <v>18</v>
      </c>
      <c r="F9663" s="4">
        <f t="shared" si="150"/>
        <v>0.000411437975725159</v>
      </c>
    </row>
    <row r="9664" ht="15.5" spans="1:6">
      <c r="A9664" s="76" t="s">
        <v>10301</v>
      </c>
      <c r="B9664" s="4">
        <v>12813</v>
      </c>
      <c r="C9664" s="4">
        <v>3090</v>
      </c>
      <c r="D9664" s="4">
        <v>9723</v>
      </c>
      <c r="E9664" s="4">
        <v>4</v>
      </c>
      <c r="F9664" s="4">
        <f t="shared" si="150"/>
        <v>0.000411395659775789</v>
      </c>
    </row>
    <row r="9665" ht="15.5" spans="1:6">
      <c r="A9665" s="76" t="s">
        <v>10302</v>
      </c>
      <c r="B9665" s="4">
        <v>31270</v>
      </c>
      <c r="C9665" s="4">
        <v>2097</v>
      </c>
      <c r="D9665" s="4">
        <v>29173</v>
      </c>
      <c r="E9665" s="4">
        <v>12</v>
      </c>
      <c r="F9665" s="4">
        <f t="shared" si="150"/>
        <v>0.000411339252048127</v>
      </c>
    </row>
    <row r="9666" ht="15.5" spans="1:6">
      <c r="A9666" s="76" t="s">
        <v>10303</v>
      </c>
      <c r="B9666" s="4">
        <v>15762</v>
      </c>
      <c r="C9666" s="4">
        <v>1167</v>
      </c>
      <c r="D9666" s="4">
        <v>14595</v>
      </c>
      <c r="E9666" s="4">
        <v>6</v>
      </c>
      <c r="F9666" s="4">
        <f t="shared" si="150"/>
        <v>0.000411099691675231</v>
      </c>
    </row>
    <row r="9667" ht="15.5" spans="1:6">
      <c r="A9667" s="76" t="s">
        <v>10304</v>
      </c>
      <c r="B9667" s="4">
        <v>8042</v>
      </c>
      <c r="C9667" s="4">
        <v>744</v>
      </c>
      <c r="D9667" s="4">
        <v>7298</v>
      </c>
      <c r="E9667" s="4">
        <v>3</v>
      </c>
      <c r="F9667" s="4">
        <f t="shared" ref="F9667:F9730" si="151">E9667/D9667</f>
        <v>0.000411071526445602</v>
      </c>
    </row>
    <row r="9668" ht="15.5" spans="1:6">
      <c r="A9668" s="76" t="s">
        <v>10305</v>
      </c>
      <c r="B9668" s="4">
        <v>28398</v>
      </c>
      <c r="C9668" s="4">
        <v>1635</v>
      </c>
      <c r="D9668" s="4">
        <v>26763</v>
      </c>
      <c r="E9668" s="4">
        <v>11</v>
      </c>
      <c r="F9668" s="4">
        <f t="shared" si="151"/>
        <v>0.00041101520756268</v>
      </c>
    </row>
    <row r="9669" ht="15.5" spans="1:6">
      <c r="A9669" s="76" t="s">
        <v>10306</v>
      </c>
      <c r="B9669" s="4">
        <v>27541</v>
      </c>
      <c r="C9669" s="4">
        <v>3204</v>
      </c>
      <c r="D9669" s="4">
        <v>24337</v>
      </c>
      <c r="E9669" s="4">
        <v>10</v>
      </c>
      <c r="F9669" s="4">
        <f t="shared" si="151"/>
        <v>0.000410896988125077</v>
      </c>
    </row>
    <row r="9670" ht="15.5" spans="1:6">
      <c r="A9670" s="76" t="s">
        <v>10307</v>
      </c>
      <c r="B9670" s="4">
        <v>44497</v>
      </c>
      <c r="C9670" s="4">
        <v>3117</v>
      </c>
      <c r="D9670" s="4">
        <v>41380</v>
      </c>
      <c r="E9670" s="4">
        <v>17</v>
      </c>
      <c r="F9670" s="4">
        <f t="shared" si="151"/>
        <v>0.00041082648622523</v>
      </c>
    </row>
    <row r="9671" ht="15.5" spans="1:6">
      <c r="A9671" s="76" t="s">
        <v>10308</v>
      </c>
      <c r="B9671" s="4">
        <v>25690</v>
      </c>
      <c r="C9671" s="4">
        <v>1335</v>
      </c>
      <c r="D9671" s="4">
        <v>24355</v>
      </c>
      <c r="E9671" s="4">
        <v>10</v>
      </c>
      <c r="F9671" s="4">
        <f t="shared" si="151"/>
        <v>0.000410593307329091</v>
      </c>
    </row>
    <row r="9672" ht="15.5" spans="1:6">
      <c r="A9672" s="76" t="s">
        <v>10309</v>
      </c>
      <c r="B9672" s="4">
        <v>64212</v>
      </c>
      <c r="C9672" s="4">
        <v>3315</v>
      </c>
      <c r="D9672" s="4">
        <v>60897</v>
      </c>
      <c r="E9672" s="4">
        <v>25</v>
      </c>
      <c r="F9672" s="4">
        <f t="shared" si="151"/>
        <v>0.000410529254314662</v>
      </c>
    </row>
    <row r="9673" ht="15.5" spans="1:6">
      <c r="A9673" s="76" t="s">
        <v>10310</v>
      </c>
      <c r="B9673" s="4">
        <v>35482</v>
      </c>
      <c r="C9673" s="4">
        <v>1371</v>
      </c>
      <c r="D9673" s="4">
        <v>34111</v>
      </c>
      <c r="E9673" s="4">
        <v>14</v>
      </c>
      <c r="F9673" s="4">
        <f t="shared" si="151"/>
        <v>0.000410424789657295</v>
      </c>
    </row>
    <row r="9674" ht="15.5" spans="1:6">
      <c r="A9674" s="76" t="s">
        <v>10311</v>
      </c>
      <c r="B9674" s="4">
        <v>33512</v>
      </c>
      <c r="C9674" s="4">
        <v>1803</v>
      </c>
      <c r="D9674" s="4">
        <v>31709</v>
      </c>
      <c r="E9674" s="4">
        <v>13</v>
      </c>
      <c r="F9674" s="4">
        <f t="shared" si="151"/>
        <v>0.000409978239616513</v>
      </c>
    </row>
    <row r="9675" ht="15.5" spans="1:6">
      <c r="A9675" s="76" t="s">
        <v>10312</v>
      </c>
      <c r="B9675" s="4">
        <v>193556</v>
      </c>
      <c r="C9675" s="4">
        <v>3279</v>
      </c>
      <c r="D9675" s="4">
        <v>190277</v>
      </c>
      <c r="E9675" s="4">
        <v>78</v>
      </c>
      <c r="F9675" s="4">
        <f t="shared" si="151"/>
        <v>0.000409928682920164</v>
      </c>
    </row>
    <row r="9676" ht="15.5" spans="1:6">
      <c r="A9676" s="76" t="s">
        <v>10313</v>
      </c>
      <c r="B9676" s="4">
        <v>26012</v>
      </c>
      <c r="C9676" s="4">
        <v>1617</v>
      </c>
      <c r="D9676" s="4">
        <v>24395</v>
      </c>
      <c r="E9676" s="4">
        <v>10</v>
      </c>
      <c r="F9676" s="4">
        <f t="shared" si="151"/>
        <v>0.00040992006558721</v>
      </c>
    </row>
    <row r="9677" ht="15.5" spans="1:6">
      <c r="A9677" s="76" t="s">
        <v>10314</v>
      </c>
      <c r="B9677" s="4">
        <v>55781</v>
      </c>
      <c r="C9677" s="4">
        <v>2112</v>
      </c>
      <c r="D9677" s="4">
        <v>53669</v>
      </c>
      <c r="E9677" s="4">
        <v>22</v>
      </c>
      <c r="F9677" s="4">
        <f t="shared" si="151"/>
        <v>0.00040992006558721</v>
      </c>
    </row>
    <row r="9678" ht="15.5" spans="1:6">
      <c r="A9678" s="76" t="s">
        <v>10315</v>
      </c>
      <c r="B9678" s="4">
        <v>134072</v>
      </c>
      <c r="C9678" s="4">
        <v>4776</v>
      </c>
      <c r="D9678" s="4">
        <v>129296</v>
      </c>
      <c r="E9678" s="4">
        <v>53</v>
      </c>
      <c r="F9678" s="4">
        <f t="shared" si="151"/>
        <v>0.000409912139586685</v>
      </c>
    </row>
    <row r="9679" ht="15.5" spans="1:6">
      <c r="A9679" s="76" t="s">
        <v>10316</v>
      </c>
      <c r="B9679" s="4">
        <v>160850</v>
      </c>
      <c r="C9679" s="4">
        <v>2178</v>
      </c>
      <c r="D9679" s="4">
        <v>158672</v>
      </c>
      <c r="E9679" s="4">
        <v>65</v>
      </c>
      <c r="F9679" s="4">
        <f t="shared" si="151"/>
        <v>0.000409650095795099</v>
      </c>
    </row>
    <row r="9680" ht="15.5" spans="1:6">
      <c r="A9680" s="76" t="s">
        <v>10317</v>
      </c>
      <c r="B9680" s="4">
        <v>12989</v>
      </c>
      <c r="C9680" s="4">
        <v>783</v>
      </c>
      <c r="D9680" s="4">
        <v>12206</v>
      </c>
      <c r="E9680" s="4">
        <v>5</v>
      </c>
      <c r="F9680" s="4">
        <f t="shared" si="151"/>
        <v>0.000409634605931509</v>
      </c>
    </row>
    <row r="9681" ht="15.5" spans="1:6">
      <c r="A9681" s="76" t="s">
        <v>10318</v>
      </c>
      <c r="B9681" s="4">
        <v>300405</v>
      </c>
      <c r="C9681" s="4">
        <v>2565</v>
      </c>
      <c r="D9681" s="4">
        <v>297840</v>
      </c>
      <c r="E9681" s="4">
        <v>122</v>
      </c>
      <c r="F9681" s="4">
        <f t="shared" si="151"/>
        <v>0.000409615901154983</v>
      </c>
    </row>
    <row r="9682" ht="15.5" spans="1:6">
      <c r="A9682" s="76" t="s">
        <v>10319</v>
      </c>
      <c r="B9682" s="4">
        <v>8081</v>
      </c>
      <c r="C9682" s="4">
        <v>756</v>
      </c>
      <c r="D9682" s="4">
        <v>7325</v>
      </c>
      <c r="E9682" s="4">
        <v>3</v>
      </c>
      <c r="F9682" s="4">
        <f t="shared" si="151"/>
        <v>0.000409556313993174</v>
      </c>
    </row>
    <row r="9683" ht="15.5" spans="1:6">
      <c r="A9683" s="76" t="s">
        <v>10320</v>
      </c>
      <c r="B9683" s="4">
        <v>21116</v>
      </c>
      <c r="C9683" s="4">
        <v>1578</v>
      </c>
      <c r="D9683" s="4">
        <v>19538</v>
      </c>
      <c r="E9683" s="4">
        <v>8</v>
      </c>
      <c r="F9683" s="4">
        <f t="shared" si="151"/>
        <v>0.00040945849114546</v>
      </c>
    </row>
    <row r="9684" ht="15.5" spans="1:6">
      <c r="A9684" s="76" t="s">
        <v>10321</v>
      </c>
      <c r="B9684" s="4">
        <v>18146</v>
      </c>
      <c r="C9684" s="4">
        <v>1047</v>
      </c>
      <c r="D9684" s="4">
        <v>17099</v>
      </c>
      <c r="E9684" s="4">
        <v>7</v>
      </c>
      <c r="F9684" s="4">
        <f t="shared" si="151"/>
        <v>0.000409380665535996</v>
      </c>
    </row>
    <row r="9685" ht="15.5" spans="1:6">
      <c r="A9685" s="76" t="s">
        <v>10322</v>
      </c>
      <c r="B9685" s="4">
        <v>21259</v>
      </c>
      <c r="C9685" s="4">
        <v>1713</v>
      </c>
      <c r="D9685" s="4">
        <v>19546</v>
      </c>
      <c r="E9685" s="4">
        <v>8</v>
      </c>
      <c r="F9685" s="4">
        <f t="shared" si="151"/>
        <v>0.00040929090350967</v>
      </c>
    </row>
    <row r="9686" ht="15.5" spans="1:6">
      <c r="A9686" s="76" t="s">
        <v>10323</v>
      </c>
      <c r="B9686" s="4">
        <v>3023</v>
      </c>
      <c r="C9686" s="4">
        <v>579</v>
      </c>
      <c r="D9686" s="4">
        <v>2444</v>
      </c>
      <c r="E9686" s="4">
        <v>1</v>
      </c>
      <c r="F9686" s="4">
        <f t="shared" si="151"/>
        <v>0.000409165302782324</v>
      </c>
    </row>
    <row r="9687" ht="15.5" spans="1:6">
      <c r="A9687" s="76" t="s">
        <v>10324</v>
      </c>
      <c r="B9687" s="4">
        <v>30441</v>
      </c>
      <c r="C9687" s="4">
        <v>1104</v>
      </c>
      <c r="D9687" s="4">
        <v>29337</v>
      </c>
      <c r="E9687" s="4">
        <v>12</v>
      </c>
      <c r="F9687" s="4">
        <f t="shared" si="151"/>
        <v>0.000409039779118519</v>
      </c>
    </row>
    <row r="9688" ht="15.5" spans="1:6">
      <c r="A9688" s="76" t="s">
        <v>10325</v>
      </c>
      <c r="B9688" s="4">
        <v>20437</v>
      </c>
      <c r="C9688" s="4">
        <v>879</v>
      </c>
      <c r="D9688" s="4">
        <v>19558</v>
      </c>
      <c r="E9688" s="4">
        <v>8</v>
      </c>
      <c r="F9688" s="4">
        <f t="shared" si="151"/>
        <v>0.000409039779118519</v>
      </c>
    </row>
    <row r="9689" ht="15.5" spans="1:6">
      <c r="A9689" s="76" t="s">
        <v>10326</v>
      </c>
      <c r="B9689" s="4">
        <v>23777</v>
      </c>
      <c r="C9689" s="4">
        <v>1770</v>
      </c>
      <c r="D9689" s="4">
        <v>22007</v>
      </c>
      <c r="E9689" s="4">
        <v>9</v>
      </c>
      <c r="F9689" s="4">
        <f t="shared" si="151"/>
        <v>0.000408960785204708</v>
      </c>
    </row>
    <row r="9690" ht="15.5" spans="1:6">
      <c r="A9690" s="76" t="s">
        <v>10327</v>
      </c>
      <c r="B9690" s="4">
        <v>18189</v>
      </c>
      <c r="C9690" s="4">
        <v>1071</v>
      </c>
      <c r="D9690" s="4">
        <v>17118</v>
      </c>
      <c r="E9690" s="4">
        <v>7</v>
      </c>
      <c r="F9690" s="4">
        <f t="shared" si="151"/>
        <v>0.000408926276434163</v>
      </c>
    </row>
    <row r="9691" ht="15.5" spans="1:6">
      <c r="A9691" s="76" t="s">
        <v>10328</v>
      </c>
      <c r="B9691" s="4">
        <v>3514</v>
      </c>
      <c r="C9691" s="4">
        <v>1068</v>
      </c>
      <c r="D9691" s="4">
        <v>2446</v>
      </c>
      <c r="E9691" s="4">
        <v>1</v>
      </c>
      <c r="F9691" s="4">
        <f t="shared" si="151"/>
        <v>0.000408830744071954</v>
      </c>
    </row>
    <row r="9692" ht="15.5" spans="1:6">
      <c r="A9692" s="76" t="s">
        <v>10329</v>
      </c>
      <c r="B9692" s="4">
        <v>71414</v>
      </c>
      <c r="C9692" s="4">
        <v>2916</v>
      </c>
      <c r="D9692" s="4">
        <v>68498</v>
      </c>
      <c r="E9692" s="4">
        <v>28</v>
      </c>
      <c r="F9692" s="4">
        <f t="shared" si="151"/>
        <v>0.000408771059009022</v>
      </c>
    </row>
    <row r="9693" ht="15.5" spans="1:6">
      <c r="A9693" s="76" t="s">
        <v>10330</v>
      </c>
      <c r="B9693" s="4">
        <v>19432</v>
      </c>
      <c r="C9693" s="4">
        <v>2307</v>
      </c>
      <c r="D9693" s="4">
        <v>17125</v>
      </c>
      <c r="E9693" s="4">
        <v>7</v>
      </c>
      <c r="F9693" s="4">
        <f t="shared" si="151"/>
        <v>0.000408759124087591</v>
      </c>
    </row>
    <row r="9694" ht="15.5" spans="1:6">
      <c r="A9694" s="76" t="s">
        <v>10331</v>
      </c>
      <c r="B9694" s="4">
        <v>50805</v>
      </c>
      <c r="C9694" s="4">
        <v>1863</v>
      </c>
      <c r="D9694" s="4">
        <v>48942</v>
      </c>
      <c r="E9694" s="4">
        <v>20</v>
      </c>
      <c r="F9694" s="4">
        <f t="shared" si="151"/>
        <v>0.000408646969882718</v>
      </c>
    </row>
    <row r="9695" ht="15.5" spans="1:6">
      <c r="A9695" s="76" t="s">
        <v>10332</v>
      </c>
      <c r="B9695" s="4">
        <v>79888</v>
      </c>
      <c r="C9695" s="4">
        <v>1566</v>
      </c>
      <c r="D9695" s="4">
        <v>78322</v>
      </c>
      <c r="E9695" s="4">
        <v>32</v>
      </c>
      <c r="F9695" s="4">
        <f t="shared" si="151"/>
        <v>0.000408569750517096</v>
      </c>
    </row>
    <row r="9696" ht="15.5" spans="1:6">
      <c r="A9696" s="76" t="s">
        <v>10333</v>
      </c>
      <c r="B9696" s="4">
        <v>107540</v>
      </c>
      <c r="C9696" s="4">
        <v>2268</v>
      </c>
      <c r="D9696" s="4">
        <v>105272</v>
      </c>
      <c r="E9696" s="4">
        <v>43</v>
      </c>
      <c r="F9696" s="4">
        <f t="shared" si="151"/>
        <v>0.000408465688882134</v>
      </c>
    </row>
    <row r="9697" ht="15.5" spans="1:6">
      <c r="A9697" s="76" t="s">
        <v>10334</v>
      </c>
      <c r="B9697" s="4">
        <v>134993</v>
      </c>
      <c r="C9697" s="4">
        <v>2772</v>
      </c>
      <c r="D9697" s="4">
        <v>132221</v>
      </c>
      <c r="E9697" s="4">
        <v>54</v>
      </c>
      <c r="F9697" s="4">
        <f t="shared" si="151"/>
        <v>0.000408407136536556</v>
      </c>
    </row>
    <row r="9698" ht="15.5" spans="1:6">
      <c r="A9698" s="76" t="s">
        <v>10335</v>
      </c>
      <c r="B9698" s="4">
        <v>25175</v>
      </c>
      <c r="C9698" s="4">
        <v>687</v>
      </c>
      <c r="D9698" s="4">
        <v>24488</v>
      </c>
      <c r="E9698" s="4">
        <v>10</v>
      </c>
      <c r="F9698" s="4">
        <f t="shared" si="151"/>
        <v>0.000408363279973865</v>
      </c>
    </row>
    <row r="9699" ht="15.5" spans="1:6">
      <c r="A9699" s="76" t="s">
        <v>10336</v>
      </c>
      <c r="B9699" s="4">
        <v>162842</v>
      </c>
      <c r="C9699" s="4">
        <v>3663</v>
      </c>
      <c r="D9699" s="4">
        <v>159179</v>
      </c>
      <c r="E9699" s="4">
        <v>65</v>
      </c>
      <c r="F9699" s="4">
        <f t="shared" si="151"/>
        <v>0.00040834532193317</v>
      </c>
    </row>
    <row r="9700" ht="15.5" spans="1:6">
      <c r="A9700" s="76" t="s">
        <v>10337</v>
      </c>
      <c r="B9700" s="4">
        <v>16270</v>
      </c>
      <c r="C9700" s="4">
        <v>1575</v>
      </c>
      <c r="D9700" s="4">
        <v>14695</v>
      </c>
      <c r="E9700" s="4">
        <v>6</v>
      </c>
      <c r="F9700" s="4">
        <f t="shared" si="151"/>
        <v>0.000408302143586254</v>
      </c>
    </row>
    <row r="9701" ht="15.5" spans="1:6">
      <c r="A9701" s="76" t="s">
        <v>10338</v>
      </c>
      <c r="B9701" s="4">
        <v>20642</v>
      </c>
      <c r="C9701" s="4">
        <v>1044</v>
      </c>
      <c r="D9701" s="4">
        <v>19598</v>
      </c>
      <c r="E9701" s="4">
        <v>8</v>
      </c>
      <c r="F9701" s="4">
        <f t="shared" si="151"/>
        <v>0.000408204918869272</v>
      </c>
    </row>
    <row r="9702" ht="15.5" spans="1:6">
      <c r="A9702" s="76" t="s">
        <v>10339</v>
      </c>
      <c r="B9702" s="4">
        <v>83533</v>
      </c>
      <c r="C9702" s="4">
        <v>2688</v>
      </c>
      <c r="D9702" s="4">
        <v>80845</v>
      </c>
      <c r="E9702" s="4">
        <v>33</v>
      </c>
      <c r="F9702" s="4">
        <f t="shared" si="151"/>
        <v>0.000408188508875008</v>
      </c>
    </row>
    <row r="9703" ht="15.5" spans="1:6">
      <c r="A9703" s="76" t="s">
        <v>10340</v>
      </c>
      <c r="B9703" s="4">
        <v>18817</v>
      </c>
      <c r="C9703" s="4">
        <v>1662</v>
      </c>
      <c r="D9703" s="4">
        <v>17155</v>
      </c>
      <c r="E9703" s="4">
        <v>7</v>
      </c>
      <c r="F9703" s="4">
        <f t="shared" si="151"/>
        <v>0.000408044301952783</v>
      </c>
    </row>
    <row r="9704" ht="15.5" spans="1:6">
      <c r="A9704" s="76" t="s">
        <v>10341</v>
      </c>
      <c r="B9704" s="4">
        <v>90574</v>
      </c>
      <c r="C9704" s="4">
        <v>2346</v>
      </c>
      <c r="D9704" s="4">
        <v>88228</v>
      </c>
      <c r="E9704" s="4">
        <v>36</v>
      </c>
      <c r="F9704" s="4">
        <f t="shared" si="151"/>
        <v>0.000408033730788412</v>
      </c>
    </row>
    <row r="9705" ht="15.5" spans="1:6">
      <c r="A9705" s="76" t="s">
        <v>10342</v>
      </c>
      <c r="B9705" s="4">
        <v>48870</v>
      </c>
      <c r="C9705" s="4">
        <v>2304</v>
      </c>
      <c r="D9705" s="4">
        <v>46566</v>
      </c>
      <c r="E9705" s="4">
        <v>19</v>
      </c>
      <c r="F9705" s="4">
        <f t="shared" si="151"/>
        <v>0.000408023021088348</v>
      </c>
    </row>
    <row r="9706" ht="15.5" spans="1:6">
      <c r="A9706" s="76" t="s">
        <v>10343</v>
      </c>
      <c r="B9706" s="4">
        <v>10754</v>
      </c>
      <c r="C9706" s="4">
        <v>950</v>
      </c>
      <c r="D9706" s="4">
        <v>9804</v>
      </c>
      <c r="E9706" s="4">
        <v>4</v>
      </c>
      <c r="F9706" s="4">
        <f t="shared" si="151"/>
        <v>0.000407996736026112</v>
      </c>
    </row>
    <row r="9707" ht="15.5" spans="1:6">
      <c r="A9707" s="76" t="s">
        <v>10344</v>
      </c>
      <c r="B9707" s="4">
        <v>9164</v>
      </c>
      <c r="C9707" s="4">
        <v>1810</v>
      </c>
      <c r="D9707" s="4">
        <v>7354</v>
      </c>
      <c r="E9707" s="4">
        <v>3</v>
      </c>
      <c r="F9707" s="4">
        <f t="shared" si="151"/>
        <v>0.00040794125645907</v>
      </c>
    </row>
    <row r="9708" ht="15.5" spans="1:6">
      <c r="A9708" s="76" t="s">
        <v>10345</v>
      </c>
      <c r="B9708" s="4">
        <v>5467</v>
      </c>
      <c r="C9708" s="4">
        <v>564</v>
      </c>
      <c r="D9708" s="4">
        <v>4903</v>
      </c>
      <c r="E9708" s="4">
        <v>2</v>
      </c>
      <c r="F9708" s="4">
        <f t="shared" si="151"/>
        <v>0.000407913522333265</v>
      </c>
    </row>
    <row r="9709" ht="15.5" spans="1:6">
      <c r="A9709" s="76" t="s">
        <v>10346</v>
      </c>
      <c r="B9709" s="4">
        <v>58969</v>
      </c>
      <c r="C9709" s="4">
        <v>2580</v>
      </c>
      <c r="D9709" s="4">
        <v>56389</v>
      </c>
      <c r="E9709" s="4">
        <v>23</v>
      </c>
      <c r="F9709" s="4">
        <f t="shared" si="151"/>
        <v>0.000407880969692671</v>
      </c>
    </row>
    <row r="9710" ht="15.5" spans="1:6">
      <c r="A9710" s="76" t="s">
        <v>10347</v>
      </c>
      <c r="B9710" s="4">
        <v>5174</v>
      </c>
      <c r="C9710" s="4">
        <v>270</v>
      </c>
      <c r="D9710" s="4">
        <v>4904</v>
      </c>
      <c r="E9710" s="4">
        <v>2</v>
      </c>
      <c r="F9710" s="4">
        <f t="shared" si="151"/>
        <v>0.000407830342577488</v>
      </c>
    </row>
    <row r="9711" ht="15.5" spans="1:6">
      <c r="A9711" s="76" t="s">
        <v>10348</v>
      </c>
      <c r="B9711" s="4">
        <v>17302</v>
      </c>
      <c r="C9711" s="4">
        <v>2589</v>
      </c>
      <c r="D9711" s="4">
        <v>14713</v>
      </c>
      <c r="E9711" s="4">
        <v>6</v>
      </c>
      <c r="F9711" s="4">
        <f t="shared" si="151"/>
        <v>0.000407802623530211</v>
      </c>
    </row>
    <row r="9712" ht="15.5" spans="1:6">
      <c r="A9712" s="76" t="s">
        <v>10349</v>
      </c>
      <c r="B9712" s="4">
        <v>40959</v>
      </c>
      <c r="C9712" s="4">
        <v>1719</v>
      </c>
      <c r="D9712" s="4">
        <v>39240</v>
      </c>
      <c r="E9712" s="4">
        <v>16</v>
      </c>
      <c r="F9712" s="4">
        <f t="shared" si="151"/>
        <v>0.000407747196738022</v>
      </c>
    </row>
    <row r="9713" ht="15.5" spans="1:6">
      <c r="A9713" s="76" t="s">
        <v>10350</v>
      </c>
      <c r="B9713" s="4">
        <v>65644</v>
      </c>
      <c r="C9713" s="4">
        <v>1872</v>
      </c>
      <c r="D9713" s="4">
        <v>63772</v>
      </c>
      <c r="E9713" s="4">
        <v>26</v>
      </c>
      <c r="F9713" s="4">
        <f t="shared" si="151"/>
        <v>0.000407702439942294</v>
      </c>
    </row>
    <row r="9714" ht="15.5" spans="1:6">
      <c r="A9714" s="76" t="s">
        <v>10351</v>
      </c>
      <c r="B9714" s="4">
        <v>15333</v>
      </c>
      <c r="C9714" s="4">
        <v>615</v>
      </c>
      <c r="D9714" s="4">
        <v>14718</v>
      </c>
      <c r="E9714" s="4">
        <v>6</v>
      </c>
      <c r="F9714" s="4">
        <f t="shared" si="151"/>
        <v>0.00040766408479413</v>
      </c>
    </row>
    <row r="9715" ht="15.5" spans="1:6">
      <c r="A9715" s="76" t="s">
        <v>10352</v>
      </c>
      <c r="B9715" s="4">
        <v>21252</v>
      </c>
      <c r="C9715" s="4">
        <v>1620</v>
      </c>
      <c r="D9715" s="4">
        <v>19632</v>
      </c>
      <c r="E9715" s="4">
        <v>8</v>
      </c>
      <c r="F9715" s="4">
        <f t="shared" si="151"/>
        <v>0.000407497962510187</v>
      </c>
    </row>
    <row r="9716" ht="15.5" spans="1:6">
      <c r="A9716" s="76" t="s">
        <v>10353</v>
      </c>
      <c r="B9716" s="4">
        <v>18228</v>
      </c>
      <c r="C9716" s="4">
        <v>1047</v>
      </c>
      <c r="D9716" s="4">
        <v>17181</v>
      </c>
      <c r="E9716" s="4">
        <v>7</v>
      </c>
      <c r="F9716" s="4">
        <f t="shared" si="151"/>
        <v>0.000407426808684011</v>
      </c>
    </row>
    <row r="9717" ht="15.5" spans="1:6">
      <c r="A9717" s="76" t="s">
        <v>10354</v>
      </c>
      <c r="B9717" s="4">
        <v>53000</v>
      </c>
      <c r="C9717" s="4">
        <v>3909</v>
      </c>
      <c r="D9717" s="4">
        <v>49091</v>
      </c>
      <c r="E9717" s="4">
        <v>20</v>
      </c>
      <c r="F9717" s="4">
        <f t="shared" si="151"/>
        <v>0.000407406652950643</v>
      </c>
    </row>
    <row r="9718" ht="15.5" spans="1:6">
      <c r="A9718" s="76" t="s">
        <v>10355</v>
      </c>
      <c r="B9718" s="4">
        <v>65494</v>
      </c>
      <c r="C9718" s="4">
        <v>1668</v>
      </c>
      <c r="D9718" s="4">
        <v>63826</v>
      </c>
      <c r="E9718" s="4">
        <v>26</v>
      </c>
      <c r="F9718" s="4">
        <f t="shared" si="151"/>
        <v>0.000407357503211857</v>
      </c>
    </row>
    <row r="9719" ht="15.5" spans="1:6">
      <c r="A9719" s="76" t="s">
        <v>10356</v>
      </c>
      <c r="B9719" s="4">
        <v>3187</v>
      </c>
      <c r="C9719" s="4">
        <v>732</v>
      </c>
      <c r="D9719" s="4">
        <v>2455</v>
      </c>
      <c r="E9719" s="4">
        <v>1</v>
      </c>
      <c r="F9719" s="4">
        <f t="shared" si="151"/>
        <v>0.000407331975560081</v>
      </c>
    </row>
    <row r="9720" ht="15.5" spans="1:6">
      <c r="A9720" s="76" t="s">
        <v>10357</v>
      </c>
      <c r="B9720" s="4">
        <v>20805</v>
      </c>
      <c r="C9720" s="4">
        <v>1164</v>
      </c>
      <c r="D9720" s="4">
        <v>19641</v>
      </c>
      <c r="E9720" s="4">
        <v>8</v>
      </c>
      <c r="F9720" s="4">
        <f t="shared" si="151"/>
        <v>0.000407311236698742</v>
      </c>
    </row>
    <row r="9721" ht="15.5" spans="1:6">
      <c r="A9721" s="76" t="s">
        <v>10358</v>
      </c>
      <c r="B9721" s="4">
        <v>27828</v>
      </c>
      <c r="C9721" s="4">
        <v>816</v>
      </c>
      <c r="D9721" s="4">
        <v>27012</v>
      </c>
      <c r="E9721" s="4">
        <v>11</v>
      </c>
      <c r="F9721" s="4">
        <f t="shared" si="151"/>
        <v>0.000407226417888346</v>
      </c>
    </row>
    <row r="9722" ht="15.5" spans="1:6">
      <c r="A9722" s="76" t="s">
        <v>10359</v>
      </c>
      <c r="B9722" s="4">
        <v>17671</v>
      </c>
      <c r="C9722" s="4">
        <v>2937</v>
      </c>
      <c r="D9722" s="4">
        <v>14734</v>
      </c>
      <c r="E9722" s="4">
        <v>6</v>
      </c>
      <c r="F9722" s="4">
        <f t="shared" si="151"/>
        <v>0.000407221392697163</v>
      </c>
    </row>
    <row r="9723" ht="15.5" spans="1:6">
      <c r="A9723" s="76" t="s">
        <v>10360</v>
      </c>
      <c r="B9723" s="4">
        <v>80388</v>
      </c>
      <c r="C9723" s="4">
        <v>1803</v>
      </c>
      <c r="D9723" s="4">
        <v>78585</v>
      </c>
      <c r="E9723" s="4">
        <v>32</v>
      </c>
      <c r="F9723" s="4">
        <f t="shared" si="151"/>
        <v>0.000407202392314055</v>
      </c>
    </row>
    <row r="9724" ht="15.5" spans="1:6">
      <c r="A9724" s="76" t="s">
        <v>10361</v>
      </c>
      <c r="B9724" s="4">
        <v>14190</v>
      </c>
      <c r="C9724" s="4">
        <v>1911</v>
      </c>
      <c r="D9724" s="4">
        <v>12279</v>
      </c>
      <c r="E9724" s="4">
        <v>5</v>
      </c>
      <c r="F9724" s="4">
        <f t="shared" si="151"/>
        <v>0.000407199283329261</v>
      </c>
    </row>
    <row r="9725" ht="15.5" spans="1:6">
      <c r="A9725" s="76" t="s">
        <v>10362</v>
      </c>
      <c r="B9725" s="4">
        <v>29127</v>
      </c>
      <c r="C9725" s="4">
        <v>2112</v>
      </c>
      <c r="D9725" s="4">
        <v>27015</v>
      </c>
      <c r="E9725" s="4">
        <v>11</v>
      </c>
      <c r="F9725" s="4">
        <f t="shared" si="151"/>
        <v>0.000407181195632056</v>
      </c>
    </row>
    <row r="9726" ht="15.5" spans="1:6">
      <c r="A9726" s="76" t="s">
        <v>10363</v>
      </c>
      <c r="B9726" s="4">
        <v>31441</v>
      </c>
      <c r="C9726" s="4">
        <v>4425</v>
      </c>
      <c r="D9726" s="4">
        <v>27016</v>
      </c>
      <c r="E9726" s="4">
        <v>11</v>
      </c>
      <c r="F9726" s="4">
        <f t="shared" si="151"/>
        <v>0.000407166123778502</v>
      </c>
    </row>
    <row r="9727" ht="15.5" spans="1:6">
      <c r="A9727" s="76" t="s">
        <v>325</v>
      </c>
      <c r="B9727" s="4">
        <v>308009</v>
      </c>
      <c r="C9727" s="4">
        <v>8292</v>
      </c>
      <c r="D9727" s="4">
        <v>299717</v>
      </c>
      <c r="E9727" s="4">
        <v>122</v>
      </c>
      <c r="F9727" s="4">
        <f t="shared" si="151"/>
        <v>0.000407050651114218</v>
      </c>
    </row>
    <row r="9728" ht="15.5" spans="1:6">
      <c r="A9728" s="76" t="s">
        <v>10364</v>
      </c>
      <c r="B9728" s="4">
        <v>20193</v>
      </c>
      <c r="C9728" s="4">
        <v>537</v>
      </c>
      <c r="D9728" s="4">
        <v>19656</v>
      </c>
      <c r="E9728" s="4">
        <v>8</v>
      </c>
      <c r="F9728" s="4">
        <f t="shared" si="151"/>
        <v>0.000407000407000407</v>
      </c>
    </row>
    <row r="9729" ht="15.5" spans="1:6">
      <c r="A9729" s="76" t="s">
        <v>10365</v>
      </c>
      <c r="B9729" s="4">
        <v>36595</v>
      </c>
      <c r="C9729" s="4">
        <v>2187</v>
      </c>
      <c r="D9729" s="4">
        <v>34408</v>
      </c>
      <c r="E9729" s="4">
        <v>14</v>
      </c>
      <c r="F9729" s="4">
        <f t="shared" si="151"/>
        <v>0.000406882120437108</v>
      </c>
    </row>
    <row r="9730" ht="15.5" spans="1:6">
      <c r="A9730" s="76" t="s">
        <v>10366</v>
      </c>
      <c r="B9730" s="4">
        <v>154523</v>
      </c>
      <c r="C9730" s="4">
        <v>2118</v>
      </c>
      <c r="D9730" s="4">
        <v>152405</v>
      </c>
      <c r="E9730" s="4">
        <v>62</v>
      </c>
      <c r="F9730" s="4">
        <f t="shared" si="151"/>
        <v>0.000406810800170598</v>
      </c>
    </row>
    <row r="9731" ht="15.5" spans="1:6">
      <c r="A9731" s="76" t="s">
        <v>10367</v>
      </c>
      <c r="B9731" s="4">
        <v>23144</v>
      </c>
      <c r="C9731" s="4">
        <v>1017</v>
      </c>
      <c r="D9731" s="4">
        <v>22127</v>
      </c>
      <c r="E9731" s="4">
        <v>9</v>
      </c>
      <c r="F9731" s="4">
        <f t="shared" ref="F9731:F9794" si="152">E9731/D9731</f>
        <v>0.000406742893297781</v>
      </c>
    </row>
    <row r="9732" ht="15.5" spans="1:6">
      <c r="A9732" s="76" t="s">
        <v>10368</v>
      </c>
      <c r="B9732" s="4">
        <v>96312</v>
      </c>
      <c r="C9732" s="4">
        <v>2862</v>
      </c>
      <c r="D9732" s="4">
        <v>93450</v>
      </c>
      <c r="E9732" s="4">
        <v>38</v>
      </c>
      <c r="F9732" s="4">
        <f t="shared" si="152"/>
        <v>0.000406634563937935</v>
      </c>
    </row>
    <row r="9733" ht="15.5" spans="1:6">
      <c r="A9733" s="76" t="s">
        <v>10369</v>
      </c>
      <c r="B9733" s="4">
        <v>8883</v>
      </c>
      <c r="C9733" s="4">
        <v>3964</v>
      </c>
      <c r="D9733" s="4">
        <v>4919</v>
      </c>
      <c r="E9733" s="4">
        <v>2</v>
      </c>
      <c r="F9733" s="4">
        <f t="shared" si="152"/>
        <v>0.000406586704614759</v>
      </c>
    </row>
    <row r="9734" ht="15.5" spans="1:6">
      <c r="A9734" s="76" t="s">
        <v>10370</v>
      </c>
      <c r="B9734" s="4">
        <v>5663</v>
      </c>
      <c r="C9734" s="4">
        <v>744</v>
      </c>
      <c r="D9734" s="4">
        <v>4919</v>
      </c>
      <c r="E9734" s="4">
        <v>2</v>
      </c>
      <c r="F9734" s="4">
        <f t="shared" si="152"/>
        <v>0.000406586704614759</v>
      </c>
    </row>
    <row r="9735" ht="15.5" spans="1:6">
      <c r="A9735" s="76" t="s">
        <v>10371</v>
      </c>
      <c r="B9735" s="4">
        <v>48390</v>
      </c>
      <c r="C9735" s="4">
        <v>1656</v>
      </c>
      <c r="D9735" s="4">
        <v>46734</v>
      </c>
      <c r="E9735" s="4">
        <v>19</v>
      </c>
      <c r="F9735" s="4">
        <f t="shared" si="152"/>
        <v>0.000406556254547011</v>
      </c>
    </row>
    <row r="9736" ht="15.5" spans="1:6">
      <c r="A9736" s="76" t="s">
        <v>10372</v>
      </c>
      <c r="B9736" s="4">
        <v>9044</v>
      </c>
      <c r="C9736" s="4">
        <v>1664</v>
      </c>
      <c r="D9736" s="4">
        <v>7380</v>
      </c>
      <c r="E9736" s="4">
        <v>3</v>
      </c>
      <c r="F9736" s="4">
        <f t="shared" si="152"/>
        <v>0.00040650406504065</v>
      </c>
    </row>
    <row r="9737" ht="15.5" spans="1:6">
      <c r="A9737" s="76" t="s">
        <v>10373</v>
      </c>
      <c r="B9737" s="4">
        <v>116992</v>
      </c>
      <c r="C9737" s="4">
        <v>3819</v>
      </c>
      <c r="D9737" s="4">
        <v>113173</v>
      </c>
      <c r="E9737" s="4">
        <v>46</v>
      </c>
      <c r="F9737" s="4">
        <f t="shared" si="152"/>
        <v>0.000406457370574254</v>
      </c>
    </row>
    <row r="9738" ht="15.5" spans="1:6">
      <c r="A9738" s="76" t="s">
        <v>10374</v>
      </c>
      <c r="B9738" s="4">
        <v>16031</v>
      </c>
      <c r="C9738" s="4">
        <v>1269</v>
      </c>
      <c r="D9738" s="4">
        <v>14762</v>
      </c>
      <c r="E9738" s="4">
        <v>6</v>
      </c>
      <c r="F9738" s="4">
        <f t="shared" si="152"/>
        <v>0.000406448990651673</v>
      </c>
    </row>
    <row r="9739" ht="15.5" spans="1:6">
      <c r="A9739" s="76" t="s">
        <v>10375</v>
      </c>
      <c r="B9739" s="4">
        <v>92144</v>
      </c>
      <c r="C9739" s="4">
        <v>1110</v>
      </c>
      <c r="D9739" s="4">
        <v>91034</v>
      </c>
      <c r="E9739" s="4">
        <v>37</v>
      </c>
      <c r="F9739" s="4">
        <f t="shared" si="152"/>
        <v>0.000406441549311246</v>
      </c>
    </row>
    <row r="9740" ht="15.5" spans="1:6">
      <c r="A9740" s="76" t="s">
        <v>10376</v>
      </c>
      <c r="B9740" s="4">
        <v>5966</v>
      </c>
      <c r="C9740" s="4">
        <v>1044</v>
      </c>
      <c r="D9740" s="4">
        <v>4922</v>
      </c>
      <c r="E9740" s="4">
        <v>2</v>
      </c>
      <c r="F9740" s="4">
        <f t="shared" si="152"/>
        <v>0.000406338886631451</v>
      </c>
    </row>
    <row r="9741" ht="15.5" spans="1:6">
      <c r="A9741" s="76" t="s">
        <v>10377</v>
      </c>
      <c r="B9741" s="4">
        <v>9380</v>
      </c>
      <c r="C9741" s="4">
        <v>1995</v>
      </c>
      <c r="D9741" s="4">
        <v>7385</v>
      </c>
      <c r="E9741" s="4">
        <v>3</v>
      </c>
      <c r="F9741" s="4">
        <f t="shared" si="152"/>
        <v>0.0004062288422478</v>
      </c>
    </row>
    <row r="9742" ht="15.5" spans="1:6">
      <c r="A9742" s="76" t="s">
        <v>10378</v>
      </c>
      <c r="B9742" s="4">
        <v>31003</v>
      </c>
      <c r="C9742" s="4">
        <v>1461</v>
      </c>
      <c r="D9742" s="4">
        <v>29542</v>
      </c>
      <c r="E9742" s="4">
        <v>12</v>
      </c>
      <c r="F9742" s="4">
        <f t="shared" si="152"/>
        <v>0.000406201340464424</v>
      </c>
    </row>
    <row r="9743" ht="15.5" spans="1:6">
      <c r="A9743" s="76" t="s">
        <v>10379</v>
      </c>
      <c r="B9743" s="4">
        <v>18714</v>
      </c>
      <c r="C9743" s="4">
        <v>1479</v>
      </c>
      <c r="D9743" s="4">
        <v>17235</v>
      </c>
      <c r="E9743" s="4">
        <v>7</v>
      </c>
      <c r="F9743" s="4">
        <f t="shared" si="152"/>
        <v>0.000406150275601973</v>
      </c>
    </row>
    <row r="9744" ht="15.5" spans="1:6">
      <c r="A9744" s="76" t="s">
        <v>10380</v>
      </c>
      <c r="B9744" s="4">
        <v>41399</v>
      </c>
      <c r="C9744" s="4">
        <v>4464</v>
      </c>
      <c r="D9744" s="4">
        <v>36935</v>
      </c>
      <c r="E9744" s="4">
        <v>15</v>
      </c>
      <c r="F9744" s="4">
        <f t="shared" si="152"/>
        <v>0.000406118857452281</v>
      </c>
    </row>
    <row r="9745" ht="15.5" spans="1:6">
      <c r="A9745" s="76" t="s">
        <v>281</v>
      </c>
      <c r="B9745" s="4">
        <v>24883</v>
      </c>
      <c r="C9745" s="4">
        <v>2721</v>
      </c>
      <c r="D9745" s="4">
        <v>22162</v>
      </c>
      <c r="E9745" s="4">
        <v>9</v>
      </c>
      <c r="F9745" s="4">
        <f t="shared" si="152"/>
        <v>0.00040610053244292</v>
      </c>
    </row>
    <row r="9746" ht="15.5" spans="1:6">
      <c r="A9746" s="76" t="s">
        <v>10381</v>
      </c>
      <c r="B9746" s="4">
        <v>33577</v>
      </c>
      <c r="C9746" s="4">
        <v>4020</v>
      </c>
      <c r="D9746" s="4">
        <v>29557</v>
      </c>
      <c r="E9746" s="4">
        <v>12</v>
      </c>
      <c r="F9746" s="4">
        <f t="shared" si="152"/>
        <v>0.000405995195723517</v>
      </c>
    </row>
    <row r="9747" ht="15.5" spans="1:6">
      <c r="A9747" s="76" t="s">
        <v>10382</v>
      </c>
      <c r="B9747" s="4">
        <v>16496</v>
      </c>
      <c r="C9747" s="4">
        <v>1716</v>
      </c>
      <c r="D9747" s="4">
        <v>14780</v>
      </c>
      <c r="E9747" s="4">
        <v>6</v>
      </c>
      <c r="F9747" s="4">
        <f t="shared" si="152"/>
        <v>0.00040595399188092</v>
      </c>
    </row>
    <row r="9748" ht="15.5" spans="1:6">
      <c r="A9748" s="76" t="s">
        <v>10383</v>
      </c>
      <c r="B9748" s="4">
        <v>157579</v>
      </c>
      <c r="C9748" s="4">
        <v>2373</v>
      </c>
      <c r="D9748" s="4">
        <v>155206</v>
      </c>
      <c r="E9748" s="4">
        <v>63</v>
      </c>
      <c r="F9748" s="4">
        <f t="shared" si="152"/>
        <v>0.000405912142571808</v>
      </c>
    </row>
    <row r="9749" ht="15.5" spans="1:6">
      <c r="A9749" s="76" t="s">
        <v>926</v>
      </c>
      <c r="B9749" s="4">
        <v>198565</v>
      </c>
      <c r="C9749" s="4">
        <v>1416</v>
      </c>
      <c r="D9749" s="4">
        <v>197149</v>
      </c>
      <c r="E9749" s="4">
        <v>80</v>
      </c>
      <c r="F9749" s="4">
        <f t="shared" si="152"/>
        <v>0.000405784457440819</v>
      </c>
    </row>
    <row r="9750" ht="15.5" spans="1:6">
      <c r="A9750" s="76" t="s">
        <v>10384</v>
      </c>
      <c r="B9750" s="4">
        <v>252969</v>
      </c>
      <c r="C9750" s="4">
        <v>1545</v>
      </c>
      <c r="D9750" s="4">
        <v>251424</v>
      </c>
      <c r="E9750" s="4">
        <v>102</v>
      </c>
      <c r="F9750" s="4">
        <f t="shared" si="152"/>
        <v>0.000405689194348988</v>
      </c>
    </row>
    <row r="9751" ht="15.5" spans="1:6">
      <c r="A9751" s="76" t="s">
        <v>10385</v>
      </c>
      <c r="B9751" s="4">
        <v>92473</v>
      </c>
      <c r="C9751" s="4">
        <v>11119</v>
      </c>
      <c r="D9751" s="4">
        <v>81354</v>
      </c>
      <c r="E9751" s="4">
        <v>33</v>
      </c>
      <c r="F9751" s="4">
        <f t="shared" si="152"/>
        <v>0.000405634633822553</v>
      </c>
    </row>
    <row r="9752" ht="15.5" spans="1:6">
      <c r="A9752" s="76" t="s">
        <v>10386</v>
      </c>
      <c r="B9752" s="4">
        <v>85404</v>
      </c>
      <c r="C9752" s="4">
        <v>1584</v>
      </c>
      <c r="D9752" s="4">
        <v>83820</v>
      </c>
      <c r="E9752" s="4">
        <v>34</v>
      </c>
      <c r="F9752" s="4">
        <f t="shared" si="152"/>
        <v>0.000405631114292532</v>
      </c>
    </row>
    <row r="9753" ht="15.5" spans="1:6">
      <c r="A9753" s="76" t="s">
        <v>10387</v>
      </c>
      <c r="B9753" s="4">
        <v>18513</v>
      </c>
      <c r="C9753" s="4">
        <v>1254</v>
      </c>
      <c r="D9753" s="4">
        <v>17259</v>
      </c>
      <c r="E9753" s="4">
        <v>7</v>
      </c>
      <c r="F9753" s="4">
        <f t="shared" si="152"/>
        <v>0.000405585491627557</v>
      </c>
    </row>
    <row r="9754" ht="15.5" spans="1:6">
      <c r="A9754" s="76" t="s">
        <v>10388</v>
      </c>
      <c r="B9754" s="4">
        <v>18468</v>
      </c>
      <c r="C9754" s="4">
        <v>1209</v>
      </c>
      <c r="D9754" s="4">
        <v>17259</v>
      </c>
      <c r="E9754" s="4">
        <v>7</v>
      </c>
      <c r="F9754" s="4">
        <f t="shared" si="152"/>
        <v>0.000405585491627557</v>
      </c>
    </row>
    <row r="9755" ht="15.5" spans="1:6">
      <c r="A9755" s="76" t="s">
        <v>10389</v>
      </c>
      <c r="B9755" s="4">
        <v>58069</v>
      </c>
      <c r="C9755" s="4">
        <v>1359</v>
      </c>
      <c r="D9755" s="4">
        <v>56710</v>
      </c>
      <c r="E9755" s="4">
        <v>23</v>
      </c>
      <c r="F9755" s="4">
        <f t="shared" si="152"/>
        <v>0.000405572209486863</v>
      </c>
    </row>
    <row r="9756" ht="15.5" spans="1:6">
      <c r="A9756" s="76" t="s">
        <v>10390</v>
      </c>
      <c r="B9756" s="4">
        <v>30908</v>
      </c>
      <c r="C9756" s="4">
        <v>8715</v>
      </c>
      <c r="D9756" s="4">
        <v>22193</v>
      </c>
      <c r="E9756" s="4">
        <v>9</v>
      </c>
      <c r="F9756" s="4">
        <f t="shared" si="152"/>
        <v>0.00040553327625828</v>
      </c>
    </row>
    <row r="9757" ht="15.5" spans="1:6">
      <c r="A9757" s="76" t="s">
        <v>10391</v>
      </c>
      <c r="B9757" s="4">
        <v>6295</v>
      </c>
      <c r="C9757" s="4">
        <v>1362</v>
      </c>
      <c r="D9757" s="4">
        <v>4933</v>
      </c>
      <c r="E9757" s="4">
        <v>2</v>
      </c>
      <c r="F9757" s="4">
        <f t="shared" si="152"/>
        <v>0.000405432799513481</v>
      </c>
    </row>
    <row r="9758" ht="15.5" spans="1:6">
      <c r="A9758" s="76" t="s">
        <v>10392</v>
      </c>
      <c r="B9758" s="4">
        <v>317470</v>
      </c>
      <c r="C9758" s="4">
        <v>6672</v>
      </c>
      <c r="D9758" s="4">
        <v>310798</v>
      </c>
      <c r="E9758" s="4">
        <v>126</v>
      </c>
      <c r="F9758" s="4">
        <f t="shared" si="152"/>
        <v>0.000405408014208586</v>
      </c>
    </row>
    <row r="9759" ht="15.5" spans="1:6">
      <c r="A9759" s="76" t="s">
        <v>10393</v>
      </c>
      <c r="B9759" s="4">
        <v>57227</v>
      </c>
      <c r="C9759" s="4">
        <v>492</v>
      </c>
      <c r="D9759" s="4">
        <v>56735</v>
      </c>
      <c r="E9759" s="4">
        <v>23</v>
      </c>
      <c r="F9759" s="4">
        <f t="shared" si="152"/>
        <v>0.000405393496078259</v>
      </c>
    </row>
    <row r="9760" ht="15.5" spans="1:6">
      <c r="A9760" s="76" t="s">
        <v>10394</v>
      </c>
      <c r="B9760" s="4">
        <v>5309</v>
      </c>
      <c r="C9760" s="4">
        <v>375</v>
      </c>
      <c r="D9760" s="4">
        <v>4934</v>
      </c>
      <c r="E9760" s="4">
        <v>2</v>
      </c>
      <c r="F9760" s="4">
        <f t="shared" si="152"/>
        <v>0.000405350628293474</v>
      </c>
    </row>
    <row r="9761" ht="15.5" spans="1:6">
      <c r="A9761" s="76" t="s">
        <v>10395</v>
      </c>
      <c r="B9761" s="4">
        <v>14642</v>
      </c>
      <c r="C9761" s="4">
        <v>2307</v>
      </c>
      <c r="D9761" s="4">
        <v>12335</v>
      </c>
      <c r="E9761" s="4">
        <v>5</v>
      </c>
      <c r="F9761" s="4">
        <f t="shared" si="152"/>
        <v>0.000405350628293474</v>
      </c>
    </row>
    <row r="9762" ht="15.5" spans="1:6">
      <c r="A9762" s="76" t="s">
        <v>10396</v>
      </c>
      <c r="B9762" s="4">
        <v>30717</v>
      </c>
      <c r="C9762" s="4">
        <v>1113</v>
      </c>
      <c r="D9762" s="4">
        <v>29604</v>
      </c>
      <c r="E9762" s="4">
        <v>12</v>
      </c>
      <c r="F9762" s="4">
        <f t="shared" si="152"/>
        <v>0.000405350628293474</v>
      </c>
    </row>
    <row r="9763" ht="15.5" spans="1:6">
      <c r="A9763" s="76" t="s">
        <v>10397</v>
      </c>
      <c r="B9763" s="4">
        <v>17874</v>
      </c>
      <c r="C9763" s="4">
        <v>603</v>
      </c>
      <c r="D9763" s="4">
        <v>17271</v>
      </c>
      <c r="E9763" s="4">
        <v>7</v>
      </c>
      <c r="F9763" s="4">
        <f t="shared" si="152"/>
        <v>0.000405303688263563</v>
      </c>
    </row>
    <row r="9764" ht="15.5" spans="1:6">
      <c r="A9764" s="76" t="s">
        <v>10398</v>
      </c>
      <c r="B9764" s="4">
        <v>14768</v>
      </c>
      <c r="C9764" s="4">
        <v>2430</v>
      </c>
      <c r="D9764" s="4">
        <v>12338</v>
      </c>
      <c r="E9764" s="4">
        <v>5</v>
      </c>
      <c r="F9764" s="4">
        <f t="shared" si="152"/>
        <v>0.000405252066785541</v>
      </c>
    </row>
    <row r="9765" ht="15.5" spans="1:6">
      <c r="A9765" s="76" t="s">
        <v>10399</v>
      </c>
      <c r="B9765" s="4">
        <v>12591</v>
      </c>
      <c r="C9765" s="4">
        <v>249</v>
      </c>
      <c r="D9765" s="4">
        <v>12342</v>
      </c>
      <c r="E9765" s="4">
        <v>5</v>
      </c>
      <c r="F9765" s="4">
        <f t="shared" si="152"/>
        <v>0.000405120725976341</v>
      </c>
    </row>
    <row r="9766" ht="15.5" spans="1:6">
      <c r="A9766" s="76" t="s">
        <v>10400</v>
      </c>
      <c r="B9766" s="4">
        <v>83220</v>
      </c>
      <c r="C9766" s="4">
        <v>1755</v>
      </c>
      <c r="D9766" s="4">
        <v>81465</v>
      </c>
      <c r="E9766" s="4">
        <v>33</v>
      </c>
      <c r="F9766" s="4">
        <f t="shared" si="152"/>
        <v>0.000405081937028172</v>
      </c>
    </row>
    <row r="9767" ht="15.5" spans="1:6">
      <c r="A9767" s="76" t="s">
        <v>10401</v>
      </c>
      <c r="B9767" s="4">
        <v>5607</v>
      </c>
      <c r="C9767" s="4">
        <v>669</v>
      </c>
      <c r="D9767" s="4">
        <v>4938</v>
      </c>
      <c r="E9767" s="4">
        <v>2</v>
      </c>
      <c r="F9767" s="4">
        <f t="shared" si="152"/>
        <v>0.000405022276225192</v>
      </c>
    </row>
    <row r="9768" ht="15.5" spans="1:6">
      <c r="A9768" s="76" t="s">
        <v>10402</v>
      </c>
      <c r="B9768" s="4">
        <v>8087</v>
      </c>
      <c r="C9768" s="4">
        <v>678</v>
      </c>
      <c r="D9768" s="4">
        <v>7409</v>
      </c>
      <c r="E9768" s="4">
        <v>3</v>
      </c>
      <c r="F9768" s="4">
        <f t="shared" si="152"/>
        <v>0.000404912943717101</v>
      </c>
    </row>
    <row r="9769" ht="15.5" spans="1:6">
      <c r="A9769" s="76" t="s">
        <v>10403</v>
      </c>
      <c r="B9769" s="4">
        <v>35632</v>
      </c>
      <c r="C9769" s="4">
        <v>1050</v>
      </c>
      <c r="D9769" s="4">
        <v>34582</v>
      </c>
      <c r="E9769" s="4">
        <v>14</v>
      </c>
      <c r="F9769" s="4">
        <f t="shared" si="152"/>
        <v>0.000404834885200393</v>
      </c>
    </row>
    <row r="9770" ht="15.5" spans="1:6">
      <c r="A9770" s="76" t="s">
        <v>10404</v>
      </c>
      <c r="B9770" s="4">
        <v>56879</v>
      </c>
      <c r="C9770" s="4">
        <v>2532</v>
      </c>
      <c r="D9770" s="4">
        <v>54347</v>
      </c>
      <c r="E9770" s="4">
        <v>22</v>
      </c>
      <c r="F9770" s="4">
        <f t="shared" si="152"/>
        <v>0.000404806153053526</v>
      </c>
    </row>
    <row r="9771" ht="15.5" spans="1:6">
      <c r="A9771" s="76" t="s">
        <v>10405</v>
      </c>
      <c r="B9771" s="4">
        <v>23163</v>
      </c>
      <c r="C9771" s="4">
        <v>930</v>
      </c>
      <c r="D9771" s="4">
        <v>22233</v>
      </c>
      <c r="E9771" s="4">
        <v>9</v>
      </c>
      <c r="F9771" s="4">
        <f t="shared" si="152"/>
        <v>0.000404803670219943</v>
      </c>
    </row>
    <row r="9772" ht="15.5" spans="1:6">
      <c r="A9772" s="76" t="s">
        <v>10406</v>
      </c>
      <c r="B9772" s="4">
        <v>7044</v>
      </c>
      <c r="C9772" s="4">
        <v>2103</v>
      </c>
      <c r="D9772" s="4">
        <v>4941</v>
      </c>
      <c r="E9772" s="4">
        <v>2</v>
      </c>
      <c r="F9772" s="4">
        <f t="shared" si="152"/>
        <v>0.000404776361060514</v>
      </c>
    </row>
    <row r="9773" ht="15.5" spans="1:6">
      <c r="A9773" s="76" t="s">
        <v>10407</v>
      </c>
      <c r="B9773" s="4">
        <v>59526</v>
      </c>
      <c r="C9773" s="4">
        <v>231</v>
      </c>
      <c r="D9773" s="4">
        <v>59295</v>
      </c>
      <c r="E9773" s="4">
        <v>24</v>
      </c>
      <c r="F9773" s="4">
        <f t="shared" si="152"/>
        <v>0.000404755881608905</v>
      </c>
    </row>
    <row r="9774" ht="15.5" spans="1:6">
      <c r="A9774" s="76" t="s">
        <v>10408</v>
      </c>
      <c r="B9774" s="4">
        <v>28699</v>
      </c>
      <c r="C9774" s="4">
        <v>1521</v>
      </c>
      <c r="D9774" s="4">
        <v>27178</v>
      </c>
      <c r="E9774" s="4">
        <v>11</v>
      </c>
      <c r="F9774" s="4">
        <f t="shared" si="152"/>
        <v>0.000404739127235264</v>
      </c>
    </row>
    <row r="9775" ht="15.5" spans="1:6">
      <c r="A9775" s="76" t="s">
        <v>10409</v>
      </c>
      <c r="B9775" s="4">
        <v>6766</v>
      </c>
      <c r="C9775" s="4">
        <v>1824</v>
      </c>
      <c r="D9775" s="4">
        <v>4942</v>
      </c>
      <c r="E9775" s="4">
        <v>2</v>
      </c>
      <c r="F9775" s="4">
        <f t="shared" si="152"/>
        <v>0.000404694455685957</v>
      </c>
    </row>
    <row r="9776" ht="15.5" spans="1:6">
      <c r="A9776" s="76" t="s">
        <v>10410</v>
      </c>
      <c r="B9776" s="4">
        <v>42453</v>
      </c>
      <c r="C9776" s="4">
        <v>444</v>
      </c>
      <c r="D9776" s="4">
        <v>42009</v>
      </c>
      <c r="E9776" s="4">
        <v>17</v>
      </c>
      <c r="F9776" s="4">
        <f t="shared" si="152"/>
        <v>0.000404675188650051</v>
      </c>
    </row>
    <row r="9777" ht="15.5" spans="1:6">
      <c r="A9777" s="76" t="s">
        <v>10411</v>
      </c>
      <c r="B9777" s="4">
        <v>13583</v>
      </c>
      <c r="C9777" s="4">
        <v>1227</v>
      </c>
      <c r="D9777" s="4">
        <v>12356</v>
      </c>
      <c r="E9777" s="4">
        <v>5</v>
      </c>
      <c r="F9777" s="4">
        <f t="shared" si="152"/>
        <v>0.000404661702816445</v>
      </c>
    </row>
    <row r="9778" ht="15.5" spans="1:6">
      <c r="A9778" s="76" t="s">
        <v>10412</v>
      </c>
      <c r="B9778" s="4">
        <v>168353</v>
      </c>
      <c r="C9778" s="4">
        <v>2781</v>
      </c>
      <c r="D9778" s="4">
        <v>165572</v>
      </c>
      <c r="E9778" s="4">
        <v>67</v>
      </c>
      <c r="F9778" s="4">
        <f t="shared" si="152"/>
        <v>0.000404657792380354</v>
      </c>
    </row>
    <row r="9779" ht="15.5" spans="1:6">
      <c r="A9779" s="76" t="s">
        <v>10413</v>
      </c>
      <c r="B9779" s="4">
        <v>23528</v>
      </c>
      <c r="C9779" s="4">
        <v>1281</v>
      </c>
      <c r="D9779" s="4">
        <v>22247</v>
      </c>
      <c r="E9779" s="4">
        <v>9</v>
      </c>
      <c r="F9779" s="4">
        <f t="shared" si="152"/>
        <v>0.000404548927945341</v>
      </c>
    </row>
    <row r="9780" ht="15.5" spans="1:6">
      <c r="A9780" s="76" t="s">
        <v>10414</v>
      </c>
      <c r="B9780" s="4">
        <v>28250</v>
      </c>
      <c r="C9780" s="4">
        <v>1056</v>
      </c>
      <c r="D9780" s="4">
        <v>27194</v>
      </c>
      <c r="E9780" s="4">
        <v>11</v>
      </c>
      <c r="F9780" s="4">
        <f t="shared" si="152"/>
        <v>0.000404500992866073</v>
      </c>
    </row>
    <row r="9781" ht="15.5" spans="1:6">
      <c r="A9781" s="76" t="s">
        <v>10415</v>
      </c>
      <c r="B9781" s="4">
        <v>6357</v>
      </c>
      <c r="C9781" s="4">
        <v>1410</v>
      </c>
      <c r="D9781" s="4">
        <v>4947</v>
      </c>
      <c r="E9781" s="4">
        <v>2</v>
      </c>
      <c r="F9781" s="4">
        <f t="shared" si="152"/>
        <v>0.00040428542551041</v>
      </c>
    </row>
    <row r="9782" ht="15.5" spans="1:6">
      <c r="A9782" s="76" t="s">
        <v>10416</v>
      </c>
      <c r="B9782" s="4">
        <v>85438</v>
      </c>
      <c r="C9782" s="4">
        <v>3807</v>
      </c>
      <c r="D9782" s="4">
        <v>81631</v>
      </c>
      <c r="E9782" s="4">
        <v>33</v>
      </c>
      <c r="F9782" s="4">
        <f t="shared" si="152"/>
        <v>0.000404258186228271</v>
      </c>
    </row>
    <row r="9783" ht="15.5" spans="1:6">
      <c r="A9783" s="76" t="s">
        <v>10417</v>
      </c>
      <c r="B9783" s="4">
        <v>137416</v>
      </c>
      <c r="C9783" s="4">
        <v>1359</v>
      </c>
      <c r="D9783" s="4">
        <v>136057</v>
      </c>
      <c r="E9783" s="4">
        <v>55</v>
      </c>
      <c r="F9783" s="4">
        <f t="shared" si="152"/>
        <v>0.000404242339607664</v>
      </c>
    </row>
    <row r="9784" ht="15.5" spans="1:6">
      <c r="A9784" s="76" t="s">
        <v>10418</v>
      </c>
      <c r="B9784" s="4">
        <v>95223</v>
      </c>
      <c r="C9784" s="4">
        <v>1212</v>
      </c>
      <c r="D9784" s="4">
        <v>94011</v>
      </c>
      <c r="E9784" s="4">
        <v>38</v>
      </c>
      <c r="F9784" s="4">
        <f t="shared" si="152"/>
        <v>0.000404208018210635</v>
      </c>
    </row>
    <row r="9785" ht="15.5" spans="1:6">
      <c r="A9785" s="76" t="s">
        <v>10419</v>
      </c>
      <c r="B9785" s="4">
        <v>13746</v>
      </c>
      <c r="C9785" s="4">
        <v>1374</v>
      </c>
      <c r="D9785" s="4">
        <v>12372</v>
      </c>
      <c r="E9785" s="4">
        <v>5</v>
      </c>
      <c r="F9785" s="4">
        <f t="shared" si="152"/>
        <v>0.000404138376980278</v>
      </c>
    </row>
    <row r="9786" ht="15.5" spans="1:6">
      <c r="A9786" s="76" t="s">
        <v>10420</v>
      </c>
      <c r="B9786" s="4">
        <v>295791</v>
      </c>
      <c r="C9786" s="4">
        <v>6222</v>
      </c>
      <c r="D9786" s="4">
        <v>289569</v>
      </c>
      <c r="E9786" s="4">
        <v>117</v>
      </c>
      <c r="F9786" s="4">
        <f t="shared" si="152"/>
        <v>0.000404048775939413</v>
      </c>
    </row>
    <row r="9787" ht="15.5" spans="1:6">
      <c r="A9787" s="76" t="s">
        <v>10421</v>
      </c>
      <c r="B9787" s="4">
        <v>5928</v>
      </c>
      <c r="C9787" s="4">
        <v>978</v>
      </c>
      <c r="D9787" s="4">
        <v>4950</v>
      </c>
      <c r="E9787" s="4">
        <v>2</v>
      </c>
      <c r="F9787" s="4">
        <f t="shared" si="152"/>
        <v>0.000404040404040404</v>
      </c>
    </row>
    <row r="9788" ht="15.5" spans="1:6">
      <c r="A9788" s="76" t="s">
        <v>10422</v>
      </c>
      <c r="B9788" s="4">
        <v>3495</v>
      </c>
      <c r="C9788" s="4">
        <v>1020</v>
      </c>
      <c r="D9788" s="4">
        <v>2475</v>
      </c>
      <c r="E9788" s="4">
        <v>1</v>
      </c>
      <c r="F9788" s="4">
        <f t="shared" si="152"/>
        <v>0.000404040404040404</v>
      </c>
    </row>
    <row r="9789" ht="15.5" spans="1:6">
      <c r="A9789" s="76" t="s">
        <v>10423</v>
      </c>
      <c r="B9789" s="4">
        <v>418236</v>
      </c>
      <c r="C9789" s="4">
        <v>2361</v>
      </c>
      <c r="D9789" s="4">
        <v>415875</v>
      </c>
      <c r="E9789" s="4">
        <v>168</v>
      </c>
      <c r="F9789" s="4">
        <f t="shared" si="152"/>
        <v>0.000403967538322813</v>
      </c>
    </row>
    <row r="9790" ht="15.5" spans="1:6">
      <c r="A9790" s="76" t="s">
        <v>10424</v>
      </c>
      <c r="B9790" s="4">
        <v>10557</v>
      </c>
      <c r="C9790" s="4">
        <v>3129</v>
      </c>
      <c r="D9790" s="4">
        <v>7428</v>
      </c>
      <c r="E9790" s="4">
        <v>3</v>
      </c>
      <c r="F9790" s="4">
        <f t="shared" si="152"/>
        <v>0.000403877221324717</v>
      </c>
    </row>
    <row r="9791" ht="15.5" spans="1:6">
      <c r="A9791" s="76" t="s">
        <v>10425</v>
      </c>
      <c r="B9791" s="4">
        <v>22861</v>
      </c>
      <c r="C9791" s="4">
        <v>576</v>
      </c>
      <c r="D9791" s="4">
        <v>22285</v>
      </c>
      <c r="E9791" s="4">
        <v>9</v>
      </c>
      <c r="F9791" s="4">
        <f t="shared" si="152"/>
        <v>0.000403859098048014</v>
      </c>
    </row>
    <row r="9792" ht="15.5" spans="1:6">
      <c r="A9792" s="76" t="s">
        <v>10426</v>
      </c>
      <c r="B9792" s="4">
        <v>46286</v>
      </c>
      <c r="C9792" s="4">
        <v>4191</v>
      </c>
      <c r="D9792" s="4">
        <v>42095</v>
      </c>
      <c r="E9792" s="4">
        <v>17</v>
      </c>
      <c r="F9792" s="4">
        <f t="shared" si="152"/>
        <v>0.000403848438056776</v>
      </c>
    </row>
    <row r="9793" ht="15.5" spans="1:6">
      <c r="A9793" s="76" t="s">
        <v>10427</v>
      </c>
      <c r="B9793" s="4">
        <v>11000</v>
      </c>
      <c r="C9793" s="4">
        <v>1095</v>
      </c>
      <c r="D9793" s="4">
        <v>9905</v>
      </c>
      <c r="E9793" s="4">
        <v>4</v>
      </c>
      <c r="F9793" s="4">
        <f t="shared" si="152"/>
        <v>0.000403836446239273</v>
      </c>
    </row>
    <row r="9794" ht="15.5" spans="1:6">
      <c r="A9794" s="76" t="s">
        <v>10428</v>
      </c>
      <c r="B9794" s="4">
        <v>31314</v>
      </c>
      <c r="C9794" s="4">
        <v>1596</v>
      </c>
      <c r="D9794" s="4">
        <v>29718</v>
      </c>
      <c r="E9794" s="4">
        <v>12</v>
      </c>
      <c r="F9794" s="4">
        <f t="shared" si="152"/>
        <v>0.000403795679386231</v>
      </c>
    </row>
    <row r="9795" ht="15.5" spans="1:6">
      <c r="A9795" s="76" t="s">
        <v>10429</v>
      </c>
      <c r="B9795" s="4">
        <v>6651</v>
      </c>
      <c r="C9795" s="4">
        <v>1698</v>
      </c>
      <c r="D9795" s="4">
        <v>4953</v>
      </c>
      <c r="E9795" s="4">
        <v>2</v>
      </c>
      <c r="F9795" s="4">
        <f t="shared" ref="F9795:F9858" si="153">E9795/D9795</f>
        <v>0.000403795679386231</v>
      </c>
    </row>
    <row r="9796" ht="15.5" spans="1:6">
      <c r="A9796" s="76" t="s">
        <v>10430</v>
      </c>
      <c r="B9796" s="4">
        <v>38191</v>
      </c>
      <c r="C9796" s="4">
        <v>5988</v>
      </c>
      <c r="D9796" s="4">
        <v>32203</v>
      </c>
      <c r="E9796" s="4">
        <v>13</v>
      </c>
      <c r="F9796" s="4">
        <f t="shared" si="153"/>
        <v>0.000403689097289072</v>
      </c>
    </row>
    <row r="9797" ht="15.5" spans="1:6">
      <c r="A9797" s="76" t="s">
        <v>10431</v>
      </c>
      <c r="B9797" s="4">
        <v>8965</v>
      </c>
      <c r="C9797" s="4">
        <v>1533</v>
      </c>
      <c r="D9797" s="4">
        <v>7432</v>
      </c>
      <c r="E9797" s="4">
        <v>3</v>
      </c>
      <c r="F9797" s="4">
        <f t="shared" si="153"/>
        <v>0.000403659849300323</v>
      </c>
    </row>
    <row r="9798" ht="15.5" spans="1:6">
      <c r="A9798" s="76" t="s">
        <v>10432</v>
      </c>
      <c r="B9798" s="4">
        <v>25709</v>
      </c>
      <c r="C9798" s="4">
        <v>933</v>
      </c>
      <c r="D9798" s="4">
        <v>24776</v>
      </c>
      <c r="E9798" s="4">
        <v>10</v>
      </c>
      <c r="F9798" s="4">
        <f t="shared" si="153"/>
        <v>0.000403616402970617</v>
      </c>
    </row>
    <row r="9799" ht="15.5" spans="1:6">
      <c r="A9799" s="76" t="s">
        <v>10433</v>
      </c>
      <c r="B9799" s="4">
        <v>28179</v>
      </c>
      <c r="C9799" s="4">
        <v>924</v>
      </c>
      <c r="D9799" s="4">
        <v>27255</v>
      </c>
      <c r="E9799" s="4">
        <v>11</v>
      </c>
      <c r="F9799" s="4">
        <f t="shared" si="153"/>
        <v>0.000403595670519171</v>
      </c>
    </row>
    <row r="9800" ht="15.5" spans="1:6">
      <c r="A9800" s="76" t="s">
        <v>10434</v>
      </c>
      <c r="B9800" s="4">
        <v>54568</v>
      </c>
      <c r="C9800" s="4">
        <v>2532</v>
      </c>
      <c r="D9800" s="4">
        <v>52036</v>
      </c>
      <c r="E9800" s="4">
        <v>21</v>
      </c>
      <c r="F9800" s="4">
        <f t="shared" si="153"/>
        <v>0.000403566761472827</v>
      </c>
    </row>
    <row r="9801" ht="15.5" spans="1:6">
      <c r="A9801" s="76" t="s">
        <v>10435</v>
      </c>
      <c r="B9801" s="4">
        <v>22999</v>
      </c>
      <c r="C9801" s="4">
        <v>696</v>
      </c>
      <c r="D9801" s="4">
        <v>22303</v>
      </c>
      <c r="E9801" s="4">
        <v>9</v>
      </c>
      <c r="F9801" s="4">
        <f t="shared" si="153"/>
        <v>0.000403533156974398</v>
      </c>
    </row>
    <row r="9802" ht="15.5" spans="1:6">
      <c r="A9802" s="76" t="s">
        <v>10436</v>
      </c>
      <c r="B9802" s="4">
        <v>6391</v>
      </c>
      <c r="C9802" s="4">
        <v>1434</v>
      </c>
      <c r="D9802" s="4">
        <v>4957</v>
      </c>
      <c r="E9802" s="4">
        <v>2</v>
      </c>
      <c r="F9802" s="4">
        <f t="shared" si="153"/>
        <v>0.000403469840629413</v>
      </c>
    </row>
    <row r="9803" ht="15.5" spans="1:6">
      <c r="A9803" s="76" t="s">
        <v>10437</v>
      </c>
      <c r="B9803" s="4">
        <v>5975</v>
      </c>
      <c r="C9803" s="4">
        <v>1017</v>
      </c>
      <c r="D9803" s="4">
        <v>4958</v>
      </c>
      <c r="E9803" s="4">
        <v>2</v>
      </c>
      <c r="F9803" s="4">
        <f t="shared" si="153"/>
        <v>0.000403388463089956</v>
      </c>
    </row>
    <row r="9804" ht="15.5" spans="1:6">
      <c r="A9804" s="76" t="s">
        <v>10438</v>
      </c>
      <c r="B9804" s="4">
        <v>71017</v>
      </c>
      <c r="C9804" s="4">
        <v>1599</v>
      </c>
      <c r="D9804" s="4">
        <v>69418</v>
      </c>
      <c r="E9804" s="4">
        <v>28</v>
      </c>
      <c r="F9804" s="4">
        <f t="shared" si="153"/>
        <v>0.000403353597049757</v>
      </c>
    </row>
    <row r="9805" ht="15.5" spans="1:6">
      <c r="A9805" s="76" t="s">
        <v>10439</v>
      </c>
      <c r="B9805" s="4">
        <v>17728</v>
      </c>
      <c r="C9805" s="4">
        <v>2847</v>
      </c>
      <c r="D9805" s="4">
        <v>14881</v>
      </c>
      <c r="E9805" s="4">
        <v>6</v>
      </c>
      <c r="F9805" s="4">
        <f t="shared" si="153"/>
        <v>0.000403198709764129</v>
      </c>
    </row>
    <row r="9806" ht="15.5" spans="1:6">
      <c r="A9806" s="76" t="s">
        <v>10440</v>
      </c>
      <c r="B9806" s="4">
        <v>18310</v>
      </c>
      <c r="C9806" s="4">
        <v>948</v>
      </c>
      <c r="D9806" s="4">
        <v>17362</v>
      </c>
      <c r="E9806" s="4">
        <v>7</v>
      </c>
      <c r="F9806" s="4">
        <f t="shared" si="153"/>
        <v>0.00040317935721691</v>
      </c>
    </row>
    <row r="9807" ht="15.5" spans="1:6">
      <c r="A9807" s="76" t="s">
        <v>10441</v>
      </c>
      <c r="B9807" s="4">
        <v>71254</v>
      </c>
      <c r="C9807" s="4">
        <v>1806</v>
      </c>
      <c r="D9807" s="4">
        <v>69448</v>
      </c>
      <c r="E9807" s="4">
        <v>28</v>
      </c>
      <c r="F9807" s="4">
        <f t="shared" si="153"/>
        <v>0.00040317935721691</v>
      </c>
    </row>
    <row r="9808" ht="15.5" spans="1:6">
      <c r="A9808" s="76" t="s">
        <v>10442</v>
      </c>
      <c r="B9808" s="4">
        <v>34020</v>
      </c>
      <c r="C9808" s="4">
        <v>1776</v>
      </c>
      <c r="D9808" s="4">
        <v>32244</v>
      </c>
      <c r="E9808" s="4">
        <v>13</v>
      </c>
      <c r="F9808" s="4">
        <f t="shared" si="153"/>
        <v>0.000403175784642104</v>
      </c>
    </row>
    <row r="9809" ht="15.5" spans="1:6">
      <c r="A9809" s="76" t="s">
        <v>10443</v>
      </c>
      <c r="B9809" s="4">
        <v>15826</v>
      </c>
      <c r="C9809" s="4">
        <v>942</v>
      </c>
      <c r="D9809" s="4">
        <v>14884</v>
      </c>
      <c r="E9809" s="4">
        <v>6</v>
      </c>
      <c r="F9809" s="4">
        <f t="shared" si="153"/>
        <v>0.000403117441547971</v>
      </c>
    </row>
    <row r="9810" ht="15.5" spans="1:6">
      <c r="A9810" s="76" t="s">
        <v>10444</v>
      </c>
      <c r="B9810" s="4">
        <v>273967</v>
      </c>
      <c r="C9810" s="4">
        <v>1092</v>
      </c>
      <c r="D9810" s="4">
        <v>272875</v>
      </c>
      <c r="E9810" s="4">
        <v>110</v>
      </c>
      <c r="F9810" s="4">
        <f t="shared" si="153"/>
        <v>0.000403114979386166</v>
      </c>
    </row>
    <row r="9811" ht="15.5" spans="1:6">
      <c r="A9811" s="76" t="s">
        <v>10445</v>
      </c>
      <c r="B9811" s="4">
        <v>14000</v>
      </c>
      <c r="C9811" s="4">
        <v>1596</v>
      </c>
      <c r="D9811" s="4">
        <v>12404</v>
      </c>
      <c r="E9811" s="4">
        <v>5</v>
      </c>
      <c r="F9811" s="4">
        <f t="shared" si="153"/>
        <v>0.000403095775556272</v>
      </c>
    </row>
    <row r="9812" ht="15.5" spans="1:6">
      <c r="A9812" s="76" t="s">
        <v>10446</v>
      </c>
      <c r="B9812" s="4">
        <v>12818</v>
      </c>
      <c r="C9812" s="4">
        <v>414</v>
      </c>
      <c r="D9812" s="4">
        <v>12404</v>
      </c>
      <c r="E9812" s="4">
        <v>5</v>
      </c>
      <c r="F9812" s="4">
        <f t="shared" si="153"/>
        <v>0.000403095775556272</v>
      </c>
    </row>
    <row r="9813" ht="15.5" spans="1:6">
      <c r="A9813" s="76" t="s">
        <v>10447</v>
      </c>
      <c r="B9813" s="4">
        <v>14033</v>
      </c>
      <c r="C9813" s="4">
        <v>1629</v>
      </c>
      <c r="D9813" s="4">
        <v>12404</v>
      </c>
      <c r="E9813" s="4">
        <v>5</v>
      </c>
      <c r="F9813" s="4">
        <f t="shared" si="153"/>
        <v>0.000403095775556272</v>
      </c>
    </row>
    <row r="9814" ht="15.5" spans="1:6">
      <c r="A9814" s="76" t="s">
        <v>10448</v>
      </c>
      <c r="B9814" s="4">
        <v>18337</v>
      </c>
      <c r="C9814" s="4">
        <v>3450</v>
      </c>
      <c r="D9814" s="4">
        <v>14887</v>
      </c>
      <c r="E9814" s="4">
        <v>6</v>
      </c>
      <c r="F9814" s="4">
        <f t="shared" si="153"/>
        <v>0.000403036206085847</v>
      </c>
    </row>
    <row r="9815" ht="15.5" spans="1:6">
      <c r="A9815" s="76" t="s">
        <v>10449</v>
      </c>
      <c r="B9815" s="4">
        <v>60621</v>
      </c>
      <c r="C9815" s="4">
        <v>1065</v>
      </c>
      <c r="D9815" s="4">
        <v>59556</v>
      </c>
      <c r="E9815" s="4">
        <v>24</v>
      </c>
      <c r="F9815" s="4">
        <f t="shared" si="153"/>
        <v>0.000402982067298005</v>
      </c>
    </row>
    <row r="9816" ht="15.5" spans="1:6">
      <c r="A9816" s="76" t="s">
        <v>10450</v>
      </c>
      <c r="B9816" s="4">
        <v>48437</v>
      </c>
      <c r="C9816" s="4">
        <v>1266</v>
      </c>
      <c r="D9816" s="4">
        <v>47171</v>
      </c>
      <c r="E9816" s="4">
        <v>19</v>
      </c>
      <c r="F9816" s="4">
        <f t="shared" si="153"/>
        <v>0.000402789849695788</v>
      </c>
    </row>
    <row r="9817" ht="15.5" spans="1:6">
      <c r="A9817" s="76" t="s">
        <v>10451</v>
      </c>
      <c r="B9817" s="4">
        <v>44481</v>
      </c>
      <c r="C9817" s="4">
        <v>2265</v>
      </c>
      <c r="D9817" s="4">
        <v>42216</v>
      </c>
      <c r="E9817" s="4">
        <v>17</v>
      </c>
      <c r="F9817" s="4">
        <f t="shared" si="153"/>
        <v>0.000402690922872844</v>
      </c>
    </row>
    <row r="9818" ht="15.5" spans="1:6">
      <c r="A9818" s="76" t="s">
        <v>10452</v>
      </c>
      <c r="B9818" s="4">
        <v>6647</v>
      </c>
      <c r="C9818" s="4">
        <v>1680</v>
      </c>
      <c r="D9818" s="4">
        <v>4967</v>
      </c>
      <c r="E9818" s="4">
        <v>2</v>
      </c>
      <c r="F9818" s="4">
        <f t="shared" si="153"/>
        <v>0.000402657539762432</v>
      </c>
    </row>
    <row r="9819" ht="15.5" spans="1:6">
      <c r="A9819" s="76" t="s">
        <v>10453</v>
      </c>
      <c r="B9819" s="4">
        <v>29103</v>
      </c>
      <c r="C9819" s="4">
        <v>1782</v>
      </c>
      <c r="D9819" s="4">
        <v>27321</v>
      </c>
      <c r="E9819" s="4">
        <v>11</v>
      </c>
      <c r="F9819" s="4">
        <f t="shared" si="153"/>
        <v>0.000402620694703708</v>
      </c>
    </row>
    <row r="9820" ht="15.5" spans="1:6">
      <c r="A9820" s="76" t="s">
        <v>10454</v>
      </c>
      <c r="B9820" s="4">
        <v>13862</v>
      </c>
      <c r="C9820" s="4">
        <v>1440</v>
      </c>
      <c r="D9820" s="4">
        <v>12422</v>
      </c>
      <c r="E9820" s="4">
        <v>5</v>
      </c>
      <c r="F9820" s="4">
        <f t="shared" si="153"/>
        <v>0.000402511672838512</v>
      </c>
    </row>
    <row r="9821" ht="15.5" spans="1:6">
      <c r="A9821" s="76" t="s">
        <v>10455</v>
      </c>
      <c r="B9821" s="4">
        <v>102212</v>
      </c>
      <c r="C9821" s="4">
        <v>345</v>
      </c>
      <c r="D9821" s="4">
        <v>101867</v>
      </c>
      <c r="E9821" s="4">
        <v>41</v>
      </c>
      <c r="F9821" s="4">
        <f t="shared" si="153"/>
        <v>0.000402485593960753</v>
      </c>
    </row>
    <row r="9822" ht="15.5" spans="1:6">
      <c r="A9822" s="76" t="s">
        <v>10456</v>
      </c>
      <c r="B9822" s="4">
        <v>7088</v>
      </c>
      <c r="C9822" s="4">
        <v>2118</v>
      </c>
      <c r="D9822" s="4">
        <v>4970</v>
      </c>
      <c r="E9822" s="4">
        <v>2</v>
      </c>
      <c r="F9822" s="4">
        <f t="shared" si="153"/>
        <v>0.000402414486921529</v>
      </c>
    </row>
    <row r="9823" ht="15.5" spans="1:6">
      <c r="A9823" s="76" t="s">
        <v>638</v>
      </c>
      <c r="B9823" s="4">
        <v>790764</v>
      </c>
      <c r="C9823" s="4">
        <v>5442</v>
      </c>
      <c r="D9823" s="4">
        <v>785322</v>
      </c>
      <c r="E9823" s="4">
        <v>316</v>
      </c>
      <c r="F9823" s="4">
        <f t="shared" si="153"/>
        <v>0.000402382716898291</v>
      </c>
    </row>
    <row r="9824" ht="15.5" spans="1:6">
      <c r="A9824" s="76" t="s">
        <v>10457</v>
      </c>
      <c r="B9824" s="4">
        <v>11106</v>
      </c>
      <c r="C9824" s="4">
        <v>1164</v>
      </c>
      <c r="D9824" s="4">
        <v>9942</v>
      </c>
      <c r="E9824" s="4">
        <v>4</v>
      </c>
      <c r="F9824" s="4">
        <f t="shared" si="153"/>
        <v>0.000402333534500101</v>
      </c>
    </row>
    <row r="9825" ht="15.5" spans="1:6">
      <c r="A9825" s="76" t="s">
        <v>10458</v>
      </c>
      <c r="B9825" s="4">
        <v>62907</v>
      </c>
      <c r="C9825" s="4">
        <v>762</v>
      </c>
      <c r="D9825" s="4">
        <v>62145</v>
      </c>
      <c r="E9825" s="4">
        <v>25</v>
      </c>
      <c r="F9825" s="4">
        <f t="shared" si="153"/>
        <v>0.000402284978678896</v>
      </c>
    </row>
    <row r="9826" ht="15.5" spans="1:6">
      <c r="A9826" s="76" t="s">
        <v>10459</v>
      </c>
      <c r="B9826" s="4">
        <v>24099</v>
      </c>
      <c r="C9826" s="4">
        <v>1725</v>
      </c>
      <c r="D9826" s="4">
        <v>22374</v>
      </c>
      <c r="E9826" s="4">
        <v>9</v>
      </c>
      <c r="F9826" s="4">
        <f t="shared" si="153"/>
        <v>0.000402252614641995</v>
      </c>
    </row>
    <row r="9827" ht="15.5" spans="1:6">
      <c r="A9827" s="76" t="s">
        <v>10460</v>
      </c>
      <c r="B9827" s="4">
        <v>9985</v>
      </c>
      <c r="C9827" s="4">
        <v>2526</v>
      </c>
      <c r="D9827" s="4">
        <v>7459</v>
      </c>
      <c r="E9827" s="4">
        <v>3</v>
      </c>
      <c r="F9827" s="4">
        <f t="shared" si="153"/>
        <v>0.000402198686150959</v>
      </c>
    </row>
    <row r="9828" ht="15.5" spans="1:6">
      <c r="A9828" s="76" t="s">
        <v>10461</v>
      </c>
      <c r="B9828" s="4">
        <v>79090</v>
      </c>
      <c r="C9828" s="4">
        <v>14406</v>
      </c>
      <c r="D9828" s="4">
        <v>64684</v>
      </c>
      <c r="E9828" s="4">
        <v>26</v>
      </c>
      <c r="F9828" s="4">
        <f t="shared" si="153"/>
        <v>0.000401954115391751</v>
      </c>
    </row>
    <row r="9829" ht="15.5" spans="1:6">
      <c r="A9829" s="76" t="s">
        <v>10462</v>
      </c>
      <c r="B9829" s="4">
        <v>79866</v>
      </c>
      <c r="C9829" s="4">
        <v>2739</v>
      </c>
      <c r="D9829" s="4">
        <v>77127</v>
      </c>
      <c r="E9829" s="4">
        <v>31</v>
      </c>
      <c r="F9829" s="4">
        <f t="shared" si="153"/>
        <v>0.000401934471715482</v>
      </c>
    </row>
    <row r="9830" ht="15.5" spans="1:6">
      <c r="A9830" s="76" t="s">
        <v>10463</v>
      </c>
      <c r="B9830" s="4">
        <v>4753</v>
      </c>
      <c r="C9830" s="4">
        <v>2265</v>
      </c>
      <c r="D9830" s="4">
        <v>2488</v>
      </c>
      <c r="E9830" s="4">
        <v>1</v>
      </c>
      <c r="F9830" s="4">
        <f t="shared" si="153"/>
        <v>0.000401929260450161</v>
      </c>
    </row>
    <row r="9831" ht="15.5" spans="1:6">
      <c r="A9831" s="76" t="s">
        <v>10464</v>
      </c>
      <c r="B9831" s="4">
        <v>32938</v>
      </c>
      <c r="C9831" s="4">
        <v>3078</v>
      </c>
      <c r="D9831" s="4">
        <v>29860</v>
      </c>
      <c r="E9831" s="4">
        <v>12</v>
      </c>
      <c r="F9831" s="4">
        <f t="shared" si="153"/>
        <v>0.000401875418620228</v>
      </c>
    </row>
    <row r="9832" ht="15.5" spans="1:6">
      <c r="A9832" s="76" t="s">
        <v>10465</v>
      </c>
      <c r="B9832" s="4">
        <v>300277</v>
      </c>
      <c r="C9832" s="4">
        <v>6630</v>
      </c>
      <c r="D9832" s="4">
        <v>293647</v>
      </c>
      <c r="E9832" s="4">
        <v>118</v>
      </c>
      <c r="F9832" s="4">
        <f t="shared" si="153"/>
        <v>0.00040184302921535</v>
      </c>
    </row>
    <row r="9833" ht="15.5" spans="1:6">
      <c r="A9833" s="76" t="s">
        <v>10466</v>
      </c>
      <c r="B9833" s="4">
        <v>28851</v>
      </c>
      <c r="C9833" s="4">
        <v>1467</v>
      </c>
      <c r="D9833" s="4">
        <v>27384</v>
      </c>
      <c r="E9833" s="4">
        <v>11</v>
      </c>
      <c r="F9833" s="4">
        <f t="shared" si="153"/>
        <v>0.000401694420099328</v>
      </c>
    </row>
    <row r="9834" ht="15.5" spans="1:6">
      <c r="A9834" s="76" t="s">
        <v>10467</v>
      </c>
      <c r="B9834" s="4">
        <v>5552</v>
      </c>
      <c r="C9834" s="4">
        <v>573</v>
      </c>
      <c r="D9834" s="4">
        <v>4979</v>
      </c>
      <c r="E9834" s="4">
        <v>2</v>
      </c>
      <c r="F9834" s="4">
        <f t="shared" si="153"/>
        <v>0.000401687085760193</v>
      </c>
    </row>
    <row r="9835" ht="15.5" spans="1:6">
      <c r="A9835" s="76" t="s">
        <v>10468</v>
      </c>
      <c r="B9835" s="4">
        <v>18984</v>
      </c>
      <c r="C9835" s="4">
        <v>1557</v>
      </c>
      <c r="D9835" s="4">
        <v>17427</v>
      </c>
      <c r="E9835" s="4">
        <v>7</v>
      </c>
      <c r="F9835" s="4">
        <f t="shared" si="153"/>
        <v>0.00040167556091123</v>
      </c>
    </row>
    <row r="9836" ht="15.5" spans="1:6">
      <c r="A9836" s="76" t="s">
        <v>10469</v>
      </c>
      <c r="B9836" s="4">
        <v>23270</v>
      </c>
      <c r="C9836" s="4">
        <v>3351</v>
      </c>
      <c r="D9836" s="4">
        <v>19919</v>
      </c>
      <c r="E9836" s="4">
        <v>8</v>
      </c>
      <c r="F9836" s="4">
        <f t="shared" si="153"/>
        <v>0.000401626587680104</v>
      </c>
    </row>
    <row r="9837" ht="15.5" spans="1:6">
      <c r="A9837" s="76" t="s">
        <v>431</v>
      </c>
      <c r="B9837" s="4">
        <v>8635</v>
      </c>
      <c r="C9837" s="4">
        <v>1164</v>
      </c>
      <c r="D9837" s="4">
        <v>7471</v>
      </c>
      <c r="E9837" s="4">
        <v>3</v>
      </c>
      <c r="F9837" s="4">
        <f t="shared" si="153"/>
        <v>0.000401552670325258</v>
      </c>
    </row>
    <row r="9838" ht="15.5" spans="1:6">
      <c r="A9838" s="76" t="s">
        <v>10470</v>
      </c>
      <c r="B9838" s="4">
        <v>17801</v>
      </c>
      <c r="C9838" s="4">
        <v>363</v>
      </c>
      <c r="D9838" s="4">
        <v>17438</v>
      </c>
      <c r="E9838" s="4">
        <v>7</v>
      </c>
      <c r="F9838" s="4">
        <f t="shared" si="153"/>
        <v>0.000401422181442826</v>
      </c>
    </row>
    <row r="9839" ht="15.5" spans="1:6">
      <c r="A9839" s="76" t="s">
        <v>10471</v>
      </c>
      <c r="B9839" s="4">
        <v>45046</v>
      </c>
      <c r="C9839" s="4">
        <v>2691</v>
      </c>
      <c r="D9839" s="4">
        <v>42355</v>
      </c>
      <c r="E9839" s="4">
        <v>17</v>
      </c>
      <c r="F9839" s="4">
        <f t="shared" si="153"/>
        <v>0.000401369377877464</v>
      </c>
    </row>
    <row r="9840" ht="15.5" spans="1:6">
      <c r="A9840" s="76" t="s">
        <v>10472</v>
      </c>
      <c r="B9840" s="4">
        <v>41758</v>
      </c>
      <c r="C9840" s="4">
        <v>1893</v>
      </c>
      <c r="D9840" s="4">
        <v>39865</v>
      </c>
      <c r="E9840" s="4">
        <v>16</v>
      </c>
      <c r="F9840" s="4">
        <f t="shared" si="153"/>
        <v>0.000401354571679418</v>
      </c>
    </row>
    <row r="9841" ht="15.5" spans="1:6">
      <c r="A9841" s="76" t="s">
        <v>10473</v>
      </c>
      <c r="B9841" s="4">
        <v>102481</v>
      </c>
      <c r="C9841" s="4">
        <v>2784</v>
      </c>
      <c r="D9841" s="4">
        <v>99697</v>
      </c>
      <c r="E9841" s="4">
        <v>40</v>
      </c>
      <c r="F9841" s="4">
        <f t="shared" si="153"/>
        <v>0.000401215683521069</v>
      </c>
    </row>
    <row r="9842" ht="15.5" spans="1:6">
      <c r="A9842" s="76" t="s">
        <v>10474</v>
      </c>
      <c r="B9842" s="4">
        <v>63047</v>
      </c>
      <c r="C9842" s="4">
        <v>729</v>
      </c>
      <c r="D9842" s="4">
        <v>62318</v>
      </c>
      <c r="E9842" s="4">
        <v>25</v>
      </c>
      <c r="F9842" s="4">
        <f t="shared" si="153"/>
        <v>0.000401168201803652</v>
      </c>
    </row>
    <row r="9843" ht="15.5" spans="1:6">
      <c r="A9843" s="76" t="s">
        <v>10475</v>
      </c>
      <c r="B9843" s="4">
        <v>21648</v>
      </c>
      <c r="C9843" s="4">
        <v>1704</v>
      </c>
      <c r="D9843" s="4">
        <v>19944</v>
      </c>
      <c r="E9843" s="4">
        <v>8</v>
      </c>
      <c r="F9843" s="4">
        <f t="shared" si="153"/>
        <v>0.000401123144805455</v>
      </c>
    </row>
    <row r="9844" ht="15.5" spans="1:6">
      <c r="A9844" s="76" t="s">
        <v>10476</v>
      </c>
      <c r="B9844" s="4">
        <v>25579</v>
      </c>
      <c r="C9844" s="4">
        <v>648</v>
      </c>
      <c r="D9844" s="4">
        <v>24931</v>
      </c>
      <c r="E9844" s="4">
        <v>10</v>
      </c>
      <c r="F9844" s="4">
        <f t="shared" si="153"/>
        <v>0.000401107055473106</v>
      </c>
    </row>
    <row r="9845" ht="15.5" spans="1:6">
      <c r="A9845" s="76" t="s">
        <v>10477</v>
      </c>
      <c r="B9845" s="4">
        <v>15569</v>
      </c>
      <c r="C9845" s="4">
        <v>609</v>
      </c>
      <c r="D9845" s="4">
        <v>14960</v>
      </c>
      <c r="E9845" s="4">
        <v>6</v>
      </c>
      <c r="F9845" s="4">
        <f t="shared" si="153"/>
        <v>0.000401069518716578</v>
      </c>
    </row>
    <row r="9846" ht="15.5" spans="1:6">
      <c r="A9846" s="76" t="s">
        <v>10478</v>
      </c>
      <c r="B9846" s="4">
        <v>79882</v>
      </c>
      <c r="C9846" s="4">
        <v>2586</v>
      </c>
      <c r="D9846" s="4">
        <v>77296</v>
      </c>
      <c r="E9846" s="4">
        <v>31</v>
      </c>
      <c r="F9846" s="4">
        <f t="shared" si="153"/>
        <v>0.000401055682053405</v>
      </c>
    </row>
    <row r="9847" ht="15.5" spans="1:6">
      <c r="A9847" s="76" t="s">
        <v>10479</v>
      </c>
      <c r="B9847" s="4">
        <v>62489</v>
      </c>
      <c r="C9847" s="4">
        <v>2646</v>
      </c>
      <c r="D9847" s="4">
        <v>59843</v>
      </c>
      <c r="E9847" s="4">
        <v>24</v>
      </c>
      <c r="F9847" s="4">
        <f t="shared" si="153"/>
        <v>0.000401049412629714</v>
      </c>
    </row>
    <row r="9848" ht="15.5" spans="1:6">
      <c r="A9848" s="76" t="s">
        <v>10480</v>
      </c>
      <c r="B9848" s="4">
        <v>11210</v>
      </c>
      <c r="C9848" s="4">
        <v>1236</v>
      </c>
      <c r="D9848" s="4">
        <v>9974</v>
      </c>
      <c r="E9848" s="4">
        <v>4</v>
      </c>
      <c r="F9848" s="4">
        <f t="shared" si="153"/>
        <v>0.000401042711048727</v>
      </c>
    </row>
    <row r="9849" ht="15.5" spans="1:6">
      <c r="A9849" s="76" t="s">
        <v>10481</v>
      </c>
      <c r="B9849" s="4">
        <v>26570</v>
      </c>
      <c r="C9849" s="4">
        <v>1629</v>
      </c>
      <c r="D9849" s="4">
        <v>24941</v>
      </c>
      <c r="E9849" s="4">
        <v>10</v>
      </c>
      <c r="F9849" s="4">
        <f t="shared" si="153"/>
        <v>0.00040094623311014</v>
      </c>
    </row>
    <row r="9850" ht="15.5" spans="1:6">
      <c r="A9850" s="76" t="s">
        <v>10482</v>
      </c>
      <c r="B9850" s="4">
        <v>21839</v>
      </c>
      <c r="C9850" s="4">
        <v>1882</v>
      </c>
      <c r="D9850" s="4">
        <v>19957</v>
      </c>
      <c r="E9850" s="4">
        <v>8</v>
      </c>
      <c r="F9850" s="4">
        <f t="shared" si="153"/>
        <v>0.000400861852983915</v>
      </c>
    </row>
    <row r="9851" ht="15.5" spans="1:6">
      <c r="A9851" s="76" t="s">
        <v>10483</v>
      </c>
      <c r="B9851" s="4">
        <v>25383</v>
      </c>
      <c r="C9851" s="4">
        <v>2928</v>
      </c>
      <c r="D9851" s="4">
        <v>22455</v>
      </c>
      <c r="E9851" s="4">
        <v>9</v>
      </c>
      <c r="F9851" s="4">
        <f t="shared" si="153"/>
        <v>0.000400801603206413</v>
      </c>
    </row>
    <row r="9852" ht="15.5" spans="1:6">
      <c r="A9852" s="76" t="s">
        <v>10484</v>
      </c>
      <c r="B9852" s="4">
        <v>13524</v>
      </c>
      <c r="C9852" s="4">
        <v>1047</v>
      </c>
      <c r="D9852" s="4">
        <v>12477</v>
      </c>
      <c r="E9852" s="4">
        <v>5</v>
      </c>
      <c r="F9852" s="4">
        <f t="shared" si="153"/>
        <v>0.000400737356736395</v>
      </c>
    </row>
    <row r="9853" ht="15.5" spans="1:6">
      <c r="A9853" s="76" t="s">
        <v>10485</v>
      </c>
      <c r="B9853" s="4">
        <v>37849</v>
      </c>
      <c r="C9853" s="4">
        <v>414</v>
      </c>
      <c r="D9853" s="4">
        <v>37435</v>
      </c>
      <c r="E9853" s="4">
        <v>15</v>
      </c>
      <c r="F9853" s="4">
        <f t="shared" si="153"/>
        <v>0.00040069453719781</v>
      </c>
    </row>
    <row r="9854" ht="15.5" spans="1:6">
      <c r="A9854" s="76" t="s">
        <v>10486</v>
      </c>
      <c r="B9854" s="4">
        <v>3720</v>
      </c>
      <c r="C9854" s="4">
        <v>1224</v>
      </c>
      <c r="D9854" s="4">
        <v>2496</v>
      </c>
      <c r="E9854" s="4">
        <v>1</v>
      </c>
      <c r="F9854" s="4">
        <f t="shared" si="153"/>
        <v>0.000400641025641026</v>
      </c>
    </row>
    <row r="9855" ht="15.5" spans="1:6">
      <c r="A9855" s="76" t="s">
        <v>10487</v>
      </c>
      <c r="B9855" s="4">
        <v>4048</v>
      </c>
      <c r="C9855" s="4">
        <v>1551</v>
      </c>
      <c r="D9855" s="4">
        <v>2497</v>
      </c>
      <c r="E9855" s="4">
        <v>1</v>
      </c>
      <c r="F9855" s="4">
        <f t="shared" si="153"/>
        <v>0.00040048057669203</v>
      </c>
    </row>
    <row r="9856" ht="15.5" spans="1:6">
      <c r="A9856" s="76" t="s">
        <v>10488</v>
      </c>
      <c r="B9856" s="4">
        <v>16178</v>
      </c>
      <c r="C9856" s="4">
        <v>1194</v>
      </c>
      <c r="D9856" s="4">
        <v>14984</v>
      </c>
      <c r="E9856" s="4">
        <v>6</v>
      </c>
      <c r="F9856" s="4">
        <f t="shared" si="153"/>
        <v>0.000400427122263748</v>
      </c>
    </row>
    <row r="9857" ht="15.5" spans="1:6">
      <c r="A9857" s="76" t="s">
        <v>10489</v>
      </c>
      <c r="B9857" s="4">
        <v>54549</v>
      </c>
      <c r="C9857" s="4">
        <v>2103</v>
      </c>
      <c r="D9857" s="4">
        <v>52446</v>
      </c>
      <c r="E9857" s="4">
        <v>21</v>
      </c>
      <c r="F9857" s="4">
        <f t="shared" si="153"/>
        <v>0.000400411852190825</v>
      </c>
    </row>
    <row r="9858" ht="15.5" spans="1:6">
      <c r="A9858" s="76" t="s">
        <v>10490</v>
      </c>
      <c r="B9858" s="4">
        <v>14736</v>
      </c>
      <c r="C9858" s="4">
        <v>2244</v>
      </c>
      <c r="D9858" s="4">
        <v>12492</v>
      </c>
      <c r="E9858" s="4">
        <v>5</v>
      </c>
      <c r="F9858" s="4">
        <f t="shared" si="153"/>
        <v>0.000400256163944925</v>
      </c>
    </row>
    <row r="9859" ht="15.5" spans="1:6">
      <c r="A9859" s="76" t="s">
        <v>10491</v>
      </c>
      <c r="B9859" s="4">
        <v>63985</v>
      </c>
      <c r="C9859" s="4">
        <v>1524</v>
      </c>
      <c r="D9859" s="4">
        <v>62461</v>
      </c>
      <c r="E9859" s="4">
        <v>25</v>
      </c>
      <c r="F9859" s="4">
        <f t="shared" ref="F9859:F9922" si="154">E9859/D9859</f>
        <v>0.000400249755847649</v>
      </c>
    </row>
    <row r="9860" ht="15.5" spans="1:6">
      <c r="A9860" s="76" t="s">
        <v>10492</v>
      </c>
      <c r="B9860" s="4">
        <v>38575</v>
      </c>
      <c r="C9860" s="4">
        <v>1098</v>
      </c>
      <c r="D9860" s="4">
        <v>37477</v>
      </c>
      <c r="E9860" s="4">
        <v>15</v>
      </c>
      <c r="F9860" s="4">
        <f t="shared" si="154"/>
        <v>0.00040024548389679</v>
      </c>
    </row>
    <row r="9861" ht="15.5" spans="1:6">
      <c r="A9861" s="76" t="s">
        <v>10493</v>
      </c>
      <c r="B9861" s="4">
        <v>31221</v>
      </c>
      <c r="C9861" s="4">
        <v>1233</v>
      </c>
      <c r="D9861" s="4">
        <v>29988</v>
      </c>
      <c r="E9861" s="4">
        <v>12</v>
      </c>
      <c r="F9861" s="4">
        <f t="shared" si="154"/>
        <v>0.00040016006402561</v>
      </c>
    </row>
    <row r="9862" ht="15.5" spans="1:6">
      <c r="A9862" s="76" t="s">
        <v>10494</v>
      </c>
      <c r="B9862" s="4">
        <v>13985</v>
      </c>
      <c r="C9862" s="4">
        <v>1488</v>
      </c>
      <c r="D9862" s="4">
        <v>12497</v>
      </c>
      <c r="E9862" s="4">
        <v>5</v>
      </c>
      <c r="F9862" s="4">
        <f t="shared" si="154"/>
        <v>0.000400096023045531</v>
      </c>
    </row>
    <row r="9863" ht="15.5" spans="1:6">
      <c r="A9863" s="76" t="s">
        <v>10495</v>
      </c>
      <c r="B9863" s="4">
        <v>28968</v>
      </c>
      <c r="C9863" s="4">
        <v>1470</v>
      </c>
      <c r="D9863" s="4">
        <v>27498</v>
      </c>
      <c r="E9863" s="4">
        <v>11</v>
      </c>
      <c r="F9863" s="4">
        <f t="shared" si="154"/>
        <v>0.000400029093024947</v>
      </c>
    </row>
    <row r="9864" ht="15.5" spans="1:6">
      <c r="A9864" s="76" t="s">
        <v>10496</v>
      </c>
      <c r="B9864" s="4">
        <v>7112</v>
      </c>
      <c r="C9864" s="4">
        <v>2112</v>
      </c>
      <c r="D9864" s="4">
        <v>5000</v>
      </c>
      <c r="E9864" s="4">
        <v>2</v>
      </c>
      <c r="F9864" s="4">
        <f t="shared" si="154"/>
        <v>0.0004</v>
      </c>
    </row>
    <row r="9865" ht="15.5" spans="1:6">
      <c r="A9865" s="76" t="s">
        <v>10497</v>
      </c>
      <c r="B9865" s="4">
        <v>41895</v>
      </c>
      <c r="C9865" s="4">
        <v>1893</v>
      </c>
      <c r="D9865" s="4">
        <v>40002</v>
      </c>
      <c r="E9865" s="4">
        <v>16</v>
      </c>
      <c r="F9865" s="4">
        <f t="shared" si="154"/>
        <v>0.00039998000099995</v>
      </c>
    </row>
    <row r="9866" ht="15.5" spans="1:6">
      <c r="A9866" s="76" t="s">
        <v>10498</v>
      </c>
      <c r="B9866" s="4">
        <v>163514</v>
      </c>
      <c r="C9866" s="4">
        <v>3453</v>
      </c>
      <c r="D9866" s="4">
        <v>160061</v>
      </c>
      <c r="E9866" s="4">
        <v>64</v>
      </c>
      <c r="F9866" s="4">
        <f t="shared" si="154"/>
        <v>0.000399847558118467</v>
      </c>
    </row>
    <row r="9867" ht="15.5" spans="1:6">
      <c r="A9867" s="76" t="s">
        <v>10499</v>
      </c>
      <c r="B9867" s="4">
        <v>6071</v>
      </c>
      <c r="C9867" s="4">
        <v>1068</v>
      </c>
      <c r="D9867" s="4">
        <v>5003</v>
      </c>
      <c r="E9867" s="4">
        <v>2</v>
      </c>
      <c r="F9867" s="4">
        <f t="shared" si="154"/>
        <v>0.000399760143913652</v>
      </c>
    </row>
    <row r="9868" ht="15.5" spans="1:6">
      <c r="A9868" s="76" t="s">
        <v>10500</v>
      </c>
      <c r="B9868" s="4">
        <v>6188</v>
      </c>
      <c r="C9868" s="4">
        <v>1185</v>
      </c>
      <c r="D9868" s="4">
        <v>5003</v>
      </c>
      <c r="E9868" s="4">
        <v>2</v>
      </c>
      <c r="F9868" s="4">
        <f t="shared" si="154"/>
        <v>0.000399760143913652</v>
      </c>
    </row>
    <row r="9869" ht="15.5" spans="1:6">
      <c r="A9869" s="76" t="s">
        <v>10501</v>
      </c>
      <c r="B9869" s="4">
        <v>23283</v>
      </c>
      <c r="C9869" s="4">
        <v>768</v>
      </c>
      <c r="D9869" s="4">
        <v>22515</v>
      </c>
      <c r="E9869" s="4">
        <v>9</v>
      </c>
      <c r="F9869" s="4">
        <f t="shared" si="154"/>
        <v>0.000399733510992672</v>
      </c>
    </row>
    <row r="9870" ht="15.5" spans="1:6">
      <c r="A9870" s="76" t="s">
        <v>10502</v>
      </c>
      <c r="B9870" s="4">
        <v>10884</v>
      </c>
      <c r="C9870" s="4">
        <v>876</v>
      </c>
      <c r="D9870" s="4">
        <v>10008</v>
      </c>
      <c r="E9870" s="4">
        <v>4</v>
      </c>
      <c r="F9870" s="4">
        <f t="shared" si="154"/>
        <v>0.000399680255795364</v>
      </c>
    </row>
    <row r="9871" ht="15.5" spans="1:6">
      <c r="A9871" s="76" t="s">
        <v>10503</v>
      </c>
      <c r="B9871" s="4">
        <v>25576</v>
      </c>
      <c r="C9871" s="4">
        <v>3052</v>
      </c>
      <c r="D9871" s="4">
        <v>22524</v>
      </c>
      <c r="E9871" s="4">
        <v>9</v>
      </c>
      <c r="F9871" s="4">
        <f t="shared" si="154"/>
        <v>0.00039957378795951</v>
      </c>
    </row>
    <row r="9872" ht="15.5" spans="1:6">
      <c r="A9872" s="76" t="s">
        <v>10504</v>
      </c>
      <c r="B9872" s="4">
        <v>8919</v>
      </c>
      <c r="C9872" s="4">
        <v>1410</v>
      </c>
      <c r="D9872" s="4">
        <v>7509</v>
      </c>
      <c r="E9872" s="4">
        <v>3</v>
      </c>
      <c r="F9872" s="4">
        <f t="shared" si="154"/>
        <v>0.000399520575309628</v>
      </c>
    </row>
    <row r="9873" ht="15.5" spans="1:6">
      <c r="A9873" s="76" t="s">
        <v>10505</v>
      </c>
      <c r="B9873" s="4">
        <v>10896</v>
      </c>
      <c r="C9873" s="4">
        <v>882</v>
      </c>
      <c r="D9873" s="4">
        <v>10014</v>
      </c>
      <c r="E9873" s="4">
        <v>4</v>
      </c>
      <c r="F9873" s="4">
        <f t="shared" si="154"/>
        <v>0.000399440782903934</v>
      </c>
    </row>
    <row r="9874" ht="15.5" spans="1:6">
      <c r="A9874" s="76" t="s">
        <v>10506</v>
      </c>
      <c r="B9874" s="4">
        <v>5381</v>
      </c>
      <c r="C9874" s="4">
        <v>372</v>
      </c>
      <c r="D9874" s="4">
        <v>5009</v>
      </c>
      <c r="E9874" s="4">
        <v>2</v>
      </c>
      <c r="F9874" s="4">
        <f t="shared" si="154"/>
        <v>0.000399281293671391</v>
      </c>
    </row>
    <row r="9875" ht="15.5" spans="1:6">
      <c r="A9875" s="76" t="s">
        <v>10507</v>
      </c>
      <c r="B9875" s="4">
        <v>34004</v>
      </c>
      <c r="C9875" s="4">
        <v>1443</v>
      </c>
      <c r="D9875" s="4">
        <v>32561</v>
      </c>
      <c r="E9875" s="4">
        <v>13</v>
      </c>
      <c r="F9875" s="4">
        <f t="shared" si="154"/>
        <v>0.00039925063726544</v>
      </c>
    </row>
    <row r="9876" ht="15.5" spans="1:6">
      <c r="A9876" s="76" t="s">
        <v>10508</v>
      </c>
      <c r="B9876" s="4">
        <v>48887</v>
      </c>
      <c r="C9876" s="4">
        <v>1272</v>
      </c>
      <c r="D9876" s="4">
        <v>47615</v>
      </c>
      <c r="E9876" s="4">
        <v>19</v>
      </c>
      <c r="F9876" s="4">
        <f t="shared" si="154"/>
        <v>0.00039903391788302</v>
      </c>
    </row>
    <row r="9877" ht="15.5" spans="1:6">
      <c r="A9877" s="76" t="s">
        <v>10509</v>
      </c>
      <c r="B9877" s="4">
        <v>13485</v>
      </c>
      <c r="C9877" s="4">
        <v>954</v>
      </c>
      <c r="D9877" s="4">
        <v>12531</v>
      </c>
      <c r="E9877" s="4">
        <v>5</v>
      </c>
      <c r="F9877" s="4">
        <f t="shared" si="154"/>
        <v>0.000399010454073897</v>
      </c>
    </row>
    <row r="9878" ht="15.5" spans="1:6">
      <c r="A9878" s="76" t="s">
        <v>10510</v>
      </c>
      <c r="B9878" s="4">
        <v>170172</v>
      </c>
      <c r="C9878" s="4">
        <v>4752</v>
      </c>
      <c r="D9878" s="4">
        <v>165420</v>
      </c>
      <c r="E9878" s="4">
        <v>66</v>
      </c>
      <c r="F9878" s="4">
        <f t="shared" si="154"/>
        <v>0.00039898440333696</v>
      </c>
    </row>
    <row r="9879" ht="15.5" spans="1:6">
      <c r="A9879" s="76" t="s">
        <v>10511</v>
      </c>
      <c r="B9879" s="4">
        <v>8263</v>
      </c>
      <c r="C9879" s="4">
        <v>741</v>
      </c>
      <c r="D9879" s="4">
        <v>7522</v>
      </c>
      <c r="E9879" s="4">
        <v>3</v>
      </c>
      <c r="F9879" s="4">
        <f t="shared" si="154"/>
        <v>0.000398830098378091</v>
      </c>
    </row>
    <row r="9880" ht="15.5" spans="1:6">
      <c r="A9880" s="76" t="s">
        <v>10512</v>
      </c>
      <c r="B9880" s="4">
        <v>41658</v>
      </c>
      <c r="C9880" s="4">
        <v>1530</v>
      </c>
      <c r="D9880" s="4">
        <v>40128</v>
      </c>
      <c r="E9880" s="4">
        <v>16</v>
      </c>
      <c r="F9880" s="4">
        <f t="shared" si="154"/>
        <v>0.000398724082934609</v>
      </c>
    </row>
    <row r="9881" ht="15.5" spans="1:6">
      <c r="A9881" s="76" t="s">
        <v>10513</v>
      </c>
      <c r="B9881" s="4">
        <v>67396</v>
      </c>
      <c r="C9881" s="4">
        <v>2187</v>
      </c>
      <c r="D9881" s="4">
        <v>65209</v>
      </c>
      <c r="E9881" s="4">
        <v>26</v>
      </c>
      <c r="F9881" s="4">
        <f t="shared" si="154"/>
        <v>0.000398717968378598</v>
      </c>
    </row>
    <row r="9882" ht="15.5" spans="1:6">
      <c r="A9882" s="76" t="s">
        <v>10514</v>
      </c>
      <c r="B9882" s="4">
        <v>443085</v>
      </c>
      <c r="C9882" s="4">
        <v>1548</v>
      </c>
      <c r="D9882" s="4">
        <v>441537</v>
      </c>
      <c r="E9882" s="4">
        <v>176</v>
      </c>
      <c r="F9882" s="4">
        <f t="shared" si="154"/>
        <v>0.000398607591209797</v>
      </c>
    </row>
    <row r="9883" ht="15.5" spans="1:6">
      <c r="A9883" s="76" t="s">
        <v>10515</v>
      </c>
      <c r="B9883" s="4">
        <v>53409</v>
      </c>
      <c r="C9883" s="4">
        <v>3225</v>
      </c>
      <c r="D9883" s="4">
        <v>50184</v>
      </c>
      <c r="E9883" s="4">
        <v>20</v>
      </c>
      <c r="F9883" s="4">
        <f t="shared" si="154"/>
        <v>0.000398533397098677</v>
      </c>
    </row>
    <row r="9884" ht="15.5" spans="1:6">
      <c r="A9884" s="76" t="s">
        <v>10516</v>
      </c>
      <c r="B9884" s="4">
        <v>178627</v>
      </c>
      <c r="C9884" s="4">
        <v>2970</v>
      </c>
      <c r="D9884" s="4">
        <v>175657</v>
      </c>
      <c r="E9884" s="4">
        <v>70</v>
      </c>
      <c r="F9884" s="4">
        <f t="shared" si="154"/>
        <v>0.000398503902491788</v>
      </c>
    </row>
    <row r="9885" ht="15.5" spans="1:6">
      <c r="A9885" s="76" t="s">
        <v>10517</v>
      </c>
      <c r="B9885" s="4">
        <v>206372</v>
      </c>
      <c r="C9885" s="4">
        <v>10632</v>
      </c>
      <c r="D9885" s="4">
        <v>195740</v>
      </c>
      <c r="E9885" s="4">
        <v>78</v>
      </c>
      <c r="F9885" s="4">
        <f t="shared" si="154"/>
        <v>0.000398487789925411</v>
      </c>
    </row>
    <row r="9886" ht="15.5" spans="1:6">
      <c r="A9886" s="76" t="s">
        <v>10518</v>
      </c>
      <c r="B9886" s="4">
        <v>30864</v>
      </c>
      <c r="C9886" s="4">
        <v>750</v>
      </c>
      <c r="D9886" s="4">
        <v>30114</v>
      </c>
      <c r="E9886" s="4">
        <v>12</v>
      </c>
      <c r="F9886" s="4">
        <f t="shared" si="154"/>
        <v>0.00039848575413429</v>
      </c>
    </row>
    <row r="9887" ht="15.5" spans="1:6">
      <c r="A9887" s="76" t="s">
        <v>10519</v>
      </c>
      <c r="B9887" s="4">
        <v>30861</v>
      </c>
      <c r="C9887" s="4">
        <v>732</v>
      </c>
      <c r="D9887" s="4">
        <v>30129</v>
      </c>
      <c r="E9887" s="4">
        <v>12</v>
      </c>
      <c r="F9887" s="4">
        <f t="shared" si="154"/>
        <v>0.000398287364333367</v>
      </c>
    </row>
    <row r="9888" ht="15.5" spans="1:6">
      <c r="A9888" s="76" t="s">
        <v>10520</v>
      </c>
      <c r="B9888" s="4">
        <v>31786</v>
      </c>
      <c r="C9888" s="4">
        <v>9180</v>
      </c>
      <c r="D9888" s="4">
        <v>22606</v>
      </c>
      <c r="E9888" s="4">
        <v>9</v>
      </c>
      <c r="F9888" s="4">
        <f t="shared" si="154"/>
        <v>0.000398124391754401</v>
      </c>
    </row>
    <row r="9889" ht="15.5" spans="1:6">
      <c r="A9889" s="76" t="s">
        <v>10521</v>
      </c>
      <c r="B9889" s="4">
        <v>3250</v>
      </c>
      <c r="C9889" s="4">
        <v>738</v>
      </c>
      <c r="D9889" s="4">
        <v>2512</v>
      </c>
      <c r="E9889" s="4">
        <v>1</v>
      </c>
      <c r="F9889" s="4">
        <f t="shared" si="154"/>
        <v>0.000398089171974522</v>
      </c>
    </row>
    <row r="9890" ht="15.5" spans="1:6">
      <c r="A9890" s="76" t="s">
        <v>10522</v>
      </c>
      <c r="B9890" s="4">
        <v>512543</v>
      </c>
      <c r="C9890" s="4">
        <v>2514</v>
      </c>
      <c r="D9890" s="4">
        <v>510029</v>
      </c>
      <c r="E9890" s="4">
        <v>203</v>
      </c>
      <c r="F9890" s="4">
        <f t="shared" si="154"/>
        <v>0.000398016583370749</v>
      </c>
    </row>
    <row r="9891" ht="15.5" spans="1:6">
      <c r="A9891" s="76" t="s">
        <v>10523</v>
      </c>
      <c r="B9891" s="4">
        <v>43772</v>
      </c>
      <c r="C9891" s="4">
        <v>1050</v>
      </c>
      <c r="D9891" s="4">
        <v>42722</v>
      </c>
      <c r="E9891" s="4">
        <v>17</v>
      </c>
      <c r="F9891" s="4">
        <f t="shared" si="154"/>
        <v>0.000397921445625205</v>
      </c>
    </row>
    <row r="9892" ht="15.5" spans="1:6">
      <c r="A9892" s="76" t="s">
        <v>10524</v>
      </c>
      <c r="B9892" s="4">
        <v>29374</v>
      </c>
      <c r="C9892" s="4">
        <v>4242</v>
      </c>
      <c r="D9892" s="4">
        <v>25132</v>
      </c>
      <c r="E9892" s="4">
        <v>10</v>
      </c>
      <c r="F9892" s="4">
        <f t="shared" si="154"/>
        <v>0.000397899092790068</v>
      </c>
    </row>
    <row r="9893" ht="15.5" spans="1:6">
      <c r="A9893" s="76" t="s">
        <v>10525</v>
      </c>
      <c r="B9893" s="4">
        <v>28916</v>
      </c>
      <c r="C9893" s="4">
        <v>1269</v>
      </c>
      <c r="D9893" s="4">
        <v>27647</v>
      </c>
      <c r="E9893" s="4">
        <v>11</v>
      </c>
      <c r="F9893" s="4">
        <f t="shared" si="154"/>
        <v>0.000397873186964228</v>
      </c>
    </row>
    <row r="9894" ht="15.5" spans="1:6">
      <c r="A9894" s="76" t="s">
        <v>10526</v>
      </c>
      <c r="B9894" s="4">
        <v>27528</v>
      </c>
      <c r="C9894" s="4">
        <v>2394</v>
      </c>
      <c r="D9894" s="4">
        <v>25134</v>
      </c>
      <c r="E9894" s="4">
        <v>10</v>
      </c>
      <c r="F9894" s="4">
        <f t="shared" si="154"/>
        <v>0.000397867430572133</v>
      </c>
    </row>
    <row r="9895" ht="15.5" spans="1:6">
      <c r="A9895" s="76" t="s">
        <v>10527</v>
      </c>
      <c r="B9895" s="4">
        <v>54416</v>
      </c>
      <c r="C9895" s="4">
        <v>1617</v>
      </c>
      <c r="D9895" s="4">
        <v>52799</v>
      </c>
      <c r="E9895" s="4">
        <v>21</v>
      </c>
      <c r="F9895" s="4">
        <f t="shared" si="154"/>
        <v>0.000397734805583439</v>
      </c>
    </row>
    <row r="9896" ht="15.5" spans="1:6">
      <c r="A9896" s="76" t="s">
        <v>10528</v>
      </c>
      <c r="B9896" s="4">
        <v>59312</v>
      </c>
      <c r="C9896" s="4">
        <v>1482</v>
      </c>
      <c r="D9896" s="4">
        <v>57830</v>
      </c>
      <c r="E9896" s="4">
        <v>23</v>
      </c>
      <c r="F9896" s="4">
        <f t="shared" si="154"/>
        <v>0.00039771744769151</v>
      </c>
    </row>
    <row r="9897" ht="15.5" spans="1:6">
      <c r="A9897" s="76" t="s">
        <v>10529</v>
      </c>
      <c r="B9897" s="4">
        <v>80805</v>
      </c>
      <c r="C9897" s="4">
        <v>5364</v>
      </c>
      <c r="D9897" s="4">
        <v>75441</v>
      </c>
      <c r="E9897" s="4">
        <v>30</v>
      </c>
      <c r="F9897" s="4">
        <f t="shared" si="154"/>
        <v>0.000397661748916372</v>
      </c>
    </row>
    <row r="9898" ht="15.5" spans="1:6">
      <c r="A9898" s="76" t="s">
        <v>10530</v>
      </c>
      <c r="B9898" s="4">
        <v>10734</v>
      </c>
      <c r="C9898" s="4">
        <v>675</v>
      </c>
      <c r="D9898" s="4">
        <v>10059</v>
      </c>
      <c r="E9898" s="4">
        <v>4</v>
      </c>
      <c r="F9898" s="4">
        <f t="shared" si="154"/>
        <v>0.000397653842330252</v>
      </c>
    </row>
    <row r="9899" ht="15.5" spans="1:6">
      <c r="A9899" s="76" t="s">
        <v>10531</v>
      </c>
      <c r="B9899" s="4">
        <v>18287</v>
      </c>
      <c r="C9899" s="4">
        <v>681</v>
      </c>
      <c r="D9899" s="4">
        <v>17606</v>
      </c>
      <c r="E9899" s="4">
        <v>7</v>
      </c>
      <c r="F9899" s="4">
        <f t="shared" si="154"/>
        <v>0.000397591730092014</v>
      </c>
    </row>
    <row r="9900" ht="15.5" spans="1:6">
      <c r="A9900" s="76" t="s">
        <v>10532</v>
      </c>
      <c r="B9900" s="4">
        <v>22996</v>
      </c>
      <c r="C9900" s="4">
        <v>357</v>
      </c>
      <c r="D9900" s="4">
        <v>22639</v>
      </c>
      <c r="E9900" s="4">
        <v>9</v>
      </c>
      <c r="F9900" s="4">
        <f t="shared" si="154"/>
        <v>0.000397544061133442</v>
      </c>
    </row>
    <row r="9901" ht="15.5" spans="1:6">
      <c r="A9901" s="76" t="s">
        <v>10533</v>
      </c>
      <c r="B9901" s="4">
        <v>120637</v>
      </c>
      <c r="C9901" s="4">
        <v>2403</v>
      </c>
      <c r="D9901" s="4">
        <v>118234</v>
      </c>
      <c r="E9901" s="4">
        <v>47</v>
      </c>
      <c r="F9901" s="4">
        <f t="shared" si="154"/>
        <v>0.000397516788740971</v>
      </c>
    </row>
    <row r="9902" ht="15.5" spans="1:6">
      <c r="A9902" s="76" t="s">
        <v>10534</v>
      </c>
      <c r="B9902" s="4">
        <v>77308</v>
      </c>
      <c r="C9902" s="4">
        <v>4350</v>
      </c>
      <c r="D9902" s="4">
        <v>72958</v>
      </c>
      <c r="E9902" s="4">
        <v>29</v>
      </c>
      <c r="F9902" s="4">
        <f t="shared" si="154"/>
        <v>0.000397488966254557</v>
      </c>
    </row>
    <row r="9903" ht="15.5" spans="1:6">
      <c r="A9903" s="76" t="s">
        <v>10535</v>
      </c>
      <c r="B9903" s="4">
        <v>201954</v>
      </c>
      <c r="C9903" s="4">
        <v>672</v>
      </c>
      <c r="D9903" s="4">
        <v>201282</v>
      </c>
      <c r="E9903" s="4">
        <v>80</v>
      </c>
      <c r="F9903" s="4">
        <f t="shared" si="154"/>
        <v>0.000397452330561103</v>
      </c>
    </row>
    <row r="9904" ht="15.5" spans="1:6">
      <c r="A9904" s="76" t="s">
        <v>10536</v>
      </c>
      <c r="B9904" s="4">
        <v>10335</v>
      </c>
      <c r="C9904" s="4">
        <v>2784</v>
      </c>
      <c r="D9904" s="4">
        <v>7551</v>
      </c>
      <c r="E9904" s="4">
        <v>3</v>
      </c>
      <c r="F9904" s="4">
        <f t="shared" si="154"/>
        <v>0.000397298371076679</v>
      </c>
    </row>
    <row r="9905" ht="15.5" spans="1:6">
      <c r="A9905" s="76" t="s">
        <v>10537</v>
      </c>
      <c r="B9905" s="4">
        <v>587944</v>
      </c>
      <c r="C9905" s="4">
        <v>1428</v>
      </c>
      <c r="D9905" s="4">
        <v>586516</v>
      </c>
      <c r="E9905" s="4">
        <v>233</v>
      </c>
      <c r="F9905" s="4">
        <f t="shared" si="154"/>
        <v>0.000397261114786297</v>
      </c>
    </row>
    <row r="9906" ht="15.5" spans="1:6">
      <c r="A9906" s="76" t="s">
        <v>520</v>
      </c>
      <c r="B9906" s="4">
        <v>420232</v>
      </c>
      <c r="C9906" s="4">
        <v>2250</v>
      </c>
      <c r="D9906" s="4">
        <v>417982</v>
      </c>
      <c r="E9906" s="4">
        <v>166</v>
      </c>
      <c r="F9906" s="4">
        <f t="shared" si="154"/>
        <v>0.00039714628859616</v>
      </c>
    </row>
    <row r="9907" ht="15.5" spans="1:6">
      <c r="A9907" s="76" t="s">
        <v>10538</v>
      </c>
      <c r="B9907" s="4">
        <v>18280</v>
      </c>
      <c r="C9907" s="4">
        <v>651</v>
      </c>
      <c r="D9907" s="4">
        <v>17629</v>
      </c>
      <c r="E9907" s="4">
        <v>7</v>
      </c>
      <c r="F9907" s="4">
        <f t="shared" si="154"/>
        <v>0.000397073004708151</v>
      </c>
    </row>
    <row r="9908" ht="15.5" spans="1:6">
      <c r="A9908" s="76" t="s">
        <v>10539</v>
      </c>
      <c r="B9908" s="4">
        <v>59466</v>
      </c>
      <c r="C9908" s="4">
        <v>1536</v>
      </c>
      <c r="D9908" s="4">
        <v>57930</v>
      </c>
      <c r="E9908" s="4">
        <v>23</v>
      </c>
      <c r="F9908" s="4">
        <f t="shared" si="154"/>
        <v>0.000397030899361298</v>
      </c>
    </row>
    <row r="9909" ht="15.5" spans="1:6">
      <c r="A9909" s="76" t="s">
        <v>10540</v>
      </c>
      <c r="B9909" s="4">
        <v>384139</v>
      </c>
      <c r="C9909" s="4">
        <v>1251</v>
      </c>
      <c r="D9909" s="4">
        <v>382888</v>
      </c>
      <c r="E9909" s="4">
        <v>152</v>
      </c>
      <c r="F9909" s="4">
        <f t="shared" si="154"/>
        <v>0.000396982929734021</v>
      </c>
    </row>
    <row r="9910" ht="15.5" spans="1:6">
      <c r="A9910" s="76" t="s">
        <v>10541</v>
      </c>
      <c r="B9910" s="4">
        <v>34236</v>
      </c>
      <c r="C9910" s="4">
        <v>1482</v>
      </c>
      <c r="D9910" s="4">
        <v>32754</v>
      </c>
      <c r="E9910" s="4">
        <v>13</v>
      </c>
      <c r="F9910" s="4">
        <f t="shared" si="154"/>
        <v>0.000396898088783049</v>
      </c>
    </row>
    <row r="9911" ht="15.5" spans="1:6">
      <c r="A9911" s="76" t="s">
        <v>10542</v>
      </c>
      <c r="B9911" s="4">
        <v>28891</v>
      </c>
      <c r="C9911" s="4">
        <v>1176</v>
      </c>
      <c r="D9911" s="4">
        <v>27715</v>
      </c>
      <c r="E9911" s="4">
        <v>11</v>
      </c>
      <c r="F9911" s="4">
        <f t="shared" si="154"/>
        <v>0.000396896987191052</v>
      </c>
    </row>
    <row r="9912" ht="15.5" spans="1:6">
      <c r="A9912" s="76" t="s">
        <v>10543</v>
      </c>
      <c r="B9912" s="4">
        <v>190045</v>
      </c>
      <c r="C9912" s="4">
        <v>3540</v>
      </c>
      <c r="D9912" s="4">
        <v>186505</v>
      </c>
      <c r="E9912" s="4">
        <v>74</v>
      </c>
      <c r="F9912" s="4">
        <f t="shared" si="154"/>
        <v>0.000396772204498539</v>
      </c>
    </row>
    <row r="9913" ht="15.5" spans="1:6">
      <c r="A9913" s="76" t="s">
        <v>10544</v>
      </c>
      <c r="B9913" s="4">
        <v>1194002</v>
      </c>
      <c r="C9913" s="4">
        <v>1806</v>
      </c>
      <c r="D9913" s="4">
        <v>1192196</v>
      </c>
      <c r="E9913" s="4">
        <v>473</v>
      </c>
      <c r="F9913" s="4">
        <f t="shared" si="154"/>
        <v>0.000396746843639804</v>
      </c>
    </row>
    <row r="9914" ht="15.5" spans="1:6">
      <c r="A9914" s="76" t="s">
        <v>10545</v>
      </c>
      <c r="B9914" s="4">
        <v>205397</v>
      </c>
      <c r="C9914" s="4">
        <v>1152</v>
      </c>
      <c r="D9914" s="4">
        <v>204245</v>
      </c>
      <c r="E9914" s="4">
        <v>81</v>
      </c>
      <c r="F9914" s="4">
        <f t="shared" si="154"/>
        <v>0.000396582535680188</v>
      </c>
    </row>
    <row r="9915" ht="15.5" spans="1:6">
      <c r="A9915" s="76" t="s">
        <v>10546</v>
      </c>
      <c r="B9915" s="4">
        <v>7531</v>
      </c>
      <c r="C9915" s="4">
        <v>2487</v>
      </c>
      <c r="D9915" s="4">
        <v>5044</v>
      </c>
      <c r="E9915" s="4">
        <v>2</v>
      </c>
      <c r="F9915" s="4">
        <f t="shared" si="154"/>
        <v>0.000396510705789056</v>
      </c>
    </row>
    <row r="9916" ht="15.5" spans="1:6">
      <c r="A9916" s="76" t="s">
        <v>10547</v>
      </c>
      <c r="B9916" s="4">
        <v>89758</v>
      </c>
      <c r="C9916" s="4">
        <v>3999</v>
      </c>
      <c r="D9916" s="4">
        <v>85759</v>
      </c>
      <c r="E9916" s="4">
        <v>34</v>
      </c>
      <c r="F9916" s="4">
        <f t="shared" si="154"/>
        <v>0.00039645984677993</v>
      </c>
    </row>
    <row r="9917" ht="15.5" spans="1:6">
      <c r="A9917" s="76" t="s">
        <v>10548</v>
      </c>
      <c r="B9917" s="4">
        <v>8524</v>
      </c>
      <c r="C9917" s="4">
        <v>957</v>
      </c>
      <c r="D9917" s="4">
        <v>7567</v>
      </c>
      <c r="E9917" s="4">
        <v>3</v>
      </c>
      <c r="F9917" s="4">
        <f t="shared" si="154"/>
        <v>0.000396458305801507</v>
      </c>
    </row>
    <row r="9918" ht="15.5" spans="1:6">
      <c r="A9918" s="76" t="s">
        <v>10549</v>
      </c>
      <c r="B9918" s="4">
        <v>8449</v>
      </c>
      <c r="C9918" s="4">
        <v>882</v>
      </c>
      <c r="D9918" s="4">
        <v>7567</v>
      </c>
      <c r="E9918" s="4">
        <v>3</v>
      </c>
      <c r="F9918" s="4">
        <f t="shared" si="154"/>
        <v>0.000396458305801507</v>
      </c>
    </row>
    <row r="9919" ht="15.5" spans="1:6">
      <c r="A9919" s="76" t="s">
        <v>10550</v>
      </c>
      <c r="B9919" s="4">
        <v>13257</v>
      </c>
      <c r="C9919" s="4">
        <v>645</v>
      </c>
      <c r="D9919" s="4">
        <v>12612</v>
      </c>
      <c r="E9919" s="4">
        <v>5</v>
      </c>
      <c r="F9919" s="4">
        <f t="shared" si="154"/>
        <v>0.000396447827465905</v>
      </c>
    </row>
    <row r="9920" ht="15.5" spans="1:6">
      <c r="A9920" s="76" t="s">
        <v>10551</v>
      </c>
      <c r="B9920" s="4">
        <v>5822</v>
      </c>
      <c r="C9920" s="4">
        <v>777</v>
      </c>
      <c r="D9920" s="4">
        <v>5045</v>
      </c>
      <c r="E9920" s="4">
        <v>2</v>
      </c>
      <c r="F9920" s="4">
        <f t="shared" si="154"/>
        <v>0.000396432111000991</v>
      </c>
    </row>
    <row r="9921" ht="15.5" spans="1:6">
      <c r="A9921" s="76" t="s">
        <v>10552</v>
      </c>
      <c r="B9921" s="4">
        <v>27152</v>
      </c>
      <c r="C9921" s="4">
        <v>1917</v>
      </c>
      <c r="D9921" s="4">
        <v>25235</v>
      </c>
      <c r="E9921" s="4">
        <v>10</v>
      </c>
      <c r="F9921" s="4">
        <f t="shared" si="154"/>
        <v>0.000396275014860313</v>
      </c>
    </row>
    <row r="9922" ht="15.5" spans="1:6">
      <c r="A9922" s="76" t="s">
        <v>270</v>
      </c>
      <c r="B9922" s="4">
        <v>21210</v>
      </c>
      <c r="C9922" s="4">
        <v>1017</v>
      </c>
      <c r="D9922" s="4">
        <v>20193</v>
      </c>
      <c r="E9922" s="4">
        <v>8</v>
      </c>
      <c r="F9922" s="4">
        <f t="shared" si="154"/>
        <v>0.000396176892982717</v>
      </c>
    </row>
    <row r="9923" ht="15.5" spans="1:6">
      <c r="A9923" s="76" t="s">
        <v>10553</v>
      </c>
      <c r="B9923" s="4">
        <v>151904</v>
      </c>
      <c r="C9923" s="4">
        <v>2964</v>
      </c>
      <c r="D9923" s="4">
        <v>148940</v>
      </c>
      <c r="E9923" s="4">
        <v>59</v>
      </c>
      <c r="F9923" s="4">
        <f t="shared" ref="F9923:F9986" si="155">E9923/D9923</f>
        <v>0.000396132670874177</v>
      </c>
    </row>
    <row r="9924" ht="15.5" spans="1:6">
      <c r="A9924" s="76" t="s">
        <v>10554</v>
      </c>
      <c r="B9924" s="4">
        <v>107884</v>
      </c>
      <c r="C9924" s="4">
        <v>4359</v>
      </c>
      <c r="D9924" s="4">
        <v>103525</v>
      </c>
      <c r="E9924" s="4">
        <v>41</v>
      </c>
      <c r="F9924" s="4">
        <f t="shared" si="155"/>
        <v>0.000396039603960396</v>
      </c>
    </row>
    <row r="9925" ht="15.5" spans="1:6">
      <c r="A9925" s="76" t="s">
        <v>10555</v>
      </c>
      <c r="B9925" s="4">
        <v>81780</v>
      </c>
      <c r="C9925" s="4">
        <v>975</v>
      </c>
      <c r="D9925" s="4">
        <v>80805</v>
      </c>
      <c r="E9925" s="4">
        <v>32</v>
      </c>
      <c r="F9925" s="4">
        <f t="shared" si="155"/>
        <v>0.000396015098075614</v>
      </c>
    </row>
    <row r="9926" ht="15.5" spans="1:6">
      <c r="A9926" s="76" t="s">
        <v>10556</v>
      </c>
      <c r="B9926" s="4">
        <v>116532</v>
      </c>
      <c r="C9926" s="4">
        <v>2895</v>
      </c>
      <c r="D9926" s="4">
        <v>113637</v>
      </c>
      <c r="E9926" s="4">
        <v>45</v>
      </c>
      <c r="F9926" s="4">
        <f t="shared" si="155"/>
        <v>0.000395997782412418</v>
      </c>
    </row>
    <row r="9927" ht="15.5" spans="1:6">
      <c r="A9927" s="76" t="s">
        <v>10557</v>
      </c>
      <c r="B9927" s="4">
        <v>13538</v>
      </c>
      <c r="C9927" s="4">
        <v>906</v>
      </c>
      <c r="D9927" s="4">
        <v>12632</v>
      </c>
      <c r="E9927" s="4">
        <v>5</v>
      </c>
      <c r="F9927" s="4">
        <f t="shared" si="155"/>
        <v>0.000395820139328689</v>
      </c>
    </row>
    <row r="9928" ht="15.5" spans="1:6">
      <c r="A9928" s="76" t="s">
        <v>10558</v>
      </c>
      <c r="B9928" s="4">
        <v>10532</v>
      </c>
      <c r="C9928" s="4">
        <v>426</v>
      </c>
      <c r="D9928" s="4">
        <v>10106</v>
      </c>
      <c r="E9928" s="4">
        <v>4</v>
      </c>
      <c r="F9928" s="4">
        <f t="shared" si="155"/>
        <v>0.00039580447259054</v>
      </c>
    </row>
    <row r="9929" ht="15.5" spans="1:6">
      <c r="A9929" s="76" t="s">
        <v>10559</v>
      </c>
      <c r="B9929" s="4">
        <v>28143</v>
      </c>
      <c r="C9929" s="4">
        <v>2877</v>
      </c>
      <c r="D9929" s="4">
        <v>25266</v>
      </c>
      <c r="E9929" s="4">
        <v>10</v>
      </c>
      <c r="F9929" s="4">
        <f t="shared" si="155"/>
        <v>0.000395788807092535</v>
      </c>
    </row>
    <row r="9930" ht="15.5" spans="1:6">
      <c r="A9930" s="76" t="s">
        <v>10560</v>
      </c>
      <c r="B9930" s="4">
        <v>13575</v>
      </c>
      <c r="C9930" s="4">
        <v>942</v>
      </c>
      <c r="D9930" s="4">
        <v>12633</v>
      </c>
      <c r="E9930" s="4">
        <v>5</v>
      </c>
      <c r="F9930" s="4">
        <f t="shared" si="155"/>
        <v>0.000395788807092535</v>
      </c>
    </row>
    <row r="9931" ht="15.5" spans="1:6">
      <c r="A9931" s="76" t="s">
        <v>10561</v>
      </c>
      <c r="B9931" s="4">
        <v>117732</v>
      </c>
      <c r="C9931" s="4">
        <v>1503</v>
      </c>
      <c r="D9931" s="4">
        <v>116229</v>
      </c>
      <c r="E9931" s="4">
        <v>46</v>
      </c>
      <c r="F9931" s="4">
        <f t="shared" si="155"/>
        <v>0.00039577041874231</v>
      </c>
    </row>
    <row r="9932" ht="15.5" spans="1:6">
      <c r="A9932" s="76" t="s">
        <v>10562</v>
      </c>
      <c r="B9932" s="4">
        <v>21091</v>
      </c>
      <c r="C9932" s="4">
        <v>876</v>
      </c>
      <c r="D9932" s="4">
        <v>20215</v>
      </c>
      <c r="E9932" s="4">
        <v>8</v>
      </c>
      <c r="F9932" s="4">
        <f t="shared" si="155"/>
        <v>0.000395745733366312</v>
      </c>
    </row>
    <row r="9933" ht="15.5" spans="1:6">
      <c r="A9933" s="76" t="s">
        <v>10563</v>
      </c>
      <c r="B9933" s="4">
        <v>86087</v>
      </c>
      <c r="C9933" s="4">
        <v>2682</v>
      </c>
      <c r="D9933" s="4">
        <v>83405</v>
      </c>
      <c r="E9933" s="4">
        <v>33</v>
      </c>
      <c r="F9933" s="4">
        <f t="shared" si="155"/>
        <v>0.000395659732629938</v>
      </c>
    </row>
    <row r="9934" ht="15.5" spans="1:6">
      <c r="A9934" s="76" t="s">
        <v>10564</v>
      </c>
      <c r="B9934" s="4">
        <v>2765</v>
      </c>
      <c r="C9934" s="4">
        <v>237</v>
      </c>
      <c r="D9934" s="4">
        <v>2528</v>
      </c>
      <c r="E9934" s="4">
        <v>1</v>
      </c>
      <c r="F9934" s="4">
        <f t="shared" si="155"/>
        <v>0.000395569620253165</v>
      </c>
    </row>
    <row r="9935" ht="15.5" spans="1:6">
      <c r="A9935" s="76" t="s">
        <v>10565</v>
      </c>
      <c r="B9935" s="4">
        <v>13118</v>
      </c>
      <c r="C9935" s="4">
        <v>477</v>
      </c>
      <c r="D9935" s="4">
        <v>12641</v>
      </c>
      <c r="E9935" s="4">
        <v>5</v>
      </c>
      <c r="F9935" s="4">
        <f t="shared" si="155"/>
        <v>0.000395538327663951</v>
      </c>
    </row>
    <row r="9936" ht="15.5" spans="1:6">
      <c r="A9936" s="76" t="s">
        <v>10566</v>
      </c>
      <c r="B9936" s="4">
        <v>49660</v>
      </c>
      <c r="C9936" s="4">
        <v>1614</v>
      </c>
      <c r="D9936" s="4">
        <v>48046</v>
      </c>
      <c r="E9936" s="4">
        <v>19</v>
      </c>
      <c r="F9936" s="4">
        <f t="shared" si="155"/>
        <v>0.000395454356241935</v>
      </c>
    </row>
    <row r="9937" ht="15.5" spans="1:6">
      <c r="A9937" s="76" t="s">
        <v>10567</v>
      </c>
      <c r="B9937" s="4">
        <v>10744</v>
      </c>
      <c r="C9937" s="4">
        <v>627</v>
      </c>
      <c r="D9937" s="4">
        <v>10117</v>
      </c>
      <c r="E9937" s="4">
        <v>4</v>
      </c>
      <c r="F9937" s="4">
        <f t="shared" si="155"/>
        <v>0.000395374122763665</v>
      </c>
    </row>
    <row r="9938" ht="15.5" spans="1:6">
      <c r="A9938" s="76" t="s">
        <v>10568</v>
      </c>
      <c r="B9938" s="4">
        <v>18371</v>
      </c>
      <c r="C9938" s="4">
        <v>663</v>
      </c>
      <c r="D9938" s="4">
        <v>17708</v>
      </c>
      <c r="E9938" s="4">
        <v>7</v>
      </c>
      <c r="F9938" s="4">
        <f t="shared" si="155"/>
        <v>0.000395301558617574</v>
      </c>
    </row>
    <row r="9939" ht="15.5" spans="1:6">
      <c r="A9939" s="76" t="s">
        <v>10569</v>
      </c>
      <c r="B9939" s="4">
        <v>24567</v>
      </c>
      <c r="C9939" s="4">
        <v>1794</v>
      </c>
      <c r="D9939" s="4">
        <v>22773</v>
      </c>
      <c r="E9939" s="4">
        <v>9</v>
      </c>
      <c r="F9939" s="4">
        <f t="shared" si="155"/>
        <v>0.000395204847846134</v>
      </c>
    </row>
    <row r="9940" ht="15.5" spans="1:6">
      <c r="A9940" s="76" t="s">
        <v>10570</v>
      </c>
      <c r="B9940" s="4">
        <v>36685</v>
      </c>
      <c r="C9940" s="4">
        <v>1257</v>
      </c>
      <c r="D9940" s="4">
        <v>35428</v>
      </c>
      <c r="E9940" s="4">
        <v>14</v>
      </c>
      <c r="F9940" s="4">
        <f t="shared" si="155"/>
        <v>0.000395167663994581</v>
      </c>
    </row>
    <row r="9941" ht="15.5" spans="1:6">
      <c r="A9941" s="76" t="s">
        <v>10571</v>
      </c>
      <c r="B9941" s="4">
        <v>113006</v>
      </c>
      <c r="C9941" s="4">
        <v>1653</v>
      </c>
      <c r="D9941" s="4">
        <v>111353</v>
      </c>
      <c r="E9941" s="4">
        <v>44</v>
      </c>
      <c r="F9941" s="4">
        <f t="shared" si="155"/>
        <v>0.000395139780697422</v>
      </c>
    </row>
    <row r="9942" ht="15.5" spans="1:6">
      <c r="A9942" s="76" t="s">
        <v>10572</v>
      </c>
      <c r="B9942" s="4">
        <v>56829</v>
      </c>
      <c r="C9942" s="4">
        <v>6213</v>
      </c>
      <c r="D9942" s="4">
        <v>50616</v>
      </c>
      <c r="E9942" s="4">
        <v>20</v>
      </c>
      <c r="F9942" s="4">
        <f t="shared" si="155"/>
        <v>0.000395131974079342</v>
      </c>
    </row>
    <row r="9943" ht="15.5" spans="1:6">
      <c r="A9943" s="76" t="s">
        <v>10573</v>
      </c>
      <c r="B9943" s="4">
        <v>31511</v>
      </c>
      <c r="C9943" s="4">
        <v>1134</v>
      </c>
      <c r="D9943" s="4">
        <v>30377</v>
      </c>
      <c r="E9943" s="4">
        <v>12</v>
      </c>
      <c r="F9943" s="4">
        <f t="shared" si="155"/>
        <v>0.000395035717812819</v>
      </c>
    </row>
    <row r="9944" ht="15.5" spans="1:6">
      <c r="A9944" s="76" t="s">
        <v>10574</v>
      </c>
      <c r="B9944" s="4">
        <v>35341</v>
      </c>
      <c r="C9944" s="4">
        <v>4962</v>
      </c>
      <c r="D9944" s="4">
        <v>30379</v>
      </c>
      <c r="E9944" s="4">
        <v>12</v>
      </c>
      <c r="F9944" s="4">
        <f t="shared" si="155"/>
        <v>0.000395009710655387</v>
      </c>
    </row>
    <row r="9945" ht="15.5" spans="1:6">
      <c r="A9945" s="76" t="s">
        <v>10575</v>
      </c>
      <c r="B9945" s="4">
        <v>20606</v>
      </c>
      <c r="C9945" s="4">
        <v>2883</v>
      </c>
      <c r="D9945" s="4">
        <v>17723</v>
      </c>
      <c r="E9945" s="4">
        <v>7</v>
      </c>
      <c r="F9945" s="4">
        <f t="shared" si="155"/>
        <v>0.000394966992044236</v>
      </c>
    </row>
    <row r="9946" ht="15.5" spans="1:6">
      <c r="A9946" s="76" t="s">
        <v>10576</v>
      </c>
      <c r="B9946" s="4">
        <v>21290</v>
      </c>
      <c r="C9946" s="4">
        <v>1035</v>
      </c>
      <c r="D9946" s="4">
        <v>20255</v>
      </c>
      <c r="E9946" s="4">
        <v>8</v>
      </c>
      <c r="F9946" s="4">
        <f t="shared" si="155"/>
        <v>0.000394964206368798</v>
      </c>
    </row>
    <row r="9947" ht="15.5" spans="1:6">
      <c r="A9947" s="76" t="s">
        <v>10577</v>
      </c>
      <c r="B9947" s="4">
        <v>30933</v>
      </c>
      <c r="C9947" s="4">
        <v>549</v>
      </c>
      <c r="D9947" s="4">
        <v>30384</v>
      </c>
      <c r="E9947" s="4">
        <v>12</v>
      </c>
      <c r="F9947" s="4">
        <f t="shared" si="155"/>
        <v>0.000394944707740916</v>
      </c>
    </row>
    <row r="9948" ht="15.5" spans="1:6">
      <c r="A9948" s="76" t="s">
        <v>10578</v>
      </c>
      <c r="B9948" s="4">
        <v>4029</v>
      </c>
      <c r="C9948" s="4">
        <v>1497</v>
      </c>
      <c r="D9948" s="4">
        <v>2532</v>
      </c>
      <c r="E9948" s="4">
        <v>1</v>
      </c>
      <c r="F9948" s="4">
        <f t="shared" si="155"/>
        <v>0.000394944707740916</v>
      </c>
    </row>
    <row r="9949" ht="15.5" spans="1:6">
      <c r="A9949" s="76" t="s">
        <v>10579</v>
      </c>
      <c r="B9949" s="4">
        <v>8979</v>
      </c>
      <c r="C9949" s="4">
        <v>3915</v>
      </c>
      <c r="D9949" s="4">
        <v>5064</v>
      </c>
      <c r="E9949" s="4">
        <v>2</v>
      </c>
      <c r="F9949" s="4">
        <f t="shared" si="155"/>
        <v>0.000394944707740916</v>
      </c>
    </row>
    <row r="9950" ht="15.5" spans="1:6">
      <c r="A9950" s="76" t="s">
        <v>10580</v>
      </c>
      <c r="B9950" s="4">
        <v>10336</v>
      </c>
      <c r="C9950" s="4">
        <v>207</v>
      </c>
      <c r="D9950" s="4">
        <v>10129</v>
      </c>
      <c r="E9950" s="4">
        <v>4</v>
      </c>
      <c r="F9950" s="4">
        <f t="shared" si="155"/>
        <v>0.000394905716260243</v>
      </c>
    </row>
    <row r="9951" ht="15.5" spans="1:6">
      <c r="A9951" s="76" t="s">
        <v>10581</v>
      </c>
      <c r="B9951" s="4">
        <v>103383</v>
      </c>
      <c r="C9951" s="4">
        <v>4602</v>
      </c>
      <c r="D9951" s="4">
        <v>98781</v>
      </c>
      <c r="E9951" s="4">
        <v>39</v>
      </c>
      <c r="F9951" s="4">
        <f t="shared" si="155"/>
        <v>0.000394812767637501</v>
      </c>
    </row>
    <row r="9952" ht="15.5" spans="1:6">
      <c r="A9952" s="76" t="s">
        <v>10582</v>
      </c>
      <c r="B9952" s="4">
        <v>100961</v>
      </c>
      <c r="C9952" s="4">
        <v>2148</v>
      </c>
      <c r="D9952" s="4">
        <v>98813</v>
      </c>
      <c r="E9952" s="4">
        <v>39</v>
      </c>
      <c r="F9952" s="4">
        <f t="shared" si="155"/>
        <v>0.000394684909880279</v>
      </c>
    </row>
    <row r="9953" ht="15.5" spans="1:6">
      <c r="A9953" s="76" t="s">
        <v>10583</v>
      </c>
      <c r="B9953" s="4">
        <v>16287</v>
      </c>
      <c r="C9953" s="4">
        <v>1083</v>
      </c>
      <c r="D9953" s="4">
        <v>15204</v>
      </c>
      <c r="E9953" s="4">
        <v>6</v>
      </c>
      <c r="F9953" s="4">
        <f t="shared" si="155"/>
        <v>0.000394632991318074</v>
      </c>
    </row>
    <row r="9954" ht="15.5" spans="1:6">
      <c r="A9954" s="76" t="s">
        <v>10584</v>
      </c>
      <c r="B9954" s="4">
        <v>76569</v>
      </c>
      <c r="C9954" s="4">
        <v>3069</v>
      </c>
      <c r="D9954" s="4">
        <v>73500</v>
      </c>
      <c r="E9954" s="4">
        <v>29</v>
      </c>
      <c r="F9954" s="4">
        <f t="shared" si="155"/>
        <v>0.000394557823129252</v>
      </c>
    </row>
    <row r="9955" ht="15.5" spans="1:6">
      <c r="A9955" s="76" t="s">
        <v>10585</v>
      </c>
      <c r="B9955" s="4">
        <v>7982</v>
      </c>
      <c r="C9955" s="4">
        <v>378</v>
      </c>
      <c r="D9955" s="4">
        <v>7604</v>
      </c>
      <c r="E9955" s="4">
        <v>3</v>
      </c>
      <c r="F9955" s="4">
        <f t="shared" si="155"/>
        <v>0.000394529195160442</v>
      </c>
    </row>
    <row r="9956" ht="15.5" spans="1:6">
      <c r="A9956" s="76" t="s">
        <v>10586</v>
      </c>
      <c r="B9956" s="4">
        <v>105528</v>
      </c>
      <c r="C9956" s="4">
        <v>1602</v>
      </c>
      <c r="D9956" s="4">
        <v>103926</v>
      </c>
      <c r="E9956" s="4">
        <v>41</v>
      </c>
      <c r="F9956" s="4">
        <f t="shared" si="155"/>
        <v>0.000394511479321825</v>
      </c>
    </row>
    <row r="9957" ht="15.5" spans="1:6">
      <c r="A9957" s="76" t="s">
        <v>10587</v>
      </c>
      <c r="B9957" s="4">
        <v>32779</v>
      </c>
      <c r="C9957" s="4">
        <v>2361</v>
      </c>
      <c r="D9957" s="4">
        <v>30418</v>
      </c>
      <c r="E9957" s="4">
        <v>12</v>
      </c>
      <c r="F9957" s="4">
        <f t="shared" si="155"/>
        <v>0.000394503254651851</v>
      </c>
    </row>
    <row r="9958" ht="15.5" spans="1:6">
      <c r="A9958" s="76" t="s">
        <v>10588</v>
      </c>
      <c r="B9958" s="4">
        <v>13722</v>
      </c>
      <c r="C9958" s="4">
        <v>1044</v>
      </c>
      <c r="D9958" s="4">
        <v>12678</v>
      </c>
      <c r="E9958" s="4">
        <v>5</v>
      </c>
      <c r="F9958" s="4">
        <f t="shared" si="155"/>
        <v>0.000394383972235368</v>
      </c>
    </row>
    <row r="9959" ht="15.5" spans="1:6">
      <c r="A9959" s="76" t="s">
        <v>10589</v>
      </c>
      <c r="B9959" s="4">
        <v>51440</v>
      </c>
      <c r="C9959" s="4">
        <v>723</v>
      </c>
      <c r="D9959" s="4">
        <v>50717</v>
      </c>
      <c r="E9959" s="4">
        <v>20</v>
      </c>
      <c r="F9959" s="4">
        <f t="shared" si="155"/>
        <v>0.000394345091389475</v>
      </c>
    </row>
    <row r="9960" ht="15.5" spans="1:6">
      <c r="A9960" s="76" t="s">
        <v>10590</v>
      </c>
      <c r="B9960" s="4">
        <v>37494</v>
      </c>
      <c r="C9960" s="4">
        <v>1992</v>
      </c>
      <c r="D9960" s="4">
        <v>35502</v>
      </c>
      <c r="E9960" s="4">
        <v>14</v>
      </c>
      <c r="F9960" s="4">
        <f t="shared" si="155"/>
        <v>0.00039434398062081</v>
      </c>
    </row>
    <row r="9961" ht="15.5" spans="1:6">
      <c r="A9961" s="76" t="s">
        <v>10591</v>
      </c>
      <c r="B9961" s="4">
        <v>21382</v>
      </c>
      <c r="C9961" s="4">
        <v>1095</v>
      </c>
      <c r="D9961" s="4">
        <v>20287</v>
      </c>
      <c r="E9961" s="4">
        <v>8</v>
      </c>
      <c r="F9961" s="4">
        <f t="shared" si="155"/>
        <v>0.000394341203726524</v>
      </c>
    </row>
    <row r="9962" ht="15.5" spans="1:6">
      <c r="A9962" s="76" t="s">
        <v>10592</v>
      </c>
      <c r="B9962" s="4">
        <v>72755</v>
      </c>
      <c r="C9962" s="4">
        <v>1749</v>
      </c>
      <c r="D9962" s="4">
        <v>71006</v>
      </c>
      <c r="E9962" s="4">
        <v>28</v>
      </c>
      <c r="F9962" s="4">
        <f t="shared" si="155"/>
        <v>0.000394332873278315</v>
      </c>
    </row>
    <row r="9963" ht="15.5" spans="1:6">
      <c r="A9963" s="76" t="s">
        <v>10593</v>
      </c>
      <c r="B9963" s="4">
        <v>7602</v>
      </c>
      <c r="C9963" s="4">
        <v>2530</v>
      </c>
      <c r="D9963" s="4">
        <v>5072</v>
      </c>
      <c r="E9963" s="4">
        <v>2</v>
      </c>
      <c r="F9963" s="4">
        <f t="shared" si="155"/>
        <v>0.000394321766561514</v>
      </c>
    </row>
    <row r="9964" ht="15.5" spans="1:6">
      <c r="A9964" s="76" t="s">
        <v>10594</v>
      </c>
      <c r="B9964" s="4">
        <v>23570</v>
      </c>
      <c r="C9964" s="4">
        <v>5817</v>
      </c>
      <c r="D9964" s="4">
        <v>17753</v>
      </c>
      <c r="E9964" s="4">
        <v>7</v>
      </c>
      <c r="F9964" s="4">
        <f t="shared" si="155"/>
        <v>0.000394299555004788</v>
      </c>
    </row>
    <row r="9965" ht="15.5" spans="1:6">
      <c r="A9965" s="76" t="s">
        <v>10595</v>
      </c>
      <c r="B9965" s="4">
        <v>95628</v>
      </c>
      <c r="C9965" s="4">
        <v>1761</v>
      </c>
      <c r="D9965" s="4">
        <v>93867</v>
      </c>
      <c r="E9965" s="4">
        <v>37</v>
      </c>
      <c r="F9965" s="4">
        <f t="shared" si="155"/>
        <v>0.000394174736595396</v>
      </c>
    </row>
    <row r="9966" ht="15.5" spans="1:6">
      <c r="A9966" s="76" t="s">
        <v>10596</v>
      </c>
      <c r="B9966" s="4">
        <v>11178</v>
      </c>
      <c r="C9966" s="4">
        <v>1029</v>
      </c>
      <c r="D9966" s="4">
        <v>10149</v>
      </c>
      <c r="E9966" s="4">
        <v>4</v>
      </c>
      <c r="F9966" s="4">
        <f t="shared" si="155"/>
        <v>0.00039412750024633</v>
      </c>
    </row>
    <row r="9967" ht="15.5" spans="1:6">
      <c r="A9967" s="76" t="s">
        <v>10597</v>
      </c>
      <c r="B9967" s="4">
        <v>18352</v>
      </c>
      <c r="C9967" s="4">
        <v>588</v>
      </c>
      <c r="D9967" s="4">
        <v>17764</v>
      </c>
      <c r="E9967" s="4">
        <v>7</v>
      </c>
      <c r="F9967" s="4">
        <f t="shared" si="155"/>
        <v>0.00039405539292952</v>
      </c>
    </row>
    <row r="9968" ht="15.5" spans="1:6">
      <c r="A9968" s="76" t="s">
        <v>10598</v>
      </c>
      <c r="B9968" s="4">
        <v>94810</v>
      </c>
      <c r="C9968" s="4">
        <v>909</v>
      </c>
      <c r="D9968" s="4">
        <v>93901</v>
      </c>
      <c r="E9968" s="4">
        <v>37</v>
      </c>
      <c r="F9968" s="4">
        <f t="shared" si="155"/>
        <v>0.000394032012438632</v>
      </c>
    </row>
    <row r="9969" ht="15.5" spans="1:6">
      <c r="A9969" s="76" t="s">
        <v>10599</v>
      </c>
      <c r="B9969" s="4">
        <v>27632</v>
      </c>
      <c r="C9969" s="4">
        <v>2250</v>
      </c>
      <c r="D9969" s="4">
        <v>25382</v>
      </c>
      <c r="E9969" s="4">
        <v>10</v>
      </c>
      <c r="F9969" s="4">
        <f t="shared" si="155"/>
        <v>0.00039397998581672</v>
      </c>
    </row>
    <row r="9970" ht="15.5" spans="1:6">
      <c r="A9970" s="76" t="s">
        <v>268</v>
      </c>
      <c r="B9970" s="4">
        <v>20349</v>
      </c>
      <c r="C9970" s="4">
        <v>2580</v>
      </c>
      <c r="D9970" s="4">
        <v>17769</v>
      </c>
      <c r="E9970" s="4">
        <v>7</v>
      </c>
      <c r="F9970" s="4">
        <f t="shared" si="155"/>
        <v>0.000393944510101863</v>
      </c>
    </row>
    <row r="9971" ht="15.5" spans="1:6">
      <c r="A9971" s="76" t="s">
        <v>10600</v>
      </c>
      <c r="B9971" s="4">
        <v>51687</v>
      </c>
      <c r="C9971" s="4">
        <v>906</v>
      </c>
      <c r="D9971" s="4">
        <v>50781</v>
      </c>
      <c r="E9971" s="4">
        <v>20</v>
      </c>
      <c r="F9971" s="4">
        <f t="shared" si="155"/>
        <v>0.000393848092790611</v>
      </c>
    </row>
    <row r="9972" ht="15.5" spans="1:6">
      <c r="A9972" s="76" t="s">
        <v>10601</v>
      </c>
      <c r="B9972" s="4">
        <v>390190</v>
      </c>
      <c r="C9972" s="4">
        <v>4215</v>
      </c>
      <c r="D9972" s="4">
        <v>385975</v>
      </c>
      <c r="E9972" s="4">
        <v>152</v>
      </c>
      <c r="F9972" s="4">
        <f t="shared" si="155"/>
        <v>0.000393807889111989</v>
      </c>
    </row>
    <row r="9973" ht="15.5" spans="1:6">
      <c r="A9973" s="76" t="s">
        <v>10602</v>
      </c>
      <c r="B9973" s="4">
        <v>10270</v>
      </c>
      <c r="C9973" s="4">
        <v>2652</v>
      </c>
      <c r="D9973" s="4">
        <v>7618</v>
      </c>
      <c r="E9973" s="4">
        <v>3</v>
      </c>
      <c r="F9973" s="4">
        <f t="shared" si="155"/>
        <v>0.00039380414807036</v>
      </c>
    </row>
    <row r="9974" ht="15.5" spans="1:6">
      <c r="A9974" s="76" t="s">
        <v>10603</v>
      </c>
      <c r="B9974" s="4">
        <v>99855</v>
      </c>
      <c r="C9974" s="4">
        <v>819</v>
      </c>
      <c r="D9974" s="4">
        <v>99036</v>
      </c>
      <c r="E9974" s="4">
        <v>39</v>
      </c>
      <c r="F9974" s="4">
        <f t="shared" si="155"/>
        <v>0.000393796195322913</v>
      </c>
    </row>
    <row r="9975" ht="15.5" spans="1:6">
      <c r="A9975" s="76" t="s">
        <v>10604</v>
      </c>
      <c r="B9975" s="4">
        <v>12250</v>
      </c>
      <c r="C9975" s="4">
        <v>2091</v>
      </c>
      <c r="D9975" s="4">
        <v>10159</v>
      </c>
      <c r="E9975" s="4">
        <v>4</v>
      </c>
      <c r="F9975" s="4">
        <f t="shared" si="155"/>
        <v>0.000393739541293434</v>
      </c>
    </row>
    <row r="9976" ht="15.5" spans="1:6">
      <c r="A9976" s="76" t="s">
        <v>736</v>
      </c>
      <c r="B9976" s="4">
        <v>100232</v>
      </c>
      <c r="C9976" s="4">
        <v>1176</v>
      </c>
      <c r="D9976" s="4">
        <v>99056</v>
      </c>
      <c r="E9976" s="4">
        <v>39</v>
      </c>
      <c r="F9976" s="4">
        <f t="shared" si="155"/>
        <v>0.000393716685511226</v>
      </c>
    </row>
    <row r="9977" ht="15.5" spans="1:6">
      <c r="A9977" s="76" t="s">
        <v>10605</v>
      </c>
      <c r="B9977" s="4">
        <v>65391</v>
      </c>
      <c r="C9977" s="4">
        <v>1860</v>
      </c>
      <c r="D9977" s="4">
        <v>63531</v>
      </c>
      <c r="E9977" s="4">
        <v>25</v>
      </c>
      <c r="F9977" s="4">
        <f t="shared" si="155"/>
        <v>0.000393508680801498</v>
      </c>
    </row>
    <row r="9978" ht="15.5" spans="1:6">
      <c r="A9978" s="76" t="s">
        <v>10606</v>
      </c>
      <c r="B9978" s="4">
        <v>63873</v>
      </c>
      <c r="C9978" s="4">
        <v>2883</v>
      </c>
      <c r="D9978" s="4">
        <v>60990</v>
      </c>
      <c r="E9978" s="4">
        <v>24</v>
      </c>
      <c r="F9978" s="4">
        <f t="shared" si="155"/>
        <v>0.000393507132316773</v>
      </c>
    </row>
    <row r="9979" ht="15.5" spans="1:6">
      <c r="A9979" s="76" t="s">
        <v>10607</v>
      </c>
      <c r="B9979" s="4">
        <v>71022</v>
      </c>
      <c r="C9979" s="4">
        <v>4947</v>
      </c>
      <c r="D9979" s="4">
        <v>66075</v>
      </c>
      <c r="E9979" s="4">
        <v>26</v>
      </c>
      <c r="F9979" s="4">
        <f t="shared" si="155"/>
        <v>0.000393492243662505</v>
      </c>
    </row>
    <row r="9980" ht="15.5" spans="1:6">
      <c r="A9980" s="76" t="s">
        <v>10608</v>
      </c>
      <c r="B9980" s="4">
        <v>11258</v>
      </c>
      <c r="C9980" s="4">
        <v>1092</v>
      </c>
      <c r="D9980" s="4">
        <v>10166</v>
      </c>
      <c r="E9980" s="4">
        <v>4</v>
      </c>
      <c r="F9980" s="4">
        <f t="shared" si="155"/>
        <v>0.000393468424158961</v>
      </c>
    </row>
    <row r="9981" ht="15.5" spans="1:6">
      <c r="A9981" s="76" t="s">
        <v>10609</v>
      </c>
      <c r="B9981" s="4">
        <v>13470</v>
      </c>
      <c r="C9981" s="4">
        <v>3303</v>
      </c>
      <c r="D9981" s="4">
        <v>10167</v>
      </c>
      <c r="E9981" s="4">
        <v>4</v>
      </c>
      <c r="F9981" s="4">
        <f t="shared" si="155"/>
        <v>0.000393429723615619</v>
      </c>
    </row>
    <row r="9982" ht="15.5" spans="1:6">
      <c r="A9982" s="76" t="s">
        <v>10610</v>
      </c>
      <c r="B9982" s="4">
        <v>53825</v>
      </c>
      <c r="C9982" s="4">
        <v>2985</v>
      </c>
      <c r="D9982" s="4">
        <v>50840</v>
      </c>
      <c r="E9982" s="4">
        <v>20</v>
      </c>
      <c r="F9982" s="4">
        <f t="shared" si="155"/>
        <v>0.0003933910306845</v>
      </c>
    </row>
    <row r="9983" ht="15.5" spans="1:6">
      <c r="A9983" s="76" t="s">
        <v>10611</v>
      </c>
      <c r="B9983" s="4">
        <v>9083</v>
      </c>
      <c r="C9983" s="4">
        <v>1455</v>
      </c>
      <c r="D9983" s="4">
        <v>7628</v>
      </c>
      <c r="E9983" s="4">
        <v>3</v>
      </c>
      <c r="F9983" s="4">
        <f t="shared" si="155"/>
        <v>0.000393287886733089</v>
      </c>
    </row>
    <row r="9984" ht="15.5" spans="1:6">
      <c r="A9984" s="76" t="s">
        <v>10612</v>
      </c>
      <c r="B9984" s="4">
        <v>13803</v>
      </c>
      <c r="C9984" s="4">
        <v>1089</v>
      </c>
      <c r="D9984" s="4">
        <v>12714</v>
      </c>
      <c r="E9984" s="4">
        <v>5</v>
      </c>
      <c r="F9984" s="4">
        <f t="shared" si="155"/>
        <v>0.000393267264432909</v>
      </c>
    </row>
    <row r="9985" ht="15.5" spans="1:6">
      <c r="A9985" s="76" t="s">
        <v>10613</v>
      </c>
      <c r="B9985" s="4">
        <v>64861</v>
      </c>
      <c r="C9985" s="4">
        <v>3831</v>
      </c>
      <c r="D9985" s="4">
        <v>61030</v>
      </c>
      <c r="E9985" s="4">
        <v>24</v>
      </c>
      <c r="F9985" s="4">
        <f t="shared" si="155"/>
        <v>0.000393249221694249</v>
      </c>
    </row>
    <row r="9986" ht="15.5" spans="1:6">
      <c r="A9986" s="76" t="s">
        <v>10614</v>
      </c>
      <c r="B9986" s="4">
        <v>19403</v>
      </c>
      <c r="C9986" s="4">
        <v>1602</v>
      </c>
      <c r="D9986" s="4">
        <v>17801</v>
      </c>
      <c r="E9986" s="4">
        <v>7</v>
      </c>
      <c r="F9986" s="4">
        <f t="shared" si="155"/>
        <v>0.000393236335037357</v>
      </c>
    </row>
    <row r="9987" ht="15.5" spans="1:6">
      <c r="A9987" s="76" t="s">
        <v>10615</v>
      </c>
      <c r="B9987" s="4">
        <v>31071</v>
      </c>
      <c r="C9987" s="4">
        <v>555</v>
      </c>
      <c r="D9987" s="4">
        <v>30516</v>
      </c>
      <c r="E9987" s="4">
        <v>12</v>
      </c>
      <c r="F9987" s="4">
        <f t="shared" ref="F9987:F10050" si="156">E9987/D9987</f>
        <v>0.000393236335037357</v>
      </c>
    </row>
    <row r="9988" ht="15.5" spans="1:6">
      <c r="A9988" s="76" t="s">
        <v>10616</v>
      </c>
      <c r="B9988" s="4">
        <v>205519</v>
      </c>
      <c r="C9988" s="4">
        <v>2043</v>
      </c>
      <c r="D9988" s="4">
        <v>203476</v>
      </c>
      <c r="E9988" s="4">
        <v>80</v>
      </c>
      <c r="F9988" s="4">
        <f t="shared" si="156"/>
        <v>0.000393166761681967</v>
      </c>
    </row>
    <row r="9989" ht="15.5" spans="1:6">
      <c r="A9989" s="76" t="s">
        <v>10617</v>
      </c>
      <c r="B9989" s="4">
        <v>32269</v>
      </c>
      <c r="C9989" s="4">
        <v>1743</v>
      </c>
      <c r="D9989" s="4">
        <v>30526</v>
      </c>
      <c r="E9989" s="4">
        <v>12</v>
      </c>
      <c r="F9989" s="4">
        <f t="shared" si="156"/>
        <v>0.000393107514905327</v>
      </c>
    </row>
    <row r="9990" ht="15.5" spans="1:6">
      <c r="A9990" s="76" t="s">
        <v>10618</v>
      </c>
      <c r="B9990" s="4">
        <v>16509</v>
      </c>
      <c r="C9990" s="4">
        <v>1245</v>
      </c>
      <c r="D9990" s="4">
        <v>15264</v>
      </c>
      <c r="E9990" s="4">
        <v>6</v>
      </c>
      <c r="F9990" s="4">
        <f t="shared" si="156"/>
        <v>0.000393081761006289</v>
      </c>
    </row>
    <row r="9991" ht="15.5" spans="1:6">
      <c r="A9991" s="76" t="s">
        <v>10619</v>
      </c>
      <c r="B9991" s="4">
        <v>19005</v>
      </c>
      <c r="C9991" s="4">
        <v>1194</v>
      </c>
      <c r="D9991" s="4">
        <v>17811</v>
      </c>
      <c r="E9991" s="4">
        <v>7</v>
      </c>
      <c r="F9991" s="4">
        <f t="shared" si="156"/>
        <v>0.000393015552186851</v>
      </c>
    </row>
    <row r="9992" ht="15.5" spans="1:6">
      <c r="A9992" s="76" t="s">
        <v>10620</v>
      </c>
      <c r="B9992" s="4">
        <v>31901</v>
      </c>
      <c r="C9992" s="4">
        <v>1365</v>
      </c>
      <c r="D9992" s="4">
        <v>30536</v>
      </c>
      <c r="E9992" s="4">
        <v>12</v>
      </c>
      <c r="F9992" s="4">
        <f t="shared" si="156"/>
        <v>0.000392978779145926</v>
      </c>
    </row>
    <row r="9993" ht="15.5" spans="1:6">
      <c r="A9993" s="76" t="s">
        <v>10621</v>
      </c>
      <c r="B9993" s="4">
        <v>16997</v>
      </c>
      <c r="C9993" s="4">
        <v>1725</v>
      </c>
      <c r="D9993" s="4">
        <v>15272</v>
      </c>
      <c r="E9993" s="4">
        <v>6</v>
      </c>
      <c r="F9993" s="4">
        <f t="shared" si="156"/>
        <v>0.000392875851231011</v>
      </c>
    </row>
    <row r="9994" ht="15.5" spans="1:6">
      <c r="A9994" s="76" t="s">
        <v>10622</v>
      </c>
      <c r="B9994" s="4">
        <v>9439</v>
      </c>
      <c r="C9994" s="4">
        <v>1803</v>
      </c>
      <c r="D9994" s="4">
        <v>7636</v>
      </c>
      <c r="E9994" s="4">
        <v>3</v>
      </c>
      <c r="F9994" s="4">
        <f t="shared" si="156"/>
        <v>0.000392875851231011</v>
      </c>
    </row>
    <row r="9995" ht="15.5" spans="1:6">
      <c r="A9995" s="76" t="s">
        <v>10623</v>
      </c>
      <c r="B9995" s="4">
        <v>31205</v>
      </c>
      <c r="C9995" s="4">
        <v>660</v>
      </c>
      <c r="D9995" s="4">
        <v>30545</v>
      </c>
      <c r="E9995" s="4">
        <v>12</v>
      </c>
      <c r="F9995" s="4">
        <f t="shared" si="156"/>
        <v>0.000392862989032575</v>
      </c>
    </row>
    <row r="9996" ht="15.5" spans="1:6">
      <c r="A9996" s="76" t="s">
        <v>10624</v>
      </c>
      <c r="B9996" s="4">
        <v>10725</v>
      </c>
      <c r="C9996" s="4">
        <v>540</v>
      </c>
      <c r="D9996" s="4">
        <v>10185</v>
      </c>
      <c r="E9996" s="4">
        <v>4</v>
      </c>
      <c r="F9996" s="4">
        <f t="shared" si="156"/>
        <v>0.00039273441335297</v>
      </c>
    </row>
    <row r="9997" ht="15.5" spans="1:6">
      <c r="A9997" s="76" t="s">
        <v>10625</v>
      </c>
      <c r="B9997" s="4">
        <v>5846</v>
      </c>
      <c r="C9997" s="4">
        <v>753</v>
      </c>
      <c r="D9997" s="4">
        <v>5093</v>
      </c>
      <c r="E9997" s="4">
        <v>2</v>
      </c>
      <c r="F9997" s="4">
        <f t="shared" si="156"/>
        <v>0.000392695857058708</v>
      </c>
    </row>
    <row r="9998" ht="15.5" spans="1:6">
      <c r="A9998" s="76" t="s">
        <v>10626</v>
      </c>
      <c r="B9998" s="4">
        <v>7979</v>
      </c>
      <c r="C9998" s="4">
        <v>339</v>
      </c>
      <c r="D9998" s="4">
        <v>7640</v>
      </c>
      <c r="E9998" s="4">
        <v>3</v>
      </c>
      <c r="F9998" s="4">
        <f t="shared" si="156"/>
        <v>0.000392670157068063</v>
      </c>
    </row>
    <row r="9999" ht="15.5" spans="1:6">
      <c r="A9999" s="76" t="s">
        <v>10627</v>
      </c>
      <c r="B9999" s="4">
        <v>44657</v>
      </c>
      <c r="C9999" s="4">
        <v>1353</v>
      </c>
      <c r="D9999" s="4">
        <v>43304</v>
      </c>
      <c r="E9999" s="4">
        <v>17</v>
      </c>
      <c r="F9999" s="4">
        <f t="shared" si="156"/>
        <v>0.000392573434324774</v>
      </c>
    </row>
    <row r="10000" ht="15.5" spans="1:6">
      <c r="A10000" s="76" t="s">
        <v>10628</v>
      </c>
      <c r="B10000" s="4">
        <v>13802</v>
      </c>
      <c r="C10000" s="4">
        <v>1065</v>
      </c>
      <c r="D10000" s="4">
        <v>12737</v>
      </c>
      <c r="E10000" s="4">
        <v>5</v>
      </c>
      <c r="F10000" s="4">
        <f t="shared" si="156"/>
        <v>0.000392557117060532</v>
      </c>
    </row>
    <row r="10001" ht="15.5" spans="1:6">
      <c r="A10001" s="76" t="s">
        <v>10629</v>
      </c>
      <c r="B10001" s="4">
        <v>6905</v>
      </c>
      <c r="C10001" s="4">
        <v>1809</v>
      </c>
      <c r="D10001" s="4">
        <v>5096</v>
      </c>
      <c r="E10001" s="4">
        <v>2</v>
      </c>
      <c r="F10001" s="4">
        <f t="shared" si="156"/>
        <v>0.000392464678178964</v>
      </c>
    </row>
    <row r="10002" ht="15.5" spans="1:6">
      <c r="A10002" s="76" t="s">
        <v>10630</v>
      </c>
      <c r="B10002" s="4">
        <v>23713</v>
      </c>
      <c r="C10002" s="4">
        <v>780</v>
      </c>
      <c r="D10002" s="4">
        <v>22933</v>
      </c>
      <c r="E10002" s="4">
        <v>9</v>
      </c>
      <c r="F10002" s="4">
        <f t="shared" si="156"/>
        <v>0.000392447564644835</v>
      </c>
    </row>
    <row r="10003" ht="15.5" spans="1:6">
      <c r="A10003" s="76" t="s">
        <v>10631</v>
      </c>
      <c r="B10003" s="4">
        <v>9772</v>
      </c>
      <c r="C10003" s="4">
        <v>2127</v>
      </c>
      <c r="D10003" s="4">
        <v>7645</v>
      </c>
      <c r="E10003" s="4">
        <v>3</v>
      </c>
      <c r="F10003" s="4">
        <f t="shared" si="156"/>
        <v>0.00039241334205363</v>
      </c>
    </row>
    <row r="10004" ht="15.5" spans="1:6">
      <c r="A10004" s="76" t="s">
        <v>10632</v>
      </c>
      <c r="B10004" s="4">
        <v>21233</v>
      </c>
      <c r="C10004" s="4">
        <v>846</v>
      </c>
      <c r="D10004" s="4">
        <v>20387</v>
      </c>
      <c r="E10004" s="4">
        <v>8</v>
      </c>
      <c r="F10004" s="4">
        <f t="shared" si="156"/>
        <v>0.000392406925982244</v>
      </c>
    </row>
    <row r="10005" ht="15.5" spans="1:6">
      <c r="A10005" s="76" t="s">
        <v>10633</v>
      </c>
      <c r="B10005" s="4">
        <v>291519</v>
      </c>
      <c r="C10005" s="4">
        <v>990</v>
      </c>
      <c r="D10005" s="4">
        <v>290529</v>
      </c>
      <c r="E10005" s="4">
        <v>114</v>
      </c>
      <c r="F10005" s="4">
        <f t="shared" si="156"/>
        <v>0.000392387679026879</v>
      </c>
    </row>
    <row r="10006" ht="15.5" spans="1:6">
      <c r="A10006" s="76" t="s">
        <v>10634</v>
      </c>
      <c r="B10006" s="4">
        <v>11002</v>
      </c>
      <c r="C10006" s="4">
        <v>804</v>
      </c>
      <c r="D10006" s="4">
        <v>10198</v>
      </c>
      <c r="E10006" s="4">
        <v>4</v>
      </c>
      <c r="F10006" s="4">
        <f t="shared" si="156"/>
        <v>0.000392233771327711</v>
      </c>
    </row>
    <row r="10007" ht="15.5" spans="1:6">
      <c r="A10007" s="76" t="s">
        <v>10635</v>
      </c>
      <c r="B10007" s="4">
        <v>64135</v>
      </c>
      <c r="C10007" s="4">
        <v>2940</v>
      </c>
      <c r="D10007" s="4">
        <v>61195</v>
      </c>
      <c r="E10007" s="4">
        <v>24</v>
      </c>
      <c r="F10007" s="4">
        <f t="shared" si="156"/>
        <v>0.000392188904322249</v>
      </c>
    </row>
    <row r="10008" ht="15.5" spans="1:6">
      <c r="A10008" s="76" t="s">
        <v>10636</v>
      </c>
      <c r="B10008" s="4">
        <v>32050</v>
      </c>
      <c r="C10008" s="4">
        <v>1449</v>
      </c>
      <c r="D10008" s="4">
        <v>30601</v>
      </c>
      <c r="E10008" s="4">
        <v>12</v>
      </c>
      <c r="F10008" s="4">
        <f t="shared" si="156"/>
        <v>0.000392144047580144</v>
      </c>
    </row>
    <row r="10009" ht="15.5" spans="1:6">
      <c r="A10009" s="76" t="s">
        <v>10637</v>
      </c>
      <c r="B10009" s="4">
        <v>13411</v>
      </c>
      <c r="C10009" s="4">
        <v>660</v>
      </c>
      <c r="D10009" s="4">
        <v>12751</v>
      </c>
      <c r="E10009" s="4">
        <v>5</v>
      </c>
      <c r="F10009" s="4">
        <f t="shared" si="156"/>
        <v>0.000392126107756254</v>
      </c>
    </row>
    <row r="10010" ht="15.5" spans="1:6">
      <c r="A10010" s="76" t="s">
        <v>10638</v>
      </c>
      <c r="B10010" s="4">
        <v>44436</v>
      </c>
      <c r="C10010" s="4">
        <v>3630</v>
      </c>
      <c r="D10010" s="4">
        <v>40806</v>
      </c>
      <c r="E10010" s="4">
        <v>16</v>
      </c>
      <c r="F10010" s="4">
        <f t="shared" si="156"/>
        <v>0.000392099201097878</v>
      </c>
    </row>
    <row r="10011" ht="15.5" spans="1:6">
      <c r="A10011" s="76" t="s">
        <v>10639</v>
      </c>
      <c r="B10011" s="4">
        <v>11225</v>
      </c>
      <c r="C10011" s="4">
        <v>1023</v>
      </c>
      <c r="D10011" s="4">
        <v>10202</v>
      </c>
      <c r="E10011" s="4">
        <v>4</v>
      </c>
      <c r="F10011" s="4">
        <f t="shared" si="156"/>
        <v>0.000392079984316801</v>
      </c>
    </row>
    <row r="10012" ht="15.5" spans="1:6">
      <c r="A10012" s="76" t="s">
        <v>10640</v>
      </c>
      <c r="B10012" s="4">
        <v>29863</v>
      </c>
      <c r="C10012" s="4">
        <v>1806</v>
      </c>
      <c r="D10012" s="4">
        <v>28057</v>
      </c>
      <c r="E10012" s="4">
        <v>11</v>
      </c>
      <c r="F10012" s="4">
        <f t="shared" si="156"/>
        <v>0.000392059022703782</v>
      </c>
    </row>
    <row r="10013" ht="15.5" spans="1:6">
      <c r="A10013" s="76" t="s">
        <v>10641</v>
      </c>
      <c r="B10013" s="4">
        <v>75390</v>
      </c>
      <c r="C10013" s="4">
        <v>3963</v>
      </c>
      <c r="D10013" s="4">
        <v>71427</v>
      </c>
      <c r="E10013" s="4">
        <v>28</v>
      </c>
      <c r="F10013" s="4">
        <f t="shared" si="156"/>
        <v>0.000392008624189732</v>
      </c>
    </row>
    <row r="10014" ht="15.5" spans="1:6">
      <c r="A10014" s="76" t="s">
        <v>10642</v>
      </c>
      <c r="B10014" s="4">
        <v>16317</v>
      </c>
      <c r="C10014" s="4">
        <v>1008</v>
      </c>
      <c r="D10014" s="4">
        <v>15309</v>
      </c>
      <c r="E10014" s="4">
        <v>6</v>
      </c>
      <c r="F10014" s="4">
        <f t="shared" si="156"/>
        <v>0.000391926317852244</v>
      </c>
    </row>
    <row r="10015" ht="15.5" spans="1:6">
      <c r="A10015" s="76" t="s">
        <v>10643</v>
      </c>
      <c r="B10015" s="4">
        <v>39028</v>
      </c>
      <c r="C10015" s="4">
        <v>750</v>
      </c>
      <c r="D10015" s="4">
        <v>38278</v>
      </c>
      <c r="E10015" s="4">
        <v>15</v>
      </c>
      <c r="F10015" s="4">
        <f t="shared" si="156"/>
        <v>0.000391870003657453</v>
      </c>
    </row>
    <row r="10016" ht="15.5" spans="1:6">
      <c r="A10016" s="76" t="s">
        <v>10644</v>
      </c>
      <c r="B10016" s="4">
        <v>150080</v>
      </c>
      <c r="C10016" s="4">
        <v>2061</v>
      </c>
      <c r="D10016" s="4">
        <v>148019</v>
      </c>
      <c r="E10016" s="4">
        <v>58</v>
      </c>
      <c r="F10016" s="4">
        <f t="shared" si="156"/>
        <v>0.000391841587904256</v>
      </c>
    </row>
    <row r="10017" ht="15.5" spans="1:6">
      <c r="A10017" s="76" t="s">
        <v>10645</v>
      </c>
      <c r="B10017" s="4">
        <v>96012</v>
      </c>
      <c r="C10017" s="4">
        <v>4116</v>
      </c>
      <c r="D10017" s="4">
        <v>91896</v>
      </c>
      <c r="E10017" s="4">
        <v>36</v>
      </c>
      <c r="F10017" s="4">
        <f t="shared" si="156"/>
        <v>0.000391747192478454</v>
      </c>
    </row>
    <row r="10018" ht="15.5" spans="1:6">
      <c r="A10018" s="76" t="s">
        <v>10646</v>
      </c>
      <c r="B10018" s="4">
        <v>9903</v>
      </c>
      <c r="C10018" s="4">
        <v>2244</v>
      </c>
      <c r="D10018" s="4">
        <v>7659</v>
      </c>
      <c r="E10018" s="4">
        <v>3</v>
      </c>
      <c r="F10018" s="4">
        <f t="shared" si="156"/>
        <v>0.000391696043869957</v>
      </c>
    </row>
    <row r="10019" ht="15.5" spans="1:6">
      <c r="A10019" s="76" t="s">
        <v>10647</v>
      </c>
      <c r="B10019" s="4">
        <v>171924</v>
      </c>
      <c r="C10019" s="4">
        <v>804</v>
      </c>
      <c r="D10019" s="4">
        <v>171120</v>
      </c>
      <c r="E10019" s="4">
        <v>67</v>
      </c>
      <c r="F10019" s="4">
        <f t="shared" si="156"/>
        <v>0.000391538101916784</v>
      </c>
    </row>
    <row r="10020" ht="15.5" spans="1:6">
      <c r="A10020" s="76" t="s">
        <v>753</v>
      </c>
      <c r="B10020" s="4">
        <v>13259</v>
      </c>
      <c r="C10020" s="4">
        <v>3042</v>
      </c>
      <c r="D10020" s="4">
        <v>10217</v>
      </c>
      <c r="E10020" s="4">
        <v>4</v>
      </c>
      <c r="F10020" s="4">
        <f t="shared" si="156"/>
        <v>0.000391504355485955</v>
      </c>
    </row>
    <row r="10021" ht="15.5" spans="1:6">
      <c r="A10021" s="76" t="s">
        <v>10648</v>
      </c>
      <c r="B10021" s="4">
        <v>10165</v>
      </c>
      <c r="C10021" s="4">
        <v>2502</v>
      </c>
      <c r="D10021" s="4">
        <v>7663</v>
      </c>
      <c r="E10021" s="4">
        <v>3</v>
      </c>
      <c r="F10021" s="4">
        <f t="shared" si="156"/>
        <v>0.000391491582930967</v>
      </c>
    </row>
    <row r="10022" ht="15.5" spans="1:6">
      <c r="A10022" s="76" t="s">
        <v>10649</v>
      </c>
      <c r="B10022" s="4">
        <v>24749</v>
      </c>
      <c r="C10022" s="4">
        <v>1755</v>
      </c>
      <c r="D10022" s="4">
        <v>22994</v>
      </c>
      <c r="E10022" s="4">
        <v>9</v>
      </c>
      <c r="F10022" s="4">
        <f t="shared" si="156"/>
        <v>0.000391406453857528</v>
      </c>
    </row>
    <row r="10023" ht="15.5" spans="1:6">
      <c r="A10023" s="76" t="s">
        <v>10650</v>
      </c>
      <c r="B10023" s="4">
        <v>17815</v>
      </c>
      <c r="C10023" s="4">
        <v>2485</v>
      </c>
      <c r="D10023" s="4">
        <v>15330</v>
      </c>
      <c r="E10023" s="4">
        <v>6</v>
      </c>
      <c r="F10023" s="4">
        <f t="shared" si="156"/>
        <v>0.000391389432485323</v>
      </c>
    </row>
    <row r="10024" ht="15.5" spans="1:6">
      <c r="A10024" s="76" t="s">
        <v>10651</v>
      </c>
      <c r="B10024" s="4">
        <v>5790</v>
      </c>
      <c r="C10024" s="4">
        <v>679</v>
      </c>
      <c r="D10024" s="4">
        <v>5111</v>
      </c>
      <c r="E10024" s="4">
        <v>2</v>
      </c>
      <c r="F10024" s="4">
        <f t="shared" si="156"/>
        <v>0.000391312854627274</v>
      </c>
    </row>
    <row r="10025" ht="15.5" spans="1:6">
      <c r="A10025" s="76" t="s">
        <v>10652</v>
      </c>
      <c r="B10025" s="4">
        <v>9167</v>
      </c>
      <c r="C10025" s="4">
        <v>1500</v>
      </c>
      <c r="D10025" s="4">
        <v>7667</v>
      </c>
      <c r="E10025" s="4">
        <v>3</v>
      </c>
      <c r="F10025" s="4">
        <f t="shared" si="156"/>
        <v>0.000391287335333246</v>
      </c>
    </row>
    <row r="10026" ht="15.5" spans="1:6">
      <c r="A10026" s="76" t="s">
        <v>10653</v>
      </c>
      <c r="B10026" s="4">
        <v>18948</v>
      </c>
      <c r="C10026" s="4">
        <v>1056</v>
      </c>
      <c r="D10026" s="4">
        <v>17892</v>
      </c>
      <c r="E10026" s="4">
        <v>7</v>
      </c>
      <c r="F10026" s="4">
        <f t="shared" si="156"/>
        <v>0.000391236306729264</v>
      </c>
    </row>
    <row r="10027" ht="15.5" spans="1:6">
      <c r="A10027" s="76" t="s">
        <v>10654</v>
      </c>
      <c r="B10027" s="4">
        <v>23469</v>
      </c>
      <c r="C10027" s="4">
        <v>459</v>
      </c>
      <c r="D10027" s="4">
        <v>23010</v>
      </c>
      <c r="E10027" s="4">
        <v>9</v>
      </c>
      <c r="F10027" s="4">
        <f t="shared" si="156"/>
        <v>0.000391134289439374</v>
      </c>
    </row>
    <row r="10028" ht="15.5" spans="1:6">
      <c r="A10028" s="76" t="s">
        <v>10655</v>
      </c>
      <c r="B10028" s="4">
        <v>26103</v>
      </c>
      <c r="C10028" s="4">
        <v>5646</v>
      </c>
      <c r="D10028" s="4">
        <v>20457</v>
      </c>
      <c r="E10028" s="4">
        <v>8</v>
      </c>
      <c r="F10028" s="4">
        <f t="shared" si="156"/>
        <v>0.000391064183409102</v>
      </c>
    </row>
    <row r="10029" ht="15.5" spans="1:6">
      <c r="A10029" s="76" t="s">
        <v>10656</v>
      </c>
      <c r="B10029" s="4">
        <v>23684</v>
      </c>
      <c r="C10029" s="4">
        <v>669</v>
      </c>
      <c r="D10029" s="4">
        <v>23015</v>
      </c>
      <c r="E10029" s="4">
        <v>9</v>
      </c>
      <c r="F10029" s="4">
        <f t="shared" si="156"/>
        <v>0.000391049315663698</v>
      </c>
    </row>
    <row r="10030" ht="15.5" spans="1:6">
      <c r="A10030" s="76" t="s">
        <v>10657</v>
      </c>
      <c r="B10030" s="4">
        <v>53841</v>
      </c>
      <c r="C10030" s="4">
        <v>5253</v>
      </c>
      <c r="D10030" s="4">
        <v>48588</v>
      </c>
      <c r="E10030" s="4">
        <v>19</v>
      </c>
      <c r="F10030" s="4">
        <f t="shared" si="156"/>
        <v>0.000391043055898576</v>
      </c>
    </row>
    <row r="10031" ht="15.5" spans="1:6">
      <c r="A10031" s="76" t="s">
        <v>10658</v>
      </c>
      <c r="B10031" s="4">
        <v>16169</v>
      </c>
      <c r="C10031" s="4">
        <v>825</v>
      </c>
      <c r="D10031" s="4">
        <v>15344</v>
      </c>
      <c r="E10031" s="4">
        <v>6</v>
      </c>
      <c r="F10031" s="4">
        <f t="shared" si="156"/>
        <v>0.000391032325338895</v>
      </c>
    </row>
    <row r="10032" ht="15.5" spans="1:6">
      <c r="A10032" s="76" t="s">
        <v>10659</v>
      </c>
      <c r="B10032" s="4">
        <v>22839</v>
      </c>
      <c r="C10032" s="4">
        <v>2376</v>
      </c>
      <c r="D10032" s="4">
        <v>20463</v>
      </c>
      <c r="E10032" s="4">
        <v>8</v>
      </c>
      <c r="F10032" s="4">
        <f t="shared" si="156"/>
        <v>0.000390949518643405</v>
      </c>
    </row>
    <row r="10033" ht="15.5" spans="1:6">
      <c r="A10033" s="76" t="s">
        <v>10660</v>
      </c>
      <c r="B10033" s="4">
        <v>49686</v>
      </c>
      <c r="C10033" s="4">
        <v>1071</v>
      </c>
      <c r="D10033" s="4">
        <v>48615</v>
      </c>
      <c r="E10033" s="4">
        <v>19</v>
      </c>
      <c r="F10033" s="4">
        <f t="shared" si="156"/>
        <v>0.000390825876787</v>
      </c>
    </row>
    <row r="10034" ht="15.5" spans="1:6">
      <c r="A10034" s="76" t="s">
        <v>10661</v>
      </c>
      <c r="B10034" s="4">
        <v>10553</v>
      </c>
      <c r="C10034" s="4">
        <v>318</v>
      </c>
      <c r="D10034" s="4">
        <v>10235</v>
      </c>
      <c r="E10034" s="4">
        <v>4</v>
      </c>
      <c r="F10034" s="4">
        <f t="shared" si="156"/>
        <v>0.000390815828041036</v>
      </c>
    </row>
    <row r="10035" ht="15.5" spans="1:6">
      <c r="A10035" s="76" t="s">
        <v>10662</v>
      </c>
      <c r="B10035" s="4">
        <v>12296</v>
      </c>
      <c r="C10035" s="4">
        <v>2061</v>
      </c>
      <c r="D10035" s="4">
        <v>10235</v>
      </c>
      <c r="E10035" s="4">
        <v>4</v>
      </c>
      <c r="F10035" s="4">
        <f t="shared" si="156"/>
        <v>0.000390815828041036</v>
      </c>
    </row>
    <row r="10036" ht="15.5" spans="1:6">
      <c r="A10036" s="76" t="s">
        <v>290</v>
      </c>
      <c r="B10036" s="4">
        <v>26756</v>
      </c>
      <c r="C10036" s="4">
        <v>3726</v>
      </c>
      <c r="D10036" s="4">
        <v>23030</v>
      </c>
      <c r="E10036" s="4">
        <v>9</v>
      </c>
      <c r="F10036" s="4">
        <f t="shared" si="156"/>
        <v>0.000390794615718628</v>
      </c>
    </row>
    <row r="10037" ht="15.5" spans="1:6">
      <c r="A10037" s="76" t="s">
        <v>10663</v>
      </c>
      <c r="B10037" s="4">
        <v>44386</v>
      </c>
      <c r="C10037" s="4">
        <v>882</v>
      </c>
      <c r="D10037" s="4">
        <v>43504</v>
      </c>
      <c r="E10037" s="4">
        <v>17</v>
      </c>
      <c r="F10037" s="4">
        <f t="shared" si="156"/>
        <v>0.000390768664950349</v>
      </c>
    </row>
    <row r="10038" ht="15.5" spans="1:6">
      <c r="A10038" s="76" t="s">
        <v>10664</v>
      </c>
      <c r="B10038" s="4">
        <v>85082</v>
      </c>
      <c r="C10038" s="4">
        <v>5733</v>
      </c>
      <c r="D10038" s="4">
        <v>79349</v>
      </c>
      <c r="E10038" s="4">
        <v>31</v>
      </c>
      <c r="F10038" s="4">
        <f t="shared" si="156"/>
        <v>0.000390679151596113</v>
      </c>
    </row>
    <row r="10039" ht="15.5" spans="1:6">
      <c r="A10039" s="76" t="s">
        <v>10665</v>
      </c>
      <c r="B10039" s="4">
        <v>47017</v>
      </c>
      <c r="C10039" s="4">
        <v>933</v>
      </c>
      <c r="D10039" s="4">
        <v>46084</v>
      </c>
      <c r="E10039" s="4">
        <v>18</v>
      </c>
      <c r="F10039" s="4">
        <f t="shared" si="156"/>
        <v>0.000390591094523045</v>
      </c>
    </row>
    <row r="10040" ht="15.5" spans="1:6">
      <c r="A10040" s="76" t="s">
        <v>10666</v>
      </c>
      <c r="B10040" s="4">
        <v>18807</v>
      </c>
      <c r="C10040" s="4">
        <v>885</v>
      </c>
      <c r="D10040" s="4">
        <v>17922</v>
      </c>
      <c r="E10040" s="4">
        <v>7</v>
      </c>
      <c r="F10040" s="4">
        <f t="shared" si="156"/>
        <v>0.000390581408324964</v>
      </c>
    </row>
    <row r="10041" ht="15.5" spans="1:6">
      <c r="A10041" s="76" t="s">
        <v>10667</v>
      </c>
      <c r="B10041" s="4">
        <v>17509</v>
      </c>
      <c r="C10041" s="4">
        <v>2145</v>
      </c>
      <c r="D10041" s="4">
        <v>15364</v>
      </c>
      <c r="E10041" s="4">
        <v>6</v>
      </c>
      <c r="F10041" s="4">
        <f t="shared" si="156"/>
        <v>0.00039052330122364</v>
      </c>
    </row>
    <row r="10042" ht="15.5" spans="1:6">
      <c r="A10042" s="76" t="s">
        <v>10668</v>
      </c>
      <c r="B10042" s="4">
        <v>36424</v>
      </c>
      <c r="C10042" s="4">
        <v>570</v>
      </c>
      <c r="D10042" s="4">
        <v>35854</v>
      </c>
      <c r="E10042" s="4">
        <v>14</v>
      </c>
      <c r="F10042" s="4">
        <f t="shared" si="156"/>
        <v>0.000390472471690746</v>
      </c>
    </row>
    <row r="10043" ht="15.5" spans="1:6">
      <c r="A10043" s="76" t="s">
        <v>10669</v>
      </c>
      <c r="B10043" s="4">
        <v>8341</v>
      </c>
      <c r="C10043" s="4">
        <v>657</v>
      </c>
      <c r="D10043" s="4">
        <v>7684</v>
      </c>
      <c r="E10043" s="4">
        <v>3</v>
      </c>
      <c r="F10043" s="4">
        <f t="shared" si="156"/>
        <v>0.000390421655387819</v>
      </c>
    </row>
    <row r="10044" ht="15.5" spans="1:6">
      <c r="A10044" s="76" t="s">
        <v>10670</v>
      </c>
      <c r="B10044" s="4">
        <v>120953</v>
      </c>
      <c r="C10044" s="4">
        <v>5688</v>
      </c>
      <c r="D10044" s="4">
        <v>115265</v>
      </c>
      <c r="E10044" s="4">
        <v>45</v>
      </c>
      <c r="F10044" s="4">
        <f t="shared" si="156"/>
        <v>0.000390404719559276</v>
      </c>
    </row>
    <row r="10045" ht="15.5" spans="1:6">
      <c r="A10045" s="76" t="s">
        <v>10671</v>
      </c>
      <c r="B10045" s="4">
        <v>171785</v>
      </c>
      <c r="C10045" s="4">
        <v>2682</v>
      </c>
      <c r="D10045" s="4">
        <v>169103</v>
      </c>
      <c r="E10045" s="4">
        <v>66</v>
      </c>
      <c r="F10045" s="4">
        <f t="shared" si="156"/>
        <v>0.000390294672477721</v>
      </c>
    </row>
    <row r="10046" ht="15.5" spans="1:6">
      <c r="A10046" s="76" t="s">
        <v>10672</v>
      </c>
      <c r="B10046" s="4">
        <v>5767</v>
      </c>
      <c r="C10046" s="4">
        <v>642</v>
      </c>
      <c r="D10046" s="4">
        <v>5125</v>
      </c>
      <c r="E10046" s="4">
        <v>2</v>
      </c>
      <c r="F10046" s="4">
        <f t="shared" si="156"/>
        <v>0.000390243902439024</v>
      </c>
    </row>
    <row r="10047" ht="15.5" spans="1:6">
      <c r="A10047" s="76" t="s">
        <v>10673</v>
      </c>
      <c r="B10047" s="4">
        <v>21080</v>
      </c>
      <c r="C10047" s="4">
        <v>579</v>
      </c>
      <c r="D10047" s="4">
        <v>20501</v>
      </c>
      <c r="E10047" s="4">
        <v>8</v>
      </c>
      <c r="F10047" s="4">
        <f t="shared" si="156"/>
        <v>0.000390224867079655</v>
      </c>
    </row>
    <row r="10048" ht="15.5" spans="1:6">
      <c r="A10048" s="76" t="s">
        <v>10674</v>
      </c>
      <c r="B10048" s="4">
        <v>88990</v>
      </c>
      <c r="C10048" s="4">
        <v>1851</v>
      </c>
      <c r="D10048" s="4">
        <v>87139</v>
      </c>
      <c r="E10048" s="4">
        <v>34</v>
      </c>
      <c r="F10048" s="4">
        <f t="shared" si="156"/>
        <v>0.000390181204741849</v>
      </c>
    </row>
    <row r="10049" ht="15.5" spans="1:6">
      <c r="A10049" s="76" t="s">
        <v>10675</v>
      </c>
      <c r="B10049" s="4">
        <v>19507</v>
      </c>
      <c r="C10049" s="4">
        <v>1563</v>
      </c>
      <c r="D10049" s="4">
        <v>17944</v>
      </c>
      <c r="E10049" s="4">
        <v>7</v>
      </c>
      <c r="F10049" s="4">
        <f t="shared" si="156"/>
        <v>0.000390102541239411</v>
      </c>
    </row>
    <row r="10050" ht="15.5" spans="1:6">
      <c r="A10050" s="76" t="s">
        <v>10676</v>
      </c>
      <c r="B10050" s="4">
        <v>23773</v>
      </c>
      <c r="C10050" s="4">
        <v>5826</v>
      </c>
      <c r="D10050" s="4">
        <v>17947</v>
      </c>
      <c r="E10050" s="4">
        <v>7</v>
      </c>
      <c r="F10050" s="4">
        <f t="shared" si="156"/>
        <v>0.000390037332144648</v>
      </c>
    </row>
    <row r="10051" ht="15.5" spans="1:6">
      <c r="A10051" s="76" t="s">
        <v>10677</v>
      </c>
      <c r="B10051" s="4">
        <v>5535</v>
      </c>
      <c r="C10051" s="4">
        <v>402</v>
      </c>
      <c r="D10051" s="4">
        <v>5133</v>
      </c>
      <c r="E10051" s="4">
        <v>2</v>
      </c>
      <c r="F10051" s="4">
        <f t="shared" ref="F10051:F10114" si="157">E10051/D10051</f>
        <v>0.000389635690629262</v>
      </c>
    </row>
    <row r="10052" ht="15.5" spans="1:6">
      <c r="A10052" s="76" t="s">
        <v>10678</v>
      </c>
      <c r="B10052" s="4">
        <v>68841</v>
      </c>
      <c r="C10052" s="4">
        <v>2109</v>
      </c>
      <c r="D10052" s="4">
        <v>66732</v>
      </c>
      <c r="E10052" s="4">
        <v>26</v>
      </c>
      <c r="F10052" s="4">
        <f t="shared" si="157"/>
        <v>0.000389618174189294</v>
      </c>
    </row>
    <row r="10053" ht="15.5" spans="1:6">
      <c r="A10053" s="76" t="s">
        <v>10679</v>
      </c>
      <c r="B10053" s="4">
        <v>16981</v>
      </c>
      <c r="C10053" s="4">
        <v>1578</v>
      </c>
      <c r="D10053" s="4">
        <v>15403</v>
      </c>
      <c r="E10053" s="4">
        <v>6</v>
      </c>
      <c r="F10053" s="4">
        <f t="shared" si="157"/>
        <v>0.000389534506265013</v>
      </c>
    </row>
    <row r="10054" ht="15.5" spans="1:6">
      <c r="A10054" s="76" t="s">
        <v>10680</v>
      </c>
      <c r="B10054" s="4">
        <v>13868</v>
      </c>
      <c r="C10054" s="4">
        <v>1032</v>
      </c>
      <c r="D10054" s="4">
        <v>12836</v>
      </c>
      <c r="E10054" s="4">
        <v>5</v>
      </c>
      <c r="F10054" s="4">
        <f t="shared" si="157"/>
        <v>0.000389529448426301</v>
      </c>
    </row>
    <row r="10055" ht="15.5" spans="1:6">
      <c r="A10055" s="76" t="s">
        <v>10681</v>
      </c>
      <c r="B10055" s="4">
        <v>49822</v>
      </c>
      <c r="C10055" s="4">
        <v>3609</v>
      </c>
      <c r="D10055" s="4">
        <v>46213</v>
      </c>
      <c r="E10055" s="4">
        <v>18</v>
      </c>
      <c r="F10055" s="4">
        <f t="shared" si="157"/>
        <v>0.000389500789821046</v>
      </c>
    </row>
    <row r="10056" ht="15.5" spans="1:6">
      <c r="A10056" s="76" t="s">
        <v>10682</v>
      </c>
      <c r="B10056" s="4">
        <v>20521</v>
      </c>
      <c r="C10056" s="4">
        <v>2547</v>
      </c>
      <c r="D10056" s="4">
        <v>17974</v>
      </c>
      <c r="E10056" s="4">
        <v>7</v>
      </c>
      <c r="F10056" s="4">
        <f t="shared" si="157"/>
        <v>0.000389451429843107</v>
      </c>
    </row>
    <row r="10057" ht="15.5" spans="1:6">
      <c r="A10057" s="76" t="s">
        <v>10683</v>
      </c>
      <c r="B10057" s="4">
        <v>50163</v>
      </c>
      <c r="C10057" s="4">
        <v>1371</v>
      </c>
      <c r="D10057" s="4">
        <v>48792</v>
      </c>
      <c r="E10057" s="4">
        <v>19</v>
      </c>
      <c r="F10057" s="4">
        <f t="shared" si="157"/>
        <v>0.000389408099688474</v>
      </c>
    </row>
    <row r="10058" ht="15.5" spans="1:6">
      <c r="A10058" s="76" t="s">
        <v>10684</v>
      </c>
      <c r="B10058" s="4">
        <v>23842</v>
      </c>
      <c r="C10058" s="4">
        <v>729</v>
      </c>
      <c r="D10058" s="4">
        <v>23113</v>
      </c>
      <c r="E10058" s="4">
        <v>9</v>
      </c>
      <c r="F10058" s="4">
        <f t="shared" si="157"/>
        <v>0.000389391251676546</v>
      </c>
    </row>
    <row r="10059" ht="15.5" spans="1:6">
      <c r="A10059" s="76" t="s">
        <v>10685</v>
      </c>
      <c r="B10059" s="4">
        <v>5398</v>
      </c>
      <c r="C10059" s="4">
        <v>261</v>
      </c>
      <c r="D10059" s="4">
        <v>5137</v>
      </c>
      <c r="E10059" s="4">
        <v>2</v>
      </c>
      <c r="F10059" s="4">
        <f t="shared" si="157"/>
        <v>0.00038933229511388</v>
      </c>
    </row>
    <row r="10060" ht="15.5" spans="1:6">
      <c r="A10060" s="76" t="s">
        <v>10686</v>
      </c>
      <c r="B10060" s="4">
        <v>36068</v>
      </c>
      <c r="C10060" s="4">
        <v>2673</v>
      </c>
      <c r="D10060" s="4">
        <v>33395</v>
      </c>
      <c r="E10060" s="4">
        <v>13</v>
      </c>
      <c r="F10060" s="4">
        <f t="shared" si="157"/>
        <v>0.000389279832310226</v>
      </c>
    </row>
    <row r="10061" ht="15.5" spans="1:6">
      <c r="A10061" s="76" t="s">
        <v>10687</v>
      </c>
      <c r="B10061" s="4">
        <v>37029</v>
      </c>
      <c r="C10061" s="4">
        <v>1065</v>
      </c>
      <c r="D10061" s="4">
        <v>35964</v>
      </c>
      <c r="E10061" s="4">
        <v>14</v>
      </c>
      <c r="F10061" s="4">
        <f t="shared" si="157"/>
        <v>0.000389278167055945</v>
      </c>
    </row>
    <row r="10062" ht="15.5" spans="1:6">
      <c r="A10062" s="76" t="s">
        <v>10688</v>
      </c>
      <c r="B10062" s="4">
        <v>7974</v>
      </c>
      <c r="C10062" s="4">
        <v>267</v>
      </c>
      <c r="D10062" s="4">
        <v>7707</v>
      </c>
      <c r="E10062" s="4">
        <v>3</v>
      </c>
      <c r="F10062" s="4">
        <f t="shared" si="157"/>
        <v>0.000389256520046711</v>
      </c>
    </row>
    <row r="10063" ht="15.5" spans="1:6">
      <c r="A10063" s="76" t="s">
        <v>10689</v>
      </c>
      <c r="B10063" s="4">
        <v>6125</v>
      </c>
      <c r="C10063" s="4">
        <v>987</v>
      </c>
      <c r="D10063" s="4">
        <v>5138</v>
      </c>
      <c r="E10063" s="4">
        <v>2</v>
      </c>
      <c r="F10063" s="4">
        <f t="shared" si="157"/>
        <v>0.000389256520046711</v>
      </c>
    </row>
    <row r="10064" ht="15.5" spans="1:6">
      <c r="A10064" s="76" t="s">
        <v>10690</v>
      </c>
      <c r="B10064" s="4">
        <v>11357</v>
      </c>
      <c r="C10064" s="4">
        <v>1080</v>
      </c>
      <c r="D10064" s="4">
        <v>10277</v>
      </c>
      <c r="E10064" s="4">
        <v>4</v>
      </c>
      <c r="F10064" s="4">
        <f t="shared" si="157"/>
        <v>0.000389218643573027</v>
      </c>
    </row>
    <row r="10065" ht="15.5" spans="1:6">
      <c r="A10065" s="76" t="s">
        <v>10691</v>
      </c>
      <c r="B10065" s="4">
        <v>8907</v>
      </c>
      <c r="C10065" s="4">
        <v>1197</v>
      </c>
      <c r="D10065" s="4">
        <v>7710</v>
      </c>
      <c r="E10065" s="4">
        <v>3</v>
      </c>
      <c r="F10065" s="4">
        <f t="shared" si="157"/>
        <v>0.000389105058365759</v>
      </c>
    </row>
    <row r="10066" ht="15.5" spans="1:6">
      <c r="A10066" s="76" t="s">
        <v>10692</v>
      </c>
      <c r="B10066" s="4">
        <v>51614</v>
      </c>
      <c r="C10066" s="4">
        <v>207</v>
      </c>
      <c r="D10066" s="4">
        <v>51407</v>
      </c>
      <c r="E10066" s="4">
        <v>20</v>
      </c>
      <c r="F10066" s="4">
        <f t="shared" si="157"/>
        <v>0.000389052074620188</v>
      </c>
    </row>
    <row r="10067" ht="15.5" spans="1:6">
      <c r="A10067" s="76" t="s">
        <v>10693</v>
      </c>
      <c r="B10067" s="4">
        <v>11782</v>
      </c>
      <c r="C10067" s="4">
        <v>1500</v>
      </c>
      <c r="D10067" s="4">
        <v>10282</v>
      </c>
      <c r="E10067" s="4">
        <v>4</v>
      </c>
      <c r="F10067" s="4">
        <f t="shared" si="157"/>
        <v>0.000389029371717565</v>
      </c>
    </row>
    <row r="10068" ht="15.5" spans="1:6">
      <c r="A10068" s="76" t="s">
        <v>10694</v>
      </c>
      <c r="B10068" s="4">
        <v>14164</v>
      </c>
      <c r="C10068" s="4">
        <v>1311</v>
      </c>
      <c r="D10068" s="4">
        <v>12853</v>
      </c>
      <c r="E10068" s="4">
        <v>5</v>
      </c>
      <c r="F10068" s="4">
        <f t="shared" si="157"/>
        <v>0.000389014237921108</v>
      </c>
    </row>
    <row r="10069" ht="15.5" spans="1:6">
      <c r="A10069" s="76" t="s">
        <v>10695</v>
      </c>
      <c r="B10069" s="4">
        <v>39915</v>
      </c>
      <c r="C10069" s="4">
        <v>9063</v>
      </c>
      <c r="D10069" s="4">
        <v>30852</v>
      </c>
      <c r="E10069" s="4">
        <v>12</v>
      </c>
      <c r="F10069" s="4">
        <f t="shared" si="157"/>
        <v>0.000388953714507974</v>
      </c>
    </row>
    <row r="10070" ht="15.5" spans="1:6">
      <c r="A10070" s="76" t="s">
        <v>10696</v>
      </c>
      <c r="B10070" s="4">
        <v>40806</v>
      </c>
      <c r="C10070" s="4">
        <v>2238</v>
      </c>
      <c r="D10070" s="4">
        <v>38568</v>
      </c>
      <c r="E10070" s="4">
        <v>15</v>
      </c>
      <c r="F10070" s="4">
        <f t="shared" si="157"/>
        <v>0.000388923459863099</v>
      </c>
    </row>
    <row r="10071" ht="15.5" spans="1:6">
      <c r="A10071" s="76" t="s">
        <v>896</v>
      </c>
      <c r="B10071" s="4">
        <v>18626</v>
      </c>
      <c r="C10071" s="4">
        <v>624</v>
      </c>
      <c r="D10071" s="4">
        <v>18002</v>
      </c>
      <c r="E10071" s="4">
        <v>7</v>
      </c>
      <c r="F10071" s="4">
        <f t="shared" si="157"/>
        <v>0.00038884568381291</v>
      </c>
    </row>
    <row r="10072" ht="15.5" spans="1:6">
      <c r="A10072" s="76" t="s">
        <v>10697</v>
      </c>
      <c r="B10072" s="4">
        <v>21761</v>
      </c>
      <c r="C10072" s="4">
        <v>1176</v>
      </c>
      <c r="D10072" s="4">
        <v>20585</v>
      </c>
      <c r="E10072" s="4">
        <v>8</v>
      </c>
      <c r="F10072" s="4">
        <f t="shared" si="157"/>
        <v>0.000388632499392762</v>
      </c>
    </row>
    <row r="10073" ht="15.5" spans="1:6">
      <c r="A10073" s="76" t="s">
        <v>10698</v>
      </c>
      <c r="B10073" s="4">
        <v>47289</v>
      </c>
      <c r="C10073" s="4">
        <v>3534</v>
      </c>
      <c r="D10073" s="4">
        <v>43755</v>
      </c>
      <c r="E10073" s="4">
        <v>17</v>
      </c>
      <c r="F10073" s="4">
        <f t="shared" si="157"/>
        <v>0.000388527025482802</v>
      </c>
    </row>
    <row r="10074" ht="15.5" spans="1:6">
      <c r="A10074" s="76" t="s">
        <v>10699</v>
      </c>
      <c r="B10074" s="4">
        <v>92258</v>
      </c>
      <c r="C10074" s="4">
        <v>4741</v>
      </c>
      <c r="D10074" s="4">
        <v>87517</v>
      </c>
      <c r="E10074" s="4">
        <v>34</v>
      </c>
      <c r="F10074" s="4">
        <f t="shared" si="157"/>
        <v>0.00038849594935841</v>
      </c>
    </row>
    <row r="10075" ht="15.5" spans="1:6">
      <c r="A10075" s="76" t="s">
        <v>10700</v>
      </c>
      <c r="B10075" s="4">
        <v>126158</v>
      </c>
      <c r="C10075" s="4">
        <v>2595</v>
      </c>
      <c r="D10075" s="4">
        <v>123563</v>
      </c>
      <c r="E10075" s="4">
        <v>48</v>
      </c>
      <c r="F10075" s="4">
        <f t="shared" si="157"/>
        <v>0.000388465802869791</v>
      </c>
    </row>
    <row r="10076" ht="15.5" spans="1:6">
      <c r="A10076" s="76" t="s">
        <v>10701</v>
      </c>
      <c r="B10076" s="4">
        <v>68204</v>
      </c>
      <c r="C10076" s="4">
        <v>3828</v>
      </c>
      <c r="D10076" s="4">
        <v>64376</v>
      </c>
      <c r="E10076" s="4">
        <v>25</v>
      </c>
      <c r="F10076" s="4">
        <f t="shared" si="157"/>
        <v>0.000388343482042997</v>
      </c>
    </row>
    <row r="10077" ht="15.5" spans="1:6">
      <c r="A10077" s="76" t="s">
        <v>10702</v>
      </c>
      <c r="B10077" s="4">
        <v>63539</v>
      </c>
      <c r="C10077" s="4">
        <v>1737</v>
      </c>
      <c r="D10077" s="4">
        <v>61802</v>
      </c>
      <c r="E10077" s="4">
        <v>24</v>
      </c>
      <c r="F10077" s="4">
        <f t="shared" si="157"/>
        <v>0.000388336947024368</v>
      </c>
    </row>
    <row r="10078" ht="15.5" spans="1:6">
      <c r="A10078" s="76" t="s">
        <v>10703</v>
      </c>
      <c r="B10078" s="4">
        <v>8491</v>
      </c>
      <c r="C10078" s="4">
        <v>765</v>
      </c>
      <c r="D10078" s="4">
        <v>7726</v>
      </c>
      <c r="E10078" s="4">
        <v>3</v>
      </c>
      <c r="F10078" s="4">
        <f t="shared" si="157"/>
        <v>0.000388299249288118</v>
      </c>
    </row>
    <row r="10079" ht="15.5" spans="1:6">
      <c r="A10079" s="76" t="s">
        <v>10704</v>
      </c>
      <c r="B10079" s="4">
        <v>5886</v>
      </c>
      <c r="C10079" s="4">
        <v>735</v>
      </c>
      <c r="D10079" s="4">
        <v>5151</v>
      </c>
      <c r="E10079" s="4">
        <v>2</v>
      </c>
      <c r="F10079" s="4">
        <f t="shared" si="157"/>
        <v>0.0003882741215298</v>
      </c>
    </row>
    <row r="10080" ht="15.5" spans="1:6">
      <c r="A10080" s="76" t="s">
        <v>10705</v>
      </c>
      <c r="B10080" s="4">
        <v>43575</v>
      </c>
      <c r="C10080" s="4">
        <v>2352</v>
      </c>
      <c r="D10080" s="4">
        <v>41223</v>
      </c>
      <c r="E10080" s="4">
        <v>16</v>
      </c>
      <c r="F10080" s="4">
        <f t="shared" si="157"/>
        <v>0.000388132838463964</v>
      </c>
    </row>
    <row r="10081" ht="15.5" spans="1:6">
      <c r="A10081" s="76" t="s">
        <v>10706</v>
      </c>
      <c r="B10081" s="4">
        <v>38545</v>
      </c>
      <c r="C10081" s="4">
        <v>2466</v>
      </c>
      <c r="D10081" s="4">
        <v>36079</v>
      </c>
      <c r="E10081" s="4">
        <v>14</v>
      </c>
      <c r="F10081" s="4">
        <f t="shared" si="157"/>
        <v>0.000388037362454614</v>
      </c>
    </row>
    <row r="10082" ht="15.5" spans="1:6">
      <c r="A10082" s="76" t="s">
        <v>10707</v>
      </c>
      <c r="B10082" s="4">
        <v>33608</v>
      </c>
      <c r="C10082" s="4">
        <v>5250</v>
      </c>
      <c r="D10082" s="4">
        <v>28358</v>
      </c>
      <c r="E10082" s="4">
        <v>11</v>
      </c>
      <c r="F10082" s="4">
        <f t="shared" si="157"/>
        <v>0.000387897595034911</v>
      </c>
    </row>
    <row r="10083" ht="15.5" spans="1:6">
      <c r="A10083" s="76" t="s">
        <v>10708</v>
      </c>
      <c r="B10083" s="4">
        <v>30630</v>
      </c>
      <c r="C10083" s="4">
        <v>2268</v>
      </c>
      <c r="D10083" s="4">
        <v>28362</v>
      </c>
      <c r="E10083" s="4">
        <v>11</v>
      </c>
      <c r="F10083" s="4">
        <f t="shared" si="157"/>
        <v>0.000387842888371765</v>
      </c>
    </row>
    <row r="10084" ht="15.5" spans="1:6">
      <c r="A10084" s="76" t="s">
        <v>10709</v>
      </c>
      <c r="B10084" s="4">
        <v>222005</v>
      </c>
      <c r="C10084" s="4">
        <v>2844</v>
      </c>
      <c r="D10084" s="4">
        <v>219161</v>
      </c>
      <c r="E10084" s="4">
        <v>85</v>
      </c>
      <c r="F10084" s="4">
        <f t="shared" si="157"/>
        <v>0.000387842727492574</v>
      </c>
    </row>
    <row r="10085" ht="15.5" spans="1:6">
      <c r="A10085" s="76" t="s">
        <v>10710</v>
      </c>
      <c r="B10085" s="4">
        <v>127565</v>
      </c>
      <c r="C10085" s="4">
        <v>1197</v>
      </c>
      <c r="D10085" s="4">
        <v>126368</v>
      </c>
      <c r="E10085" s="4">
        <v>49</v>
      </c>
      <c r="F10085" s="4">
        <f t="shared" si="157"/>
        <v>0.000387756394023803</v>
      </c>
    </row>
    <row r="10086" ht="15.5" spans="1:6">
      <c r="A10086" s="76" t="s">
        <v>10711</v>
      </c>
      <c r="B10086" s="4">
        <v>146820</v>
      </c>
      <c r="C10086" s="4">
        <v>4977</v>
      </c>
      <c r="D10086" s="4">
        <v>141843</v>
      </c>
      <c r="E10086" s="4">
        <v>55</v>
      </c>
      <c r="F10086" s="4">
        <f t="shared" si="157"/>
        <v>0.000387752656105694</v>
      </c>
    </row>
    <row r="10087" ht="15.5" spans="1:6">
      <c r="A10087" s="76" t="s">
        <v>10712</v>
      </c>
      <c r="B10087" s="4">
        <v>102333</v>
      </c>
      <c r="C10087" s="4">
        <v>1728</v>
      </c>
      <c r="D10087" s="4">
        <v>100605</v>
      </c>
      <c r="E10087" s="4">
        <v>39</v>
      </c>
      <c r="F10087" s="4">
        <f t="shared" si="157"/>
        <v>0.000387654689130759</v>
      </c>
    </row>
    <row r="10088" ht="15.5" spans="1:6">
      <c r="A10088" s="76" t="s">
        <v>10713</v>
      </c>
      <c r="B10088" s="4">
        <v>11081</v>
      </c>
      <c r="C10088" s="4">
        <v>762</v>
      </c>
      <c r="D10088" s="4">
        <v>10319</v>
      </c>
      <c r="E10088" s="4">
        <v>4</v>
      </c>
      <c r="F10088" s="4">
        <f t="shared" si="157"/>
        <v>0.000387634460703557</v>
      </c>
    </row>
    <row r="10089" ht="15.5" spans="1:6">
      <c r="A10089" s="76" t="s">
        <v>10714</v>
      </c>
      <c r="B10089" s="4">
        <v>6225</v>
      </c>
      <c r="C10089" s="4">
        <v>1065</v>
      </c>
      <c r="D10089" s="4">
        <v>5160</v>
      </c>
      <c r="E10089" s="4">
        <v>2</v>
      </c>
      <c r="F10089" s="4">
        <f t="shared" si="157"/>
        <v>0.000387596899224806</v>
      </c>
    </row>
    <row r="10090" ht="15.5" spans="1:6">
      <c r="A10090" s="76" t="s">
        <v>10715</v>
      </c>
      <c r="B10090" s="4">
        <v>4071</v>
      </c>
      <c r="C10090" s="4">
        <v>1491</v>
      </c>
      <c r="D10090" s="4">
        <v>2580</v>
      </c>
      <c r="E10090" s="4">
        <v>1</v>
      </c>
      <c r="F10090" s="4">
        <f t="shared" si="157"/>
        <v>0.000387596899224806</v>
      </c>
    </row>
    <row r="10091" ht="15.5" spans="1:6">
      <c r="A10091" s="76" t="s">
        <v>10716</v>
      </c>
      <c r="B10091" s="4">
        <v>4011</v>
      </c>
      <c r="C10091" s="4">
        <v>1431</v>
      </c>
      <c r="D10091" s="4">
        <v>2580</v>
      </c>
      <c r="E10091" s="4">
        <v>1</v>
      </c>
      <c r="F10091" s="4">
        <f t="shared" si="157"/>
        <v>0.000387596899224806</v>
      </c>
    </row>
    <row r="10092" ht="15.5" spans="1:6">
      <c r="A10092" s="76" t="s">
        <v>10717</v>
      </c>
      <c r="B10092" s="4">
        <v>57995</v>
      </c>
      <c r="C10092" s="4">
        <v>3813</v>
      </c>
      <c r="D10092" s="4">
        <v>54182</v>
      </c>
      <c r="E10092" s="4">
        <v>21</v>
      </c>
      <c r="F10092" s="4">
        <f t="shared" si="157"/>
        <v>0.000387582592004725</v>
      </c>
    </row>
    <row r="10093" ht="15.5" spans="1:6">
      <c r="A10093" s="76" t="s">
        <v>10718</v>
      </c>
      <c r="B10093" s="4">
        <v>27140</v>
      </c>
      <c r="C10093" s="4">
        <v>1338</v>
      </c>
      <c r="D10093" s="4">
        <v>25802</v>
      </c>
      <c r="E10093" s="4">
        <v>10</v>
      </c>
      <c r="F10093" s="4">
        <f t="shared" si="157"/>
        <v>0.000387566855282536</v>
      </c>
    </row>
    <row r="10094" ht="15.5" spans="1:6">
      <c r="A10094" s="76" t="s">
        <v>10719</v>
      </c>
      <c r="B10094" s="4">
        <v>11464</v>
      </c>
      <c r="C10094" s="4">
        <v>1143</v>
      </c>
      <c r="D10094" s="4">
        <v>10321</v>
      </c>
      <c r="E10094" s="4">
        <v>4</v>
      </c>
      <c r="F10094" s="4">
        <f t="shared" si="157"/>
        <v>0.000387559345024707</v>
      </c>
    </row>
    <row r="10095" ht="15.5" spans="1:6">
      <c r="A10095" s="76" t="s">
        <v>10720</v>
      </c>
      <c r="B10095" s="4">
        <v>12102</v>
      </c>
      <c r="C10095" s="4">
        <v>1779</v>
      </c>
      <c r="D10095" s="4">
        <v>10323</v>
      </c>
      <c r="E10095" s="4">
        <v>4</v>
      </c>
      <c r="F10095" s="4">
        <f t="shared" si="157"/>
        <v>0.000387484258452</v>
      </c>
    </row>
    <row r="10096" ht="15.5" spans="1:6">
      <c r="A10096" s="76" t="s">
        <v>10721</v>
      </c>
      <c r="B10096" s="4">
        <v>35422</v>
      </c>
      <c r="C10096" s="4">
        <v>1863</v>
      </c>
      <c r="D10096" s="4">
        <v>33559</v>
      </c>
      <c r="E10096" s="4">
        <v>13</v>
      </c>
      <c r="F10096" s="4">
        <f t="shared" si="157"/>
        <v>0.00038737745463214</v>
      </c>
    </row>
    <row r="10097" ht="15.5" spans="1:6">
      <c r="A10097" s="76" t="s">
        <v>10722</v>
      </c>
      <c r="B10097" s="4">
        <v>54119</v>
      </c>
      <c r="C10097" s="4">
        <v>2478</v>
      </c>
      <c r="D10097" s="4">
        <v>51641</v>
      </c>
      <c r="E10097" s="4">
        <v>20</v>
      </c>
      <c r="F10097" s="4">
        <f t="shared" si="157"/>
        <v>0.000387289169458376</v>
      </c>
    </row>
    <row r="10098" ht="15.5" spans="1:6">
      <c r="A10098" s="76" t="s">
        <v>951</v>
      </c>
      <c r="B10098" s="4">
        <v>758294</v>
      </c>
      <c r="C10098" s="4">
        <v>1464</v>
      </c>
      <c r="D10098" s="4">
        <v>756830</v>
      </c>
      <c r="E10098" s="4">
        <v>293</v>
      </c>
      <c r="F10098" s="4">
        <f t="shared" si="157"/>
        <v>0.000387141101700514</v>
      </c>
    </row>
    <row r="10099" ht="15.5" spans="1:6">
      <c r="A10099" s="76" t="s">
        <v>10723</v>
      </c>
      <c r="B10099" s="4">
        <v>17051</v>
      </c>
      <c r="C10099" s="4">
        <v>1548</v>
      </c>
      <c r="D10099" s="4">
        <v>15503</v>
      </c>
      <c r="E10099" s="4">
        <v>6</v>
      </c>
      <c r="F10099" s="4">
        <f t="shared" si="157"/>
        <v>0.000387021866735471</v>
      </c>
    </row>
    <row r="10100" ht="15.5" spans="1:6">
      <c r="A10100" s="76" t="s">
        <v>10724</v>
      </c>
      <c r="B10100" s="4">
        <v>60902</v>
      </c>
      <c r="C10100" s="4">
        <v>1473</v>
      </c>
      <c r="D10100" s="4">
        <v>59429</v>
      </c>
      <c r="E10100" s="4">
        <v>23</v>
      </c>
      <c r="F10100" s="4">
        <f t="shared" si="157"/>
        <v>0.00038701643978529</v>
      </c>
    </row>
    <row r="10101" ht="15.5" spans="1:6">
      <c r="A10101" s="76" t="s">
        <v>10725</v>
      </c>
      <c r="B10101" s="4">
        <v>26542</v>
      </c>
      <c r="C10101" s="4">
        <v>3285</v>
      </c>
      <c r="D10101" s="4">
        <v>23257</v>
      </c>
      <c r="E10101" s="4">
        <v>9</v>
      </c>
      <c r="F10101" s="4">
        <f t="shared" si="157"/>
        <v>0.000386980264006536</v>
      </c>
    </row>
    <row r="10102" ht="15.5" spans="1:6">
      <c r="A10102" s="76" t="s">
        <v>10726</v>
      </c>
      <c r="B10102" s="4">
        <v>13887</v>
      </c>
      <c r="C10102" s="4">
        <v>966</v>
      </c>
      <c r="D10102" s="4">
        <v>12921</v>
      </c>
      <c r="E10102" s="4">
        <v>5</v>
      </c>
      <c r="F10102" s="4">
        <f t="shared" si="157"/>
        <v>0.000386966953022212</v>
      </c>
    </row>
    <row r="10103" ht="15.5" spans="1:6">
      <c r="A10103" s="76" t="s">
        <v>10727</v>
      </c>
      <c r="B10103" s="4">
        <v>6661</v>
      </c>
      <c r="C10103" s="4">
        <v>1491</v>
      </c>
      <c r="D10103" s="4">
        <v>5170</v>
      </c>
      <c r="E10103" s="4">
        <v>2</v>
      </c>
      <c r="F10103" s="4">
        <f t="shared" si="157"/>
        <v>0.000386847195357834</v>
      </c>
    </row>
    <row r="10104" ht="15.5" spans="1:6">
      <c r="A10104" s="76" t="s">
        <v>10728</v>
      </c>
      <c r="B10104" s="4">
        <v>308483</v>
      </c>
      <c r="C10104" s="4">
        <v>3444</v>
      </c>
      <c r="D10104" s="4">
        <v>305039</v>
      </c>
      <c r="E10104" s="4">
        <v>118</v>
      </c>
      <c r="F10104" s="4">
        <f t="shared" si="157"/>
        <v>0.000386835781654149</v>
      </c>
    </row>
    <row r="10105" ht="15.5" spans="1:6">
      <c r="A10105" s="76" t="s">
        <v>10729</v>
      </c>
      <c r="B10105" s="4">
        <v>43913</v>
      </c>
      <c r="C10105" s="4">
        <v>2547</v>
      </c>
      <c r="D10105" s="4">
        <v>41366</v>
      </c>
      <c r="E10105" s="4">
        <v>16</v>
      </c>
      <c r="F10105" s="4">
        <f t="shared" si="157"/>
        <v>0.000386791084465503</v>
      </c>
    </row>
    <row r="10106" ht="15.5" spans="1:6">
      <c r="A10106" s="76" t="s">
        <v>806</v>
      </c>
      <c r="B10106" s="4">
        <v>89690</v>
      </c>
      <c r="C10106" s="4">
        <v>1743</v>
      </c>
      <c r="D10106" s="4">
        <v>87947</v>
      </c>
      <c r="E10106" s="4">
        <v>34</v>
      </c>
      <c r="F10106" s="4">
        <f t="shared" si="157"/>
        <v>0.000386596472875709</v>
      </c>
    </row>
    <row r="10107" ht="15.5" spans="1:6">
      <c r="A10107" s="76" t="s">
        <v>10730</v>
      </c>
      <c r="B10107" s="4">
        <v>59685</v>
      </c>
      <c r="C10107" s="4">
        <v>2763</v>
      </c>
      <c r="D10107" s="4">
        <v>56922</v>
      </c>
      <c r="E10107" s="4">
        <v>22</v>
      </c>
      <c r="F10107" s="4">
        <f t="shared" si="157"/>
        <v>0.000386493798531324</v>
      </c>
    </row>
    <row r="10108" ht="15.5" spans="1:6">
      <c r="A10108" s="76" t="s">
        <v>10731</v>
      </c>
      <c r="B10108" s="4">
        <v>312986</v>
      </c>
      <c r="C10108" s="4">
        <v>2493</v>
      </c>
      <c r="D10108" s="4">
        <v>310493</v>
      </c>
      <c r="E10108" s="4">
        <v>120</v>
      </c>
      <c r="F10108" s="4">
        <f t="shared" si="157"/>
        <v>0.000386482142914655</v>
      </c>
    </row>
    <row r="10109" ht="15.5" spans="1:6">
      <c r="A10109" s="76" t="s">
        <v>10732</v>
      </c>
      <c r="B10109" s="4">
        <v>11031</v>
      </c>
      <c r="C10109" s="4">
        <v>681</v>
      </c>
      <c r="D10109" s="4">
        <v>10350</v>
      </c>
      <c r="E10109" s="4">
        <v>4</v>
      </c>
      <c r="F10109" s="4">
        <f t="shared" si="157"/>
        <v>0.000386473429951691</v>
      </c>
    </row>
    <row r="10110" ht="15.5" spans="1:6">
      <c r="A10110" s="76" t="s">
        <v>10733</v>
      </c>
      <c r="B10110" s="4">
        <v>373036</v>
      </c>
      <c r="C10110" s="4">
        <v>2913</v>
      </c>
      <c r="D10110" s="4">
        <v>370123</v>
      </c>
      <c r="E10110" s="4">
        <v>143</v>
      </c>
      <c r="F10110" s="4">
        <f t="shared" si="157"/>
        <v>0.00038635804854062</v>
      </c>
    </row>
    <row r="10111" ht="15.5" spans="1:6">
      <c r="A10111" s="76" t="s">
        <v>10734</v>
      </c>
      <c r="B10111" s="4">
        <v>6819</v>
      </c>
      <c r="C10111" s="4">
        <v>1641</v>
      </c>
      <c r="D10111" s="4">
        <v>5178</v>
      </c>
      <c r="E10111" s="4">
        <v>2</v>
      </c>
      <c r="F10111" s="4">
        <f t="shared" si="157"/>
        <v>0.000386249517188104</v>
      </c>
    </row>
    <row r="10112" ht="15.5" spans="1:6">
      <c r="A10112" s="76" t="s">
        <v>10735</v>
      </c>
      <c r="B10112" s="4">
        <v>11834</v>
      </c>
      <c r="C10112" s="4">
        <v>1476</v>
      </c>
      <c r="D10112" s="4">
        <v>10358</v>
      </c>
      <c r="E10112" s="4">
        <v>4</v>
      </c>
      <c r="F10112" s="4">
        <f t="shared" si="157"/>
        <v>0.000386174937246573</v>
      </c>
    </row>
    <row r="10113" ht="15.5" spans="1:6">
      <c r="A10113" s="76" t="s">
        <v>10736</v>
      </c>
      <c r="B10113" s="4">
        <v>26778</v>
      </c>
      <c r="C10113" s="4">
        <v>882</v>
      </c>
      <c r="D10113" s="4">
        <v>25896</v>
      </c>
      <c r="E10113" s="4">
        <v>10</v>
      </c>
      <c r="F10113" s="4">
        <f t="shared" si="157"/>
        <v>0.000386160024714242</v>
      </c>
    </row>
    <row r="10114" ht="15.5" spans="1:6">
      <c r="A10114" s="76" t="s">
        <v>10737</v>
      </c>
      <c r="B10114" s="4">
        <v>76762</v>
      </c>
      <c r="C10114" s="4">
        <v>1635</v>
      </c>
      <c r="D10114" s="4">
        <v>75127</v>
      </c>
      <c r="E10114" s="4">
        <v>29</v>
      </c>
      <c r="F10114" s="4">
        <f t="shared" si="157"/>
        <v>0.000386013017956261</v>
      </c>
    </row>
    <row r="10115" ht="15.5" spans="1:6">
      <c r="A10115" s="76" t="s">
        <v>10738</v>
      </c>
      <c r="B10115" s="4">
        <v>68292</v>
      </c>
      <c r="C10115" s="4">
        <v>918</v>
      </c>
      <c r="D10115" s="4">
        <v>67374</v>
      </c>
      <c r="E10115" s="4">
        <v>26</v>
      </c>
      <c r="F10115" s="4">
        <f t="shared" ref="F10115:F10178" si="158">E10115/D10115</f>
        <v>0.000385905542197287</v>
      </c>
    </row>
    <row r="10116" ht="15.5" spans="1:6">
      <c r="A10116" s="76" t="s">
        <v>10739</v>
      </c>
      <c r="B10116" s="4">
        <v>27127</v>
      </c>
      <c r="C10116" s="4">
        <v>1206</v>
      </c>
      <c r="D10116" s="4">
        <v>25921</v>
      </c>
      <c r="E10116" s="4">
        <v>10</v>
      </c>
      <c r="F10116" s="4">
        <f t="shared" si="158"/>
        <v>0.000385787585355503</v>
      </c>
    </row>
    <row r="10117" ht="15.5" spans="1:6">
      <c r="A10117" s="76" t="s">
        <v>10740</v>
      </c>
      <c r="B10117" s="4">
        <v>97780</v>
      </c>
      <c r="C10117" s="4">
        <v>1872</v>
      </c>
      <c r="D10117" s="4">
        <v>95908</v>
      </c>
      <c r="E10117" s="4">
        <v>37</v>
      </c>
      <c r="F10117" s="4">
        <f t="shared" si="158"/>
        <v>0.000385786378612837</v>
      </c>
    </row>
    <row r="10118" ht="15.5" spans="1:6">
      <c r="A10118" s="76" t="s">
        <v>10741</v>
      </c>
      <c r="B10118" s="4">
        <v>360377</v>
      </c>
      <c r="C10118" s="4">
        <v>2574</v>
      </c>
      <c r="D10118" s="4">
        <v>357803</v>
      </c>
      <c r="E10118" s="4">
        <v>138</v>
      </c>
      <c r="F10118" s="4">
        <f t="shared" si="158"/>
        <v>0.000385687095971806</v>
      </c>
    </row>
    <row r="10119" ht="15.5" spans="1:6">
      <c r="A10119" s="76" t="s">
        <v>10742</v>
      </c>
      <c r="B10119" s="4">
        <v>24370</v>
      </c>
      <c r="C10119" s="4">
        <v>1035</v>
      </c>
      <c r="D10119" s="4">
        <v>23335</v>
      </c>
      <c r="E10119" s="4">
        <v>9</v>
      </c>
      <c r="F10119" s="4">
        <f t="shared" si="158"/>
        <v>0.000385686736661667</v>
      </c>
    </row>
    <row r="10120" ht="15.5" spans="1:6">
      <c r="A10120" s="76" t="s">
        <v>10743</v>
      </c>
      <c r="B10120" s="4">
        <v>37468</v>
      </c>
      <c r="C10120" s="4">
        <v>3750</v>
      </c>
      <c r="D10120" s="4">
        <v>33718</v>
      </c>
      <c r="E10120" s="4">
        <v>13</v>
      </c>
      <c r="F10120" s="4">
        <f t="shared" si="158"/>
        <v>0.000385550744409514</v>
      </c>
    </row>
    <row r="10121" ht="15.5" spans="1:6">
      <c r="A10121" s="76" t="s">
        <v>10744</v>
      </c>
      <c r="B10121" s="4">
        <v>43023</v>
      </c>
      <c r="C10121" s="4">
        <v>1494</v>
      </c>
      <c r="D10121" s="4">
        <v>41529</v>
      </c>
      <c r="E10121" s="4">
        <v>16</v>
      </c>
      <c r="F10121" s="4">
        <f t="shared" si="158"/>
        <v>0.000385272941799706</v>
      </c>
    </row>
    <row r="10122" ht="15.5" spans="1:6">
      <c r="A10122" s="76" t="s">
        <v>10745</v>
      </c>
      <c r="B10122" s="4">
        <v>2866</v>
      </c>
      <c r="C10122" s="4">
        <v>270</v>
      </c>
      <c r="D10122" s="4">
        <v>2596</v>
      </c>
      <c r="E10122" s="4">
        <v>1</v>
      </c>
      <c r="F10122" s="4">
        <f t="shared" si="158"/>
        <v>0.000385208012326656</v>
      </c>
    </row>
    <row r="10123" ht="15.5" spans="1:6">
      <c r="A10123" s="76" t="s">
        <v>10746</v>
      </c>
      <c r="B10123" s="4">
        <v>42569</v>
      </c>
      <c r="C10123" s="4">
        <v>1032</v>
      </c>
      <c r="D10123" s="4">
        <v>41537</v>
      </c>
      <c r="E10123" s="4">
        <v>16</v>
      </c>
      <c r="F10123" s="4">
        <f t="shared" si="158"/>
        <v>0.000385198738474132</v>
      </c>
    </row>
    <row r="10124" ht="15.5" spans="1:6">
      <c r="A10124" s="76" t="s">
        <v>10747</v>
      </c>
      <c r="B10124" s="4">
        <v>29211</v>
      </c>
      <c r="C10124" s="4">
        <v>3246</v>
      </c>
      <c r="D10124" s="4">
        <v>25965</v>
      </c>
      <c r="E10124" s="4">
        <v>10</v>
      </c>
      <c r="F10124" s="4">
        <f t="shared" si="158"/>
        <v>0.000385133834007318</v>
      </c>
    </row>
    <row r="10125" ht="15.5" spans="1:6">
      <c r="A10125" s="76" t="s">
        <v>10748</v>
      </c>
      <c r="B10125" s="4">
        <v>8624</v>
      </c>
      <c r="C10125" s="4">
        <v>3431</v>
      </c>
      <c r="D10125" s="4">
        <v>5193</v>
      </c>
      <c r="E10125" s="4">
        <v>2</v>
      </c>
      <c r="F10125" s="4">
        <f t="shared" si="158"/>
        <v>0.000385133834007318</v>
      </c>
    </row>
    <row r="10126" ht="15.5" spans="1:6">
      <c r="A10126" s="76" t="s">
        <v>10749</v>
      </c>
      <c r="B10126" s="4">
        <v>8177</v>
      </c>
      <c r="C10126" s="4">
        <v>387</v>
      </c>
      <c r="D10126" s="4">
        <v>7790</v>
      </c>
      <c r="E10126" s="4">
        <v>3</v>
      </c>
      <c r="F10126" s="4">
        <f t="shared" si="158"/>
        <v>0.000385109114249037</v>
      </c>
    </row>
    <row r="10127" ht="15.5" spans="1:6">
      <c r="A10127" s="76" t="s">
        <v>10750</v>
      </c>
      <c r="B10127" s="4">
        <v>3233</v>
      </c>
      <c r="C10127" s="4">
        <v>636</v>
      </c>
      <c r="D10127" s="4">
        <v>2597</v>
      </c>
      <c r="E10127" s="4">
        <v>1</v>
      </c>
      <c r="F10127" s="4">
        <f t="shared" si="158"/>
        <v>0.000385059684251059</v>
      </c>
    </row>
    <row r="10128" ht="15.5" spans="1:6">
      <c r="A10128" s="76" t="s">
        <v>10751</v>
      </c>
      <c r="B10128" s="4">
        <v>10996</v>
      </c>
      <c r="C10128" s="4">
        <v>606</v>
      </c>
      <c r="D10128" s="4">
        <v>10390</v>
      </c>
      <c r="E10128" s="4">
        <v>4</v>
      </c>
      <c r="F10128" s="4">
        <f t="shared" si="158"/>
        <v>0.000384985563041386</v>
      </c>
    </row>
    <row r="10129" ht="15.5" spans="1:6">
      <c r="A10129" s="76" t="s">
        <v>10752</v>
      </c>
      <c r="B10129" s="4">
        <v>8385</v>
      </c>
      <c r="C10129" s="4">
        <v>591</v>
      </c>
      <c r="D10129" s="4">
        <v>7794</v>
      </c>
      <c r="E10129" s="4">
        <v>3</v>
      </c>
      <c r="F10129" s="4">
        <f t="shared" si="158"/>
        <v>0.000384911470361817</v>
      </c>
    </row>
    <row r="10130" ht="15.5" spans="1:6">
      <c r="A10130" s="76" t="s">
        <v>10753</v>
      </c>
      <c r="B10130" s="4">
        <v>3621</v>
      </c>
      <c r="C10130" s="4">
        <v>1023</v>
      </c>
      <c r="D10130" s="4">
        <v>2598</v>
      </c>
      <c r="E10130" s="4">
        <v>1</v>
      </c>
      <c r="F10130" s="4">
        <f t="shared" si="158"/>
        <v>0.000384911470361817</v>
      </c>
    </row>
    <row r="10131" ht="15.5" spans="1:6">
      <c r="A10131" s="76" t="s">
        <v>10754</v>
      </c>
      <c r="B10131" s="4">
        <v>5712</v>
      </c>
      <c r="C10131" s="4">
        <v>516</v>
      </c>
      <c r="D10131" s="4">
        <v>5196</v>
      </c>
      <c r="E10131" s="4">
        <v>2</v>
      </c>
      <c r="F10131" s="4">
        <f t="shared" si="158"/>
        <v>0.000384911470361817</v>
      </c>
    </row>
    <row r="10132" ht="15.5" spans="1:6">
      <c r="A10132" s="76" t="s">
        <v>10755</v>
      </c>
      <c r="B10132" s="4">
        <v>71132</v>
      </c>
      <c r="C10132" s="4">
        <v>3573</v>
      </c>
      <c r="D10132" s="4">
        <v>67559</v>
      </c>
      <c r="E10132" s="4">
        <v>26</v>
      </c>
      <c r="F10132" s="4">
        <f t="shared" si="158"/>
        <v>0.000384848798827691</v>
      </c>
    </row>
    <row r="10133" ht="15.5" spans="1:6">
      <c r="A10133" s="76" t="s">
        <v>10756</v>
      </c>
      <c r="B10133" s="4">
        <v>10832</v>
      </c>
      <c r="C10133" s="4">
        <v>438</v>
      </c>
      <c r="D10133" s="4">
        <v>10394</v>
      </c>
      <c r="E10133" s="4">
        <v>4</v>
      </c>
      <c r="F10133" s="4">
        <f t="shared" si="158"/>
        <v>0.000384837406195882</v>
      </c>
    </row>
    <row r="10134" ht="15.5" spans="1:6">
      <c r="A10134" s="76" t="s">
        <v>10757</v>
      </c>
      <c r="B10134" s="4">
        <v>54553</v>
      </c>
      <c r="C10134" s="4">
        <v>5178</v>
      </c>
      <c r="D10134" s="4">
        <v>49375</v>
      </c>
      <c r="E10134" s="4">
        <v>19</v>
      </c>
      <c r="F10134" s="4">
        <f t="shared" si="158"/>
        <v>0.000384810126582278</v>
      </c>
    </row>
    <row r="10135" ht="15.5" spans="1:6">
      <c r="A10135" s="76" t="s">
        <v>10758</v>
      </c>
      <c r="B10135" s="4">
        <v>42896</v>
      </c>
      <c r="C10135" s="4">
        <v>1311</v>
      </c>
      <c r="D10135" s="4">
        <v>41585</v>
      </c>
      <c r="E10135" s="4">
        <v>16</v>
      </c>
      <c r="F10135" s="4">
        <f t="shared" si="158"/>
        <v>0.00038475411807142</v>
      </c>
    </row>
    <row r="10136" ht="15.5" spans="1:6">
      <c r="A10136" s="76" t="s">
        <v>10759</v>
      </c>
      <c r="B10136" s="4">
        <v>50998</v>
      </c>
      <c r="C10136" s="4">
        <v>4209</v>
      </c>
      <c r="D10136" s="4">
        <v>46789</v>
      </c>
      <c r="E10136" s="4">
        <v>18</v>
      </c>
      <c r="F10136" s="4">
        <f t="shared" si="158"/>
        <v>0.00038470580692043</v>
      </c>
    </row>
    <row r="10137" ht="15.5" spans="1:6">
      <c r="A10137" s="76" t="s">
        <v>10760</v>
      </c>
      <c r="B10137" s="4">
        <v>43459</v>
      </c>
      <c r="C10137" s="4">
        <v>1863</v>
      </c>
      <c r="D10137" s="4">
        <v>41596</v>
      </c>
      <c r="E10137" s="4">
        <v>16</v>
      </c>
      <c r="F10137" s="4">
        <f t="shared" si="158"/>
        <v>0.000384652370420233</v>
      </c>
    </row>
    <row r="10138" ht="15.5" spans="1:6">
      <c r="A10138" s="76" t="s">
        <v>10761</v>
      </c>
      <c r="B10138" s="4">
        <v>20132</v>
      </c>
      <c r="C10138" s="4">
        <v>1932</v>
      </c>
      <c r="D10138" s="4">
        <v>18200</v>
      </c>
      <c r="E10138" s="4">
        <v>7</v>
      </c>
      <c r="F10138" s="4">
        <f t="shared" si="158"/>
        <v>0.000384615384615385</v>
      </c>
    </row>
    <row r="10139" ht="15.5" spans="1:6">
      <c r="A10139" s="76" t="s">
        <v>10762</v>
      </c>
      <c r="B10139" s="4">
        <v>260807</v>
      </c>
      <c r="C10139" s="4">
        <v>3351</v>
      </c>
      <c r="D10139" s="4">
        <v>257456</v>
      </c>
      <c r="E10139" s="4">
        <v>99</v>
      </c>
      <c r="F10139" s="4">
        <f t="shared" si="158"/>
        <v>0.000384531725809459</v>
      </c>
    </row>
    <row r="10140" ht="15.5" spans="1:6">
      <c r="A10140" s="76" t="s">
        <v>10763</v>
      </c>
      <c r="B10140" s="4">
        <v>134229</v>
      </c>
      <c r="C10140" s="4">
        <v>1596</v>
      </c>
      <c r="D10140" s="4">
        <v>132633</v>
      </c>
      <c r="E10140" s="4">
        <v>51</v>
      </c>
      <c r="F10140" s="4">
        <f t="shared" si="158"/>
        <v>0.000384519689669992</v>
      </c>
    </row>
    <row r="10141" ht="15.5" spans="1:6">
      <c r="A10141" s="76" t="s">
        <v>10764</v>
      </c>
      <c r="B10141" s="4">
        <v>16132</v>
      </c>
      <c r="C10141" s="4">
        <v>528</v>
      </c>
      <c r="D10141" s="4">
        <v>15604</v>
      </c>
      <c r="E10141" s="4">
        <v>6</v>
      </c>
      <c r="F10141" s="4">
        <f t="shared" si="158"/>
        <v>0.000384516790566521</v>
      </c>
    </row>
    <row r="10142" ht="15.5" spans="1:6">
      <c r="A10142" s="76" t="s">
        <v>10765</v>
      </c>
      <c r="B10142" s="4">
        <v>486729</v>
      </c>
      <c r="C10142" s="4">
        <v>2994</v>
      </c>
      <c r="D10142" s="4">
        <v>483735</v>
      </c>
      <c r="E10142" s="4">
        <v>186</v>
      </c>
      <c r="F10142" s="4">
        <f t="shared" si="158"/>
        <v>0.00038450804676114</v>
      </c>
    </row>
    <row r="10143" ht="15.5" spans="1:6">
      <c r="A10143" s="76" t="s">
        <v>385</v>
      </c>
      <c r="B10143" s="4">
        <v>168505</v>
      </c>
      <c r="C10143" s="4">
        <v>2019</v>
      </c>
      <c r="D10143" s="4">
        <v>166486</v>
      </c>
      <c r="E10143" s="4">
        <v>64</v>
      </c>
      <c r="F10143" s="4">
        <f t="shared" si="158"/>
        <v>0.000384416707711159</v>
      </c>
    </row>
    <row r="10144" ht="15.5" spans="1:6">
      <c r="A10144" s="76" t="s">
        <v>10766</v>
      </c>
      <c r="B10144" s="4">
        <v>129843</v>
      </c>
      <c r="C10144" s="4">
        <v>2361</v>
      </c>
      <c r="D10144" s="4">
        <v>127482</v>
      </c>
      <c r="E10144" s="4">
        <v>49</v>
      </c>
      <c r="F10144" s="4">
        <f t="shared" si="158"/>
        <v>0.000384367989206319</v>
      </c>
    </row>
    <row r="10145" ht="15.5" spans="1:6">
      <c r="A10145" s="76" t="s">
        <v>10767</v>
      </c>
      <c r="B10145" s="4">
        <v>35166</v>
      </c>
      <c r="C10145" s="4">
        <v>3945</v>
      </c>
      <c r="D10145" s="4">
        <v>31221</v>
      </c>
      <c r="E10145" s="4">
        <v>12</v>
      </c>
      <c r="F10145" s="4">
        <f t="shared" si="158"/>
        <v>0.000384356683001826</v>
      </c>
    </row>
    <row r="10146" ht="15.5" spans="1:6">
      <c r="A10146" s="76" t="s">
        <v>10768</v>
      </c>
      <c r="B10146" s="4">
        <v>3214</v>
      </c>
      <c r="C10146" s="4">
        <v>612</v>
      </c>
      <c r="D10146" s="4">
        <v>2602</v>
      </c>
      <c r="E10146" s="4">
        <v>1</v>
      </c>
      <c r="F10146" s="4">
        <f t="shared" si="158"/>
        <v>0.000384319754035357</v>
      </c>
    </row>
    <row r="10147" ht="15.5" spans="1:6">
      <c r="A10147" s="76" t="s">
        <v>10769</v>
      </c>
      <c r="B10147" s="4">
        <v>12517</v>
      </c>
      <c r="C10147" s="4">
        <v>2109</v>
      </c>
      <c r="D10147" s="4">
        <v>10408</v>
      </c>
      <c r="E10147" s="4">
        <v>4</v>
      </c>
      <c r="F10147" s="4">
        <f t="shared" si="158"/>
        <v>0.000384319754035357</v>
      </c>
    </row>
    <row r="10148" ht="15.5" spans="1:6">
      <c r="A10148" s="76" t="s">
        <v>10770</v>
      </c>
      <c r="B10148" s="4">
        <v>536649</v>
      </c>
      <c r="C10148" s="4">
        <v>3048</v>
      </c>
      <c r="D10148" s="4">
        <v>533601</v>
      </c>
      <c r="E10148" s="4">
        <v>205</v>
      </c>
      <c r="F10148" s="4">
        <f t="shared" si="158"/>
        <v>0.000384182188564114</v>
      </c>
    </row>
    <row r="10149" ht="15.5" spans="1:6">
      <c r="A10149" s="76" t="s">
        <v>10771</v>
      </c>
      <c r="B10149" s="4">
        <v>280441</v>
      </c>
      <c r="C10149" s="4">
        <v>1884</v>
      </c>
      <c r="D10149" s="4">
        <v>278557</v>
      </c>
      <c r="E10149" s="4">
        <v>107</v>
      </c>
      <c r="F10149" s="4">
        <f t="shared" si="158"/>
        <v>0.000384122459676117</v>
      </c>
    </row>
    <row r="10150" ht="15.5" spans="1:6">
      <c r="A10150" s="76" t="s">
        <v>10772</v>
      </c>
      <c r="B10150" s="4">
        <v>69133</v>
      </c>
      <c r="C10150" s="4">
        <v>1431</v>
      </c>
      <c r="D10150" s="4">
        <v>67702</v>
      </c>
      <c r="E10150" s="4">
        <v>26</v>
      </c>
      <c r="F10150" s="4">
        <f t="shared" si="158"/>
        <v>0.000384035922129331</v>
      </c>
    </row>
    <row r="10151" ht="15.5" spans="1:6">
      <c r="A10151" s="76" t="s">
        <v>10773</v>
      </c>
      <c r="B10151" s="4">
        <v>72364</v>
      </c>
      <c r="C10151" s="4">
        <v>2034</v>
      </c>
      <c r="D10151" s="4">
        <v>70330</v>
      </c>
      <c r="E10151" s="4">
        <v>27</v>
      </c>
      <c r="F10151" s="4">
        <f t="shared" si="158"/>
        <v>0.000383904450447889</v>
      </c>
    </row>
    <row r="10152" ht="15.5" spans="1:6">
      <c r="A10152" s="76" t="s">
        <v>10774</v>
      </c>
      <c r="B10152" s="4">
        <v>2980</v>
      </c>
      <c r="C10152" s="4">
        <v>375</v>
      </c>
      <c r="D10152" s="4">
        <v>2605</v>
      </c>
      <c r="E10152" s="4">
        <v>1</v>
      </c>
      <c r="F10152" s="4">
        <f t="shared" si="158"/>
        <v>0.000383877159309021</v>
      </c>
    </row>
    <row r="10153" ht="15.5" spans="1:6">
      <c r="A10153" s="76" t="s">
        <v>10775</v>
      </c>
      <c r="B10153" s="4">
        <v>76595</v>
      </c>
      <c r="C10153" s="4">
        <v>999</v>
      </c>
      <c r="D10153" s="4">
        <v>75596</v>
      </c>
      <c r="E10153" s="4">
        <v>29</v>
      </c>
      <c r="F10153" s="4">
        <f t="shared" si="158"/>
        <v>0.00038361818085613</v>
      </c>
    </row>
    <row r="10154" ht="15.5" spans="1:6">
      <c r="A10154" s="76" t="s">
        <v>10776</v>
      </c>
      <c r="B10154" s="4">
        <v>37905</v>
      </c>
      <c r="C10154" s="4">
        <v>1401</v>
      </c>
      <c r="D10154" s="4">
        <v>36504</v>
      </c>
      <c r="E10154" s="4">
        <v>14</v>
      </c>
      <c r="F10154" s="4">
        <f t="shared" si="158"/>
        <v>0.000383519614288845</v>
      </c>
    </row>
    <row r="10155" ht="15.5" spans="1:6">
      <c r="A10155" s="76" t="s">
        <v>10777</v>
      </c>
      <c r="B10155" s="4">
        <v>32752</v>
      </c>
      <c r="C10155" s="4">
        <v>1461</v>
      </c>
      <c r="D10155" s="4">
        <v>31291</v>
      </c>
      <c r="E10155" s="4">
        <v>12</v>
      </c>
      <c r="F10155" s="4">
        <f t="shared" si="158"/>
        <v>0.000383496852130005</v>
      </c>
    </row>
    <row r="10156" ht="15.5" spans="1:6">
      <c r="A10156" s="76" t="s">
        <v>10778</v>
      </c>
      <c r="B10156" s="4">
        <v>6102</v>
      </c>
      <c r="C10156" s="4">
        <v>885</v>
      </c>
      <c r="D10156" s="4">
        <v>5217</v>
      </c>
      <c r="E10156" s="4">
        <v>2</v>
      </c>
      <c r="F10156" s="4">
        <f t="shared" si="158"/>
        <v>0.000383362085489745</v>
      </c>
    </row>
    <row r="10157" ht="15.5" spans="1:6">
      <c r="A10157" s="76" t="s">
        <v>10779</v>
      </c>
      <c r="B10157" s="4">
        <v>11548</v>
      </c>
      <c r="C10157" s="4">
        <v>1113</v>
      </c>
      <c r="D10157" s="4">
        <v>10435</v>
      </c>
      <c r="E10157" s="4">
        <v>4</v>
      </c>
      <c r="F10157" s="4">
        <f t="shared" si="158"/>
        <v>0.000383325347388596</v>
      </c>
    </row>
    <row r="10158" ht="15.5" spans="1:6">
      <c r="A10158" s="76" t="s">
        <v>10780</v>
      </c>
      <c r="B10158" s="4">
        <v>27126</v>
      </c>
      <c r="C10158" s="4">
        <v>1038</v>
      </c>
      <c r="D10158" s="4">
        <v>26088</v>
      </c>
      <c r="E10158" s="4">
        <v>10</v>
      </c>
      <c r="F10158" s="4">
        <f t="shared" si="158"/>
        <v>0.000383318000613309</v>
      </c>
    </row>
    <row r="10159" ht="15.5" spans="1:6">
      <c r="A10159" s="76" t="s">
        <v>10781</v>
      </c>
      <c r="B10159" s="4">
        <v>24933</v>
      </c>
      <c r="C10159" s="4">
        <v>1452</v>
      </c>
      <c r="D10159" s="4">
        <v>23481</v>
      </c>
      <c r="E10159" s="4">
        <v>9</v>
      </c>
      <c r="F10159" s="4">
        <f t="shared" si="158"/>
        <v>0.000383288616328095</v>
      </c>
    </row>
    <row r="10160" ht="15.5" spans="1:6">
      <c r="A10160" s="76" t="s">
        <v>10782</v>
      </c>
      <c r="B10160" s="4">
        <v>156790</v>
      </c>
      <c r="C10160" s="4">
        <v>2823</v>
      </c>
      <c r="D10160" s="4">
        <v>153967</v>
      </c>
      <c r="E10160" s="4">
        <v>59</v>
      </c>
      <c r="F10160" s="4">
        <f t="shared" si="158"/>
        <v>0.000383198997187709</v>
      </c>
    </row>
    <row r="10161" ht="15.5" spans="1:6">
      <c r="A10161" s="76" t="s">
        <v>10783</v>
      </c>
      <c r="B10161" s="4">
        <v>51271</v>
      </c>
      <c r="C10161" s="4">
        <v>4296</v>
      </c>
      <c r="D10161" s="4">
        <v>46975</v>
      </c>
      <c r="E10161" s="4">
        <v>18</v>
      </c>
      <c r="F10161" s="4">
        <f t="shared" si="158"/>
        <v>0.000383182543906333</v>
      </c>
    </row>
    <row r="10162" ht="15.5" spans="1:6">
      <c r="A10162" s="76" t="s">
        <v>10784</v>
      </c>
      <c r="B10162" s="4">
        <v>60756</v>
      </c>
      <c r="C10162" s="4">
        <v>5934</v>
      </c>
      <c r="D10162" s="4">
        <v>54822</v>
      </c>
      <c r="E10162" s="4">
        <v>21</v>
      </c>
      <c r="F10162" s="4">
        <f t="shared" si="158"/>
        <v>0.000383057896464923</v>
      </c>
    </row>
    <row r="10163" ht="15.5" spans="1:6">
      <c r="A10163" s="76" t="s">
        <v>10785</v>
      </c>
      <c r="B10163" s="4">
        <v>3070</v>
      </c>
      <c r="C10163" s="4">
        <v>459</v>
      </c>
      <c r="D10163" s="4">
        <v>2611</v>
      </c>
      <c r="E10163" s="4">
        <v>1</v>
      </c>
      <c r="F10163" s="4">
        <f t="shared" si="158"/>
        <v>0.000382995021064726</v>
      </c>
    </row>
    <row r="10164" ht="15.5" spans="1:6">
      <c r="A10164" s="76" t="s">
        <v>10786</v>
      </c>
      <c r="B10164" s="4">
        <v>5927</v>
      </c>
      <c r="C10164" s="4">
        <v>705</v>
      </c>
      <c r="D10164" s="4">
        <v>5222</v>
      </c>
      <c r="E10164" s="4">
        <v>2</v>
      </c>
      <c r="F10164" s="4">
        <f t="shared" si="158"/>
        <v>0.000382995021064726</v>
      </c>
    </row>
    <row r="10165" ht="15.5" spans="1:6">
      <c r="A10165" s="76" t="s">
        <v>10787</v>
      </c>
      <c r="B10165" s="4">
        <v>37311</v>
      </c>
      <c r="C10165" s="4">
        <v>3366</v>
      </c>
      <c r="D10165" s="4">
        <v>33945</v>
      </c>
      <c r="E10165" s="4">
        <v>13</v>
      </c>
      <c r="F10165" s="4">
        <f t="shared" si="158"/>
        <v>0.000382972455442628</v>
      </c>
    </row>
    <row r="10166" ht="15.5" spans="1:6">
      <c r="A10166" s="76" t="s">
        <v>10788</v>
      </c>
      <c r="B10166" s="4">
        <v>8521</v>
      </c>
      <c r="C10166" s="4">
        <v>687</v>
      </c>
      <c r="D10166" s="4">
        <v>7834</v>
      </c>
      <c r="E10166" s="4">
        <v>3</v>
      </c>
      <c r="F10166" s="4">
        <f t="shared" si="158"/>
        <v>0.000382946132244064</v>
      </c>
    </row>
    <row r="10167" ht="15.5" spans="1:6">
      <c r="A10167" s="76" t="s">
        <v>10789</v>
      </c>
      <c r="B10167" s="4">
        <v>14986</v>
      </c>
      <c r="C10167" s="4">
        <v>4536</v>
      </c>
      <c r="D10167" s="4">
        <v>10450</v>
      </c>
      <c r="E10167" s="4">
        <v>4</v>
      </c>
      <c r="F10167" s="4">
        <f t="shared" si="158"/>
        <v>0.000382775119617225</v>
      </c>
    </row>
    <row r="10168" ht="15.5" spans="1:6">
      <c r="A10168" s="76" t="s">
        <v>10790</v>
      </c>
      <c r="B10168" s="4">
        <v>12135</v>
      </c>
      <c r="C10168" s="4">
        <v>1683</v>
      </c>
      <c r="D10168" s="4">
        <v>10452</v>
      </c>
      <c r="E10168" s="4">
        <v>4</v>
      </c>
      <c r="F10168" s="4">
        <f t="shared" si="158"/>
        <v>0.000382701875239189</v>
      </c>
    </row>
    <row r="10169" ht="15.5" spans="1:6">
      <c r="A10169" s="76" t="s">
        <v>10791</v>
      </c>
      <c r="B10169" s="4">
        <v>301944</v>
      </c>
      <c r="C10169" s="4">
        <v>6639</v>
      </c>
      <c r="D10169" s="4">
        <v>295305</v>
      </c>
      <c r="E10169" s="4">
        <v>113</v>
      </c>
      <c r="F10169" s="4">
        <f t="shared" si="158"/>
        <v>0.000382655220873334</v>
      </c>
    </row>
    <row r="10170" ht="15.5" spans="1:6">
      <c r="A10170" s="76" t="s">
        <v>10792</v>
      </c>
      <c r="B10170" s="4">
        <v>210168</v>
      </c>
      <c r="C10170" s="4">
        <v>1101</v>
      </c>
      <c r="D10170" s="4">
        <v>209067</v>
      </c>
      <c r="E10170" s="4">
        <v>80</v>
      </c>
      <c r="F10170" s="4">
        <f t="shared" si="158"/>
        <v>0.000382652451128107</v>
      </c>
    </row>
    <row r="10171" ht="15.5" spans="1:6">
      <c r="A10171" s="76" t="s">
        <v>10793</v>
      </c>
      <c r="B10171" s="4">
        <v>6872</v>
      </c>
      <c r="C10171" s="4">
        <v>1644</v>
      </c>
      <c r="D10171" s="4">
        <v>5228</v>
      </c>
      <c r="E10171" s="4">
        <v>2</v>
      </c>
      <c r="F10171" s="4">
        <f t="shared" si="158"/>
        <v>0.000382555470543229</v>
      </c>
    </row>
    <row r="10172" ht="15.5" spans="1:6">
      <c r="A10172" s="76" t="s">
        <v>10794</v>
      </c>
      <c r="B10172" s="4">
        <v>68419</v>
      </c>
      <c r="C10172" s="4">
        <v>450</v>
      </c>
      <c r="D10172" s="4">
        <v>67969</v>
      </c>
      <c r="E10172" s="4">
        <v>26</v>
      </c>
      <c r="F10172" s="4">
        <f t="shared" si="158"/>
        <v>0.000382527328635113</v>
      </c>
    </row>
    <row r="10173" ht="15.5" spans="1:6">
      <c r="A10173" s="76" t="s">
        <v>10795</v>
      </c>
      <c r="B10173" s="4">
        <v>76927</v>
      </c>
      <c r="C10173" s="4">
        <v>1095</v>
      </c>
      <c r="D10173" s="4">
        <v>75832</v>
      </c>
      <c r="E10173" s="4">
        <v>29</v>
      </c>
      <c r="F10173" s="4">
        <f t="shared" si="158"/>
        <v>0.000382424306361431</v>
      </c>
    </row>
    <row r="10174" ht="15.5" spans="1:6">
      <c r="A10174" s="76" t="s">
        <v>10796</v>
      </c>
      <c r="B10174" s="4">
        <v>11476</v>
      </c>
      <c r="C10174" s="4">
        <v>1014</v>
      </c>
      <c r="D10174" s="4">
        <v>10462</v>
      </c>
      <c r="E10174" s="4">
        <v>4</v>
      </c>
      <c r="F10174" s="4">
        <f t="shared" si="158"/>
        <v>0.000382336073408526</v>
      </c>
    </row>
    <row r="10175" ht="15.5" spans="1:6">
      <c r="A10175" s="76" t="s">
        <v>10797</v>
      </c>
      <c r="B10175" s="4">
        <v>102328</v>
      </c>
      <c r="C10175" s="4">
        <v>5541</v>
      </c>
      <c r="D10175" s="4">
        <v>96787</v>
      </c>
      <c r="E10175" s="4">
        <v>37</v>
      </c>
      <c r="F10175" s="4">
        <f t="shared" si="158"/>
        <v>0.000382282744583467</v>
      </c>
    </row>
    <row r="10176" ht="15.5" spans="1:6">
      <c r="A10176" s="76" t="s">
        <v>10798</v>
      </c>
      <c r="B10176" s="4">
        <v>51813</v>
      </c>
      <c r="C10176" s="4">
        <v>2100</v>
      </c>
      <c r="D10176" s="4">
        <v>49713</v>
      </c>
      <c r="E10176" s="4">
        <v>19</v>
      </c>
      <c r="F10176" s="4">
        <f t="shared" si="158"/>
        <v>0.000382193792368193</v>
      </c>
    </row>
    <row r="10177" ht="15.5" spans="1:6">
      <c r="A10177" s="76" t="s">
        <v>10799</v>
      </c>
      <c r="B10177" s="4">
        <v>30705</v>
      </c>
      <c r="C10177" s="4">
        <v>1923</v>
      </c>
      <c r="D10177" s="4">
        <v>28782</v>
      </c>
      <c r="E10177" s="4">
        <v>11</v>
      </c>
      <c r="F10177" s="4">
        <f t="shared" si="158"/>
        <v>0.000382183309012577</v>
      </c>
    </row>
    <row r="10178" ht="15.5" spans="1:6">
      <c r="A10178" s="76" t="s">
        <v>10800</v>
      </c>
      <c r="B10178" s="4">
        <v>218120</v>
      </c>
      <c r="C10178" s="4">
        <v>930</v>
      </c>
      <c r="D10178" s="4">
        <v>217190</v>
      </c>
      <c r="E10178" s="4">
        <v>83</v>
      </c>
      <c r="F10178" s="4">
        <f t="shared" si="158"/>
        <v>0.000382153874487776</v>
      </c>
    </row>
    <row r="10179" ht="15.5" spans="1:6">
      <c r="A10179" s="76" t="s">
        <v>10801</v>
      </c>
      <c r="B10179" s="4">
        <v>190320</v>
      </c>
      <c r="C10179" s="4">
        <v>1893</v>
      </c>
      <c r="D10179" s="4">
        <v>188427</v>
      </c>
      <c r="E10179" s="4">
        <v>72</v>
      </c>
      <c r="F10179" s="4">
        <f t="shared" ref="F10179:F10242" si="159">E10179/D10179</f>
        <v>0.000382110843987327</v>
      </c>
    </row>
    <row r="10180" ht="15.5" spans="1:6">
      <c r="A10180" s="76" t="s">
        <v>10802</v>
      </c>
      <c r="B10180" s="4">
        <v>299196</v>
      </c>
      <c r="C10180" s="4">
        <v>3462</v>
      </c>
      <c r="D10180" s="4">
        <v>295734</v>
      </c>
      <c r="E10180" s="4">
        <v>113</v>
      </c>
      <c r="F10180" s="4">
        <f t="shared" si="159"/>
        <v>0.000382100130522699</v>
      </c>
    </row>
    <row r="10181" ht="15.5" spans="1:6">
      <c r="A10181" s="76" t="s">
        <v>10803</v>
      </c>
      <c r="B10181" s="4">
        <v>16595</v>
      </c>
      <c r="C10181" s="4">
        <v>891</v>
      </c>
      <c r="D10181" s="4">
        <v>15704</v>
      </c>
      <c r="E10181" s="4">
        <v>6</v>
      </c>
      <c r="F10181" s="4">
        <f t="shared" si="159"/>
        <v>0.000382068262862965</v>
      </c>
    </row>
    <row r="10182" ht="15.5" spans="1:6">
      <c r="A10182" s="76" t="s">
        <v>10804</v>
      </c>
      <c r="B10182" s="4">
        <v>320850</v>
      </c>
      <c r="C10182" s="4">
        <v>1470</v>
      </c>
      <c r="D10182" s="4">
        <v>319380</v>
      </c>
      <c r="E10182" s="4">
        <v>122</v>
      </c>
      <c r="F10182" s="4">
        <f t="shared" si="159"/>
        <v>0.000381990105830046</v>
      </c>
    </row>
    <row r="10183" ht="15.5" spans="1:6">
      <c r="A10183" s="76" t="s">
        <v>10805</v>
      </c>
      <c r="B10183" s="4">
        <v>89794</v>
      </c>
      <c r="C10183" s="4">
        <v>3392</v>
      </c>
      <c r="D10183" s="4">
        <v>86402</v>
      </c>
      <c r="E10183" s="4">
        <v>33</v>
      </c>
      <c r="F10183" s="4">
        <f t="shared" si="159"/>
        <v>0.000381935603342515</v>
      </c>
    </row>
    <row r="10184" ht="15.5" spans="1:6">
      <c r="A10184" s="76" t="s">
        <v>10806</v>
      </c>
      <c r="B10184" s="4">
        <v>8569</v>
      </c>
      <c r="C10184" s="4">
        <v>714</v>
      </c>
      <c r="D10184" s="4">
        <v>7855</v>
      </c>
      <c r="E10184" s="4">
        <v>3</v>
      </c>
      <c r="F10184" s="4">
        <f t="shared" si="159"/>
        <v>0.000381922342457034</v>
      </c>
    </row>
    <row r="10185" ht="15.5" spans="1:6">
      <c r="A10185" s="76" t="s">
        <v>10807</v>
      </c>
      <c r="B10185" s="4">
        <v>10707</v>
      </c>
      <c r="C10185" s="4">
        <v>231</v>
      </c>
      <c r="D10185" s="4">
        <v>10476</v>
      </c>
      <c r="E10185" s="4">
        <v>4</v>
      </c>
      <c r="F10185" s="4">
        <f t="shared" si="159"/>
        <v>0.000381825124093165</v>
      </c>
    </row>
    <row r="10186" ht="15.5" spans="1:6">
      <c r="A10186" s="76" t="s">
        <v>10808</v>
      </c>
      <c r="B10186" s="4">
        <v>25750</v>
      </c>
      <c r="C10186" s="4">
        <v>2175</v>
      </c>
      <c r="D10186" s="4">
        <v>23575</v>
      </c>
      <c r="E10186" s="4">
        <v>9</v>
      </c>
      <c r="F10186" s="4">
        <f t="shared" si="159"/>
        <v>0.000381760339342524</v>
      </c>
    </row>
    <row r="10187" ht="15.5" spans="1:6">
      <c r="A10187" s="76" t="s">
        <v>10809</v>
      </c>
      <c r="B10187" s="4">
        <v>11240</v>
      </c>
      <c r="C10187" s="4">
        <v>759</v>
      </c>
      <c r="D10187" s="4">
        <v>10481</v>
      </c>
      <c r="E10187" s="4">
        <v>4</v>
      </c>
      <c r="F10187" s="4">
        <f t="shared" si="159"/>
        <v>0.00038164297299876</v>
      </c>
    </row>
    <row r="10188" ht="15.5" spans="1:6">
      <c r="A10188" s="76" t="s">
        <v>10810</v>
      </c>
      <c r="B10188" s="4">
        <v>117873</v>
      </c>
      <c r="C10188" s="4">
        <v>5199</v>
      </c>
      <c r="D10188" s="4">
        <v>112674</v>
      </c>
      <c r="E10188" s="4">
        <v>43</v>
      </c>
      <c r="F10188" s="4">
        <f t="shared" si="159"/>
        <v>0.000381631964783357</v>
      </c>
    </row>
    <row r="10189" ht="15.5" spans="1:6">
      <c r="A10189" s="76" t="s">
        <v>10811</v>
      </c>
      <c r="B10189" s="4">
        <v>43184</v>
      </c>
      <c r="C10189" s="4">
        <v>3879</v>
      </c>
      <c r="D10189" s="4">
        <v>39305</v>
      </c>
      <c r="E10189" s="4">
        <v>15</v>
      </c>
      <c r="F10189" s="4">
        <f t="shared" si="159"/>
        <v>0.00038163083577153</v>
      </c>
    </row>
    <row r="10190" ht="15.5" spans="1:6">
      <c r="A10190" s="76" t="s">
        <v>10812</v>
      </c>
      <c r="B10190" s="4">
        <v>43829</v>
      </c>
      <c r="C10190" s="4">
        <v>1893</v>
      </c>
      <c r="D10190" s="4">
        <v>41936</v>
      </c>
      <c r="E10190" s="4">
        <v>16</v>
      </c>
      <c r="F10190" s="4">
        <f t="shared" si="159"/>
        <v>0.000381533765738268</v>
      </c>
    </row>
    <row r="10191" ht="15.5" spans="1:6">
      <c r="A10191" s="76" t="s">
        <v>10813</v>
      </c>
      <c r="B10191" s="4">
        <v>8806</v>
      </c>
      <c r="C10191" s="4">
        <v>942</v>
      </c>
      <c r="D10191" s="4">
        <v>7864</v>
      </c>
      <c r="E10191" s="4">
        <v>3</v>
      </c>
      <c r="F10191" s="4">
        <f t="shared" si="159"/>
        <v>0.000381485249237029</v>
      </c>
    </row>
    <row r="10192" ht="15.5" spans="1:6">
      <c r="A10192" s="76" t="s">
        <v>386</v>
      </c>
      <c r="B10192" s="4">
        <v>72209</v>
      </c>
      <c r="C10192" s="4">
        <v>4050</v>
      </c>
      <c r="D10192" s="4">
        <v>68159</v>
      </c>
      <c r="E10192" s="4">
        <v>26</v>
      </c>
      <c r="F10192" s="4">
        <f t="shared" si="159"/>
        <v>0.000381460995613199</v>
      </c>
    </row>
    <row r="10193" ht="15.5" spans="1:6">
      <c r="A10193" s="76" t="s">
        <v>10814</v>
      </c>
      <c r="B10193" s="4">
        <v>27728</v>
      </c>
      <c r="C10193" s="4">
        <v>4134</v>
      </c>
      <c r="D10193" s="4">
        <v>23594</v>
      </c>
      <c r="E10193" s="4">
        <v>9</v>
      </c>
      <c r="F10193" s="4">
        <f t="shared" si="159"/>
        <v>0.000381452911757226</v>
      </c>
    </row>
    <row r="10194" ht="15.5" spans="1:6">
      <c r="A10194" s="76" t="s">
        <v>10815</v>
      </c>
      <c r="B10194" s="4">
        <v>11841</v>
      </c>
      <c r="C10194" s="4">
        <v>1353</v>
      </c>
      <c r="D10194" s="4">
        <v>10488</v>
      </c>
      <c r="E10194" s="4">
        <v>4</v>
      </c>
      <c r="F10194" s="4">
        <f t="shared" si="159"/>
        <v>0.0003813882532418</v>
      </c>
    </row>
    <row r="10195" ht="15.5" spans="1:6">
      <c r="A10195" s="76" t="s">
        <v>10816</v>
      </c>
      <c r="B10195" s="4">
        <v>3075</v>
      </c>
      <c r="C10195" s="4">
        <v>453</v>
      </c>
      <c r="D10195" s="4">
        <v>2622</v>
      </c>
      <c r="E10195" s="4">
        <v>1</v>
      </c>
      <c r="F10195" s="4">
        <f t="shared" si="159"/>
        <v>0.0003813882532418</v>
      </c>
    </row>
    <row r="10196" ht="15.5" spans="1:6">
      <c r="A10196" s="76" t="s">
        <v>10817</v>
      </c>
      <c r="B10196" s="4">
        <v>54026</v>
      </c>
      <c r="C10196" s="4">
        <v>1578</v>
      </c>
      <c r="D10196" s="4">
        <v>52448</v>
      </c>
      <c r="E10196" s="4">
        <v>20</v>
      </c>
      <c r="F10196" s="4">
        <f t="shared" si="159"/>
        <v>0.000381330079316657</v>
      </c>
    </row>
    <row r="10197" ht="15.5" spans="1:6">
      <c r="A10197" s="76" t="s">
        <v>10818</v>
      </c>
      <c r="B10197" s="4">
        <v>13440</v>
      </c>
      <c r="C10197" s="4">
        <v>327</v>
      </c>
      <c r="D10197" s="4">
        <v>13113</v>
      </c>
      <c r="E10197" s="4">
        <v>5</v>
      </c>
      <c r="F10197" s="4">
        <f t="shared" si="159"/>
        <v>0.000381300999008617</v>
      </c>
    </row>
    <row r="10198" ht="15.5" spans="1:6">
      <c r="A10198" s="76" t="s">
        <v>10819</v>
      </c>
      <c r="B10198" s="4">
        <v>21261</v>
      </c>
      <c r="C10198" s="4">
        <v>2898</v>
      </c>
      <c r="D10198" s="4">
        <v>18363</v>
      </c>
      <c r="E10198" s="4">
        <v>7</v>
      </c>
      <c r="F10198" s="4">
        <f t="shared" si="159"/>
        <v>0.000381201328758917</v>
      </c>
    </row>
    <row r="10199" ht="15.5" spans="1:6">
      <c r="A10199" s="76" t="s">
        <v>10820</v>
      </c>
      <c r="B10199" s="4">
        <v>291277</v>
      </c>
      <c r="C10199" s="4">
        <v>2691</v>
      </c>
      <c r="D10199" s="4">
        <v>288586</v>
      </c>
      <c r="E10199" s="4">
        <v>110</v>
      </c>
      <c r="F10199" s="4">
        <f t="shared" si="159"/>
        <v>0.000381168871670836</v>
      </c>
    </row>
    <row r="10200" ht="15.5" spans="1:6">
      <c r="A10200" s="76" t="s">
        <v>10821</v>
      </c>
      <c r="B10200" s="4">
        <v>107307</v>
      </c>
      <c r="C10200" s="4">
        <v>2358</v>
      </c>
      <c r="D10200" s="4">
        <v>104949</v>
      </c>
      <c r="E10200" s="4">
        <v>40</v>
      </c>
      <c r="F10200" s="4">
        <f t="shared" si="159"/>
        <v>0.000381137504883324</v>
      </c>
    </row>
    <row r="10201" ht="15.5" spans="1:6">
      <c r="A10201" s="76" t="s">
        <v>10822</v>
      </c>
      <c r="B10201" s="4">
        <v>14557</v>
      </c>
      <c r="C10201" s="4">
        <v>1437</v>
      </c>
      <c r="D10201" s="4">
        <v>13120</v>
      </c>
      <c r="E10201" s="4">
        <v>5</v>
      </c>
      <c r="F10201" s="4">
        <f t="shared" si="159"/>
        <v>0.00038109756097561</v>
      </c>
    </row>
    <row r="10202" ht="15.5" spans="1:6">
      <c r="A10202" s="76" t="s">
        <v>10823</v>
      </c>
      <c r="B10202" s="4">
        <v>317849</v>
      </c>
      <c r="C10202" s="4">
        <v>5559</v>
      </c>
      <c r="D10202" s="4">
        <v>312290</v>
      </c>
      <c r="E10202" s="4">
        <v>119</v>
      </c>
      <c r="F10202" s="4">
        <f t="shared" si="159"/>
        <v>0.000381056069678824</v>
      </c>
    </row>
    <row r="10203" ht="15.5" spans="1:6">
      <c r="A10203" s="76" t="s">
        <v>10824</v>
      </c>
      <c r="B10203" s="4">
        <v>146478</v>
      </c>
      <c r="C10203" s="4">
        <v>4731</v>
      </c>
      <c r="D10203" s="4">
        <v>141747</v>
      </c>
      <c r="E10203" s="4">
        <v>54</v>
      </c>
      <c r="F10203" s="4">
        <f t="shared" si="159"/>
        <v>0.000380960443607272</v>
      </c>
    </row>
    <row r="10204" ht="15.5" spans="1:6">
      <c r="A10204" s="76" t="s">
        <v>10825</v>
      </c>
      <c r="B10204" s="4">
        <v>64081</v>
      </c>
      <c r="C10204" s="4">
        <v>1080</v>
      </c>
      <c r="D10204" s="4">
        <v>63001</v>
      </c>
      <c r="E10204" s="4">
        <v>24</v>
      </c>
      <c r="F10204" s="4">
        <f t="shared" si="159"/>
        <v>0.000380946334185172</v>
      </c>
    </row>
    <row r="10205" ht="15.5" spans="1:6">
      <c r="A10205" s="76" t="s">
        <v>10826</v>
      </c>
      <c r="B10205" s="4">
        <v>43993</v>
      </c>
      <c r="C10205" s="4">
        <v>1986</v>
      </c>
      <c r="D10205" s="4">
        <v>42007</v>
      </c>
      <c r="E10205" s="4">
        <v>16</v>
      </c>
      <c r="F10205" s="4">
        <f t="shared" si="159"/>
        <v>0.000380888899469136</v>
      </c>
    </row>
    <row r="10206" ht="15.5" spans="1:6">
      <c r="A10206" s="76" t="s">
        <v>10827</v>
      </c>
      <c r="B10206" s="4">
        <v>5419</v>
      </c>
      <c r="C10206" s="4">
        <v>168</v>
      </c>
      <c r="D10206" s="4">
        <v>5251</v>
      </c>
      <c r="E10206" s="4">
        <v>2</v>
      </c>
      <c r="F10206" s="4">
        <f t="shared" si="159"/>
        <v>0.000380879832412874</v>
      </c>
    </row>
    <row r="10207" ht="15.5" spans="1:6">
      <c r="A10207" s="76" t="s">
        <v>10828</v>
      </c>
      <c r="B10207" s="4">
        <v>42600</v>
      </c>
      <c r="C10207" s="4">
        <v>591</v>
      </c>
      <c r="D10207" s="4">
        <v>42009</v>
      </c>
      <c r="E10207" s="4">
        <v>16</v>
      </c>
      <c r="F10207" s="4">
        <f t="shared" si="159"/>
        <v>0.000380870765788283</v>
      </c>
    </row>
    <row r="10208" ht="15.5" spans="1:6">
      <c r="A10208" s="76" t="s">
        <v>10829</v>
      </c>
      <c r="B10208" s="4">
        <v>372403</v>
      </c>
      <c r="C10208" s="4">
        <v>1983</v>
      </c>
      <c r="D10208" s="4">
        <v>370420</v>
      </c>
      <c r="E10208" s="4">
        <v>141</v>
      </c>
      <c r="F10208" s="4">
        <f t="shared" si="159"/>
        <v>0.000380648993034933</v>
      </c>
    </row>
    <row r="10209" ht="15.5" spans="1:6">
      <c r="A10209" s="76" t="s">
        <v>10830</v>
      </c>
      <c r="B10209" s="4">
        <v>85622</v>
      </c>
      <c r="C10209" s="4">
        <v>1554</v>
      </c>
      <c r="D10209" s="4">
        <v>84068</v>
      </c>
      <c r="E10209" s="4">
        <v>32</v>
      </c>
      <c r="F10209" s="4">
        <f t="shared" si="159"/>
        <v>0.000380644240376838</v>
      </c>
    </row>
    <row r="10210" ht="15.5" spans="1:6">
      <c r="A10210" s="76" t="s">
        <v>10831</v>
      </c>
      <c r="B10210" s="4">
        <v>46224</v>
      </c>
      <c r="C10210" s="4">
        <v>1548</v>
      </c>
      <c r="D10210" s="4">
        <v>44676</v>
      </c>
      <c r="E10210" s="4">
        <v>17</v>
      </c>
      <c r="F10210" s="4">
        <f t="shared" si="159"/>
        <v>0.000380517503805175</v>
      </c>
    </row>
    <row r="10211" ht="15.5" spans="1:6">
      <c r="A10211" s="76" t="s">
        <v>10832</v>
      </c>
      <c r="B10211" s="4">
        <v>15970</v>
      </c>
      <c r="C10211" s="4">
        <v>2829</v>
      </c>
      <c r="D10211" s="4">
        <v>13141</v>
      </c>
      <c r="E10211" s="4">
        <v>5</v>
      </c>
      <c r="F10211" s="4">
        <f t="shared" si="159"/>
        <v>0.000380488547294726</v>
      </c>
    </row>
    <row r="10212" ht="15.5" spans="1:6">
      <c r="A10212" s="76" t="s">
        <v>822</v>
      </c>
      <c r="B10212" s="4">
        <v>91709</v>
      </c>
      <c r="C10212" s="4">
        <v>2322</v>
      </c>
      <c r="D10212" s="4">
        <v>89387</v>
      </c>
      <c r="E10212" s="4">
        <v>34</v>
      </c>
      <c r="F10212" s="4">
        <f t="shared" si="159"/>
        <v>0.000380368509962299</v>
      </c>
    </row>
    <row r="10213" ht="15.5" spans="1:6">
      <c r="A10213" s="76" t="s">
        <v>10833</v>
      </c>
      <c r="B10213" s="4">
        <v>45844</v>
      </c>
      <c r="C10213" s="4">
        <v>3774</v>
      </c>
      <c r="D10213" s="4">
        <v>42070</v>
      </c>
      <c r="E10213" s="4">
        <v>16</v>
      </c>
      <c r="F10213" s="4">
        <f t="shared" si="159"/>
        <v>0.000380318516757785</v>
      </c>
    </row>
    <row r="10214" ht="15.5" spans="1:6">
      <c r="A10214" s="76" t="s">
        <v>10834</v>
      </c>
      <c r="B10214" s="4">
        <v>26963</v>
      </c>
      <c r="C10214" s="4">
        <v>666</v>
      </c>
      <c r="D10214" s="4">
        <v>26297</v>
      </c>
      <c r="E10214" s="4">
        <v>10</v>
      </c>
      <c r="F10214" s="4">
        <f t="shared" si="159"/>
        <v>0.000380271513860897</v>
      </c>
    </row>
    <row r="10215" ht="15.5" spans="1:6">
      <c r="A10215" s="76" t="s">
        <v>10835</v>
      </c>
      <c r="B10215" s="4">
        <v>262279</v>
      </c>
      <c r="C10215" s="4">
        <v>4542</v>
      </c>
      <c r="D10215" s="4">
        <v>257737</v>
      </c>
      <c r="E10215" s="4">
        <v>98</v>
      </c>
      <c r="F10215" s="4">
        <f t="shared" si="159"/>
        <v>0.000380232562651075</v>
      </c>
    </row>
    <row r="10216" ht="15.5" spans="1:6">
      <c r="A10216" s="76" t="s">
        <v>10836</v>
      </c>
      <c r="B10216" s="4">
        <v>101141</v>
      </c>
      <c r="C10216" s="4">
        <v>6453</v>
      </c>
      <c r="D10216" s="4">
        <v>94688</v>
      </c>
      <c r="E10216" s="4">
        <v>36</v>
      </c>
      <c r="F10216" s="4">
        <f t="shared" si="159"/>
        <v>0.000380196012166272</v>
      </c>
    </row>
    <row r="10217" ht="15.5" spans="1:6">
      <c r="A10217" s="76" t="s">
        <v>10837</v>
      </c>
      <c r="B10217" s="4">
        <v>13474</v>
      </c>
      <c r="C10217" s="4">
        <v>318</v>
      </c>
      <c r="D10217" s="4">
        <v>13156</v>
      </c>
      <c r="E10217" s="4">
        <v>5</v>
      </c>
      <c r="F10217" s="4">
        <f t="shared" si="159"/>
        <v>0.000380054727880815</v>
      </c>
    </row>
    <row r="10218" ht="15.5" spans="1:6">
      <c r="A10218" s="76" t="s">
        <v>10838</v>
      </c>
      <c r="B10218" s="4">
        <v>5698</v>
      </c>
      <c r="C10218" s="4">
        <v>435</v>
      </c>
      <c r="D10218" s="4">
        <v>5263</v>
      </c>
      <c r="E10218" s="4">
        <v>2</v>
      </c>
      <c r="F10218" s="4">
        <f t="shared" si="159"/>
        <v>0.00038001140034201</v>
      </c>
    </row>
    <row r="10219" ht="15.5" spans="1:6">
      <c r="A10219" s="76" t="s">
        <v>10839</v>
      </c>
      <c r="B10219" s="4">
        <v>63596</v>
      </c>
      <c r="C10219" s="4">
        <v>3042</v>
      </c>
      <c r="D10219" s="4">
        <v>60554</v>
      </c>
      <c r="E10219" s="4">
        <v>23</v>
      </c>
      <c r="F10219" s="4">
        <f t="shared" si="159"/>
        <v>0.000379826270766589</v>
      </c>
    </row>
    <row r="10220" ht="15.5" spans="1:6">
      <c r="A10220" s="76" t="s">
        <v>10840</v>
      </c>
      <c r="B10220" s="4">
        <v>49653</v>
      </c>
      <c r="C10220" s="4">
        <v>2259</v>
      </c>
      <c r="D10220" s="4">
        <v>47394</v>
      </c>
      <c r="E10220" s="4">
        <v>18</v>
      </c>
      <c r="F10220" s="4">
        <f t="shared" si="159"/>
        <v>0.000379794910748196</v>
      </c>
    </row>
    <row r="10221" ht="15.5" spans="1:6">
      <c r="A10221" s="76" t="s">
        <v>10841</v>
      </c>
      <c r="B10221" s="4">
        <v>12194</v>
      </c>
      <c r="C10221" s="4">
        <v>1662</v>
      </c>
      <c r="D10221" s="4">
        <v>10532</v>
      </c>
      <c r="E10221" s="4">
        <v>4</v>
      </c>
      <c r="F10221" s="4">
        <f t="shared" si="159"/>
        <v>0.000379794910748196</v>
      </c>
    </row>
    <row r="10222" ht="15.5" spans="1:6">
      <c r="A10222" s="76" t="s">
        <v>10842</v>
      </c>
      <c r="B10222" s="4">
        <v>3152</v>
      </c>
      <c r="C10222" s="4">
        <v>519</v>
      </c>
      <c r="D10222" s="4">
        <v>2633</v>
      </c>
      <c r="E10222" s="4">
        <v>1</v>
      </c>
      <c r="F10222" s="4">
        <f t="shared" si="159"/>
        <v>0.000379794910748196</v>
      </c>
    </row>
    <row r="10223" ht="15.5" spans="1:6">
      <c r="A10223" s="76" t="s">
        <v>10843</v>
      </c>
      <c r="B10223" s="4">
        <v>9966</v>
      </c>
      <c r="C10223" s="4">
        <v>2064</v>
      </c>
      <c r="D10223" s="4">
        <v>7902</v>
      </c>
      <c r="E10223" s="4">
        <v>3</v>
      </c>
      <c r="F10223" s="4">
        <f t="shared" si="159"/>
        <v>0.000379650721336371</v>
      </c>
    </row>
    <row r="10224" ht="15.5" spans="1:6">
      <c r="A10224" s="76" t="s">
        <v>10844</v>
      </c>
      <c r="B10224" s="4">
        <v>8646</v>
      </c>
      <c r="C10224" s="4">
        <v>741</v>
      </c>
      <c r="D10224" s="4">
        <v>7905</v>
      </c>
      <c r="E10224" s="4">
        <v>3</v>
      </c>
      <c r="F10224" s="4">
        <f t="shared" si="159"/>
        <v>0.000379506641366224</v>
      </c>
    </row>
    <row r="10225" ht="15.5" spans="1:6">
      <c r="A10225" s="76" t="s">
        <v>10845</v>
      </c>
      <c r="B10225" s="4">
        <v>103394</v>
      </c>
      <c r="C10225" s="4">
        <v>627</v>
      </c>
      <c r="D10225" s="4">
        <v>102767</v>
      </c>
      <c r="E10225" s="4">
        <v>39</v>
      </c>
      <c r="F10225" s="4">
        <f t="shared" si="159"/>
        <v>0.000379499255597614</v>
      </c>
    </row>
    <row r="10226" ht="15.5" spans="1:6">
      <c r="A10226" s="76" t="s">
        <v>10846</v>
      </c>
      <c r="B10226" s="4">
        <v>3875</v>
      </c>
      <c r="C10226" s="4">
        <v>1239</v>
      </c>
      <c r="D10226" s="4">
        <v>2636</v>
      </c>
      <c r="E10226" s="4">
        <v>1</v>
      </c>
      <c r="F10226" s="4">
        <f t="shared" si="159"/>
        <v>0.000379362670713202</v>
      </c>
    </row>
    <row r="10227" ht="15.5" spans="1:6">
      <c r="A10227" s="76" t="s">
        <v>10847</v>
      </c>
      <c r="B10227" s="4">
        <v>14749</v>
      </c>
      <c r="C10227" s="4">
        <v>1569</v>
      </c>
      <c r="D10227" s="4">
        <v>13180</v>
      </c>
      <c r="E10227" s="4">
        <v>5</v>
      </c>
      <c r="F10227" s="4">
        <f t="shared" si="159"/>
        <v>0.000379362670713202</v>
      </c>
    </row>
    <row r="10228" ht="15.5" spans="1:6">
      <c r="A10228" s="76" t="s">
        <v>10848</v>
      </c>
      <c r="B10228" s="4">
        <v>188896</v>
      </c>
      <c r="C10228" s="4">
        <v>1719</v>
      </c>
      <c r="D10228" s="4">
        <v>187177</v>
      </c>
      <c r="E10228" s="4">
        <v>71</v>
      </c>
      <c r="F10228" s="4">
        <f t="shared" si="159"/>
        <v>0.000379320108774048</v>
      </c>
    </row>
    <row r="10229" ht="15.5" spans="1:6">
      <c r="A10229" s="76" t="s">
        <v>10849</v>
      </c>
      <c r="B10229" s="4">
        <v>3261</v>
      </c>
      <c r="C10229" s="4">
        <v>624</v>
      </c>
      <c r="D10229" s="4">
        <v>2637</v>
      </c>
      <c r="E10229" s="4">
        <v>1</v>
      </c>
      <c r="F10229" s="4">
        <f t="shared" si="159"/>
        <v>0.000379218809252939</v>
      </c>
    </row>
    <row r="10230" ht="15.5" spans="1:6">
      <c r="A10230" s="76" t="s">
        <v>10850</v>
      </c>
      <c r="B10230" s="4">
        <v>92022</v>
      </c>
      <c r="C10230" s="4">
        <v>2343</v>
      </c>
      <c r="D10230" s="4">
        <v>89679</v>
      </c>
      <c r="E10230" s="4">
        <v>34</v>
      </c>
      <c r="F10230" s="4">
        <f t="shared" si="159"/>
        <v>0.000379130008140144</v>
      </c>
    </row>
    <row r="10231" ht="15.5" spans="1:6">
      <c r="A10231" s="76" t="s">
        <v>460</v>
      </c>
      <c r="B10231" s="4">
        <v>86427</v>
      </c>
      <c r="C10231" s="4">
        <v>2010</v>
      </c>
      <c r="D10231" s="4">
        <v>84417</v>
      </c>
      <c r="E10231" s="4">
        <v>32</v>
      </c>
      <c r="F10231" s="4">
        <f t="shared" si="159"/>
        <v>0.000379070566355118</v>
      </c>
    </row>
    <row r="10232" ht="15.5" spans="1:6">
      <c r="A10232" s="76" t="s">
        <v>10851</v>
      </c>
      <c r="B10232" s="4">
        <v>88014</v>
      </c>
      <c r="C10232" s="4">
        <v>939</v>
      </c>
      <c r="D10232" s="4">
        <v>87075</v>
      </c>
      <c r="E10232" s="4">
        <v>33</v>
      </c>
      <c r="F10232" s="4">
        <f t="shared" si="159"/>
        <v>0.000378983634797588</v>
      </c>
    </row>
    <row r="10233" ht="15.5" spans="1:6">
      <c r="A10233" s="76" t="s">
        <v>10852</v>
      </c>
      <c r="B10233" s="4">
        <v>74977</v>
      </c>
      <c r="C10233" s="4">
        <v>6351</v>
      </c>
      <c r="D10233" s="4">
        <v>68626</v>
      </c>
      <c r="E10233" s="4">
        <v>26</v>
      </c>
      <c r="F10233" s="4">
        <f t="shared" si="159"/>
        <v>0.000378865153148952</v>
      </c>
    </row>
    <row r="10234" ht="15.5" spans="1:6">
      <c r="A10234" s="76" t="s">
        <v>10853</v>
      </c>
      <c r="B10234" s="4">
        <v>72815</v>
      </c>
      <c r="C10234" s="4">
        <v>1521</v>
      </c>
      <c r="D10234" s="4">
        <v>71294</v>
      </c>
      <c r="E10234" s="4">
        <v>27</v>
      </c>
      <c r="F10234" s="4">
        <f t="shared" si="159"/>
        <v>0.000378713496226891</v>
      </c>
    </row>
    <row r="10235" ht="15.5" spans="1:6">
      <c r="A10235" s="76" t="s">
        <v>10854</v>
      </c>
      <c r="B10235" s="4">
        <v>9834</v>
      </c>
      <c r="C10235" s="4">
        <v>1911</v>
      </c>
      <c r="D10235" s="4">
        <v>7923</v>
      </c>
      <c r="E10235" s="4">
        <v>3</v>
      </c>
      <c r="F10235" s="4">
        <f t="shared" si="159"/>
        <v>0.000378644452858766</v>
      </c>
    </row>
    <row r="10236" ht="15.5" spans="1:6">
      <c r="A10236" s="76" t="s">
        <v>748</v>
      </c>
      <c r="B10236" s="4">
        <v>8457</v>
      </c>
      <c r="C10236" s="4">
        <v>534</v>
      </c>
      <c r="D10236" s="4">
        <v>7923</v>
      </c>
      <c r="E10236" s="4">
        <v>3</v>
      </c>
      <c r="F10236" s="4">
        <f t="shared" si="159"/>
        <v>0.000378644452858766</v>
      </c>
    </row>
    <row r="10237" ht="15.5" spans="1:6">
      <c r="A10237" s="76" t="s">
        <v>10855</v>
      </c>
      <c r="B10237" s="4">
        <v>41098</v>
      </c>
      <c r="C10237" s="4">
        <v>1482</v>
      </c>
      <c r="D10237" s="4">
        <v>39616</v>
      </c>
      <c r="E10237" s="4">
        <v>15</v>
      </c>
      <c r="F10237" s="4">
        <f t="shared" si="159"/>
        <v>0.000378634894991922</v>
      </c>
    </row>
    <row r="10238" ht="15.5" spans="1:6">
      <c r="A10238" s="76" t="s">
        <v>10856</v>
      </c>
      <c r="B10238" s="4">
        <v>106089</v>
      </c>
      <c r="C10238" s="4">
        <v>5688</v>
      </c>
      <c r="D10238" s="4">
        <v>100401</v>
      </c>
      <c r="E10238" s="4">
        <v>38</v>
      </c>
      <c r="F10238" s="4">
        <f t="shared" si="159"/>
        <v>0.000378482286033008</v>
      </c>
    </row>
    <row r="10239" ht="15.5" spans="1:6">
      <c r="A10239" s="76" t="s">
        <v>10857</v>
      </c>
      <c r="B10239" s="4">
        <v>24980</v>
      </c>
      <c r="C10239" s="4">
        <v>1197</v>
      </c>
      <c r="D10239" s="4">
        <v>23783</v>
      </c>
      <c r="E10239" s="4">
        <v>9</v>
      </c>
      <c r="F10239" s="4">
        <f t="shared" si="159"/>
        <v>0.000378421561619644</v>
      </c>
    </row>
    <row r="10240" ht="15.5" spans="1:6">
      <c r="A10240" s="76" t="s">
        <v>10858</v>
      </c>
      <c r="B10240" s="4">
        <v>77860</v>
      </c>
      <c r="C10240" s="4">
        <v>1206</v>
      </c>
      <c r="D10240" s="4">
        <v>76654</v>
      </c>
      <c r="E10240" s="4">
        <v>29</v>
      </c>
      <c r="F10240" s="4">
        <f t="shared" si="159"/>
        <v>0.000378323375166332</v>
      </c>
    </row>
    <row r="10241" ht="15.5" spans="1:6">
      <c r="A10241" s="76" t="s">
        <v>10859</v>
      </c>
      <c r="B10241" s="4">
        <v>27555</v>
      </c>
      <c r="C10241" s="4">
        <v>3762</v>
      </c>
      <c r="D10241" s="4">
        <v>23793</v>
      </c>
      <c r="E10241" s="4">
        <v>9</v>
      </c>
      <c r="F10241" s="4">
        <f t="shared" si="159"/>
        <v>0.000378262514184844</v>
      </c>
    </row>
    <row r="10242" ht="15.5" spans="1:6">
      <c r="A10242" s="76" t="s">
        <v>10860</v>
      </c>
      <c r="B10242" s="4">
        <v>106761</v>
      </c>
      <c r="C10242" s="4">
        <v>3645</v>
      </c>
      <c r="D10242" s="4">
        <v>103116</v>
      </c>
      <c r="E10242" s="4">
        <v>39</v>
      </c>
      <c r="F10242" s="4">
        <f t="shared" si="159"/>
        <v>0.00037821482602118</v>
      </c>
    </row>
    <row r="10243" ht="15.5" spans="1:6">
      <c r="A10243" s="76" t="s">
        <v>10861</v>
      </c>
      <c r="B10243" s="4">
        <v>25098</v>
      </c>
      <c r="C10243" s="4">
        <v>1296</v>
      </c>
      <c r="D10243" s="4">
        <v>23802</v>
      </c>
      <c r="E10243" s="4">
        <v>9</v>
      </c>
      <c r="F10243" s="4">
        <f t="shared" ref="F10243:F10306" si="160">E10243/D10243</f>
        <v>0.000378119485757499</v>
      </c>
    </row>
    <row r="10244" ht="15.5" spans="1:6">
      <c r="A10244" s="76" t="s">
        <v>10862</v>
      </c>
      <c r="B10244" s="4">
        <v>6937</v>
      </c>
      <c r="C10244" s="4">
        <v>1647</v>
      </c>
      <c r="D10244" s="4">
        <v>5290</v>
      </c>
      <c r="E10244" s="4">
        <v>2</v>
      </c>
      <c r="F10244" s="4">
        <f t="shared" si="160"/>
        <v>0.000378071833648393</v>
      </c>
    </row>
    <row r="10245" ht="15.5" spans="1:6">
      <c r="A10245" s="76" t="s">
        <v>10863</v>
      </c>
      <c r="B10245" s="4">
        <v>25313</v>
      </c>
      <c r="C10245" s="4">
        <v>1506</v>
      </c>
      <c r="D10245" s="4">
        <v>23807</v>
      </c>
      <c r="E10245" s="4">
        <v>9</v>
      </c>
      <c r="F10245" s="4">
        <f t="shared" si="160"/>
        <v>0.000378040072247658</v>
      </c>
    </row>
    <row r="10246" ht="15.5" spans="1:6">
      <c r="A10246" s="76" t="s">
        <v>10864</v>
      </c>
      <c r="B10246" s="4">
        <v>45862</v>
      </c>
      <c r="C10246" s="4">
        <v>3537</v>
      </c>
      <c r="D10246" s="4">
        <v>42325</v>
      </c>
      <c r="E10246" s="4">
        <v>16</v>
      </c>
      <c r="F10246" s="4">
        <f t="shared" si="160"/>
        <v>0.000378027170702894</v>
      </c>
    </row>
    <row r="10247" ht="15.5" spans="1:6">
      <c r="A10247" s="76" t="s">
        <v>10865</v>
      </c>
      <c r="B10247" s="4">
        <v>72794</v>
      </c>
      <c r="C10247" s="4">
        <v>1353</v>
      </c>
      <c r="D10247" s="4">
        <v>71441</v>
      </c>
      <c r="E10247" s="4">
        <v>27</v>
      </c>
      <c r="F10247" s="4">
        <f t="shared" si="160"/>
        <v>0.000377934239442337</v>
      </c>
    </row>
    <row r="10248" ht="15.5" spans="1:6">
      <c r="A10248" s="76" t="s">
        <v>10866</v>
      </c>
      <c r="B10248" s="4">
        <v>25164</v>
      </c>
      <c r="C10248" s="4">
        <v>1350</v>
      </c>
      <c r="D10248" s="4">
        <v>23814</v>
      </c>
      <c r="E10248" s="4">
        <v>9</v>
      </c>
      <c r="F10248" s="4">
        <f t="shared" si="160"/>
        <v>0.000377928949357521</v>
      </c>
    </row>
    <row r="10249" ht="15.5" spans="1:6">
      <c r="A10249" s="76" t="s">
        <v>10867</v>
      </c>
      <c r="B10249" s="4">
        <v>103604</v>
      </c>
      <c r="C10249" s="4">
        <v>3036</v>
      </c>
      <c r="D10249" s="4">
        <v>100568</v>
      </c>
      <c r="E10249" s="4">
        <v>38</v>
      </c>
      <c r="F10249" s="4">
        <f t="shared" si="160"/>
        <v>0.00037785379047013</v>
      </c>
    </row>
    <row r="10250" ht="15.5" spans="1:6">
      <c r="A10250" s="76" t="s">
        <v>10868</v>
      </c>
      <c r="B10250" s="4">
        <v>17770</v>
      </c>
      <c r="C10250" s="4">
        <v>1884</v>
      </c>
      <c r="D10250" s="4">
        <v>15886</v>
      </c>
      <c r="E10250" s="4">
        <v>6</v>
      </c>
      <c r="F10250" s="4">
        <f t="shared" si="160"/>
        <v>0.000377691048722145</v>
      </c>
    </row>
    <row r="10251" ht="15.5" spans="1:6">
      <c r="A10251" s="76" t="s">
        <v>10869</v>
      </c>
      <c r="B10251" s="4">
        <v>28160</v>
      </c>
      <c r="C10251" s="4">
        <v>1680</v>
      </c>
      <c r="D10251" s="4">
        <v>26480</v>
      </c>
      <c r="E10251" s="4">
        <v>10</v>
      </c>
      <c r="F10251" s="4">
        <f t="shared" si="160"/>
        <v>0.000377643504531722</v>
      </c>
    </row>
    <row r="10252" ht="15.5" spans="1:6">
      <c r="A10252" s="76" t="s">
        <v>10870</v>
      </c>
      <c r="B10252" s="4">
        <v>135570</v>
      </c>
      <c r="C10252" s="4">
        <v>3138</v>
      </c>
      <c r="D10252" s="4">
        <v>132432</v>
      </c>
      <c r="E10252" s="4">
        <v>50</v>
      </c>
      <c r="F10252" s="4">
        <f t="shared" si="160"/>
        <v>0.000377552253231847</v>
      </c>
    </row>
    <row r="10253" ht="15.5" spans="1:6">
      <c r="A10253" s="76" t="s">
        <v>10871</v>
      </c>
      <c r="B10253" s="4">
        <v>144228</v>
      </c>
      <c r="C10253" s="4">
        <v>1173</v>
      </c>
      <c r="D10253" s="4">
        <v>143055</v>
      </c>
      <c r="E10253" s="4">
        <v>54</v>
      </c>
      <c r="F10253" s="4">
        <f t="shared" si="160"/>
        <v>0.000377477194086191</v>
      </c>
    </row>
    <row r="10254" ht="15.5" spans="1:6">
      <c r="A10254" s="76" t="s">
        <v>671</v>
      </c>
      <c r="B10254" s="4">
        <v>33186</v>
      </c>
      <c r="C10254" s="4">
        <v>1392</v>
      </c>
      <c r="D10254" s="4">
        <v>31794</v>
      </c>
      <c r="E10254" s="4">
        <v>12</v>
      </c>
      <c r="F10254" s="4">
        <f t="shared" si="160"/>
        <v>0.000377429703717683</v>
      </c>
    </row>
    <row r="10255" ht="15.5" spans="1:6">
      <c r="A10255" s="76" t="s">
        <v>10872</v>
      </c>
      <c r="B10255" s="4">
        <v>5884</v>
      </c>
      <c r="C10255" s="4">
        <v>585</v>
      </c>
      <c r="D10255" s="4">
        <v>5299</v>
      </c>
      <c r="E10255" s="4">
        <v>2</v>
      </c>
      <c r="F10255" s="4">
        <f t="shared" si="160"/>
        <v>0.000377429703717683</v>
      </c>
    </row>
    <row r="10256" ht="15.5" spans="1:6">
      <c r="A10256" s="76" t="s">
        <v>10873</v>
      </c>
      <c r="B10256" s="4">
        <v>324136</v>
      </c>
      <c r="C10256" s="4">
        <v>3435</v>
      </c>
      <c r="D10256" s="4">
        <v>320701</v>
      </c>
      <c r="E10256" s="4">
        <v>121</v>
      </c>
      <c r="F10256" s="4">
        <f t="shared" si="160"/>
        <v>0.000377298480516119</v>
      </c>
    </row>
    <row r="10257" ht="15.5" spans="1:6">
      <c r="A10257" s="76" t="s">
        <v>10874</v>
      </c>
      <c r="B10257" s="4">
        <v>23032</v>
      </c>
      <c r="C10257" s="4">
        <v>1827</v>
      </c>
      <c r="D10257" s="4">
        <v>21205</v>
      </c>
      <c r="E10257" s="4">
        <v>8</v>
      </c>
      <c r="F10257" s="4">
        <f t="shared" si="160"/>
        <v>0.000377269511907569</v>
      </c>
    </row>
    <row r="10258" ht="15.5" spans="1:6">
      <c r="A10258" s="76" t="s">
        <v>10875</v>
      </c>
      <c r="B10258" s="4">
        <v>8474</v>
      </c>
      <c r="C10258" s="4">
        <v>522</v>
      </c>
      <c r="D10258" s="4">
        <v>7952</v>
      </c>
      <c r="E10258" s="4">
        <v>3</v>
      </c>
      <c r="F10258" s="4">
        <f t="shared" si="160"/>
        <v>0.000377263581488934</v>
      </c>
    </row>
    <row r="10259" ht="15.5" spans="1:6">
      <c r="A10259" s="76" t="s">
        <v>10876</v>
      </c>
      <c r="B10259" s="4">
        <v>4319</v>
      </c>
      <c r="C10259" s="4">
        <v>1668</v>
      </c>
      <c r="D10259" s="4">
        <v>2651</v>
      </c>
      <c r="E10259" s="4">
        <v>1</v>
      </c>
      <c r="F10259" s="4">
        <f t="shared" si="160"/>
        <v>0.000377216144851</v>
      </c>
    </row>
    <row r="10260" ht="15.5" spans="1:6">
      <c r="A10260" s="76" t="s">
        <v>10877</v>
      </c>
      <c r="B10260" s="4">
        <v>36038</v>
      </c>
      <c r="C10260" s="4">
        <v>1572</v>
      </c>
      <c r="D10260" s="4">
        <v>34466</v>
      </c>
      <c r="E10260" s="4">
        <v>13</v>
      </c>
      <c r="F10260" s="4">
        <f t="shared" si="160"/>
        <v>0.000377183311089189</v>
      </c>
    </row>
    <row r="10261" ht="15.5" spans="1:6">
      <c r="A10261" s="76" t="s">
        <v>10878</v>
      </c>
      <c r="B10261" s="4">
        <v>10034</v>
      </c>
      <c r="C10261" s="4">
        <v>2079</v>
      </c>
      <c r="D10261" s="4">
        <v>7955</v>
      </c>
      <c r="E10261" s="4">
        <v>3</v>
      </c>
      <c r="F10261" s="4">
        <f t="shared" si="160"/>
        <v>0.000377121307353866</v>
      </c>
    </row>
    <row r="10262" ht="15.5" spans="1:6">
      <c r="A10262" s="76" t="s">
        <v>10879</v>
      </c>
      <c r="B10262" s="4">
        <v>12488</v>
      </c>
      <c r="C10262" s="4">
        <v>1878</v>
      </c>
      <c r="D10262" s="4">
        <v>10610</v>
      </c>
      <c r="E10262" s="4">
        <v>4</v>
      </c>
      <c r="F10262" s="4">
        <f t="shared" si="160"/>
        <v>0.000377002827521206</v>
      </c>
    </row>
    <row r="10263" ht="15.5" spans="1:6">
      <c r="A10263" s="76" t="s">
        <v>10880</v>
      </c>
      <c r="B10263" s="4">
        <v>102617</v>
      </c>
      <c r="C10263" s="4">
        <v>1821</v>
      </c>
      <c r="D10263" s="4">
        <v>100796</v>
      </c>
      <c r="E10263" s="4">
        <v>38</v>
      </c>
      <c r="F10263" s="4">
        <f t="shared" si="160"/>
        <v>0.000376999087265368</v>
      </c>
    </row>
    <row r="10264" ht="15.5" spans="1:6">
      <c r="A10264" s="76" t="s">
        <v>10881</v>
      </c>
      <c r="B10264" s="4">
        <v>63830</v>
      </c>
      <c r="C10264" s="4">
        <v>2820</v>
      </c>
      <c r="D10264" s="4">
        <v>61010</v>
      </c>
      <c r="E10264" s="4">
        <v>23</v>
      </c>
      <c r="F10264" s="4">
        <f t="shared" si="160"/>
        <v>0.000376987379118177</v>
      </c>
    </row>
    <row r="10265" ht="15.5" spans="1:6">
      <c r="A10265" s="76" t="s">
        <v>10882</v>
      </c>
      <c r="B10265" s="4">
        <v>188023</v>
      </c>
      <c r="C10265" s="4">
        <v>2337</v>
      </c>
      <c r="D10265" s="4">
        <v>185686</v>
      </c>
      <c r="E10265" s="4">
        <v>70</v>
      </c>
      <c r="F10265" s="4">
        <f t="shared" si="160"/>
        <v>0.000376980493952156</v>
      </c>
    </row>
    <row r="10266" ht="15.5" spans="1:6">
      <c r="A10266" s="76" t="s">
        <v>10883</v>
      </c>
      <c r="B10266" s="4">
        <v>49289</v>
      </c>
      <c r="C10266" s="4">
        <v>1521</v>
      </c>
      <c r="D10266" s="4">
        <v>47768</v>
      </c>
      <c r="E10266" s="4">
        <v>18</v>
      </c>
      <c r="F10266" s="4">
        <f t="shared" si="160"/>
        <v>0.000376821302964328</v>
      </c>
    </row>
    <row r="10267" ht="15.5" spans="1:6">
      <c r="A10267" s="76" t="s">
        <v>10884</v>
      </c>
      <c r="B10267" s="4">
        <v>16923</v>
      </c>
      <c r="C10267" s="4">
        <v>999</v>
      </c>
      <c r="D10267" s="4">
        <v>15924</v>
      </c>
      <c r="E10267" s="4">
        <v>6</v>
      </c>
      <c r="F10267" s="4">
        <f t="shared" si="160"/>
        <v>0.000376789751318764</v>
      </c>
    </row>
    <row r="10268" ht="15.5" spans="1:6">
      <c r="A10268" s="76" t="s">
        <v>10885</v>
      </c>
      <c r="B10268" s="4">
        <v>555779</v>
      </c>
      <c r="C10268" s="4">
        <v>3723</v>
      </c>
      <c r="D10268" s="4">
        <v>552056</v>
      </c>
      <c r="E10268" s="4">
        <v>208</v>
      </c>
      <c r="F10268" s="4">
        <f t="shared" si="160"/>
        <v>0.000376773370817453</v>
      </c>
    </row>
    <row r="10269" ht="15.5" spans="1:6">
      <c r="A10269" s="76" t="s">
        <v>10886</v>
      </c>
      <c r="B10269" s="4">
        <v>90170</v>
      </c>
      <c r="C10269" s="4">
        <v>2574</v>
      </c>
      <c r="D10269" s="4">
        <v>87596</v>
      </c>
      <c r="E10269" s="4">
        <v>33</v>
      </c>
      <c r="F10269" s="4">
        <f t="shared" si="160"/>
        <v>0.000376729531028814</v>
      </c>
    </row>
    <row r="10270" ht="15.5" spans="1:6">
      <c r="A10270" s="76" t="s">
        <v>10887</v>
      </c>
      <c r="B10270" s="4">
        <v>78311</v>
      </c>
      <c r="C10270" s="4">
        <v>3978</v>
      </c>
      <c r="D10270" s="4">
        <v>74333</v>
      </c>
      <c r="E10270" s="4">
        <v>28</v>
      </c>
      <c r="F10270" s="4">
        <f t="shared" si="160"/>
        <v>0.000376683303512572</v>
      </c>
    </row>
    <row r="10271" ht="15.5" spans="1:6">
      <c r="A10271" s="76" t="s">
        <v>10888</v>
      </c>
      <c r="B10271" s="4">
        <v>527723</v>
      </c>
      <c r="C10271" s="4">
        <v>2061</v>
      </c>
      <c r="D10271" s="4">
        <v>525662</v>
      </c>
      <c r="E10271" s="4">
        <v>198</v>
      </c>
      <c r="F10271" s="4">
        <f t="shared" si="160"/>
        <v>0.000376667896861481</v>
      </c>
    </row>
    <row r="10272" ht="15.5" spans="1:6">
      <c r="A10272" s="76" t="s">
        <v>10889</v>
      </c>
      <c r="B10272" s="4">
        <v>35216</v>
      </c>
      <c r="C10272" s="4">
        <v>699</v>
      </c>
      <c r="D10272" s="4">
        <v>34517</v>
      </c>
      <c r="E10272" s="4">
        <v>13</v>
      </c>
      <c r="F10272" s="4">
        <f t="shared" si="160"/>
        <v>0.000376626010371701</v>
      </c>
    </row>
    <row r="10273" ht="15.5" spans="1:6">
      <c r="A10273" s="76" t="s">
        <v>10890</v>
      </c>
      <c r="B10273" s="4">
        <v>18043</v>
      </c>
      <c r="C10273" s="4">
        <v>2112</v>
      </c>
      <c r="D10273" s="4">
        <v>15931</v>
      </c>
      <c r="E10273" s="4">
        <v>6</v>
      </c>
      <c r="F10273" s="4">
        <f t="shared" si="160"/>
        <v>0.000376624191827255</v>
      </c>
    </row>
    <row r="10274" ht="15.5" spans="1:6">
      <c r="A10274" s="76" t="s">
        <v>10891</v>
      </c>
      <c r="B10274" s="4">
        <v>26004</v>
      </c>
      <c r="C10274" s="4">
        <v>2106</v>
      </c>
      <c r="D10274" s="4">
        <v>23898</v>
      </c>
      <c r="E10274" s="4">
        <v>9</v>
      </c>
      <c r="F10274" s="4">
        <f t="shared" si="160"/>
        <v>0.000376600552347477</v>
      </c>
    </row>
    <row r="10275" ht="15.5" spans="1:6">
      <c r="A10275" s="76" t="s">
        <v>10892</v>
      </c>
      <c r="B10275" s="4">
        <v>9845</v>
      </c>
      <c r="C10275" s="4">
        <v>1878</v>
      </c>
      <c r="D10275" s="4">
        <v>7967</v>
      </c>
      <c r="E10275" s="4">
        <v>3</v>
      </c>
      <c r="F10275" s="4">
        <f t="shared" si="160"/>
        <v>0.000376553282289444</v>
      </c>
    </row>
    <row r="10276" ht="15.5" spans="1:6">
      <c r="A10276" s="76" t="s">
        <v>10893</v>
      </c>
      <c r="B10276" s="4">
        <v>29568</v>
      </c>
      <c r="C10276" s="4">
        <v>3009</v>
      </c>
      <c r="D10276" s="4">
        <v>26559</v>
      </c>
      <c r="E10276" s="4">
        <v>10</v>
      </c>
      <c r="F10276" s="4">
        <f t="shared" si="160"/>
        <v>0.000376520200308747</v>
      </c>
    </row>
    <row r="10277" ht="15.5" spans="1:6">
      <c r="A10277" s="76" t="s">
        <v>10894</v>
      </c>
      <c r="B10277" s="4">
        <v>42745</v>
      </c>
      <c r="C10277" s="4">
        <v>2892</v>
      </c>
      <c r="D10277" s="4">
        <v>39853</v>
      </c>
      <c r="E10277" s="4">
        <v>15</v>
      </c>
      <c r="F10277" s="4">
        <f t="shared" si="160"/>
        <v>0.000376383208290467</v>
      </c>
    </row>
    <row r="10278" ht="15.5" spans="1:6">
      <c r="A10278" s="76" t="s">
        <v>10895</v>
      </c>
      <c r="B10278" s="4">
        <v>8988</v>
      </c>
      <c r="C10278" s="4">
        <v>1017</v>
      </c>
      <c r="D10278" s="4">
        <v>7971</v>
      </c>
      <c r="E10278" s="4">
        <v>3</v>
      </c>
      <c r="F10278" s="4">
        <f t="shared" si="160"/>
        <v>0.000376364320662401</v>
      </c>
    </row>
    <row r="10279" ht="15.5" spans="1:6">
      <c r="A10279" s="76" t="s">
        <v>10896</v>
      </c>
      <c r="B10279" s="4">
        <v>55143</v>
      </c>
      <c r="C10279" s="4">
        <v>1992</v>
      </c>
      <c r="D10279" s="4">
        <v>53151</v>
      </c>
      <c r="E10279" s="4">
        <v>20</v>
      </c>
      <c r="F10279" s="4">
        <f t="shared" si="160"/>
        <v>0.00037628642922993</v>
      </c>
    </row>
    <row r="10280" ht="15.5" spans="1:6">
      <c r="A10280" s="76" t="s">
        <v>10897</v>
      </c>
      <c r="B10280" s="4">
        <v>61951</v>
      </c>
      <c r="C10280" s="4">
        <v>3483</v>
      </c>
      <c r="D10280" s="4">
        <v>58468</v>
      </c>
      <c r="E10280" s="4">
        <v>22</v>
      </c>
      <c r="F10280" s="4">
        <f t="shared" si="160"/>
        <v>0.000376274201272491</v>
      </c>
    </row>
    <row r="10281" ht="15.5" spans="1:6">
      <c r="A10281" s="76" t="s">
        <v>10898</v>
      </c>
      <c r="B10281" s="4">
        <v>52813</v>
      </c>
      <c r="C10281" s="4">
        <v>2316</v>
      </c>
      <c r="D10281" s="4">
        <v>50497</v>
      </c>
      <c r="E10281" s="4">
        <v>19</v>
      </c>
      <c r="F10281" s="4">
        <f t="shared" si="160"/>
        <v>0.000376259975840149</v>
      </c>
    </row>
    <row r="10282" ht="15.5" spans="1:6">
      <c r="A10282" s="76" t="s">
        <v>10899</v>
      </c>
      <c r="B10282" s="4">
        <v>6414</v>
      </c>
      <c r="C10282" s="4">
        <v>1098</v>
      </c>
      <c r="D10282" s="4">
        <v>5316</v>
      </c>
      <c r="E10282" s="4">
        <v>2</v>
      </c>
      <c r="F10282" s="4">
        <f t="shared" si="160"/>
        <v>0.000376222723852521</v>
      </c>
    </row>
    <row r="10283" ht="15.5" spans="1:6">
      <c r="A10283" s="76" t="s">
        <v>10900</v>
      </c>
      <c r="B10283" s="4">
        <v>22924</v>
      </c>
      <c r="C10283" s="4">
        <v>1659</v>
      </c>
      <c r="D10283" s="4">
        <v>21265</v>
      </c>
      <c r="E10283" s="4">
        <v>8</v>
      </c>
      <c r="F10283" s="4">
        <f t="shared" si="160"/>
        <v>0.0003762050317423</v>
      </c>
    </row>
    <row r="10284" ht="15.5" spans="1:6">
      <c r="A10284" s="76" t="s">
        <v>10901</v>
      </c>
      <c r="B10284" s="4">
        <v>11864</v>
      </c>
      <c r="C10284" s="4">
        <v>1230</v>
      </c>
      <c r="D10284" s="4">
        <v>10634</v>
      </c>
      <c r="E10284" s="4">
        <v>4</v>
      </c>
      <c r="F10284" s="4">
        <f t="shared" si="160"/>
        <v>0.000376151965394019</v>
      </c>
    </row>
    <row r="10285" ht="15.5" spans="1:6">
      <c r="A10285" s="76" t="s">
        <v>10902</v>
      </c>
      <c r="B10285" s="4">
        <v>13361</v>
      </c>
      <c r="C10285" s="4">
        <v>2727</v>
      </c>
      <c r="D10285" s="4">
        <v>10634</v>
      </c>
      <c r="E10285" s="4">
        <v>4</v>
      </c>
      <c r="F10285" s="4">
        <f t="shared" si="160"/>
        <v>0.000376151965394019</v>
      </c>
    </row>
    <row r="10286" ht="15.5" spans="1:6">
      <c r="A10286" s="76" t="s">
        <v>10903</v>
      </c>
      <c r="B10286" s="4">
        <v>81520</v>
      </c>
      <c r="C10286" s="4">
        <v>1751</v>
      </c>
      <c r="D10286" s="4">
        <v>79769</v>
      </c>
      <c r="E10286" s="4">
        <v>30</v>
      </c>
      <c r="F10286" s="4">
        <f t="shared" si="160"/>
        <v>0.000376085948175356</v>
      </c>
    </row>
    <row r="10287" ht="15.5" spans="1:6">
      <c r="A10287" s="76" t="s">
        <v>10904</v>
      </c>
      <c r="B10287" s="4">
        <v>9222</v>
      </c>
      <c r="C10287" s="4">
        <v>1245</v>
      </c>
      <c r="D10287" s="4">
        <v>7977</v>
      </c>
      <c r="E10287" s="4">
        <v>3</v>
      </c>
      <c r="F10287" s="4">
        <f t="shared" si="160"/>
        <v>0.000376081233546446</v>
      </c>
    </row>
    <row r="10288" ht="15.5" spans="1:6">
      <c r="A10288" s="76" t="s">
        <v>10905</v>
      </c>
      <c r="B10288" s="4">
        <v>16425</v>
      </c>
      <c r="C10288" s="4">
        <v>465</v>
      </c>
      <c r="D10288" s="4">
        <v>15960</v>
      </c>
      <c r="E10288" s="4">
        <v>6</v>
      </c>
      <c r="F10288" s="4">
        <f t="shared" si="160"/>
        <v>0.00037593984962406</v>
      </c>
    </row>
    <row r="10289" ht="15.5" spans="1:6">
      <c r="A10289" s="76" t="s">
        <v>10906</v>
      </c>
      <c r="B10289" s="4">
        <v>22745</v>
      </c>
      <c r="C10289" s="4">
        <v>1464</v>
      </c>
      <c r="D10289" s="4">
        <v>21281</v>
      </c>
      <c r="E10289" s="4">
        <v>8</v>
      </c>
      <c r="F10289" s="4">
        <f t="shared" si="160"/>
        <v>0.00037592218410789</v>
      </c>
    </row>
    <row r="10290" ht="15.5" spans="1:6">
      <c r="A10290" s="76" t="s">
        <v>10907</v>
      </c>
      <c r="B10290" s="4">
        <v>16646</v>
      </c>
      <c r="C10290" s="4">
        <v>3345</v>
      </c>
      <c r="D10290" s="4">
        <v>13301</v>
      </c>
      <c r="E10290" s="4">
        <v>5</v>
      </c>
      <c r="F10290" s="4">
        <f t="shared" si="160"/>
        <v>0.000375911585595068</v>
      </c>
    </row>
    <row r="10291" ht="15.5" spans="1:6">
      <c r="A10291" s="76" t="s">
        <v>10908</v>
      </c>
      <c r="B10291" s="4">
        <v>14098</v>
      </c>
      <c r="C10291" s="4">
        <v>792</v>
      </c>
      <c r="D10291" s="4">
        <v>13306</v>
      </c>
      <c r="E10291" s="4">
        <v>5</v>
      </c>
      <c r="F10291" s="4">
        <f t="shared" si="160"/>
        <v>0.000375770329174808</v>
      </c>
    </row>
    <row r="10292" ht="15.5" spans="1:6">
      <c r="A10292" s="76" t="s">
        <v>10909</v>
      </c>
      <c r="B10292" s="4">
        <v>7203</v>
      </c>
      <c r="C10292" s="4">
        <v>1880</v>
      </c>
      <c r="D10292" s="4">
        <v>5323</v>
      </c>
      <c r="E10292" s="4">
        <v>2</v>
      </c>
      <c r="F10292" s="4">
        <f t="shared" si="160"/>
        <v>0.000375727972947586</v>
      </c>
    </row>
    <row r="10293" ht="15.5" spans="1:6">
      <c r="A10293" s="76" t="s">
        <v>10910</v>
      </c>
      <c r="B10293" s="4">
        <v>15392</v>
      </c>
      <c r="C10293" s="4">
        <v>2082</v>
      </c>
      <c r="D10293" s="4">
        <v>13310</v>
      </c>
      <c r="E10293" s="4">
        <v>5</v>
      </c>
      <c r="F10293" s="4">
        <f t="shared" si="160"/>
        <v>0.000375657400450789</v>
      </c>
    </row>
    <row r="10294" ht="15.5" spans="1:6">
      <c r="A10294" s="76" t="s">
        <v>327</v>
      </c>
      <c r="B10294" s="4">
        <v>131118</v>
      </c>
      <c r="C10294" s="4">
        <v>3336</v>
      </c>
      <c r="D10294" s="4">
        <v>127782</v>
      </c>
      <c r="E10294" s="4">
        <v>48</v>
      </c>
      <c r="F10294" s="4">
        <f t="shared" si="160"/>
        <v>0.000375639761468751</v>
      </c>
    </row>
    <row r="10295" ht="15.5" spans="1:6">
      <c r="A10295" s="76" t="s">
        <v>10911</v>
      </c>
      <c r="B10295" s="4">
        <v>3275</v>
      </c>
      <c r="C10295" s="4">
        <v>612</v>
      </c>
      <c r="D10295" s="4">
        <v>2663</v>
      </c>
      <c r="E10295" s="4">
        <v>1</v>
      </c>
      <c r="F10295" s="4">
        <f t="shared" si="160"/>
        <v>0.000375516334960571</v>
      </c>
    </row>
    <row r="10296" ht="15.5" spans="1:6">
      <c r="A10296" s="76" t="s">
        <v>10912</v>
      </c>
      <c r="B10296" s="4">
        <v>53343</v>
      </c>
      <c r="C10296" s="4">
        <v>2739</v>
      </c>
      <c r="D10296" s="4">
        <v>50604</v>
      </c>
      <c r="E10296" s="4">
        <v>19</v>
      </c>
      <c r="F10296" s="4">
        <f t="shared" si="160"/>
        <v>0.000375464390166785</v>
      </c>
    </row>
    <row r="10297" ht="15.5" spans="1:6">
      <c r="A10297" s="76" t="s">
        <v>10913</v>
      </c>
      <c r="B10297" s="4">
        <v>51910</v>
      </c>
      <c r="C10297" s="4">
        <v>1299</v>
      </c>
      <c r="D10297" s="4">
        <v>50611</v>
      </c>
      <c r="E10297" s="4">
        <v>19</v>
      </c>
      <c r="F10297" s="4">
        <f t="shared" si="160"/>
        <v>0.000375412459741953</v>
      </c>
    </row>
    <row r="10298" ht="15.5" spans="1:6">
      <c r="A10298" s="76" t="s">
        <v>10914</v>
      </c>
      <c r="B10298" s="4">
        <v>59291</v>
      </c>
      <c r="C10298" s="4">
        <v>672</v>
      </c>
      <c r="D10298" s="4">
        <v>58619</v>
      </c>
      <c r="E10298" s="4">
        <v>22</v>
      </c>
      <c r="F10298" s="4">
        <f t="shared" si="160"/>
        <v>0.000375304935259899</v>
      </c>
    </row>
    <row r="10299" ht="15.5" spans="1:6">
      <c r="A10299" s="76" t="s">
        <v>10915</v>
      </c>
      <c r="B10299" s="4">
        <v>92528</v>
      </c>
      <c r="C10299" s="4">
        <v>4593</v>
      </c>
      <c r="D10299" s="4">
        <v>87935</v>
      </c>
      <c r="E10299" s="4">
        <v>33</v>
      </c>
      <c r="F10299" s="4">
        <f t="shared" si="160"/>
        <v>0.000375277193381475</v>
      </c>
    </row>
    <row r="10300" ht="15.5" spans="1:6">
      <c r="A10300" s="76" t="s">
        <v>10916</v>
      </c>
      <c r="B10300" s="4">
        <v>41834</v>
      </c>
      <c r="C10300" s="4">
        <v>1860</v>
      </c>
      <c r="D10300" s="4">
        <v>39974</v>
      </c>
      <c r="E10300" s="4">
        <v>15</v>
      </c>
      <c r="F10300" s="4">
        <f t="shared" si="160"/>
        <v>0.000375243908540551</v>
      </c>
    </row>
    <row r="10301" ht="15.5" spans="1:6">
      <c r="A10301" s="76" t="s">
        <v>10917</v>
      </c>
      <c r="B10301" s="4">
        <v>102974</v>
      </c>
      <c r="C10301" s="4">
        <v>1692</v>
      </c>
      <c r="D10301" s="4">
        <v>101282</v>
      </c>
      <c r="E10301" s="4">
        <v>38</v>
      </c>
      <c r="F10301" s="4">
        <f t="shared" si="160"/>
        <v>0.000375190063387374</v>
      </c>
    </row>
    <row r="10302" ht="15.5" spans="1:6">
      <c r="A10302" s="76" t="s">
        <v>10918</v>
      </c>
      <c r="B10302" s="4">
        <v>8731</v>
      </c>
      <c r="C10302" s="4">
        <v>735</v>
      </c>
      <c r="D10302" s="4">
        <v>7996</v>
      </c>
      <c r="E10302" s="4">
        <v>3</v>
      </c>
      <c r="F10302" s="4">
        <f t="shared" si="160"/>
        <v>0.000375187593796898</v>
      </c>
    </row>
    <row r="10303" ht="15.5" spans="1:6">
      <c r="A10303" s="76" t="s">
        <v>10919</v>
      </c>
      <c r="B10303" s="4">
        <v>27507</v>
      </c>
      <c r="C10303" s="4">
        <v>852</v>
      </c>
      <c r="D10303" s="4">
        <v>26655</v>
      </c>
      <c r="E10303" s="4">
        <v>10</v>
      </c>
      <c r="F10303" s="4">
        <f t="shared" si="160"/>
        <v>0.00037516413430876</v>
      </c>
    </row>
    <row r="10304" ht="15.5" spans="1:6">
      <c r="A10304" s="76" t="s">
        <v>556</v>
      </c>
      <c r="B10304" s="4">
        <v>24860</v>
      </c>
      <c r="C10304" s="4">
        <v>870</v>
      </c>
      <c r="D10304" s="4">
        <v>23990</v>
      </c>
      <c r="E10304" s="4">
        <v>9</v>
      </c>
      <c r="F10304" s="4">
        <f t="shared" si="160"/>
        <v>0.000375156315131305</v>
      </c>
    </row>
    <row r="10305" ht="15.5" spans="1:6">
      <c r="A10305" s="76" t="s">
        <v>10920</v>
      </c>
      <c r="B10305" s="4">
        <v>18400</v>
      </c>
      <c r="C10305" s="4">
        <v>2406</v>
      </c>
      <c r="D10305" s="4">
        <v>15994</v>
      </c>
      <c r="E10305" s="4">
        <v>6</v>
      </c>
      <c r="F10305" s="4">
        <f t="shared" si="160"/>
        <v>0.000375140677754158</v>
      </c>
    </row>
    <row r="10306" ht="15.5" spans="1:6">
      <c r="A10306" s="76" t="s">
        <v>10921</v>
      </c>
      <c r="B10306" s="4">
        <v>6754</v>
      </c>
      <c r="C10306" s="4">
        <v>1422</v>
      </c>
      <c r="D10306" s="4">
        <v>5332</v>
      </c>
      <c r="E10306" s="4">
        <v>2</v>
      </c>
      <c r="F10306" s="4">
        <f t="shared" si="160"/>
        <v>0.000375093773443361</v>
      </c>
    </row>
    <row r="10307" ht="15.5" spans="1:6">
      <c r="A10307" s="76" t="s">
        <v>10922</v>
      </c>
      <c r="B10307" s="4">
        <v>11178</v>
      </c>
      <c r="C10307" s="4">
        <v>513</v>
      </c>
      <c r="D10307" s="4">
        <v>10665</v>
      </c>
      <c r="E10307" s="4">
        <v>4</v>
      </c>
      <c r="F10307" s="4">
        <f t="shared" ref="F10307:F10370" si="161">E10307/D10307</f>
        <v>0.000375058602906704</v>
      </c>
    </row>
    <row r="10308" ht="15.5" spans="1:6">
      <c r="A10308" s="76" t="s">
        <v>10923</v>
      </c>
      <c r="B10308" s="4">
        <v>36403</v>
      </c>
      <c r="C10308" s="4">
        <v>1737</v>
      </c>
      <c r="D10308" s="4">
        <v>34666</v>
      </c>
      <c r="E10308" s="4">
        <v>13</v>
      </c>
      <c r="F10308" s="4">
        <f t="shared" si="161"/>
        <v>0.000375007211677148</v>
      </c>
    </row>
    <row r="10309" ht="15.5" spans="1:6">
      <c r="A10309" s="76" t="s">
        <v>10924</v>
      </c>
      <c r="B10309" s="4">
        <v>14966</v>
      </c>
      <c r="C10309" s="4">
        <v>1629</v>
      </c>
      <c r="D10309" s="4">
        <v>13337</v>
      </c>
      <c r="E10309" s="4">
        <v>5</v>
      </c>
      <c r="F10309" s="4">
        <f t="shared" si="161"/>
        <v>0.000374896903351578</v>
      </c>
    </row>
    <row r="10310" ht="15.5" spans="1:6">
      <c r="A10310" s="76" t="s">
        <v>10925</v>
      </c>
      <c r="B10310" s="4">
        <v>71848</v>
      </c>
      <c r="C10310" s="4">
        <v>5148</v>
      </c>
      <c r="D10310" s="4">
        <v>66700</v>
      </c>
      <c r="E10310" s="4">
        <v>25</v>
      </c>
      <c r="F10310" s="4">
        <f t="shared" si="161"/>
        <v>0.000374812593703148</v>
      </c>
    </row>
    <row r="10311" ht="15.5" spans="1:6">
      <c r="A10311" s="76" t="s">
        <v>10926</v>
      </c>
      <c r="B10311" s="4">
        <v>136443</v>
      </c>
      <c r="C10311" s="4">
        <v>5706</v>
      </c>
      <c r="D10311" s="4">
        <v>130737</v>
      </c>
      <c r="E10311" s="4">
        <v>49</v>
      </c>
      <c r="F10311" s="4">
        <f t="shared" si="161"/>
        <v>0.000374798259100331</v>
      </c>
    </row>
    <row r="10312" ht="15.5" spans="1:6">
      <c r="A10312" s="76" t="s">
        <v>10927</v>
      </c>
      <c r="B10312" s="4">
        <v>117672</v>
      </c>
      <c r="C10312" s="4">
        <v>2940</v>
      </c>
      <c r="D10312" s="4">
        <v>114732</v>
      </c>
      <c r="E10312" s="4">
        <v>43</v>
      </c>
      <c r="F10312" s="4">
        <f t="shared" si="161"/>
        <v>0.000374786458878081</v>
      </c>
    </row>
    <row r="10313" ht="15.5" spans="1:6">
      <c r="A10313" s="76" t="s">
        <v>10928</v>
      </c>
      <c r="B10313" s="4">
        <v>28908</v>
      </c>
      <c r="C10313" s="4">
        <v>2217</v>
      </c>
      <c r="D10313" s="4">
        <v>26691</v>
      </c>
      <c r="E10313" s="4">
        <v>10</v>
      </c>
      <c r="F10313" s="4">
        <f t="shared" si="161"/>
        <v>0.000374658124461429</v>
      </c>
    </row>
    <row r="10314" ht="15.5" spans="1:6">
      <c r="A10314" s="76" t="s">
        <v>10929</v>
      </c>
      <c r="B10314" s="4">
        <v>339337</v>
      </c>
      <c r="C10314" s="4">
        <v>3018</v>
      </c>
      <c r="D10314" s="4">
        <v>336319</v>
      </c>
      <c r="E10314" s="4">
        <v>126</v>
      </c>
      <c r="F10314" s="4">
        <f t="shared" si="161"/>
        <v>0.000374644310907204</v>
      </c>
    </row>
    <row r="10315" ht="15.5" spans="1:6">
      <c r="A10315" s="76" t="s">
        <v>10930</v>
      </c>
      <c r="B10315" s="4">
        <v>73478</v>
      </c>
      <c r="C10315" s="4">
        <v>1395</v>
      </c>
      <c r="D10315" s="4">
        <v>72083</v>
      </c>
      <c r="E10315" s="4">
        <v>27</v>
      </c>
      <c r="F10315" s="4">
        <f t="shared" si="161"/>
        <v>0.000374568206095751</v>
      </c>
    </row>
    <row r="10316" ht="15.5" spans="1:6">
      <c r="A10316" s="76" t="s">
        <v>10931</v>
      </c>
      <c r="B10316" s="4">
        <v>3450</v>
      </c>
      <c r="C10316" s="4">
        <v>780</v>
      </c>
      <c r="D10316" s="4">
        <v>2670</v>
      </c>
      <c r="E10316" s="4">
        <v>1</v>
      </c>
      <c r="F10316" s="4">
        <f t="shared" si="161"/>
        <v>0.000374531835205993</v>
      </c>
    </row>
    <row r="10317" ht="15.5" spans="1:6">
      <c r="A10317" s="76" t="s">
        <v>10932</v>
      </c>
      <c r="B10317" s="4">
        <v>11412</v>
      </c>
      <c r="C10317" s="4">
        <v>8742</v>
      </c>
      <c r="D10317" s="4">
        <v>2670</v>
      </c>
      <c r="E10317" s="4">
        <v>1</v>
      </c>
      <c r="F10317" s="4">
        <f t="shared" si="161"/>
        <v>0.000374531835205993</v>
      </c>
    </row>
    <row r="10318" ht="15.5" spans="1:6">
      <c r="A10318" s="76" t="s">
        <v>10933</v>
      </c>
      <c r="B10318" s="4">
        <v>42579</v>
      </c>
      <c r="C10318" s="4">
        <v>5196</v>
      </c>
      <c r="D10318" s="4">
        <v>37383</v>
      </c>
      <c r="E10318" s="4">
        <v>14</v>
      </c>
      <c r="F10318" s="4">
        <f t="shared" si="161"/>
        <v>0.00037450177888345</v>
      </c>
    </row>
    <row r="10319" ht="15.5" spans="1:6">
      <c r="A10319" s="76" t="s">
        <v>10934</v>
      </c>
      <c r="B10319" s="4">
        <v>23988</v>
      </c>
      <c r="C10319" s="4">
        <v>2625</v>
      </c>
      <c r="D10319" s="4">
        <v>21363</v>
      </c>
      <c r="E10319" s="4">
        <v>8</v>
      </c>
      <c r="F10319" s="4">
        <f t="shared" si="161"/>
        <v>0.000374479239807143</v>
      </c>
    </row>
    <row r="10320" ht="15.5" spans="1:6">
      <c r="A10320" s="76" t="s">
        <v>10935</v>
      </c>
      <c r="B10320" s="4">
        <v>35755</v>
      </c>
      <c r="C10320" s="4">
        <v>1023</v>
      </c>
      <c r="D10320" s="4">
        <v>34732</v>
      </c>
      <c r="E10320" s="4">
        <v>13</v>
      </c>
      <c r="F10320" s="4">
        <f t="shared" si="161"/>
        <v>0.000374294598641023</v>
      </c>
    </row>
    <row r="10321" ht="15.5" spans="1:6">
      <c r="A10321" s="76" t="s">
        <v>10936</v>
      </c>
      <c r="B10321" s="4">
        <v>20578</v>
      </c>
      <c r="C10321" s="4">
        <v>1875</v>
      </c>
      <c r="D10321" s="4">
        <v>18703</v>
      </c>
      <c r="E10321" s="4">
        <v>7</v>
      </c>
      <c r="F10321" s="4">
        <f t="shared" si="161"/>
        <v>0.000374271507244827</v>
      </c>
    </row>
    <row r="10322" ht="15.5" spans="1:6">
      <c r="A10322" s="76" t="s">
        <v>10937</v>
      </c>
      <c r="B10322" s="4">
        <v>60759</v>
      </c>
      <c r="C10322" s="4">
        <v>1974</v>
      </c>
      <c r="D10322" s="4">
        <v>58785</v>
      </c>
      <c r="E10322" s="4">
        <v>22</v>
      </c>
      <c r="F10322" s="4">
        <f t="shared" si="161"/>
        <v>0.000374245130560517</v>
      </c>
    </row>
    <row r="10323" ht="15.5" spans="1:6">
      <c r="A10323" s="76" t="s">
        <v>10938</v>
      </c>
      <c r="B10323" s="4">
        <v>91734</v>
      </c>
      <c r="C10323" s="4">
        <v>3531</v>
      </c>
      <c r="D10323" s="4">
        <v>88203</v>
      </c>
      <c r="E10323" s="4">
        <v>33</v>
      </c>
      <c r="F10323" s="4">
        <f t="shared" si="161"/>
        <v>0.000374136934117887</v>
      </c>
    </row>
    <row r="10324" ht="15.5" spans="1:6">
      <c r="A10324" s="76" t="s">
        <v>10939</v>
      </c>
      <c r="B10324" s="4">
        <v>179127</v>
      </c>
      <c r="C10324" s="4">
        <v>2715</v>
      </c>
      <c r="D10324" s="4">
        <v>176412</v>
      </c>
      <c r="E10324" s="4">
        <v>66</v>
      </c>
      <c r="F10324" s="4">
        <f t="shared" si="161"/>
        <v>0.000374124209237467</v>
      </c>
    </row>
    <row r="10325" ht="15.5" spans="1:6">
      <c r="A10325" s="76" t="s">
        <v>10940</v>
      </c>
      <c r="B10325" s="4">
        <v>37566</v>
      </c>
      <c r="C10325" s="4">
        <v>2817</v>
      </c>
      <c r="D10325" s="4">
        <v>34749</v>
      </c>
      <c r="E10325" s="4">
        <v>13</v>
      </c>
      <c r="F10325" s="4">
        <f t="shared" si="161"/>
        <v>0.000374111485222596</v>
      </c>
    </row>
    <row r="10326" ht="15.5" spans="1:6">
      <c r="A10326" s="76" t="s">
        <v>10941</v>
      </c>
      <c r="B10326" s="4">
        <v>41560</v>
      </c>
      <c r="C10326" s="4">
        <v>1455</v>
      </c>
      <c r="D10326" s="4">
        <v>40105</v>
      </c>
      <c r="E10326" s="4">
        <v>15</v>
      </c>
      <c r="F10326" s="4">
        <f t="shared" si="161"/>
        <v>0.000374018202219175</v>
      </c>
    </row>
    <row r="10327" ht="15.5" spans="1:6">
      <c r="A10327" s="76" t="s">
        <v>10942</v>
      </c>
      <c r="B10327" s="4">
        <v>84702</v>
      </c>
      <c r="C10327" s="4">
        <v>1815</v>
      </c>
      <c r="D10327" s="4">
        <v>82887</v>
      </c>
      <c r="E10327" s="4">
        <v>31</v>
      </c>
      <c r="F10327" s="4">
        <f t="shared" si="161"/>
        <v>0.000374003160929941</v>
      </c>
    </row>
    <row r="10328" ht="15.5" spans="1:6">
      <c r="A10328" s="76" t="s">
        <v>10943</v>
      </c>
      <c r="B10328" s="4">
        <v>3076</v>
      </c>
      <c r="C10328" s="4">
        <v>402</v>
      </c>
      <c r="D10328" s="4">
        <v>2674</v>
      </c>
      <c r="E10328" s="4">
        <v>1</v>
      </c>
      <c r="F10328" s="4">
        <f t="shared" si="161"/>
        <v>0.00037397157816006</v>
      </c>
    </row>
    <row r="10329" ht="15.5" spans="1:6">
      <c r="A10329" s="76" t="s">
        <v>10944</v>
      </c>
      <c r="B10329" s="4">
        <v>80080</v>
      </c>
      <c r="C10329" s="4">
        <v>2511</v>
      </c>
      <c r="D10329" s="4">
        <v>77569</v>
      </c>
      <c r="E10329" s="4">
        <v>29</v>
      </c>
      <c r="F10329" s="4">
        <f t="shared" si="161"/>
        <v>0.000373860691771197</v>
      </c>
    </row>
    <row r="10330" ht="15.5" spans="1:6">
      <c r="A10330" s="76" t="s">
        <v>10945</v>
      </c>
      <c r="B10330" s="4">
        <v>32552</v>
      </c>
      <c r="C10330" s="4">
        <v>3126</v>
      </c>
      <c r="D10330" s="4">
        <v>29426</v>
      </c>
      <c r="E10330" s="4">
        <v>11</v>
      </c>
      <c r="F10330" s="4">
        <f t="shared" si="161"/>
        <v>0.00037381907156936</v>
      </c>
    </row>
    <row r="10331" ht="15.5" spans="1:6">
      <c r="A10331" s="76" t="s">
        <v>10946</v>
      </c>
      <c r="B10331" s="4">
        <v>41385</v>
      </c>
      <c r="C10331" s="4">
        <v>1257</v>
      </c>
      <c r="D10331" s="4">
        <v>40128</v>
      </c>
      <c r="E10331" s="4">
        <v>15</v>
      </c>
      <c r="F10331" s="4">
        <f t="shared" si="161"/>
        <v>0.000373803827751196</v>
      </c>
    </row>
    <row r="10332" ht="15.5" spans="1:6">
      <c r="A10332" s="76" t="s">
        <v>10947</v>
      </c>
      <c r="B10332" s="4">
        <v>34816</v>
      </c>
      <c r="C10332" s="4">
        <v>2709</v>
      </c>
      <c r="D10332" s="4">
        <v>32107</v>
      </c>
      <c r="E10332" s="4">
        <v>12</v>
      </c>
      <c r="F10332" s="4">
        <f t="shared" si="161"/>
        <v>0.00037375027252624</v>
      </c>
    </row>
    <row r="10333" ht="15.5" spans="1:6">
      <c r="A10333" s="76" t="s">
        <v>10948</v>
      </c>
      <c r="B10333" s="4">
        <v>14153</v>
      </c>
      <c r="C10333" s="4">
        <v>771</v>
      </c>
      <c r="D10333" s="4">
        <v>13382</v>
      </c>
      <c r="E10333" s="4">
        <v>5</v>
      </c>
      <c r="F10333" s="4">
        <f t="shared" si="161"/>
        <v>0.000373636227768644</v>
      </c>
    </row>
    <row r="10334" ht="15.5" spans="1:6">
      <c r="A10334" s="76" t="s">
        <v>10949</v>
      </c>
      <c r="B10334" s="4">
        <v>63097</v>
      </c>
      <c r="C10334" s="4">
        <v>1527</v>
      </c>
      <c r="D10334" s="4">
        <v>61570</v>
      </c>
      <c r="E10334" s="4">
        <v>23</v>
      </c>
      <c r="F10334" s="4">
        <f t="shared" si="161"/>
        <v>0.000373558551242488</v>
      </c>
    </row>
    <row r="10335" ht="15.5" spans="1:6">
      <c r="A10335" s="76" t="s">
        <v>10950</v>
      </c>
      <c r="B10335" s="4">
        <v>16613</v>
      </c>
      <c r="C10335" s="4">
        <v>543</v>
      </c>
      <c r="D10335" s="4">
        <v>16070</v>
      </c>
      <c r="E10335" s="4">
        <v>6</v>
      </c>
      <c r="F10335" s="4">
        <f t="shared" si="161"/>
        <v>0.000373366521468575</v>
      </c>
    </row>
    <row r="10336" ht="15.5" spans="1:6">
      <c r="A10336" s="76" t="s">
        <v>10951</v>
      </c>
      <c r="B10336" s="4">
        <v>6311</v>
      </c>
      <c r="C10336" s="4">
        <v>954</v>
      </c>
      <c r="D10336" s="4">
        <v>5357</v>
      </c>
      <c r="E10336" s="4">
        <v>2</v>
      </c>
      <c r="F10336" s="4">
        <f t="shared" si="161"/>
        <v>0.000373343289154377</v>
      </c>
    </row>
    <row r="10337" ht="15.5" spans="1:6">
      <c r="A10337" s="76" t="s">
        <v>10952</v>
      </c>
      <c r="B10337" s="4">
        <v>14032</v>
      </c>
      <c r="C10337" s="4">
        <v>3318</v>
      </c>
      <c r="D10337" s="4">
        <v>10714</v>
      </c>
      <c r="E10337" s="4">
        <v>4</v>
      </c>
      <c r="F10337" s="4">
        <f t="shared" si="161"/>
        <v>0.000373343289154377</v>
      </c>
    </row>
    <row r="10338" ht="15.5" spans="1:6">
      <c r="A10338" s="76" t="s">
        <v>10953</v>
      </c>
      <c r="B10338" s="4">
        <v>8857</v>
      </c>
      <c r="C10338" s="4">
        <v>819</v>
      </c>
      <c r="D10338" s="4">
        <v>8038</v>
      </c>
      <c r="E10338" s="4">
        <v>3</v>
      </c>
      <c r="F10338" s="4">
        <f t="shared" si="161"/>
        <v>0.000373227170938044</v>
      </c>
    </row>
    <row r="10339" ht="15.5" spans="1:6">
      <c r="A10339" s="76" t="s">
        <v>10954</v>
      </c>
      <c r="B10339" s="4">
        <v>51527</v>
      </c>
      <c r="C10339" s="4">
        <v>612</v>
      </c>
      <c r="D10339" s="4">
        <v>50915</v>
      </c>
      <c r="E10339" s="4">
        <v>19</v>
      </c>
      <c r="F10339" s="4">
        <f t="shared" si="161"/>
        <v>0.000373170971226554</v>
      </c>
    </row>
    <row r="10340" ht="15.5" spans="1:6">
      <c r="A10340" s="76" t="s">
        <v>10955</v>
      </c>
      <c r="B10340" s="4">
        <v>399240</v>
      </c>
      <c r="C10340" s="4">
        <v>5154</v>
      </c>
      <c r="D10340" s="4">
        <v>394086</v>
      </c>
      <c r="E10340" s="4">
        <v>147</v>
      </c>
      <c r="F10340" s="4">
        <f t="shared" si="161"/>
        <v>0.000373015027176809</v>
      </c>
    </row>
    <row r="10341" ht="15.5" spans="1:6">
      <c r="A10341" s="76" t="s">
        <v>10956</v>
      </c>
      <c r="B10341" s="4">
        <v>47831</v>
      </c>
      <c r="C10341" s="4">
        <v>2250</v>
      </c>
      <c r="D10341" s="4">
        <v>45581</v>
      </c>
      <c r="E10341" s="4">
        <v>17</v>
      </c>
      <c r="F10341" s="4">
        <f t="shared" si="161"/>
        <v>0.00037296241855159</v>
      </c>
    </row>
    <row r="10342" ht="15.5" spans="1:6">
      <c r="A10342" s="76" t="s">
        <v>10957</v>
      </c>
      <c r="B10342" s="4">
        <v>9760</v>
      </c>
      <c r="C10342" s="4">
        <v>1716</v>
      </c>
      <c r="D10342" s="4">
        <v>8044</v>
      </c>
      <c r="E10342" s="4">
        <v>3</v>
      </c>
      <c r="F10342" s="4">
        <f t="shared" si="161"/>
        <v>0.000372948781700646</v>
      </c>
    </row>
    <row r="10343" ht="15.5" spans="1:6">
      <c r="A10343" s="76" t="s">
        <v>875</v>
      </c>
      <c r="B10343" s="4">
        <v>11179</v>
      </c>
      <c r="C10343" s="4">
        <v>453</v>
      </c>
      <c r="D10343" s="4">
        <v>10726</v>
      </c>
      <c r="E10343" s="4">
        <v>4</v>
      </c>
      <c r="F10343" s="4">
        <f t="shared" si="161"/>
        <v>0.000372925601342532</v>
      </c>
    </row>
    <row r="10344" ht="15.5" spans="1:6">
      <c r="A10344" s="76" t="s">
        <v>10958</v>
      </c>
      <c r="B10344" s="4">
        <v>46179</v>
      </c>
      <c r="C10344" s="4">
        <v>3258</v>
      </c>
      <c r="D10344" s="4">
        <v>42921</v>
      </c>
      <c r="E10344" s="4">
        <v>16</v>
      </c>
      <c r="F10344" s="4">
        <f t="shared" si="161"/>
        <v>0.00037277789427087</v>
      </c>
    </row>
    <row r="10345" ht="15.5" spans="1:6">
      <c r="A10345" s="76" t="s">
        <v>10959</v>
      </c>
      <c r="B10345" s="4">
        <v>3130</v>
      </c>
      <c r="C10345" s="4">
        <v>447</v>
      </c>
      <c r="D10345" s="4">
        <v>2683</v>
      </c>
      <c r="E10345" s="4">
        <v>1</v>
      </c>
      <c r="F10345" s="4">
        <f t="shared" si="161"/>
        <v>0.000372717107715244</v>
      </c>
    </row>
    <row r="10346" ht="15.5" spans="1:6">
      <c r="A10346" s="76" t="s">
        <v>10960</v>
      </c>
      <c r="B10346" s="4">
        <v>27380</v>
      </c>
      <c r="C10346" s="4">
        <v>546</v>
      </c>
      <c r="D10346" s="4">
        <v>26834</v>
      </c>
      <c r="E10346" s="4">
        <v>10</v>
      </c>
      <c r="F10346" s="4">
        <f t="shared" si="161"/>
        <v>0.000372661548781397</v>
      </c>
    </row>
    <row r="10347" ht="15.5" spans="1:6">
      <c r="A10347" s="76" t="s">
        <v>10961</v>
      </c>
      <c r="B10347" s="4">
        <v>75913</v>
      </c>
      <c r="C10347" s="4">
        <v>3456</v>
      </c>
      <c r="D10347" s="4">
        <v>72457</v>
      </c>
      <c r="E10347" s="4">
        <v>27</v>
      </c>
      <c r="F10347" s="4">
        <f t="shared" si="161"/>
        <v>0.000372634804090702</v>
      </c>
    </row>
    <row r="10348" ht="15.5" spans="1:6">
      <c r="A10348" s="76" t="s">
        <v>10962</v>
      </c>
      <c r="B10348" s="4">
        <v>24367</v>
      </c>
      <c r="C10348" s="4">
        <v>213</v>
      </c>
      <c r="D10348" s="4">
        <v>24154</v>
      </c>
      <c r="E10348" s="4">
        <v>9</v>
      </c>
      <c r="F10348" s="4">
        <f t="shared" si="161"/>
        <v>0.000372609091661837</v>
      </c>
    </row>
    <row r="10349" ht="15.5" spans="1:6">
      <c r="A10349" s="76" t="s">
        <v>10963</v>
      </c>
      <c r="B10349" s="4">
        <v>3332</v>
      </c>
      <c r="C10349" s="4">
        <v>648</v>
      </c>
      <c r="D10349" s="4">
        <v>2684</v>
      </c>
      <c r="E10349" s="4">
        <v>1</v>
      </c>
      <c r="F10349" s="4">
        <f t="shared" si="161"/>
        <v>0.0003725782414307</v>
      </c>
    </row>
    <row r="10350" ht="15.5" spans="1:6">
      <c r="A10350" s="76" t="s">
        <v>10964</v>
      </c>
      <c r="B10350" s="4">
        <v>10510</v>
      </c>
      <c r="C10350" s="4">
        <v>2457</v>
      </c>
      <c r="D10350" s="4">
        <v>8053</v>
      </c>
      <c r="E10350" s="4">
        <v>3</v>
      </c>
      <c r="F10350" s="4">
        <f t="shared" si="161"/>
        <v>0.000372531975661244</v>
      </c>
    </row>
    <row r="10351" ht="15.5" spans="1:6">
      <c r="A10351" s="76" t="s">
        <v>10965</v>
      </c>
      <c r="B10351" s="4">
        <v>117041</v>
      </c>
      <c r="C10351" s="4">
        <v>4281</v>
      </c>
      <c r="D10351" s="4">
        <v>112760</v>
      </c>
      <c r="E10351" s="4">
        <v>42</v>
      </c>
      <c r="F10351" s="4">
        <f t="shared" si="161"/>
        <v>0.000372472507981554</v>
      </c>
    </row>
    <row r="10352" ht="15.5" spans="1:6">
      <c r="A10352" s="76" t="s">
        <v>10966</v>
      </c>
      <c r="B10352" s="4">
        <v>13246</v>
      </c>
      <c r="C10352" s="4">
        <v>2502</v>
      </c>
      <c r="D10352" s="4">
        <v>10744</v>
      </c>
      <c r="E10352" s="4">
        <v>4</v>
      </c>
      <c r="F10352" s="4">
        <f t="shared" si="161"/>
        <v>0.000372300819061802</v>
      </c>
    </row>
    <row r="10353" ht="15.5" spans="1:6">
      <c r="A10353" s="76" t="s">
        <v>10967</v>
      </c>
      <c r="B10353" s="4">
        <v>397429</v>
      </c>
      <c r="C10353" s="4">
        <v>2475</v>
      </c>
      <c r="D10353" s="4">
        <v>394954</v>
      </c>
      <c r="E10353" s="4">
        <v>147</v>
      </c>
      <c r="F10353" s="4">
        <f t="shared" si="161"/>
        <v>0.000372195242990323</v>
      </c>
    </row>
    <row r="10354" ht="15.5" spans="1:6">
      <c r="A10354" s="76" t="s">
        <v>10968</v>
      </c>
      <c r="B10354" s="4">
        <v>121572</v>
      </c>
      <c r="C10354" s="4">
        <v>3351</v>
      </c>
      <c r="D10354" s="4">
        <v>118221</v>
      </c>
      <c r="E10354" s="4">
        <v>44</v>
      </c>
      <c r="F10354" s="4">
        <f t="shared" si="161"/>
        <v>0.000372184298897827</v>
      </c>
    </row>
    <row r="10355" ht="15.5" spans="1:6">
      <c r="A10355" s="76" t="s">
        <v>10969</v>
      </c>
      <c r="B10355" s="4">
        <v>17150</v>
      </c>
      <c r="C10355" s="4">
        <v>1020</v>
      </c>
      <c r="D10355" s="4">
        <v>16130</v>
      </c>
      <c r="E10355" s="4">
        <v>6</v>
      </c>
      <c r="F10355" s="4">
        <f t="shared" si="161"/>
        <v>0.00037197768133912</v>
      </c>
    </row>
    <row r="10356" ht="15.5" spans="1:6">
      <c r="A10356" s="76" t="s">
        <v>10970</v>
      </c>
      <c r="B10356" s="4">
        <v>46034</v>
      </c>
      <c r="C10356" s="4">
        <v>3018</v>
      </c>
      <c r="D10356" s="4">
        <v>43016</v>
      </c>
      <c r="E10356" s="4">
        <v>16</v>
      </c>
      <c r="F10356" s="4">
        <f t="shared" si="161"/>
        <v>0.000371954621536173</v>
      </c>
    </row>
    <row r="10357" ht="15.5" spans="1:6">
      <c r="A10357" s="76" t="s">
        <v>10971</v>
      </c>
      <c r="B10357" s="4">
        <v>222329</v>
      </c>
      <c r="C10357" s="4">
        <v>1839</v>
      </c>
      <c r="D10357" s="4">
        <v>220490</v>
      </c>
      <c r="E10357" s="4">
        <v>82</v>
      </c>
      <c r="F10357" s="4">
        <f t="shared" si="161"/>
        <v>0.000371898952333439</v>
      </c>
    </row>
    <row r="10358" ht="15.5" spans="1:6">
      <c r="A10358" s="76" t="s">
        <v>10972</v>
      </c>
      <c r="B10358" s="4">
        <v>11683</v>
      </c>
      <c r="C10358" s="4">
        <v>924</v>
      </c>
      <c r="D10358" s="4">
        <v>10759</v>
      </c>
      <c r="E10358" s="4">
        <v>4</v>
      </c>
      <c r="F10358" s="4">
        <f t="shared" si="161"/>
        <v>0.000371781764104471</v>
      </c>
    </row>
    <row r="10359" ht="15.5" spans="1:6">
      <c r="A10359" s="76" t="s">
        <v>10973</v>
      </c>
      <c r="B10359" s="4">
        <v>158752</v>
      </c>
      <c r="C10359" s="4">
        <v>2745</v>
      </c>
      <c r="D10359" s="4">
        <v>156007</v>
      </c>
      <c r="E10359" s="4">
        <v>58</v>
      </c>
      <c r="F10359" s="4">
        <f t="shared" si="161"/>
        <v>0.000371778189440217</v>
      </c>
    </row>
    <row r="10360" ht="15.5" spans="1:6">
      <c r="A10360" s="76" t="s">
        <v>10974</v>
      </c>
      <c r="B10360" s="4">
        <v>9263</v>
      </c>
      <c r="C10360" s="4">
        <v>1191</v>
      </c>
      <c r="D10360" s="4">
        <v>8072</v>
      </c>
      <c r="E10360" s="4">
        <v>3</v>
      </c>
      <c r="F10360" s="4">
        <f t="shared" si="161"/>
        <v>0.000371655104063429</v>
      </c>
    </row>
    <row r="10361" ht="15.5" spans="1:6">
      <c r="A10361" s="76" t="s">
        <v>10975</v>
      </c>
      <c r="B10361" s="4">
        <v>16068</v>
      </c>
      <c r="C10361" s="4">
        <v>5301</v>
      </c>
      <c r="D10361" s="4">
        <v>10767</v>
      </c>
      <c r="E10361" s="4">
        <v>4</v>
      </c>
      <c r="F10361" s="4">
        <f t="shared" si="161"/>
        <v>0.000371505526144701</v>
      </c>
    </row>
    <row r="10362" ht="15.5" spans="1:6">
      <c r="A10362" s="76" t="s">
        <v>10976</v>
      </c>
      <c r="B10362" s="4">
        <v>32844</v>
      </c>
      <c r="C10362" s="4">
        <v>537</v>
      </c>
      <c r="D10362" s="4">
        <v>32307</v>
      </c>
      <c r="E10362" s="4">
        <v>12</v>
      </c>
      <c r="F10362" s="4">
        <f t="shared" si="161"/>
        <v>0.000371436530782802</v>
      </c>
    </row>
    <row r="10363" ht="15.5" spans="1:6">
      <c r="A10363" s="76" t="s">
        <v>10977</v>
      </c>
      <c r="B10363" s="4">
        <v>18601</v>
      </c>
      <c r="C10363" s="4">
        <v>2445</v>
      </c>
      <c r="D10363" s="4">
        <v>16156</v>
      </c>
      <c r="E10363" s="4">
        <v>6</v>
      </c>
      <c r="F10363" s="4">
        <f t="shared" si="161"/>
        <v>0.000371379054221342</v>
      </c>
    </row>
    <row r="10364" ht="15.5" spans="1:6">
      <c r="A10364" s="76" t="s">
        <v>10978</v>
      </c>
      <c r="B10364" s="4">
        <v>43640</v>
      </c>
      <c r="C10364" s="4">
        <v>555</v>
      </c>
      <c r="D10364" s="4">
        <v>43085</v>
      </c>
      <c r="E10364" s="4">
        <v>16</v>
      </c>
      <c r="F10364" s="4">
        <f t="shared" si="161"/>
        <v>0.000371358941627016</v>
      </c>
    </row>
    <row r="10365" ht="15.5" spans="1:6">
      <c r="A10365" s="76" t="s">
        <v>10979</v>
      </c>
      <c r="B10365" s="4">
        <v>11994</v>
      </c>
      <c r="C10365" s="4">
        <v>1221</v>
      </c>
      <c r="D10365" s="4">
        <v>10773</v>
      </c>
      <c r="E10365" s="4">
        <v>4</v>
      </c>
      <c r="F10365" s="4">
        <f t="shared" si="161"/>
        <v>0.000371298616912652</v>
      </c>
    </row>
    <row r="10366" ht="15.5" spans="1:6">
      <c r="A10366" s="76" t="s">
        <v>10980</v>
      </c>
      <c r="B10366" s="4">
        <v>20002</v>
      </c>
      <c r="C10366" s="4">
        <v>1149</v>
      </c>
      <c r="D10366" s="4">
        <v>18853</v>
      </c>
      <c r="E10366" s="4">
        <v>7</v>
      </c>
      <c r="F10366" s="4">
        <f t="shared" si="161"/>
        <v>0.000371293693311409</v>
      </c>
    </row>
    <row r="10367" ht="15.5" spans="1:6">
      <c r="A10367" s="76" t="s">
        <v>10981</v>
      </c>
      <c r="B10367" s="4">
        <v>51584</v>
      </c>
      <c r="C10367" s="4">
        <v>3087</v>
      </c>
      <c r="D10367" s="4">
        <v>48497</v>
      </c>
      <c r="E10367" s="4">
        <v>18</v>
      </c>
      <c r="F10367" s="4">
        <f t="shared" si="161"/>
        <v>0.000371156978782193</v>
      </c>
    </row>
    <row r="10368" ht="15.5" spans="1:6">
      <c r="A10368" s="76" t="s">
        <v>10982</v>
      </c>
      <c r="B10368" s="4">
        <v>30582</v>
      </c>
      <c r="C10368" s="4">
        <v>942</v>
      </c>
      <c r="D10368" s="4">
        <v>29640</v>
      </c>
      <c r="E10368" s="4">
        <v>11</v>
      </c>
      <c r="F10368" s="4">
        <f t="shared" si="161"/>
        <v>0.000371120107962213</v>
      </c>
    </row>
    <row r="10369" ht="15.5" spans="1:6">
      <c r="A10369" s="76" t="s">
        <v>10983</v>
      </c>
      <c r="B10369" s="4">
        <v>38293</v>
      </c>
      <c r="C10369" s="4">
        <v>567</v>
      </c>
      <c r="D10369" s="4">
        <v>37726</v>
      </c>
      <c r="E10369" s="4">
        <v>14</v>
      </c>
      <c r="F10369" s="4">
        <f t="shared" si="161"/>
        <v>0.000371096856279489</v>
      </c>
    </row>
    <row r="10370" ht="15.5" spans="1:6">
      <c r="A10370" s="76" t="s">
        <v>10984</v>
      </c>
      <c r="B10370" s="4">
        <v>24847</v>
      </c>
      <c r="C10370" s="4">
        <v>3288</v>
      </c>
      <c r="D10370" s="4">
        <v>21559</v>
      </c>
      <c r="E10370" s="4">
        <v>8</v>
      </c>
      <c r="F10370" s="4">
        <f t="shared" si="161"/>
        <v>0.000371074725172782</v>
      </c>
    </row>
    <row r="10371" ht="15.5" spans="1:6">
      <c r="A10371" s="76" t="s">
        <v>10985</v>
      </c>
      <c r="B10371" s="4">
        <v>43505</v>
      </c>
      <c r="C10371" s="4">
        <v>381</v>
      </c>
      <c r="D10371" s="4">
        <v>43124</v>
      </c>
      <c r="E10371" s="4">
        <v>16</v>
      </c>
      <c r="F10371" s="4">
        <f t="shared" ref="F10371:F10434" si="162">E10371/D10371</f>
        <v>0.000371023096187738</v>
      </c>
    </row>
    <row r="10372" ht="15.5" spans="1:6">
      <c r="A10372" s="76" t="s">
        <v>10986</v>
      </c>
      <c r="B10372" s="4">
        <v>39669</v>
      </c>
      <c r="C10372" s="4">
        <v>1932</v>
      </c>
      <c r="D10372" s="4">
        <v>37737</v>
      </c>
      <c r="E10372" s="4">
        <v>14</v>
      </c>
      <c r="F10372" s="4">
        <f t="shared" si="162"/>
        <v>0.000370988684845112</v>
      </c>
    </row>
    <row r="10373" ht="15.5" spans="1:6">
      <c r="A10373" s="76" t="s">
        <v>10987</v>
      </c>
      <c r="B10373" s="4">
        <v>72399</v>
      </c>
      <c r="C10373" s="4">
        <v>7707</v>
      </c>
      <c r="D10373" s="4">
        <v>64692</v>
      </c>
      <c r="E10373" s="4">
        <v>24</v>
      </c>
      <c r="F10373" s="4">
        <f t="shared" si="162"/>
        <v>0.000370988684845112</v>
      </c>
    </row>
    <row r="10374" ht="15.5" spans="1:6">
      <c r="A10374" s="76" t="s">
        <v>10988</v>
      </c>
      <c r="B10374" s="4">
        <v>26102</v>
      </c>
      <c r="C10374" s="4">
        <v>1842</v>
      </c>
      <c r="D10374" s="4">
        <v>24260</v>
      </c>
      <c r="E10374" s="4">
        <v>9</v>
      </c>
      <c r="F10374" s="4">
        <f t="shared" si="162"/>
        <v>0.000370981038746909</v>
      </c>
    </row>
    <row r="10375" ht="15.5" spans="1:6">
      <c r="A10375" s="76" t="s">
        <v>10989</v>
      </c>
      <c r="B10375" s="4">
        <v>5755</v>
      </c>
      <c r="C10375" s="4">
        <v>363</v>
      </c>
      <c r="D10375" s="4">
        <v>5392</v>
      </c>
      <c r="E10375" s="4">
        <v>2</v>
      </c>
      <c r="F10375" s="4">
        <f t="shared" si="162"/>
        <v>0.000370919881305638</v>
      </c>
    </row>
    <row r="10376" ht="15.5" spans="1:6">
      <c r="A10376" s="76" t="s">
        <v>10990</v>
      </c>
      <c r="B10376" s="4">
        <v>54345</v>
      </c>
      <c r="C10376" s="4">
        <v>5811</v>
      </c>
      <c r="D10376" s="4">
        <v>48534</v>
      </c>
      <c r="E10376" s="4">
        <v>18</v>
      </c>
      <c r="F10376" s="4">
        <f t="shared" si="162"/>
        <v>0.000370874026455681</v>
      </c>
    </row>
    <row r="10377" ht="15.5" spans="1:6">
      <c r="A10377" s="76" t="s">
        <v>10991</v>
      </c>
      <c r="B10377" s="4">
        <v>16698</v>
      </c>
      <c r="C10377" s="4">
        <v>519</v>
      </c>
      <c r="D10377" s="4">
        <v>16179</v>
      </c>
      <c r="E10377" s="4">
        <v>6</v>
      </c>
      <c r="F10377" s="4">
        <f t="shared" si="162"/>
        <v>0.000370851103282032</v>
      </c>
    </row>
    <row r="10378" ht="15.5" spans="1:6">
      <c r="A10378" s="76" t="s">
        <v>10992</v>
      </c>
      <c r="B10378" s="4">
        <v>6400</v>
      </c>
      <c r="C10378" s="4">
        <v>1005</v>
      </c>
      <c r="D10378" s="4">
        <v>5395</v>
      </c>
      <c r="E10378" s="4">
        <v>2</v>
      </c>
      <c r="F10378" s="4">
        <f t="shared" si="162"/>
        <v>0.000370713623725672</v>
      </c>
    </row>
    <row r="10379" ht="15.5" spans="1:6">
      <c r="A10379" s="76" t="s">
        <v>10993</v>
      </c>
      <c r="B10379" s="4">
        <v>22122</v>
      </c>
      <c r="C10379" s="4">
        <v>540</v>
      </c>
      <c r="D10379" s="4">
        <v>21582</v>
      </c>
      <c r="E10379" s="4">
        <v>8</v>
      </c>
      <c r="F10379" s="4">
        <f t="shared" si="162"/>
        <v>0.000370679269761839</v>
      </c>
    </row>
    <row r="10380" ht="15.5" spans="1:6">
      <c r="A10380" s="76" t="s">
        <v>10994</v>
      </c>
      <c r="B10380" s="4">
        <v>15049</v>
      </c>
      <c r="C10380" s="4">
        <v>1560</v>
      </c>
      <c r="D10380" s="4">
        <v>13489</v>
      </c>
      <c r="E10380" s="4">
        <v>5</v>
      </c>
      <c r="F10380" s="4">
        <f t="shared" si="162"/>
        <v>0.000370672399733116</v>
      </c>
    </row>
    <row r="10381" ht="15.5" spans="1:6">
      <c r="A10381" s="76" t="s">
        <v>10995</v>
      </c>
      <c r="B10381" s="4">
        <v>20015</v>
      </c>
      <c r="C10381" s="4">
        <v>1125</v>
      </c>
      <c r="D10381" s="4">
        <v>18890</v>
      </c>
      <c r="E10381" s="4">
        <v>7</v>
      </c>
      <c r="F10381" s="4">
        <f t="shared" si="162"/>
        <v>0.000370566437268396</v>
      </c>
    </row>
    <row r="10382" ht="15.5" spans="1:6">
      <c r="A10382" s="76" t="s">
        <v>10996</v>
      </c>
      <c r="B10382" s="4">
        <v>22258</v>
      </c>
      <c r="C10382" s="4">
        <v>666</v>
      </c>
      <c r="D10382" s="4">
        <v>21592</v>
      </c>
      <c r="E10382" s="4">
        <v>8</v>
      </c>
      <c r="F10382" s="4">
        <f t="shared" si="162"/>
        <v>0.000370507595405706</v>
      </c>
    </row>
    <row r="10383" ht="15.5" spans="1:6">
      <c r="A10383" s="76" t="s">
        <v>10997</v>
      </c>
      <c r="B10383" s="4">
        <v>127169</v>
      </c>
      <c r="C10383" s="4">
        <v>2955</v>
      </c>
      <c r="D10383" s="4">
        <v>124214</v>
      </c>
      <c r="E10383" s="4">
        <v>46</v>
      </c>
      <c r="F10383" s="4">
        <f t="shared" si="162"/>
        <v>0.000370328626402821</v>
      </c>
    </row>
    <row r="10384" ht="15.5" spans="1:6">
      <c r="A10384" s="76" t="s">
        <v>10998</v>
      </c>
      <c r="B10384" s="4">
        <v>26202</v>
      </c>
      <c r="C10384" s="4">
        <v>1896</v>
      </c>
      <c r="D10384" s="4">
        <v>24306</v>
      </c>
      <c r="E10384" s="4">
        <v>9</v>
      </c>
      <c r="F10384" s="4">
        <f t="shared" si="162"/>
        <v>0.000370278943470748</v>
      </c>
    </row>
    <row r="10385" ht="15.5" spans="1:6">
      <c r="A10385" s="76" t="s">
        <v>10999</v>
      </c>
      <c r="B10385" s="4">
        <v>12459</v>
      </c>
      <c r="C10385" s="4">
        <v>1656</v>
      </c>
      <c r="D10385" s="4">
        <v>10803</v>
      </c>
      <c r="E10385" s="4">
        <v>4</v>
      </c>
      <c r="F10385" s="4">
        <f t="shared" si="162"/>
        <v>0.000370267518281959</v>
      </c>
    </row>
    <row r="10386" ht="15.5" spans="1:6">
      <c r="A10386" s="76" t="s">
        <v>11000</v>
      </c>
      <c r="B10386" s="4">
        <v>63110</v>
      </c>
      <c r="C10386" s="4">
        <v>984</v>
      </c>
      <c r="D10386" s="4">
        <v>62126</v>
      </c>
      <c r="E10386" s="4">
        <v>23</v>
      </c>
      <c r="F10386" s="4">
        <f t="shared" si="162"/>
        <v>0.0003702153687667</v>
      </c>
    </row>
    <row r="10387" ht="15.5" spans="1:6">
      <c r="A10387" s="76" t="s">
        <v>11001</v>
      </c>
      <c r="B10387" s="4">
        <v>16936</v>
      </c>
      <c r="C10387" s="4">
        <v>729</v>
      </c>
      <c r="D10387" s="4">
        <v>16207</v>
      </c>
      <c r="E10387" s="4">
        <v>6</v>
      </c>
      <c r="F10387" s="4">
        <f t="shared" si="162"/>
        <v>0.000370210402912322</v>
      </c>
    </row>
    <row r="10388" ht="15.5" spans="1:6">
      <c r="A10388" s="76" t="s">
        <v>11002</v>
      </c>
      <c r="B10388" s="4">
        <v>17541</v>
      </c>
      <c r="C10388" s="4">
        <v>1332</v>
      </c>
      <c r="D10388" s="4">
        <v>16209</v>
      </c>
      <c r="E10388" s="4">
        <v>6</v>
      </c>
      <c r="F10388" s="4">
        <f t="shared" si="162"/>
        <v>0.000370164723301869</v>
      </c>
    </row>
    <row r="10389" ht="15.5" spans="1:6">
      <c r="A10389" s="76" t="s">
        <v>11003</v>
      </c>
      <c r="B10389" s="4">
        <v>16785</v>
      </c>
      <c r="C10389" s="4">
        <v>573</v>
      </c>
      <c r="D10389" s="4">
        <v>16212</v>
      </c>
      <c r="E10389" s="4">
        <v>6</v>
      </c>
      <c r="F10389" s="4">
        <f t="shared" si="162"/>
        <v>0.000370096225018505</v>
      </c>
    </row>
    <row r="10390" ht="15.5" spans="1:6">
      <c r="A10390" s="76" t="s">
        <v>11004</v>
      </c>
      <c r="B10390" s="4">
        <v>8569</v>
      </c>
      <c r="C10390" s="4">
        <v>462</v>
      </c>
      <c r="D10390" s="4">
        <v>8107</v>
      </c>
      <c r="E10390" s="4">
        <v>3</v>
      </c>
      <c r="F10390" s="4">
        <f t="shared" si="162"/>
        <v>0.000370050573578389</v>
      </c>
    </row>
    <row r="10391" ht="15.5" spans="1:6">
      <c r="A10391" s="76" t="s">
        <v>11005</v>
      </c>
      <c r="B10391" s="4">
        <v>9340</v>
      </c>
      <c r="C10391" s="4">
        <v>1233</v>
      </c>
      <c r="D10391" s="4">
        <v>8107</v>
      </c>
      <c r="E10391" s="4">
        <v>3</v>
      </c>
      <c r="F10391" s="4">
        <f t="shared" si="162"/>
        <v>0.000370050573578389</v>
      </c>
    </row>
    <row r="10392" ht="15.5" spans="1:6">
      <c r="A10392" s="76" t="s">
        <v>11006</v>
      </c>
      <c r="B10392" s="4">
        <v>32753</v>
      </c>
      <c r="C10392" s="4">
        <v>3027</v>
      </c>
      <c r="D10392" s="4">
        <v>29726</v>
      </c>
      <c r="E10392" s="4">
        <v>11</v>
      </c>
      <c r="F10392" s="4">
        <f t="shared" si="162"/>
        <v>0.000370046424005921</v>
      </c>
    </row>
    <row r="10393" ht="15.5" spans="1:6">
      <c r="A10393" s="76" t="s">
        <v>11007</v>
      </c>
      <c r="B10393" s="4">
        <v>44222</v>
      </c>
      <c r="C10393" s="4">
        <v>984</v>
      </c>
      <c r="D10393" s="4">
        <v>43238</v>
      </c>
      <c r="E10393" s="4">
        <v>16</v>
      </c>
      <c r="F10393" s="4">
        <f t="shared" si="162"/>
        <v>0.000370044867940238</v>
      </c>
    </row>
    <row r="10394" ht="15.5" spans="1:6">
      <c r="A10394" s="76" t="s">
        <v>11008</v>
      </c>
      <c r="B10394" s="4">
        <v>66147</v>
      </c>
      <c r="C10394" s="4">
        <v>3990</v>
      </c>
      <c r="D10394" s="4">
        <v>62157</v>
      </c>
      <c r="E10394" s="4">
        <v>23</v>
      </c>
      <c r="F10394" s="4">
        <f t="shared" si="162"/>
        <v>0.00037003072863877</v>
      </c>
    </row>
    <row r="10395" ht="15.5" spans="1:6">
      <c r="A10395" s="76" t="s">
        <v>11009</v>
      </c>
      <c r="B10395" s="4">
        <v>189658</v>
      </c>
      <c r="C10395" s="4">
        <v>5868</v>
      </c>
      <c r="D10395" s="4">
        <v>183790</v>
      </c>
      <c r="E10395" s="4">
        <v>68</v>
      </c>
      <c r="F10395" s="4">
        <f t="shared" si="162"/>
        <v>0.000369987485717395</v>
      </c>
    </row>
    <row r="10396" ht="15.5" spans="1:6">
      <c r="A10396" s="76" t="s">
        <v>11010</v>
      </c>
      <c r="B10396" s="4">
        <v>9504</v>
      </c>
      <c r="C10396" s="4">
        <v>1395</v>
      </c>
      <c r="D10396" s="4">
        <v>8109</v>
      </c>
      <c r="E10396" s="4">
        <v>3</v>
      </c>
      <c r="F10396" s="4">
        <f t="shared" si="162"/>
        <v>0.000369959304476508</v>
      </c>
    </row>
    <row r="10397" ht="15.5" spans="1:6">
      <c r="A10397" s="76" t="s">
        <v>11011</v>
      </c>
      <c r="B10397" s="4">
        <v>82054</v>
      </c>
      <c r="C10397" s="4">
        <v>948</v>
      </c>
      <c r="D10397" s="4">
        <v>81106</v>
      </c>
      <c r="E10397" s="4">
        <v>30</v>
      </c>
      <c r="F10397" s="4">
        <f t="shared" si="162"/>
        <v>0.000369886321603827</v>
      </c>
    </row>
    <row r="10398" ht="15.5" spans="1:6">
      <c r="A10398" s="76" t="s">
        <v>11012</v>
      </c>
      <c r="B10398" s="4">
        <v>9346</v>
      </c>
      <c r="C10398" s="4">
        <v>1233</v>
      </c>
      <c r="D10398" s="4">
        <v>8113</v>
      </c>
      <c r="E10398" s="4">
        <v>3</v>
      </c>
      <c r="F10398" s="4">
        <f t="shared" si="162"/>
        <v>0.000369776901269567</v>
      </c>
    </row>
    <row r="10399" ht="15.5" spans="1:6">
      <c r="A10399" s="76" t="s">
        <v>11013</v>
      </c>
      <c r="B10399" s="4">
        <v>11655</v>
      </c>
      <c r="C10399" s="4">
        <v>3540</v>
      </c>
      <c r="D10399" s="4">
        <v>8115</v>
      </c>
      <c r="E10399" s="4">
        <v>3</v>
      </c>
      <c r="F10399" s="4">
        <f t="shared" si="162"/>
        <v>0.000369685767097967</v>
      </c>
    </row>
    <row r="10400" ht="15.5" spans="1:6">
      <c r="A10400" s="76" t="s">
        <v>11014</v>
      </c>
      <c r="B10400" s="4">
        <v>4352</v>
      </c>
      <c r="C10400" s="4">
        <v>1647</v>
      </c>
      <c r="D10400" s="4">
        <v>2705</v>
      </c>
      <c r="E10400" s="4">
        <v>1</v>
      </c>
      <c r="F10400" s="4">
        <f t="shared" si="162"/>
        <v>0.000369685767097967</v>
      </c>
    </row>
    <row r="10401" ht="15.5" spans="1:6">
      <c r="A10401" s="76" t="s">
        <v>11015</v>
      </c>
      <c r="B10401" s="4">
        <v>40135</v>
      </c>
      <c r="C10401" s="4">
        <v>2238</v>
      </c>
      <c r="D10401" s="4">
        <v>37897</v>
      </c>
      <c r="E10401" s="4">
        <v>14</v>
      </c>
      <c r="F10401" s="4">
        <f t="shared" si="162"/>
        <v>0.00036942238171887</v>
      </c>
    </row>
    <row r="10402" ht="15.5" spans="1:6">
      <c r="A10402" s="76" t="s">
        <v>11016</v>
      </c>
      <c r="B10402" s="4">
        <v>45412</v>
      </c>
      <c r="C10402" s="4">
        <v>2097</v>
      </c>
      <c r="D10402" s="4">
        <v>43315</v>
      </c>
      <c r="E10402" s="4">
        <v>16</v>
      </c>
      <c r="F10402" s="4">
        <f t="shared" si="162"/>
        <v>0.000369387048366617</v>
      </c>
    </row>
    <row r="10403" ht="15.5" spans="1:6">
      <c r="A10403" s="76" t="s">
        <v>11017</v>
      </c>
      <c r="B10403" s="4">
        <v>40599</v>
      </c>
      <c r="C10403" s="4">
        <v>2688</v>
      </c>
      <c r="D10403" s="4">
        <v>37911</v>
      </c>
      <c r="E10403" s="4">
        <v>14</v>
      </c>
      <c r="F10403" s="4">
        <f t="shared" si="162"/>
        <v>0.000369285959220279</v>
      </c>
    </row>
    <row r="10404" ht="15.5" spans="1:6">
      <c r="A10404" s="76" t="s">
        <v>11018</v>
      </c>
      <c r="B10404" s="4">
        <v>36595</v>
      </c>
      <c r="C10404" s="4">
        <v>4098</v>
      </c>
      <c r="D10404" s="4">
        <v>32497</v>
      </c>
      <c r="E10404" s="4">
        <v>12</v>
      </c>
      <c r="F10404" s="4">
        <f t="shared" si="162"/>
        <v>0.000369264855217405</v>
      </c>
    </row>
    <row r="10405" ht="15.5" spans="1:6">
      <c r="A10405" s="76" t="s">
        <v>11019</v>
      </c>
      <c r="B10405" s="4">
        <v>7628</v>
      </c>
      <c r="C10405" s="4">
        <v>2211</v>
      </c>
      <c r="D10405" s="4">
        <v>5417</v>
      </c>
      <c r="E10405" s="4">
        <v>2</v>
      </c>
      <c r="F10405" s="4">
        <f t="shared" si="162"/>
        <v>0.000369208048735462</v>
      </c>
    </row>
    <row r="10406" ht="15.5" spans="1:6">
      <c r="A10406" s="76" t="s">
        <v>11020</v>
      </c>
      <c r="B10406" s="4">
        <v>16877</v>
      </c>
      <c r="C10406" s="4">
        <v>624</v>
      </c>
      <c r="D10406" s="4">
        <v>16253</v>
      </c>
      <c r="E10406" s="4">
        <v>6</v>
      </c>
      <c r="F10406" s="4">
        <f t="shared" si="162"/>
        <v>0.000369162616132406</v>
      </c>
    </row>
    <row r="10407" ht="15.5" spans="1:6">
      <c r="A10407" s="76" t="s">
        <v>11021</v>
      </c>
      <c r="B10407" s="4">
        <v>6768</v>
      </c>
      <c r="C10407" s="4">
        <v>1350</v>
      </c>
      <c r="D10407" s="4">
        <v>5418</v>
      </c>
      <c r="E10407" s="4">
        <v>2</v>
      </c>
      <c r="F10407" s="4">
        <f t="shared" si="162"/>
        <v>0.000369139904023625</v>
      </c>
    </row>
    <row r="10408" ht="15.5" spans="1:6">
      <c r="A10408" s="76" t="s">
        <v>11022</v>
      </c>
      <c r="B10408" s="4">
        <v>71614</v>
      </c>
      <c r="C10408" s="4">
        <v>3846</v>
      </c>
      <c r="D10408" s="4">
        <v>67768</v>
      </c>
      <c r="E10408" s="4">
        <v>25</v>
      </c>
      <c r="F10408" s="4">
        <f t="shared" si="162"/>
        <v>0.000368905678196199</v>
      </c>
    </row>
    <row r="10409" ht="15.5" spans="1:6">
      <c r="A10409" s="76" t="s">
        <v>11023</v>
      </c>
      <c r="B10409" s="4">
        <v>9268</v>
      </c>
      <c r="C10409" s="4">
        <v>1134</v>
      </c>
      <c r="D10409" s="4">
        <v>8134</v>
      </c>
      <c r="E10409" s="4">
        <v>3</v>
      </c>
      <c r="F10409" s="4">
        <f t="shared" si="162"/>
        <v>0.000368822227686255</v>
      </c>
    </row>
    <row r="10410" ht="15.5" spans="1:6">
      <c r="A10410" s="76" t="s">
        <v>342</v>
      </c>
      <c r="B10410" s="4">
        <v>24925</v>
      </c>
      <c r="C10410" s="4">
        <v>516</v>
      </c>
      <c r="D10410" s="4">
        <v>24409</v>
      </c>
      <c r="E10410" s="4">
        <v>9</v>
      </c>
      <c r="F10410" s="4">
        <f t="shared" si="162"/>
        <v>0.000368716457044533</v>
      </c>
    </row>
    <row r="10411" ht="15.5" spans="1:6">
      <c r="A10411" s="76" t="s">
        <v>11024</v>
      </c>
      <c r="B10411" s="4">
        <v>8369</v>
      </c>
      <c r="C10411" s="4">
        <v>228</v>
      </c>
      <c r="D10411" s="4">
        <v>8141</v>
      </c>
      <c r="E10411" s="4">
        <v>3</v>
      </c>
      <c r="F10411" s="4">
        <f t="shared" si="162"/>
        <v>0.000368505097653851</v>
      </c>
    </row>
    <row r="10412" ht="15.5" spans="1:6">
      <c r="A10412" s="76" t="s">
        <v>11025</v>
      </c>
      <c r="B10412" s="4">
        <v>186179</v>
      </c>
      <c r="C10412" s="4">
        <v>1578</v>
      </c>
      <c r="D10412" s="4">
        <v>184601</v>
      </c>
      <c r="E10412" s="4">
        <v>68</v>
      </c>
      <c r="F10412" s="4">
        <f t="shared" si="162"/>
        <v>0.000368362034875217</v>
      </c>
    </row>
    <row r="10413" ht="15.5" spans="1:6">
      <c r="A10413" s="76" t="s">
        <v>11026</v>
      </c>
      <c r="B10413" s="4">
        <v>71975</v>
      </c>
      <c r="C10413" s="4">
        <v>1374</v>
      </c>
      <c r="D10413" s="4">
        <v>70601</v>
      </c>
      <c r="E10413" s="4">
        <v>26</v>
      </c>
      <c r="F10413" s="4">
        <f t="shared" si="162"/>
        <v>0.000368266738431467</v>
      </c>
    </row>
    <row r="10414" ht="15.5" spans="1:6">
      <c r="A10414" s="76" t="s">
        <v>503</v>
      </c>
      <c r="B10414" s="4">
        <v>74922</v>
      </c>
      <c r="C10414" s="4">
        <v>4314</v>
      </c>
      <c r="D10414" s="4">
        <v>70608</v>
      </c>
      <c r="E10414" s="4">
        <v>26</v>
      </c>
      <c r="F10414" s="4">
        <f t="shared" si="162"/>
        <v>0.00036823022886925</v>
      </c>
    </row>
    <row r="10415" ht="15.5" spans="1:6">
      <c r="A10415" s="76" t="s">
        <v>11027</v>
      </c>
      <c r="B10415" s="4">
        <v>248831</v>
      </c>
      <c r="C10415" s="4">
        <v>1638</v>
      </c>
      <c r="D10415" s="4">
        <v>247193</v>
      </c>
      <c r="E10415" s="4">
        <v>91</v>
      </c>
      <c r="F10415" s="4">
        <f t="shared" si="162"/>
        <v>0.000368133401835812</v>
      </c>
    </row>
    <row r="10416" ht="15.5" spans="1:6">
      <c r="A10416" s="76" t="s">
        <v>11028</v>
      </c>
      <c r="B10416" s="4">
        <v>86120</v>
      </c>
      <c r="C10416" s="4">
        <v>4590</v>
      </c>
      <c r="D10416" s="4">
        <v>81530</v>
      </c>
      <c r="E10416" s="4">
        <v>30</v>
      </c>
      <c r="F10416" s="4">
        <f t="shared" si="162"/>
        <v>0.000367962713111738</v>
      </c>
    </row>
    <row r="10417" ht="15.5" spans="1:6">
      <c r="A10417" s="76" t="s">
        <v>11029</v>
      </c>
      <c r="B10417" s="4">
        <v>12629</v>
      </c>
      <c r="C10417" s="4">
        <v>1758</v>
      </c>
      <c r="D10417" s="4">
        <v>10871</v>
      </c>
      <c r="E10417" s="4">
        <v>4</v>
      </c>
      <c r="F10417" s="4">
        <f t="shared" si="162"/>
        <v>0.000367951430411186</v>
      </c>
    </row>
    <row r="10418" ht="15.5" spans="1:6">
      <c r="A10418" s="76" t="s">
        <v>11030</v>
      </c>
      <c r="B10418" s="4">
        <v>21537</v>
      </c>
      <c r="C10418" s="4">
        <v>2511</v>
      </c>
      <c r="D10418" s="4">
        <v>19026</v>
      </c>
      <c r="E10418" s="4">
        <v>7</v>
      </c>
      <c r="F10418" s="4">
        <f t="shared" si="162"/>
        <v>0.000367917586460633</v>
      </c>
    </row>
    <row r="10419" ht="15.5" spans="1:6">
      <c r="A10419" s="76" t="s">
        <v>11031</v>
      </c>
      <c r="B10419" s="4">
        <v>46562</v>
      </c>
      <c r="C10419" s="4">
        <v>3063</v>
      </c>
      <c r="D10419" s="4">
        <v>43499</v>
      </c>
      <c r="E10419" s="4">
        <v>16</v>
      </c>
      <c r="F10419" s="4">
        <f t="shared" si="162"/>
        <v>0.000367824547690752</v>
      </c>
    </row>
    <row r="10420" ht="15.5" spans="1:6">
      <c r="A10420" s="76" t="s">
        <v>11032</v>
      </c>
      <c r="B10420" s="4">
        <v>8784</v>
      </c>
      <c r="C10420" s="4">
        <v>6065</v>
      </c>
      <c r="D10420" s="4">
        <v>2719</v>
      </c>
      <c r="E10420" s="4">
        <v>1</v>
      </c>
      <c r="F10420" s="4">
        <f t="shared" si="162"/>
        <v>0.000367782272894446</v>
      </c>
    </row>
    <row r="10421" ht="15.5" spans="1:6">
      <c r="A10421" s="76" t="s">
        <v>11033</v>
      </c>
      <c r="B10421" s="4">
        <v>49798</v>
      </c>
      <c r="C10421" s="4">
        <v>849</v>
      </c>
      <c r="D10421" s="4">
        <v>48949</v>
      </c>
      <c r="E10421" s="4">
        <v>18</v>
      </c>
      <c r="F10421" s="4">
        <f t="shared" si="162"/>
        <v>0.000367729677827943</v>
      </c>
    </row>
    <row r="10422" ht="15.5" spans="1:6">
      <c r="A10422" s="76" t="s">
        <v>933</v>
      </c>
      <c r="B10422" s="4">
        <v>54621</v>
      </c>
      <c r="C10422" s="4">
        <v>225</v>
      </c>
      <c r="D10422" s="4">
        <v>54396</v>
      </c>
      <c r="E10422" s="4">
        <v>20</v>
      </c>
      <c r="F10422" s="4">
        <f t="shared" si="162"/>
        <v>0.000367674093683359</v>
      </c>
    </row>
    <row r="10423" ht="15.5" spans="1:6">
      <c r="A10423" s="76" t="s">
        <v>11034</v>
      </c>
      <c r="B10423" s="4">
        <v>146411</v>
      </c>
      <c r="C10423" s="4">
        <v>2259</v>
      </c>
      <c r="D10423" s="4">
        <v>144152</v>
      </c>
      <c r="E10423" s="4">
        <v>53</v>
      </c>
      <c r="F10423" s="4">
        <f t="shared" si="162"/>
        <v>0.000367667462123314</v>
      </c>
    </row>
    <row r="10424" ht="15.5" spans="1:6">
      <c r="A10424" s="76" t="s">
        <v>11035</v>
      </c>
      <c r="B10424" s="4">
        <v>101798</v>
      </c>
      <c r="C10424" s="4">
        <v>3864</v>
      </c>
      <c r="D10424" s="4">
        <v>97934</v>
      </c>
      <c r="E10424" s="4">
        <v>36</v>
      </c>
      <c r="F10424" s="4">
        <f t="shared" si="162"/>
        <v>0.000367594502419997</v>
      </c>
    </row>
    <row r="10425" ht="15.5" spans="1:6">
      <c r="A10425" s="76" t="s">
        <v>11036</v>
      </c>
      <c r="B10425" s="4">
        <v>14953</v>
      </c>
      <c r="C10425" s="4">
        <v>1350</v>
      </c>
      <c r="D10425" s="4">
        <v>13603</v>
      </c>
      <c r="E10425" s="4">
        <v>5</v>
      </c>
      <c r="F10425" s="4">
        <f t="shared" si="162"/>
        <v>0.000367565978093068</v>
      </c>
    </row>
    <row r="10426" ht="15.5" spans="1:6">
      <c r="A10426" s="76" t="s">
        <v>11037</v>
      </c>
      <c r="B10426" s="4">
        <v>90965</v>
      </c>
      <c r="C10426" s="4">
        <v>9327</v>
      </c>
      <c r="D10426" s="4">
        <v>81638</v>
      </c>
      <c r="E10426" s="4">
        <v>30</v>
      </c>
      <c r="F10426" s="4">
        <f t="shared" si="162"/>
        <v>0.000367475930326564</v>
      </c>
    </row>
    <row r="10427" ht="15.5" spans="1:6">
      <c r="A10427" s="76" t="s">
        <v>11038</v>
      </c>
      <c r="B10427" s="4">
        <v>12359</v>
      </c>
      <c r="C10427" s="4">
        <v>1473</v>
      </c>
      <c r="D10427" s="4">
        <v>10886</v>
      </c>
      <c r="E10427" s="4">
        <v>4</v>
      </c>
      <c r="F10427" s="4">
        <f t="shared" si="162"/>
        <v>0.000367444424030865</v>
      </c>
    </row>
    <row r="10428" ht="15.5" spans="1:6">
      <c r="A10428" s="76" t="s">
        <v>11039</v>
      </c>
      <c r="B10428" s="4">
        <v>52329</v>
      </c>
      <c r="C10428" s="4">
        <v>603</v>
      </c>
      <c r="D10428" s="4">
        <v>51726</v>
      </c>
      <c r="E10428" s="4">
        <v>19</v>
      </c>
      <c r="F10428" s="4">
        <f t="shared" si="162"/>
        <v>0.00036732010980938</v>
      </c>
    </row>
    <row r="10429" ht="15.5" spans="1:6">
      <c r="A10429" s="76" t="s">
        <v>11040</v>
      </c>
      <c r="B10429" s="4">
        <v>92106</v>
      </c>
      <c r="C10429" s="4">
        <v>2250</v>
      </c>
      <c r="D10429" s="4">
        <v>89856</v>
      </c>
      <c r="E10429" s="4">
        <v>33</v>
      </c>
      <c r="F10429" s="4">
        <f t="shared" si="162"/>
        <v>0.000367254273504274</v>
      </c>
    </row>
    <row r="10430" ht="15.5" spans="1:6">
      <c r="A10430" s="76" t="s">
        <v>11041</v>
      </c>
      <c r="B10430" s="4">
        <v>21459</v>
      </c>
      <c r="C10430" s="4">
        <v>2397</v>
      </c>
      <c r="D10430" s="4">
        <v>19062</v>
      </c>
      <c r="E10430" s="4">
        <v>7</v>
      </c>
      <c r="F10430" s="4">
        <f t="shared" si="162"/>
        <v>0.000367222746826146</v>
      </c>
    </row>
    <row r="10431" ht="15.5" spans="1:6">
      <c r="A10431" s="76" t="s">
        <v>11042</v>
      </c>
      <c r="B10431" s="4">
        <v>7125</v>
      </c>
      <c r="C10431" s="4">
        <v>1677</v>
      </c>
      <c r="D10431" s="4">
        <v>5448</v>
      </c>
      <c r="E10431" s="4">
        <v>2</v>
      </c>
      <c r="F10431" s="4">
        <f t="shared" si="162"/>
        <v>0.000367107195301028</v>
      </c>
    </row>
    <row r="10432" ht="15.5" spans="1:6">
      <c r="A10432" s="76" t="s">
        <v>11043</v>
      </c>
      <c r="B10432" s="4">
        <v>37225</v>
      </c>
      <c r="C10432" s="4">
        <v>1809</v>
      </c>
      <c r="D10432" s="4">
        <v>35416</v>
      </c>
      <c r="E10432" s="4">
        <v>13</v>
      </c>
      <c r="F10432" s="4">
        <f t="shared" si="162"/>
        <v>0.000367065733002033</v>
      </c>
    </row>
    <row r="10433" ht="15.5" spans="1:6">
      <c r="A10433" s="76" t="s">
        <v>11044</v>
      </c>
      <c r="B10433" s="4">
        <v>108155</v>
      </c>
      <c r="C10433" s="4">
        <v>4629</v>
      </c>
      <c r="D10433" s="4">
        <v>103526</v>
      </c>
      <c r="E10433" s="4">
        <v>38</v>
      </c>
      <c r="F10433" s="4">
        <f t="shared" si="162"/>
        <v>0.000367057550760195</v>
      </c>
    </row>
    <row r="10434" ht="15.5" spans="1:6">
      <c r="A10434" s="76" t="s">
        <v>11045</v>
      </c>
      <c r="B10434" s="4">
        <v>47236</v>
      </c>
      <c r="C10434" s="4">
        <v>921</v>
      </c>
      <c r="D10434" s="4">
        <v>46315</v>
      </c>
      <c r="E10434" s="4">
        <v>17</v>
      </c>
      <c r="F10434" s="4">
        <f t="shared" si="162"/>
        <v>0.000367051711108712</v>
      </c>
    </row>
    <row r="10435" ht="15.5" spans="1:6">
      <c r="A10435" s="76" t="s">
        <v>11046</v>
      </c>
      <c r="B10435" s="4">
        <v>39280</v>
      </c>
      <c r="C10435" s="4">
        <v>1131</v>
      </c>
      <c r="D10435" s="4">
        <v>38149</v>
      </c>
      <c r="E10435" s="4">
        <v>14</v>
      </c>
      <c r="F10435" s="4">
        <f t="shared" ref="F10435:F10498" si="163">E10435/D10435</f>
        <v>0.000366982096516291</v>
      </c>
    </row>
    <row r="10436" ht="15.5" spans="1:6">
      <c r="A10436" s="76" t="s">
        <v>11047</v>
      </c>
      <c r="B10436" s="4">
        <v>20000</v>
      </c>
      <c r="C10436" s="4">
        <v>918</v>
      </c>
      <c r="D10436" s="4">
        <v>19082</v>
      </c>
      <c r="E10436" s="4">
        <v>7</v>
      </c>
      <c r="F10436" s="4">
        <f t="shared" si="163"/>
        <v>0.000366837857666911</v>
      </c>
    </row>
    <row r="10437" ht="15.5" spans="1:6">
      <c r="A10437" s="76" t="s">
        <v>11048</v>
      </c>
      <c r="B10437" s="4">
        <v>33424</v>
      </c>
      <c r="C10437" s="4">
        <v>711</v>
      </c>
      <c r="D10437" s="4">
        <v>32713</v>
      </c>
      <c r="E10437" s="4">
        <v>12</v>
      </c>
      <c r="F10437" s="4">
        <f t="shared" si="163"/>
        <v>0.000366826643841898</v>
      </c>
    </row>
    <row r="10438" ht="15.5" spans="1:6">
      <c r="A10438" s="76" t="s">
        <v>11049</v>
      </c>
      <c r="B10438" s="4">
        <v>77140</v>
      </c>
      <c r="C10438" s="4">
        <v>3531</v>
      </c>
      <c r="D10438" s="4">
        <v>73609</v>
      </c>
      <c r="E10438" s="4">
        <v>27</v>
      </c>
      <c r="F10438" s="4">
        <f t="shared" si="163"/>
        <v>0.000366802972462606</v>
      </c>
    </row>
    <row r="10439" ht="15.5" spans="1:6">
      <c r="A10439" s="76" t="s">
        <v>11050</v>
      </c>
      <c r="B10439" s="4">
        <v>28865</v>
      </c>
      <c r="C10439" s="4">
        <v>1599</v>
      </c>
      <c r="D10439" s="4">
        <v>27266</v>
      </c>
      <c r="E10439" s="4">
        <v>10</v>
      </c>
      <c r="F10439" s="4">
        <f t="shared" si="163"/>
        <v>0.000366757133426245</v>
      </c>
    </row>
    <row r="10440" ht="15.5" spans="1:6">
      <c r="A10440" s="76" t="s">
        <v>11051</v>
      </c>
      <c r="B10440" s="4">
        <v>33790</v>
      </c>
      <c r="C10440" s="4">
        <v>1065</v>
      </c>
      <c r="D10440" s="4">
        <v>32725</v>
      </c>
      <c r="E10440" s="4">
        <v>12</v>
      </c>
      <c r="F10440" s="4">
        <f t="shared" si="163"/>
        <v>0.000366692131398014</v>
      </c>
    </row>
    <row r="10441" ht="15.5" spans="1:6">
      <c r="A10441" s="76" t="s">
        <v>11052</v>
      </c>
      <c r="B10441" s="4">
        <v>14272</v>
      </c>
      <c r="C10441" s="4">
        <v>633</v>
      </c>
      <c r="D10441" s="4">
        <v>13639</v>
      </c>
      <c r="E10441" s="4">
        <v>5</v>
      </c>
      <c r="F10441" s="4">
        <f t="shared" si="163"/>
        <v>0.000366595791480314</v>
      </c>
    </row>
    <row r="10442" ht="15.5" spans="1:6">
      <c r="A10442" s="76" t="s">
        <v>11053</v>
      </c>
      <c r="B10442" s="4">
        <v>37678</v>
      </c>
      <c r="C10442" s="4">
        <v>2214</v>
      </c>
      <c r="D10442" s="4">
        <v>35464</v>
      </c>
      <c r="E10442" s="4">
        <v>13</v>
      </c>
      <c r="F10442" s="4">
        <f t="shared" si="163"/>
        <v>0.000366568914956012</v>
      </c>
    </row>
    <row r="10443" ht="15.5" spans="1:6">
      <c r="A10443" s="76" t="s">
        <v>11054</v>
      </c>
      <c r="B10443" s="4">
        <v>36560</v>
      </c>
      <c r="C10443" s="4">
        <v>1089</v>
      </c>
      <c r="D10443" s="4">
        <v>35471</v>
      </c>
      <c r="E10443" s="4">
        <v>13</v>
      </c>
      <c r="F10443" s="4">
        <f t="shared" si="163"/>
        <v>0.000366496574666629</v>
      </c>
    </row>
    <row r="10444" ht="15.5" spans="1:6">
      <c r="A10444" s="76" t="s">
        <v>11055</v>
      </c>
      <c r="B10444" s="4">
        <v>6274</v>
      </c>
      <c r="C10444" s="4">
        <v>816</v>
      </c>
      <c r="D10444" s="4">
        <v>5458</v>
      </c>
      <c r="E10444" s="4">
        <v>2</v>
      </c>
      <c r="F10444" s="4">
        <f t="shared" si="163"/>
        <v>0.000366434591425431</v>
      </c>
    </row>
    <row r="10445" ht="15.5" spans="1:6">
      <c r="A10445" s="76" t="s">
        <v>11056</v>
      </c>
      <c r="B10445" s="4">
        <v>174924</v>
      </c>
      <c r="C10445" s="4">
        <v>5697</v>
      </c>
      <c r="D10445" s="4">
        <v>169227</v>
      </c>
      <c r="E10445" s="4">
        <v>62</v>
      </c>
      <c r="F10445" s="4">
        <f t="shared" si="163"/>
        <v>0.000366371796462739</v>
      </c>
    </row>
    <row r="10446" ht="15.5" spans="1:6">
      <c r="A10446" s="76" t="s">
        <v>11057</v>
      </c>
      <c r="B10446" s="4">
        <v>10399</v>
      </c>
      <c r="C10446" s="4">
        <v>2208</v>
      </c>
      <c r="D10446" s="4">
        <v>8191</v>
      </c>
      <c r="E10446" s="4">
        <v>3</v>
      </c>
      <c r="F10446" s="4">
        <f t="shared" si="163"/>
        <v>0.000366255646441216</v>
      </c>
    </row>
    <row r="10447" ht="15.5" spans="1:6">
      <c r="A10447" s="76" t="s">
        <v>11058</v>
      </c>
      <c r="B10447" s="4">
        <v>17723</v>
      </c>
      <c r="C10447" s="4">
        <v>1341</v>
      </c>
      <c r="D10447" s="4">
        <v>16382</v>
      </c>
      <c r="E10447" s="4">
        <v>6</v>
      </c>
      <c r="F10447" s="4">
        <f t="shared" si="163"/>
        <v>0.000366255646441216</v>
      </c>
    </row>
    <row r="10448" ht="15.5" spans="1:6">
      <c r="A10448" s="76" t="s">
        <v>11059</v>
      </c>
      <c r="B10448" s="4">
        <v>88048</v>
      </c>
      <c r="C10448" s="4">
        <v>6129</v>
      </c>
      <c r="D10448" s="4">
        <v>81919</v>
      </c>
      <c r="E10448" s="4">
        <v>30</v>
      </c>
      <c r="F10448" s="4">
        <f t="shared" si="163"/>
        <v>0.000366215407902928</v>
      </c>
    </row>
    <row r="10449" ht="15.5" spans="1:6">
      <c r="A10449" s="76" t="s">
        <v>11060</v>
      </c>
      <c r="B10449" s="4">
        <v>96034</v>
      </c>
      <c r="C10449" s="4">
        <v>3153</v>
      </c>
      <c r="D10449" s="4">
        <v>92881</v>
      </c>
      <c r="E10449" s="4">
        <v>34</v>
      </c>
      <c r="F10449" s="4">
        <f t="shared" si="163"/>
        <v>0.000366059796944477</v>
      </c>
    </row>
    <row r="10450" ht="15.5" spans="1:6">
      <c r="A10450" s="76" t="s">
        <v>11061</v>
      </c>
      <c r="B10450" s="4">
        <v>15605</v>
      </c>
      <c r="C10450" s="4">
        <v>1944</v>
      </c>
      <c r="D10450" s="4">
        <v>13661</v>
      </c>
      <c r="E10450" s="4">
        <v>5</v>
      </c>
      <c r="F10450" s="4">
        <f t="shared" si="163"/>
        <v>0.00036600541688017</v>
      </c>
    </row>
    <row r="10451" ht="15.5" spans="1:6">
      <c r="A10451" s="76" t="s">
        <v>11062</v>
      </c>
      <c r="B10451" s="4">
        <v>31139</v>
      </c>
      <c r="C10451" s="4">
        <v>1083</v>
      </c>
      <c r="D10451" s="4">
        <v>30056</v>
      </c>
      <c r="E10451" s="4">
        <v>11</v>
      </c>
      <c r="F10451" s="4">
        <f t="shared" si="163"/>
        <v>0.000365983497471387</v>
      </c>
    </row>
    <row r="10452" ht="15.5" spans="1:6">
      <c r="A10452" s="76" t="s">
        <v>11063</v>
      </c>
      <c r="B10452" s="4">
        <v>31407</v>
      </c>
      <c r="C10452" s="4">
        <v>1350</v>
      </c>
      <c r="D10452" s="4">
        <v>30057</v>
      </c>
      <c r="E10452" s="4">
        <v>11</v>
      </c>
      <c r="F10452" s="4">
        <f t="shared" si="163"/>
        <v>0.000365971321156469</v>
      </c>
    </row>
    <row r="10453" ht="15.5" spans="1:6">
      <c r="A10453" s="76" t="s">
        <v>11064</v>
      </c>
      <c r="B10453" s="4">
        <v>11661</v>
      </c>
      <c r="C10453" s="4">
        <v>729</v>
      </c>
      <c r="D10453" s="4">
        <v>10932</v>
      </c>
      <c r="E10453" s="4">
        <v>4</v>
      </c>
      <c r="F10453" s="4">
        <f t="shared" si="163"/>
        <v>0.000365898280278083</v>
      </c>
    </row>
    <row r="10454" ht="15.5" spans="1:6">
      <c r="A10454" s="76" t="s">
        <v>11065</v>
      </c>
      <c r="B10454" s="4">
        <v>26103</v>
      </c>
      <c r="C10454" s="4">
        <v>1506</v>
      </c>
      <c r="D10454" s="4">
        <v>24597</v>
      </c>
      <c r="E10454" s="4">
        <v>9</v>
      </c>
      <c r="F10454" s="4">
        <f t="shared" si="163"/>
        <v>0.000365898280278083</v>
      </c>
    </row>
    <row r="10455" ht="15.5" spans="1:6">
      <c r="A10455" s="76" t="s">
        <v>11066</v>
      </c>
      <c r="B10455" s="4">
        <v>31639</v>
      </c>
      <c r="C10455" s="4">
        <v>1569</v>
      </c>
      <c r="D10455" s="4">
        <v>30070</v>
      </c>
      <c r="E10455" s="4">
        <v>11</v>
      </c>
      <c r="F10455" s="4">
        <f t="shared" si="163"/>
        <v>0.000365813102760226</v>
      </c>
    </row>
    <row r="10456" ht="15.5" spans="1:6">
      <c r="A10456" s="76" t="s">
        <v>11067</v>
      </c>
      <c r="B10456" s="4">
        <v>23253</v>
      </c>
      <c r="C10456" s="4">
        <v>1380</v>
      </c>
      <c r="D10456" s="4">
        <v>21873</v>
      </c>
      <c r="E10456" s="4">
        <v>8</v>
      </c>
      <c r="F10456" s="4">
        <f t="shared" si="163"/>
        <v>0.000365747725506332</v>
      </c>
    </row>
    <row r="10457" ht="15.5" spans="1:6">
      <c r="A10457" s="76" t="s">
        <v>11068</v>
      </c>
      <c r="B10457" s="4">
        <v>67254</v>
      </c>
      <c r="C10457" s="4">
        <v>4365</v>
      </c>
      <c r="D10457" s="4">
        <v>62889</v>
      </c>
      <c r="E10457" s="4">
        <v>23</v>
      </c>
      <c r="F10457" s="4">
        <f t="shared" si="163"/>
        <v>0.000365723735470432</v>
      </c>
    </row>
    <row r="10458" ht="15.5" spans="1:6">
      <c r="A10458" s="76" t="s">
        <v>11069</v>
      </c>
      <c r="B10458" s="4">
        <v>22821</v>
      </c>
      <c r="C10458" s="4">
        <v>942</v>
      </c>
      <c r="D10458" s="4">
        <v>21879</v>
      </c>
      <c r="E10458" s="4">
        <v>8</v>
      </c>
      <c r="F10458" s="4">
        <f t="shared" si="163"/>
        <v>0.000365647424470954</v>
      </c>
    </row>
    <row r="10459" ht="15.5" spans="1:6">
      <c r="A10459" s="76" t="s">
        <v>11070</v>
      </c>
      <c r="B10459" s="4">
        <v>6374</v>
      </c>
      <c r="C10459" s="4">
        <v>903</v>
      </c>
      <c r="D10459" s="4">
        <v>5471</v>
      </c>
      <c r="E10459" s="4">
        <v>2</v>
      </c>
      <c r="F10459" s="4">
        <f t="shared" si="163"/>
        <v>0.00036556388228843</v>
      </c>
    </row>
    <row r="10460" ht="15.5" spans="1:6">
      <c r="A10460" s="76" t="s">
        <v>11071</v>
      </c>
      <c r="B10460" s="4">
        <v>135889</v>
      </c>
      <c r="C10460" s="4">
        <v>1824</v>
      </c>
      <c r="D10460" s="4">
        <v>134065</v>
      </c>
      <c r="E10460" s="4">
        <v>49</v>
      </c>
      <c r="F10460" s="4">
        <f t="shared" si="163"/>
        <v>0.000365494349755715</v>
      </c>
    </row>
    <row r="10461" ht="15.5" spans="1:6">
      <c r="A10461" s="76" t="s">
        <v>11072</v>
      </c>
      <c r="B10461" s="4">
        <v>3976</v>
      </c>
      <c r="C10461" s="4">
        <v>1239</v>
      </c>
      <c r="D10461" s="4">
        <v>2737</v>
      </c>
      <c r="E10461" s="4">
        <v>1</v>
      </c>
      <c r="F10461" s="4">
        <f t="shared" si="163"/>
        <v>0.000365363536719035</v>
      </c>
    </row>
    <row r="10462" ht="15.5" spans="1:6">
      <c r="A10462" s="76" t="s">
        <v>11073</v>
      </c>
      <c r="B10462" s="4">
        <v>6543</v>
      </c>
      <c r="C10462" s="4">
        <v>1068</v>
      </c>
      <c r="D10462" s="4">
        <v>5475</v>
      </c>
      <c r="E10462" s="4">
        <v>2</v>
      </c>
      <c r="F10462" s="4">
        <f t="shared" si="163"/>
        <v>0.000365296803652968</v>
      </c>
    </row>
    <row r="10463" ht="15.5" spans="1:6">
      <c r="A10463" s="76" t="s">
        <v>739</v>
      </c>
      <c r="B10463" s="4">
        <v>6102</v>
      </c>
      <c r="C10463" s="4">
        <v>627</v>
      </c>
      <c r="D10463" s="4">
        <v>5475</v>
      </c>
      <c r="E10463" s="4">
        <v>2</v>
      </c>
      <c r="F10463" s="4">
        <f t="shared" si="163"/>
        <v>0.000365296803652968</v>
      </c>
    </row>
    <row r="10464" ht="15.5" spans="1:6">
      <c r="A10464" s="76" t="s">
        <v>11074</v>
      </c>
      <c r="B10464" s="4">
        <v>8910</v>
      </c>
      <c r="C10464" s="4">
        <v>696</v>
      </c>
      <c r="D10464" s="4">
        <v>8214</v>
      </c>
      <c r="E10464" s="4">
        <v>3</v>
      </c>
      <c r="F10464" s="4">
        <f t="shared" si="163"/>
        <v>0.000365230094959825</v>
      </c>
    </row>
    <row r="10465" ht="15.5" spans="1:6">
      <c r="A10465" s="76" t="s">
        <v>11075</v>
      </c>
      <c r="B10465" s="4">
        <v>7109</v>
      </c>
      <c r="C10465" s="4">
        <v>1632</v>
      </c>
      <c r="D10465" s="4">
        <v>5477</v>
      </c>
      <c r="E10465" s="4">
        <v>2</v>
      </c>
      <c r="F10465" s="4">
        <f t="shared" si="163"/>
        <v>0.000365163410626255</v>
      </c>
    </row>
    <row r="10466" ht="15.5" spans="1:6">
      <c r="A10466" s="76" t="s">
        <v>11076</v>
      </c>
      <c r="B10466" s="4">
        <v>15334</v>
      </c>
      <c r="C10466" s="4">
        <v>1641</v>
      </c>
      <c r="D10466" s="4">
        <v>13693</v>
      </c>
      <c r="E10466" s="4">
        <v>5</v>
      </c>
      <c r="F10466" s="4">
        <f t="shared" si="163"/>
        <v>0.000365150076681516</v>
      </c>
    </row>
    <row r="10467" ht="15.5" spans="1:6">
      <c r="A10467" s="76" t="s">
        <v>11077</v>
      </c>
      <c r="B10467" s="4">
        <v>73364</v>
      </c>
      <c r="C10467" s="4">
        <v>2160</v>
      </c>
      <c r="D10467" s="4">
        <v>71204</v>
      </c>
      <c r="E10467" s="4">
        <v>26</v>
      </c>
      <c r="F10467" s="4">
        <f t="shared" si="163"/>
        <v>0.000365148025391832</v>
      </c>
    </row>
    <row r="10468" ht="15.5" spans="1:6">
      <c r="A10468" s="76" t="s">
        <v>11078</v>
      </c>
      <c r="B10468" s="4">
        <v>66908</v>
      </c>
      <c r="C10468" s="4">
        <v>3912</v>
      </c>
      <c r="D10468" s="4">
        <v>62996</v>
      </c>
      <c r="E10468" s="4">
        <v>23</v>
      </c>
      <c r="F10468" s="4">
        <f t="shared" si="163"/>
        <v>0.000365102546193409</v>
      </c>
    </row>
    <row r="10469" ht="15.5" spans="1:6">
      <c r="A10469" s="76" t="s">
        <v>11079</v>
      </c>
      <c r="B10469" s="4">
        <v>6792</v>
      </c>
      <c r="C10469" s="4">
        <v>1314</v>
      </c>
      <c r="D10469" s="4">
        <v>5478</v>
      </c>
      <c r="E10469" s="4">
        <v>2</v>
      </c>
      <c r="F10469" s="4">
        <f t="shared" si="163"/>
        <v>0.000365096750638919</v>
      </c>
    </row>
    <row r="10470" ht="15.5" spans="1:6">
      <c r="A10470" s="76" t="s">
        <v>11080</v>
      </c>
      <c r="B10470" s="4">
        <v>39805</v>
      </c>
      <c r="C10470" s="4">
        <v>4197</v>
      </c>
      <c r="D10470" s="4">
        <v>35608</v>
      </c>
      <c r="E10470" s="4">
        <v>13</v>
      </c>
      <c r="F10470" s="4">
        <f t="shared" si="163"/>
        <v>0.000365086497416311</v>
      </c>
    </row>
    <row r="10471" ht="15.5" spans="1:6">
      <c r="A10471" s="76" t="s">
        <v>11081</v>
      </c>
      <c r="B10471" s="4">
        <v>285941</v>
      </c>
      <c r="C10471" s="4">
        <v>3777</v>
      </c>
      <c r="D10471" s="4">
        <v>282164</v>
      </c>
      <c r="E10471" s="4">
        <v>103</v>
      </c>
      <c r="F10471" s="4">
        <f t="shared" si="163"/>
        <v>0.00036503593654754</v>
      </c>
    </row>
    <row r="10472" ht="15.5" spans="1:6">
      <c r="A10472" s="76" t="s">
        <v>11082</v>
      </c>
      <c r="B10472" s="4">
        <v>8837</v>
      </c>
      <c r="C10472" s="4">
        <v>618</v>
      </c>
      <c r="D10472" s="4">
        <v>8219</v>
      </c>
      <c r="E10472" s="4">
        <v>3</v>
      </c>
      <c r="F10472" s="4">
        <f t="shared" si="163"/>
        <v>0.000365007908504684</v>
      </c>
    </row>
    <row r="10473" ht="15.5" spans="1:6">
      <c r="A10473" s="76" t="s">
        <v>11083</v>
      </c>
      <c r="B10473" s="4">
        <v>44906</v>
      </c>
      <c r="C10473" s="4">
        <v>1059</v>
      </c>
      <c r="D10473" s="4">
        <v>43847</v>
      </c>
      <c r="E10473" s="4">
        <v>16</v>
      </c>
      <c r="F10473" s="4">
        <f t="shared" si="163"/>
        <v>0.000364905238670833</v>
      </c>
    </row>
    <row r="10474" ht="15.5" spans="1:6">
      <c r="A10474" s="76" t="s">
        <v>11084</v>
      </c>
      <c r="B10474" s="4">
        <v>6272</v>
      </c>
      <c r="C10474" s="4">
        <v>789</v>
      </c>
      <c r="D10474" s="4">
        <v>5483</v>
      </c>
      <c r="E10474" s="4">
        <v>2</v>
      </c>
      <c r="F10474" s="4">
        <f t="shared" si="163"/>
        <v>0.000364763815429509</v>
      </c>
    </row>
    <row r="10475" ht="15.5" spans="1:6">
      <c r="A10475" s="76" t="s">
        <v>11085</v>
      </c>
      <c r="B10475" s="4">
        <v>8941</v>
      </c>
      <c r="C10475" s="4">
        <v>714</v>
      </c>
      <c r="D10475" s="4">
        <v>8227</v>
      </c>
      <c r="E10475" s="4">
        <v>3</v>
      </c>
      <c r="F10475" s="4">
        <f t="shared" si="163"/>
        <v>0.000364652971921721</v>
      </c>
    </row>
    <row r="10476" ht="15.5" spans="1:6">
      <c r="A10476" s="76" t="s">
        <v>11086</v>
      </c>
      <c r="B10476" s="4">
        <v>289170</v>
      </c>
      <c r="C10476" s="4">
        <v>3642</v>
      </c>
      <c r="D10476" s="4">
        <v>285528</v>
      </c>
      <c r="E10476" s="4">
        <v>104</v>
      </c>
      <c r="F10476" s="4">
        <f t="shared" si="163"/>
        <v>0.000364237482838811</v>
      </c>
    </row>
    <row r="10477" ht="15.5" spans="1:6">
      <c r="A10477" s="76" t="s">
        <v>11087</v>
      </c>
      <c r="B10477" s="4">
        <v>17997</v>
      </c>
      <c r="C10477" s="4">
        <v>1521</v>
      </c>
      <c r="D10477" s="4">
        <v>16476</v>
      </c>
      <c r="E10477" s="4">
        <v>6</v>
      </c>
      <c r="F10477" s="4">
        <f t="shared" si="163"/>
        <v>0.000364166059723234</v>
      </c>
    </row>
    <row r="10478" ht="15.5" spans="1:6">
      <c r="A10478" s="76" t="s">
        <v>11088</v>
      </c>
      <c r="B10478" s="4">
        <v>3889</v>
      </c>
      <c r="C10478" s="4">
        <v>1143</v>
      </c>
      <c r="D10478" s="4">
        <v>2746</v>
      </c>
      <c r="E10478" s="4">
        <v>1</v>
      </c>
      <c r="F10478" s="4">
        <f t="shared" si="163"/>
        <v>0.000364166059723234</v>
      </c>
    </row>
    <row r="10479" ht="15.5" spans="1:6">
      <c r="A10479" s="76" t="s">
        <v>11089</v>
      </c>
      <c r="B10479" s="4">
        <v>4348</v>
      </c>
      <c r="C10479" s="4">
        <v>1602</v>
      </c>
      <c r="D10479" s="4">
        <v>2746</v>
      </c>
      <c r="E10479" s="4">
        <v>1</v>
      </c>
      <c r="F10479" s="4">
        <f t="shared" si="163"/>
        <v>0.000364166059723234</v>
      </c>
    </row>
    <row r="10480" ht="15.5" spans="1:6">
      <c r="A10480" s="76" t="s">
        <v>11090</v>
      </c>
      <c r="B10480" s="4">
        <v>69288</v>
      </c>
      <c r="C10480" s="4">
        <v>603</v>
      </c>
      <c r="D10480" s="4">
        <v>68685</v>
      </c>
      <c r="E10480" s="4">
        <v>25</v>
      </c>
      <c r="F10480" s="4">
        <f t="shared" si="163"/>
        <v>0.000363980490645701</v>
      </c>
    </row>
    <row r="10481" ht="15.5" spans="1:6">
      <c r="A10481" s="76" t="s">
        <v>11091</v>
      </c>
      <c r="B10481" s="4">
        <v>35191</v>
      </c>
      <c r="C10481" s="4">
        <v>2211</v>
      </c>
      <c r="D10481" s="4">
        <v>32980</v>
      </c>
      <c r="E10481" s="4">
        <v>12</v>
      </c>
      <c r="F10481" s="4">
        <f t="shared" si="163"/>
        <v>0.000363856882959369</v>
      </c>
    </row>
    <row r="10482" ht="15.5" spans="1:6">
      <c r="A10482" s="76" t="s">
        <v>11092</v>
      </c>
      <c r="B10482" s="4">
        <v>6063</v>
      </c>
      <c r="C10482" s="4">
        <v>564</v>
      </c>
      <c r="D10482" s="4">
        <v>5499</v>
      </c>
      <c r="E10482" s="4">
        <v>2</v>
      </c>
      <c r="F10482" s="4">
        <f t="shared" si="163"/>
        <v>0.000363702491362066</v>
      </c>
    </row>
    <row r="10483" ht="15.5" spans="1:6">
      <c r="A10483" s="76" t="s">
        <v>392</v>
      </c>
      <c r="B10483" s="4">
        <v>4289</v>
      </c>
      <c r="C10483" s="4">
        <v>1539</v>
      </c>
      <c r="D10483" s="4">
        <v>2750</v>
      </c>
      <c r="E10483" s="4">
        <v>1</v>
      </c>
      <c r="F10483" s="4">
        <f t="shared" si="163"/>
        <v>0.000363636363636364</v>
      </c>
    </row>
    <row r="10484" ht="15.5" spans="1:6">
      <c r="A10484" s="76" t="s">
        <v>11093</v>
      </c>
      <c r="B10484" s="4">
        <v>24255</v>
      </c>
      <c r="C10484" s="4">
        <v>2253</v>
      </c>
      <c r="D10484" s="4">
        <v>22002</v>
      </c>
      <c r="E10484" s="4">
        <v>8</v>
      </c>
      <c r="F10484" s="4">
        <f t="shared" si="163"/>
        <v>0.00036360330879011</v>
      </c>
    </row>
    <row r="10485" ht="15.5" spans="1:6">
      <c r="A10485" s="76" t="s">
        <v>11094</v>
      </c>
      <c r="B10485" s="4">
        <v>20728</v>
      </c>
      <c r="C10485" s="4">
        <v>1476</v>
      </c>
      <c r="D10485" s="4">
        <v>19252</v>
      </c>
      <c r="E10485" s="4">
        <v>7</v>
      </c>
      <c r="F10485" s="4">
        <f t="shared" si="163"/>
        <v>0.000363598587159776</v>
      </c>
    </row>
    <row r="10486" ht="15.5" spans="1:6">
      <c r="A10486" s="76" t="s">
        <v>11095</v>
      </c>
      <c r="B10486" s="4">
        <v>183371</v>
      </c>
      <c r="C10486" s="4">
        <v>1815</v>
      </c>
      <c r="D10486" s="4">
        <v>181556</v>
      </c>
      <c r="E10486" s="4">
        <v>66</v>
      </c>
      <c r="F10486" s="4">
        <f t="shared" si="163"/>
        <v>0.000363524201899139</v>
      </c>
    </row>
    <row r="10487" ht="15.5" spans="1:6">
      <c r="A10487" s="76" t="s">
        <v>11096</v>
      </c>
      <c r="B10487" s="4">
        <v>12798</v>
      </c>
      <c r="C10487" s="4">
        <v>1794</v>
      </c>
      <c r="D10487" s="4">
        <v>11004</v>
      </c>
      <c r="E10487" s="4">
        <v>4</v>
      </c>
      <c r="F10487" s="4">
        <f t="shared" si="163"/>
        <v>0.000363504180298073</v>
      </c>
    </row>
    <row r="10488" ht="15.5" spans="1:6">
      <c r="A10488" s="76" t="s">
        <v>11097</v>
      </c>
      <c r="B10488" s="4">
        <v>3672</v>
      </c>
      <c r="C10488" s="4">
        <v>921</v>
      </c>
      <c r="D10488" s="4">
        <v>2751</v>
      </c>
      <c r="E10488" s="4">
        <v>1</v>
      </c>
      <c r="F10488" s="4">
        <f t="shared" si="163"/>
        <v>0.000363504180298073</v>
      </c>
    </row>
    <row r="10489" ht="15.5" spans="1:6">
      <c r="A10489" s="76" t="s">
        <v>11098</v>
      </c>
      <c r="B10489" s="4">
        <v>29074</v>
      </c>
      <c r="C10489" s="4">
        <v>1557</v>
      </c>
      <c r="D10489" s="4">
        <v>27517</v>
      </c>
      <c r="E10489" s="4">
        <v>10</v>
      </c>
      <c r="F10489" s="4">
        <f t="shared" si="163"/>
        <v>0.000363411709125268</v>
      </c>
    </row>
    <row r="10490" ht="15.5" spans="1:6">
      <c r="A10490" s="76" t="s">
        <v>11099</v>
      </c>
      <c r="B10490" s="4">
        <v>3328</v>
      </c>
      <c r="C10490" s="4">
        <v>576</v>
      </c>
      <c r="D10490" s="4">
        <v>2752</v>
      </c>
      <c r="E10490" s="4">
        <v>1</v>
      </c>
      <c r="F10490" s="4">
        <f t="shared" si="163"/>
        <v>0.000363372093023256</v>
      </c>
    </row>
    <row r="10491" ht="15.5" spans="1:6">
      <c r="A10491" s="76" t="s">
        <v>11100</v>
      </c>
      <c r="B10491" s="4">
        <v>15597</v>
      </c>
      <c r="C10491" s="4">
        <v>1836</v>
      </c>
      <c r="D10491" s="4">
        <v>13761</v>
      </c>
      <c r="E10491" s="4">
        <v>5</v>
      </c>
      <c r="F10491" s="4">
        <f t="shared" si="163"/>
        <v>0.000363345687086694</v>
      </c>
    </row>
    <row r="10492" ht="15.5" spans="1:6">
      <c r="A10492" s="76" t="s">
        <v>11101</v>
      </c>
      <c r="B10492" s="4">
        <v>323750</v>
      </c>
      <c r="C10492" s="4">
        <v>1593</v>
      </c>
      <c r="D10492" s="4">
        <v>322157</v>
      </c>
      <c r="E10492" s="4">
        <v>117</v>
      </c>
      <c r="F10492" s="4">
        <f t="shared" si="163"/>
        <v>0.000363176960301965</v>
      </c>
    </row>
    <row r="10493" ht="15.5" spans="1:6">
      <c r="A10493" s="76" t="s">
        <v>11102</v>
      </c>
      <c r="B10493" s="4">
        <v>12205</v>
      </c>
      <c r="C10493" s="4">
        <v>1191</v>
      </c>
      <c r="D10493" s="4">
        <v>11014</v>
      </c>
      <c r="E10493" s="4">
        <v>4</v>
      </c>
      <c r="F10493" s="4">
        <f t="shared" si="163"/>
        <v>0.00036317414200109</v>
      </c>
    </row>
    <row r="10494" ht="15.5" spans="1:6">
      <c r="A10494" s="76" t="s">
        <v>11103</v>
      </c>
      <c r="B10494" s="4">
        <v>4983</v>
      </c>
      <c r="C10494" s="4">
        <v>2229</v>
      </c>
      <c r="D10494" s="4">
        <v>2754</v>
      </c>
      <c r="E10494" s="4">
        <v>1</v>
      </c>
      <c r="F10494" s="4">
        <f t="shared" si="163"/>
        <v>0.000363108206245461</v>
      </c>
    </row>
    <row r="10495" ht="15.5" spans="1:6">
      <c r="A10495" s="76" t="s">
        <v>11104</v>
      </c>
      <c r="B10495" s="4">
        <v>15961</v>
      </c>
      <c r="C10495" s="4">
        <v>2190</v>
      </c>
      <c r="D10495" s="4">
        <v>13771</v>
      </c>
      <c r="E10495" s="4">
        <v>5</v>
      </c>
      <c r="F10495" s="4">
        <f t="shared" si="163"/>
        <v>0.000363081838646431</v>
      </c>
    </row>
    <row r="10496" ht="15.5" spans="1:6">
      <c r="A10496" s="76" t="s">
        <v>11105</v>
      </c>
      <c r="B10496" s="4">
        <v>280146</v>
      </c>
      <c r="C10496" s="4">
        <v>1938</v>
      </c>
      <c r="D10496" s="4">
        <v>278208</v>
      </c>
      <c r="E10496" s="4">
        <v>101</v>
      </c>
      <c r="F10496" s="4">
        <f t="shared" si="163"/>
        <v>0.000363037727168162</v>
      </c>
    </row>
    <row r="10497" ht="15.5" spans="1:6">
      <c r="A10497" s="76" t="s">
        <v>11106</v>
      </c>
      <c r="B10497" s="4">
        <v>26055</v>
      </c>
      <c r="C10497" s="4">
        <v>1263</v>
      </c>
      <c r="D10497" s="4">
        <v>24792</v>
      </c>
      <c r="E10497" s="4">
        <v>9</v>
      </c>
      <c r="F10497" s="4">
        <f t="shared" si="163"/>
        <v>0.000363020329138432</v>
      </c>
    </row>
    <row r="10498" ht="15.5" spans="1:6">
      <c r="A10498" s="76" t="s">
        <v>11107</v>
      </c>
      <c r="B10498" s="4">
        <v>6248</v>
      </c>
      <c r="C10498" s="4">
        <v>738</v>
      </c>
      <c r="D10498" s="4">
        <v>5510</v>
      </c>
      <c r="E10498" s="4">
        <v>2</v>
      </c>
      <c r="F10498" s="4">
        <f t="shared" si="163"/>
        <v>0.000362976406533575</v>
      </c>
    </row>
    <row r="10499" ht="15.5" spans="1:6">
      <c r="A10499" s="76" t="s">
        <v>11108</v>
      </c>
      <c r="B10499" s="4">
        <v>147526</v>
      </c>
      <c r="C10499" s="4">
        <v>1476</v>
      </c>
      <c r="D10499" s="4">
        <v>146050</v>
      </c>
      <c r="E10499" s="4">
        <v>53</v>
      </c>
      <c r="F10499" s="4">
        <f t="shared" ref="F10499:F10562" si="164">E10499/D10499</f>
        <v>0.000362889421431017</v>
      </c>
    </row>
    <row r="10500" ht="15.5" spans="1:6">
      <c r="A10500" s="76" t="s">
        <v>11109</v>
      </c>
      <c r="B10500" s="4">
        <v>51235</v>
      </c>
      <c r="C10500" s="4">
        <v>1617</v>
      </c>
      <c r="D10500" s="4">
        <v>49618</v>
      </c>
      <c r="E10500" s="4">
        <v>18</v>
      </c>
      <c r="F10500" s="4">
        <f t="shared" si="164"/>
        <v>0.000362771574831714</v>
      </c>
    </row>
    <row r="10501" ht="15.5" spans="1:6">
      <c r="A10501" s="76" t="s">
        <v>11110</v>
      </c>
      <c r="B10501" s="4">
        <v>824732</v>
      </c>
      <c r="C10501" s="4">
        <v>5937</v>
      </c>
      <c r="D10501" s="4">
        <v>818795</v>
      </c>
      <c r="E10501" s="4">
        <v>297</v>
      </c>
      <c r="F10501" s="4">
        <f t="shared" si="164"/>
        <v>0.000362728155399093</v>
      </c>
    </row>
    <row r="10502" ht="15.5" spans="1:6">
      <c r="A10502" s="76" t="s">
        <v>653</v>
      </c>
      <c r="B10502" s="4">
        <v>3741</v>
      </c>
      <c r="C10502" s="4">
        <v>984</v>
      </c>
      <c r="D10502" s="4">
        <v>2757</v>
      </c>
      <c r="E10502" s="4">
        <v>1</v>
      </c>
      <c r="F10502" s="4">
        <f t="shared" si="164"/>
        <v>0.000362713093942691</v>
      </c>
    </row>
    <row r="10503" ht="15.5" spans="1:6">
      <c r="A10503" s="76" t="s">
        <v>11111</v>
      </c>
      <c r="B10503" s="4">
        <v>14313</v>
      </c>
      <c r="C10503" s="4">
        <v>525</v>
      </c>
      <c r="D10503" s="4">
        <v>13788</v>
      </c>
      <c r="E10503" s="4">
        <v>5</v>
      </c>
      <c r="F10503" s="4">
        <f t="shared" si="164"/>
        <v>0.000362634174644619</v>
      </c>
    </row>
    <row r="10504" ht="15.5" spans="1:6">
      <c r="A10504" s="76" t="s">
        <v>11112</v>
      </c>
      <c r="B10504" s="4">
        <v>91494</v>
      </c>
      <c r="C10504" s="4">
        <v>3213</v>
      </c>
      <c r="D10504" s="4">
        <v>88281</v>
      </c>
      <c r="E10504" s="4">
        <v>32</v>
      </c>
      <c r="F10504" s="4">
        <f t="shared" si="164"/>
        <v>0.000362478902595122</v>
      </c>
    </row>
    <row r="10505" ht="15.5" spans="1:6">
      <c r="A10505" s="76" t="s">
        <v>11113</v>
      </c>
      <c r="B10505" s="4">
        <v>163011</v>
      </c>
      <c r="C10505" s="4">
        <v>16791</v>
      </c>
      <c r="D10505" s="4">
        <v>146220</v>
      </c>
      <c r="E10505" s="4">
        <v>53</v>
      </c>
      <c r="F10505" s="4">
        <f t="shared" si="164"/>
        <v>0.000362467514703871</v>
      </c>
    </row>
    <row r="10506" ht="15.5" spans="1:6">
      <c r="A10506" s="76" t="s">
        <v>11114</v>
      </c>
      <c r="B10506" s="4">
        <v>34403</v>
      </c>
      <c r="C10506" s="4">
        <v>1296</v>
      </c>
      <c r="D10506" s="4">
        <v>33107</v>
      </c>
      <c r="E10506" s="4">
        <v>12</v>
      </c>
      <c r="F10506" s="4">
        <f t="shared" si="164"/>
        <v>0.000362461110943305</v>
      </c>
    </row>
    <row r="10507" ht="15.5" spans="1:6">
      <c r="A10507" s="76" t="s">
        <v>11115</v>
      </c>
      <c r="B10507" s="4">
        <v>9729</v>
      </c>
      <c r="C10507" s="4">
        <v>1452</v>
      </c>
      <c r="D10507" s="4">
        <v>8277</v>
      </c>
      <c r="E10507" s="4">
        <v>3</v>
      </c>
      <c r="F10507" s="4">
        <f t="shared" si="164"/>
        <v>0.000362450163102573</v>
      </c>
    </row>
    <row r="10508" ht="15.5" spans="1:6">
      <c r="A10508" s="76" t="s">
        <v>11116</v>
      </c>
      <c r="B10508" s="4">
        <v>12664</v>
      </c>
      <c r="C10508" s="4">
        <v>1626</v>
      </c>
      <c r="D10508" s="4">
        <v>11038</v>
      </c>
      <c r="E10508" s="4">
        <v>4</v>
      </c>
      <c r="F10508" s="4">
        <f t="shared" si="164"/>
        <v>0.00036238448994383</v>
      </c>
    </row>
    <row r="10509" ht="15.5" spans="1:6">
      <c r="A10509" s="76" t="s">
        <v>11117</v>
      </c>
      <c r="B10509" s="4">
        <v>38861</v>
      </c>
      <c r="C10509" s="4">
        <v>8502</v>
      </c>
      <c r="D10509" s="4">
        <v>30359</v>
      </c>
      <c r="E10509" s="4">
        <v>11</v>
      </c>
      <c r="F10509" s="4">
        <f t="shared" si="164"/>
        <v>0.000362330775058467</v>
      </c>
    </row>
    <row r="10510" ht="15.5" spans="1:6">
      <c r="A10510" s="76" t="s">
        <v>11118</v>
      </c>
      <c r="B10510" s="4">
        <v>125361</v>
      </c>
      <c r="C10510" s="4">
        <v>6679</v>
      </c>
      <c r="D10510" s="4">
        <v>118682</v>
      </c>
      <c r="E10510" s="4">
        <v>43</v>
      </c>
      <c r="F10510" s="4">
        <f t="shared" si="164"/>
        <v>0.000362312734871337</v>
      </c>
    </row>
    <row r="10511" ht="15.5" spans="1:6">
      <c r="A10511" s="76" t="s">
        <v>11119</v>
      </c>
      <c r="B10511" s="4">
        <v>63501</v>
      </c>
      <c r="C10511" s="4">
        <v>2757</v>
      </c>
      <c r="D10511" s="4">
        <v>60744</v>
      </c>
      <c r="E10511" s="4">
        <v>22</v>
      </c>
      <c r="F10511" s="4">
        <f t="shared" si="164"/>
        <v>0.000362175688133807</v>
      </c>
    </row>
    <row r="10512" ht="15.5" spans="1:6">
      <c r="A10512" s="76" t="s">
        <v>11120</v>
      </c>
      <c r="B10512" s="4">
        <v>17467</v>
      </c>
      <c r="C10512" s="4">
        <v>900</v>
      </c>
      <c r="D10512" s="4">
        <v>16567</v>
      </c>
      <c r="E10512" s="4">
        <v>6</v>
      </c>
      <c r="F10512" s="4">
        <f t="shared" si="164"/>
        <v>0.000362165751192129</v>
      </c>
    </row>
    <row r="10513" ht="15.5" spans="1:6">
      <c r="A10513" s="76" t="s">
        <v>11121</v>
      </c>
      <c r="B10513" s="4">
        <v>340460</v>
      </c>
      <c r="C10513" s="4">
        <v>3594</v>
      </c>
      <c r="D10513" s="4">
        <v>336866</v>
      </c>
      <c r="E10513" s="4">
        <v>122</v>
      </c>
      <c r="F10513" s="4">
        <f t="shared" si="164"/>
        <v>0.000362161809146664</v>
      </c>
    </row>
    <row r="10514" ht="15.5" spans="1:6">
      <c r="A10514" s="76" t="s">
        <v>11122</v>
      </c>
      <c r="B10514" s="4">
        <v>225142</v>
      </c>
      <c r="C10514" s="4">
        <v>4242</v>
      </c>
      <c r="D10514" s="4">
        <v>220900</v>
      </c>
      <c r="E10514" s="4">
        <v>80</v>
      </c>
      <c r="F10514" s="4">
        <f t="shared" si="164"/>
        <v>0.000362154821186057</v>
      </c>
    </row>
    <row r="10515" ht="15.5" spans="1:6">
      <c r="A10515" s="76" t="s">
        <v>11123</v>
      </c>
      <c r="B10515" s="4">
        <v>42761</v>
      </c>
      <c r="C10515" s="4">
        <v>1338</v>
      </c>
      <c r="D10515" s="4">
        <v>41423</v>
      </c>
      <c r="E10515" s="4">
        <v>15</v>
      </c>
      <c r="F10515" s="4">
        <f t="shared" si="164"/>
        <v>0.000362117664099655</v>
      </c>
    </row>
    <row r="10516" ht="15.5" spans="1:6">
      <c r="A10516" s="76" t="s">
        <v>11124</v>
      </c>
      <c r="B10516" s="4">
        <v>152314</v>
      </c>
      <c r="C10516" s="4">
        <v>3189</v>
      </c>
      <c r="D10516" s="4">
        <v>149125</v>
      </c>
      <c r="E10516" s="4">
        <v>54</v>
      </c>
      <c r="F10516" s="4">
        <f t="shared" si="164"/>
        <v>0.000362112321877619</v>
      </c>
    </row>
    <row r="10517" ht="15.5" spans="1:6">
      <c r="A10517" s="76" t="s">
        <v>11125</v>
      </c>
      <c r="B10517" s="4">
        <v>210281</v>
      </c>
      <c r="C10517" s="4">
        <v>5922</v>
      </c>
      <c r="D10517" s="4">
        <v>204359</v>
      </c>
      <c r="E10517" s="4">
        <v>74</v>
      </c>
      <c r="F10517" s="4">
        <f t="shared" si="164"/>
        <v>0.00036210785920855</v>
      </c>
    </row>
    <row r="10518" ht="15.5" spans="1:6">
      <c r="A10518" s="76" t="s">
        <v>11126</v>
      </c>
      <c r="B10518" s="4">
        <v>20798</v>
      </c>
      <c r="C10518" s="4">
        <v>1461</v>
      </c>
      <c r="D10518" s="4">
        <v>19337</v>
      </c>
      <c r="E10518" s="4">
        <v>7</v>
      </c>
      <c r="F10518" s="4">
        <f t="shared" si="164"/>
        <v>0.00036200031028598</v>
      </c>
    </row>
    <row r="10519" ht="15.5" spans="1:6">
      <c r="A10519" s="76" t="s">
        <v>11127</v>
      </c>
      <c r="B10519" s="4">
        <v>62559</v>
      </c>
      <c r="C10519" s="4">
        <v>4545</v>
      </c>
      <c r="D10519" s="4">
        <v>58014</v>
      </c>
      <c r="E10519" s="4">
        <v>21</v>
      </c>
      <c r="F10519" s="4">
        <f t="shared" si="164"/>
        <v>0.000361981590650533</v>
      </c>
    </row>
    <row r="10520" ht="15.5" spans="1:6">
      <c r="A10520" s="76" t="s">
        <v>11128</v>
      </c>
      <c r="B10520" s="4">
        <v>8930</v>
      </c>
      <c r="C10520" s="4">
        <v>642</v>
      </c>
      <c r="D10520" s="4">
        <v>8288</v>
      </c>
      <c r="E10520" s="4">
        <v>3</v>
      </c>
      <c r="F10520" s="4">
        <f t="shared" si="164"/>
        <v>0.000361969111969112</v>
      </c>
    </row>
    <row r="10521" ht="15.5" spans="1:6">
      <c r="A10521" s="76" t="s">
        <v>11129</v>
      </c>
      <c r="B10521" s="4">
        <v>4239</v>
      </c>
      <c r="C10521" s="4">
        <v>1476</v>
      </c>
      <c r="D10521" s="4">
        <v>2763</v>
      </c>
      <c r="E10521" s="4">
        <v>1</v>
      </c>
      <c r="F10521" s="4">
        <f t="shared" si="164"/>
        <v>0.000361925443358668</v>
      </c>
    </row>
    <row r="10522" ht="15.5" spans="1:6">
      <c r="A10522" s="76" t="s">
        <v>11130</v>
      </c>
      <c r="B10522" s="4">
        <v>49941</v>
      </c>
      <c r="C10522" s="4">
        <v>204</v>
      </c>
      <c r="D10522" s="4">
        <v>49737</v>
      </c>
      <c r="E10522" s="4">
        <v>18</v>
      </c>
      <c r="F10522" s="4">
        <f t="shared" si="164"/>
        <v>0.000361903613004403</v>
      </c>
    </row>
    <row r="10523" ht="15.5" spans="1:6">
      <c r="A10523" s="76" t="s">
        <v>11131</v>
      </c>
      <c r="B10523" s="4">
        <v>51008</v>
      </c>
      <c r="C10523" s="4">
        <v>1269</v>
      </c>
      <c r="D10523" s="4">
        <v>49739</v>
      </c>
      <c r="E10523" s="4">
        <v>18</v>
      </c>
      <c r="F10523" s="4">
        <f t="shared" si="164"/>
        <v>0.000361889060897887</v>
      </c>
    </row>
    <row r="10524" ht="15.5" spans="1:6">
      <c r="A10524" s="76" t="s">
        <v>11132</v>
      </c>
      <c r="B10524" s="4">
        <v>202486</v>
      </c>
      <c r="C10524" s="4">
        <v>3522</v>
      </c>
      <c r="D10524" s="4">
        <v>198964</v>
      </c>
      <c r="E10524" s="4">
        <v>72</v>
      </c>
      <c r="F10524" s="4">
        <f t="shared" si="164"/>
        <v>0.000361874509961601</v>
      </c>
    </row>
    <row r="10525" ht="15.5" spans="1:6">
      <c r="A10525" s="76" t="s">
        <v>11133</v>
      </c>
      <c r="B10525" s="4">
        <v>32011</v>
      </c>
      <c r="C10525" s="4">
        <v>1611</v>
      </c>
      <c r="D10525" s="4">
        <v>30400</v>
      </c>
      <c r="E10525" s="4">
        <v>11</v>
      </c>
      <c r="F10525" s="4">
        <f t="shared" si="164"/>
        <v>0.000361842105263158</v>
      </c>
    </row>
    <row r="10526" ht="15.5" spans="1:6">
      <c r="A10526" s="76" t="s">
        <v>11134</v>
      </c>
      <c r="B10526" s="4">
        <v>33048</v>
      </c>
      <c r="C10526" s="4">
        <v>2646</v>
      </c>
      <c r="D10526" s="4">
        <v>30402</v>
      </c>
      <c r="E10526" s="4">
        <v>11</v>
      </c>
      <c r="F10526" s="4">
        <f t="shared" si="164"/>
        <v>0.000361818301427538</v>
      </c>
    </row>
    <row r="10527" ht="15.5" spans="1:6">
      <c r="A10527" s="76" t="s">
        <v>11135</v>
      </c>
      <c r="B10527" s="4">
        <v>17927</v>
      </c>
      <c r="C10527" s="4">
        <v>1341</v>
      </c>
      <c r="D10527" s="4">
        <v>16586</v>
      </c>
      <c r="E10527" s="4">
        <v>6</v>
      </c>
      <c r="F10527" s="4">
        <f t="shared" si="164"/>
        <v>0.000361750874231279</v>
      </c>
    </row>
    <row r="10528" ht="15.5" spans="1:6">
      <c r="A10528" s="76" t="s">
        <v>11136</v>
      </c>
      <c r="B10528" s="4">
        <v>61353</v>
      </c>
      <c r="C10528" s="4">
        <v>3297</v>
      </c>
      <c r="D10528" s="4">
        <v>58056</v>
      </c>
      <c r="E10528" s="4">
        <v>21</v>
      </c>
      <c r="F10528" s="4">
        <f t="shared" si="164"/>
        <v>0.000361719718892104</v>
      </c>
    </row>
    <row r="10529" ht="15.5" spans="1:6">
      <c r="A10529" s="76" t="s">
        <v>11137</v>
      </c>
      <c r="B10529" s="4">
        <v>19717</v>
      </c>
      <c r="C10529" s="4">
        <v>3129</v>
      </c>
      <c r="D10529" s="4">
        <v>16588</v>
      </c>
      <c r="E10529" s="4">
        <v>6</v>
      </c>
      <c r="F10529" s="4">
        <f t="shared" si="164"/>
        <v>0.000361707258258982</v>
      </c>
    </row>
    <row r="10530" ht="15.5" spans="1:6">
      <c r="A10530" s="76" t="s">
        <v>11138</v>
      </c>
      <c r="B10530" s="4">
        <v>15132</v>
      </c>
      <c r="C10530" s="4">
        <v>1308</v>
      </c>
      <c r="D10530" s="4">
        <v>13824</v>
      </c>
      <c r="E10530" s="4">
        <v>5</v>
      </c>
      <c r="F10530" s="4">
        <f t="shared" si="164"/>
        <v>0.000361689814814815</v>
      </c>
    </row>
    <row r="10531" ht="15.5" spans="1:6">
      <c r="A10531" s="76" t="s">
        <v>11139</v>
      </c>
      <c r="B10531" s="4">
        <v>117415</v>
      </c>
      <c r="C10531" s="4">
        <v>6822</v>
      </c>
      <c r="D10531" s="4">
        <v>110593</v>
      </c>
      <c r="E10531" s="4">
        <v>40</v>
      </c>
      <c r="F10531" s="4">
        <f t="shared" si="164"/>
        <v>0.000361686544356334</v>
      </c>
    </row>
    <row r="10532" ht="15.5" spans="1:6">
      <c r="A10532" s="76" t="s">
        <v>11140</v>
      </c>
      <c r="B10532" s="4">
        <v>81133</v>
      </c>
      <c r="C10532" s="4">
        <v>942</v>
      </c>
      <c r="D10532" s="4">
        <v>80191</v>
      </c>
      <c r="E10532" s="4">
        <v>29</v>
      </c>
      <c r="F10532" s="4">
        <f t="shared" si="164"/>
        <v>0.000361636592635084</v>
      </c>
    </row>
    <row r="10533" ht="15.5" spans="1:6">
      <c r="A10533" s="76" t="s">
        <v>11141</v>
      </c>
      <c r="B10533" s="4">
        <v>29596</v>
      </c>
      <c r="C10533" s="4">
        <v>1935</v>
      </c>
      <c r="D10533" s="4">
        <v>27661</v>
      </c>
      <c r="E10533" s="4">
        <v>10</v>
      </c>
      <c r="F10533" s="4">
        <f t="shared" si="164"/>
        <v>0.000361519829362641</v>
      </c>
    </row>
    <row r="10534" ht="15.5" spans="1:6">
      <c r="A10534" s="76" t="s">
        <v>11142</v>
      </c>
      <c r="B10534" s="4">
        <v>151061</v>
      </c>
      <c r="C10534" s="4">
        <v>1689</v>
      </c>
      <c r="D10534" s="4">
        <v>149372</v>
      </c>
      <c r="E10534" s="4">
        <v>54</v>
      </c>
      <c r="F10534" s="4">
        <f t="shared" si="164"/>
        <v>0.00036151353667354</v>
      </c>
    </row>
    <row r="10535" ht="15.5" spans="1:6">
      <c r="A10535" s="76" t="s">
        <v>11143</v>
      </c>
      <c r="B10535" s="4">
        <v>12102</v>
      </c>
      <c r="C10535" s="4">
        <v>1035</v>
      </c>
      <c r="D10535" s="4">
        <v>11067</v>
      </c>
      <c r="E10535" s="4">
        <v>4</v>
      </c>
      <c r="F10535" s="4">
        <f t="shared" si="164"/>
        <v>0.000361434896539261</v>
      </c>
    </row>
    <row r="10536" ht="15.5" spans="1:6">
      <c r="A10536" s="76" t="s">
        <v>11144</v>
      </c>
      <c r="B10536" s="4">
        <v>90848</v>
      </c>
      <c r="C10536" s="4">
        <v>2289</v>
      </c>
      <c r="D10536" s="4">
        <v>88559</v>
      </c>
      <c r="E10536" s="4">
        <v>32</v>
      </c>
      <c r="F10536" s="4">
        <f t="shared" si="164"/>
        <v>0.000361341026886031</v>
      </c>
    </row>
    <row r="10537" ht="15.5" spans="1:6">
      <c r="A10537" s="76" t="s">
        <v>726</v>
      </c>
      <c r="B10537" s="4">
        <v>643260</v>
      </c>
      <c r="C10537" s="4">
        <v>1086</v>
      </c>
      <c r="D10537" s="4">
        <v>642174</v>
      </c>
      <c r="E10537" s="4">
        <v>232</v>
      </c>
      <c r="F10537" s="4">
        <f t="shared" si="164"/>
        <v>0.000361272801452566</v>
      </c>
    </row>
    <row r="10538" ht="15.5" spans="1:6">
      <c r="A10538" s="76" t="s">
        <v>11145</v>
      </c>
      <c r="B10538" s="4">
        <v>15716</v>
      </c>
      <c r="C10538" s="4">
        <v>1875</v>
      </c>
      <c r="D10538" s="4">
        <v>13841</v>
      </c>
      <c r="E10538" s="4">
        <v>5</v>
      </c>
      <c r="F10538" s="4">
        <f t="shared" si="164"/>
        <v>0.000361245574741709</v>
      </c>
    </row>
    <row r="10539" ht="15.5" spans="1:6">
      <c r="A10539" s="76" t="s">
        <v>11146</v>
      </c>
      <c r="B10539" s="4">
        <v>5916</v>
      </c>
      <c r="C10539" s="4">
        <v>378</v>
      </c>
      <c r="D10539" s="4">
        <v>5538</v>
      </c>
      <c r="E10539" s="4">
        <v>2</v>
      </c>
      <c r="F10539" s="4">
        <f t="shared" si="164"/>
        <v>0.000361141206211629</v>
      </c>
    </row>
    <row r="10540" ht="15.5" spans="1:6">
      <c r="A10540" s="76" t="s">
        <v>11147</v>
      </c>
      <c r="B10540" s="4">
        <v>19250</v>
      </c>
      <c r="C10540" s="4">
        <v>2634</v>
      </c>
      <c r="D10540" s="4">
        <v>16616</v>
      </c>
      <c r="E10540" s="4">
        <v>6</v>
      </c>
      <c r="F10540" s="4">
        <f t="shared" si="164"/>
        <v>0.000361097737120847</v>
      </c>
    </row>
    <row r="10541" ht="15.5" spans="1:6">
      <c r="A10541" s="76" t="s">
        <v>11148</v>
      </c>
      <c r="B10541" s="4">
        <v>13412</v>
      </c>
      <c r="C10541" s="4">
        <v>2334</v>
      </c>
      <c r="D10541" s="4">
        <v>11078</v>
      </c>
      <c r="E10541" s="4">
        <v>4</v>
      </c>
      <c r="F10541" s="4">
        <f t="shared" si="164"/>
        <v>0.000361076006499368</v>
      </c>
    </row>
    <row r="10542" ht="15.5" spans="1:6">
      <c r="A10542" s="76" t="s">
        <v>11149</v>
      </c>
      <c r="B10542" s="4">
        <v>6940</v>
      </c>
      <c r="C10542" s="4">
        <v>1401</v>
      </c>
      <c r="D10542" s="4">
        <v>5539</v>
      </c>
      <c r="E10542" s="4">
        <v>2</v>
      </c>
      <c r="F10542" s="4">
        <f t="shared" si="164"/>
        <v>0.000361076006499368</v>
      </c>
    </row>
    <row r="10543" ht="15.5" spans="1:6">
      <c r="A10543" s="76" t="s">
        <v>11150</v>
      </c>
      <c r="B10543" s="4">
        <v>9527</v>
      </c>
      <c r="C10543" s="4">
        <v>1218</v>
      </c>
      <c r="D10543" s="4">
        <v>8309</v>
      </c>
      <c r="E10543" s="4">
        <v>3</v>
      </c>
      <c r="F10543" s="4">
        <f t="shared" si="164"/>
        <v>0.0003610542784932</v>
      </c>
    </row>
    <row r="10544" ht="15.5" spans="1:6">
      <c r="A10544" s="76" t="s">
        <v>11151</v>
      </c>
      <c r="B10544" s="4">
        <v>24519</v>
      </c>
      <c r="C10544" s="4">
        <v>2358</v>
      </c>
      <c r="D10544" s="4">
        <v>22161</v>
      </c>
      <c r="E10544" s="4">
        <v>8</v>
      </c>
      <c r="F10544" s="4">
        <f t="shared" si="164"/>
        <v>0.000360994539957583</v>
      </c>
    </row>
    <row r="10545" ht="15.5" spans="1:6">
      <c r="A10545" s="76" t="s">
        <v>11152</v>
      </c>
      <c r="B10545" s="4">
        <v>196279</v>
      </c>
      <c r="C10545" s="4">
        <v>2280</v>
      </c>
      <c r="D10545" s="4">
        <v>193999</v>
      </c>
      <c r="E10545" s="4">
        <v>70</v>
      </c>
      <c r="F10545" s="4">
        <f t="shared" si="164"/>
        <v>0.00036082660219898</v>
      </c>
    </row>
    <row r="10546" ht="15.5" spans="1:6">
      <c r="A10546" s="76" t="s">
        <v>11153</v>
      </c>
      <c r="B10546" s="4">
        <v>124132</v>
      </c>
      <c r="C10546" s="4">
        <v>4947</v>
      </c>
      <c r="D10546" s="4">
        <v>119185</v>
      </c>
      <c r="E10546" s="4">
        <v>43</v>
      </c>
      <c r="F10546" s="4">
        <f t="shared" si="164"/>
        <v>0.000360783655661367</v>
      </c>
    </row>
    <row r="10547" ht="15.5" spans="1:6">
      <c r="A10547" s="76" t="s">
        <v>11154</v>
      </c>
      <c r="B10547" s="4">
        <v>12699</v>
      </c>
      <c r="C10547" s="4">
        <v>1611</v>
      </c>
      <c r="D10547" s="4">
        <v>11088</v>
      </c>
      <c r="E10547" s="4">
        <v>4</v>
      </c>
      <c r="F10547" s="4">
        <f t="shared" si="164"/>
        <v>0.000360750360750361</v>
      </c>
    </row>
    <row r="10548" ht="15.5" spans="1:6">
      <c r="A10548" s="76" t="s">
        <v>11155</v>
      </c>
      <c r="B10548" s="4">
        <v>7002</v>
      </c>
      <c r="C10548" s="4">
        <v>1458</v>
      </c>
      <c r="D10548" s="4">
        <v>5544</v>
      </c>
      <c r="E10548" s="4">
        <v>2</v>
      </c>
      <c r="F10548" s="4">
        <f t="shared" si="164"/>
        <v>0.000360750360750361</v>
      </c>
    </row>
    <row r="10549" ht="15.5" spans="1:6">
      <c r="A10549" s="76" t="s">
        <v>11156</v>
      </c>
      <c r="B10549" s="4">
        <v>65805</v>
      </c>
      <c r="C10549" s="4">
        <v>4809</v>
      </c>
      <c r="D10549" s="4">
        <v>60996</v>
      </c>
      <c r="E10549" s="4">
        <v>22</v>
      </c>
      <c r="F10549" s="4">
        <f t="shared" si="164"/>
        <v>0.000360679388812381</v>
      </c>
    </row>
    <row r="10550" ht="15.5" spans="1:6">
      <c r="A10550" s="76" t="s">
        <v>11157</v>
      </c>
      <c r="B10550" s="4">
        <v>51725</v>
      </c>
      <c r="C10550" s="4">
        <v>4590</v>
      </c>
      <c r="D10550" s="4">
        <v>47135</v>
      </c>
      <c r="E10550" s="4">
        <v>17</v>
      </c>
      <c r="F10550" s="4">
        <f t="shared" si="164"/>
        <v>0.000360666171634666</v>
      </c>
    </row>
    <row r="10551" ht="15.5" spans="1:6">
      <c r="A10551" s="76" t="s">
        <v>11158</v>
      </c>
      <c r="B10551" s="4">
        <v>44449</v>
      </c>
      <c r="C10551" s="4">
        <v>2856</v>
      </c>
      <c r="D10551" s="4">
        <v>41593</v>
      </c>
      <c r="E10551" s="4">
        <v>15</v>
      </c>
      <c r="F10551" s="4">
        <f t="shared" si="164"/>
        <v>0.000360637607289688</v>
      </c>
    </row>
    <row r="10552" ht="15.5" spans="1:6">
      <c r="A10552" s="76" t="s">
        <v>11159</v>
      </c>
      <c r="B10552" s="4">
        <v>6522</v>
      </c>
      <c r="C10552" s="4">
        <v>975</v>
      </c>
      <c r="D10552" s="4">
        <v>5547</v>
      </c>
      <c r="E10552" s="4">
        <v>2</v>
      </c>
      <c r="F10552" s="4">
        <f t="shared" si="164"/>
        <v>0.000360555255092843</v>
      </c>
    </row>
    <row r="10553" ht="15.5" spans="1:6">
      <c r="A10553" s="76" t="s">
        <v>11160</v>
      </c>
      <c r="B10553" s="4">
        <v>28573</v>
      </c>
      <c r="C10553" s="4">
        <v>831</v>
      </c>
      <c r="D10553" s="4">
        <v>27742</v>
      </c>
      <c r="E10553" s="4">
        <v>10</v>
      </c>
      <c r="F10553" s="4">
        <f t="shared" si="164"/>
        <v>0.000360464277990051</v>
      </c>
    </row>
    <row r="10554" ht="15.5" spans="1:6">
      <c r="A10554" s="76" t="s">
        <v>11161</v>
      </c>
      <c r="B10554" s="4">
        <v>52028</v>
      </c>
      <c r="C10554" s="4">
        <v>4860</v>
      </c>
      <c r="D10554" s="4">
        <v>47168</v>
      </c>
      <c r="E10554" s="4">
        <v>17</v>
      </c>
      <c r="F10554" s="4">
        <f t="shared" si="164"/>
        <v>0.000360413839891452</v>
      </c>
    </row>
    <row r="10555" ht="15.5" spans="1:6">
      <c r="A10555" s="76" t="s">
        <v>11162</v>
      </c>
      <c r="B10555" s="4">
        <v>48656</v>
      </c>
      <c r="C10555" s="4">
        <v>1485</v>
      </c>
      <c r="D10555" s="4">
        <v>47171</v>
      </c>
      <c r="E10555" s="4">
        <v>17</v>
      </c>
      <c r="F10555" s="4">
        <f t="shared" si="164"/>
        <v>0.000360390918148863</v>
      </c>
    </row>
    <row r="10556" ht="15.5" spans="1:6">
      <c r="A10556" s="76" t="s">
        <v>11163</v>
      </c>
      <c r="B10556" s="4">
        <v>17885</v>
      </c>
      <c r="C10556" s="4">
        <v>1236</v>
      </c>
      <c r="D10556" s="4">
        <v>16649</v>
      </c>
      <c r="E10556" s="4">
        <v>6</v>
      </c>
      <c r="F10556" s="4">
        <f t="shared" si="164"/>
        <v>0.000360382004925221</v>
      </c>
    </row>
    <row r="10557" ht="15.5" spans="1:6">
      <c r="A10557" s="76" t="s">
        <v>11164</v>
      </c>
      <c r="B10557" s="4">
        <v>562225</v>
      </c>
      <c r="C10557" s="4">
        <v>1683</v>
      </c>
      <c r="D10557" s="4">
        <v>560542</v>
      </c>
      <c r="E10557" s="4">
        <v>202</v>
      </c>
      <c r="F10557" s="4">
        <f t="shared" si="164"/>
        <v>0.000360365503387793</v>
      </c>
    </row>
    <row r="10558" ht="15.5" spans="1:6">
      <c r="A10558" s="76" t="s">
        <v>11165</v>
      </c>
      <c r="B10558" s="4">
        <v>9579</v>
      </c>
      <c r="C10558" s="4">
        <v>1254</v>
      </c>
      <c r="D10558" s="4">
        <v>8325</v>
      </c>
      <c r="E10558" s="4">
        <v>3</v>
      </c>
      <c r="F10558" s="4">
        <f t="shared" si="164"/>
        <v>0.00036036036036036</v>
      </c>
    </row>
    <row r="10559" ht="15.5" spans="1:6">
      <c r="A10559" s="76" t="s">
        <v>11166</v>
      </c>
      <c r="B10559" s="4">
        <v>3441</v>
      </c>
      <c r="C10559" s="4">
        <v>666</v>
      </c>
      <c r="D10559" s="4">
        <v>2775</v>
      </c>
      <c r="E10559" s="4">
        <v>1</v>
      </c>
      <c r="F10559" s="4">
        <f t="shared" si="164"/>
        <v>0.00036036036036036</v>
      </c>
    </row>
    <row r="10560" ht="15.5" spans="1:6">
      <c r="A10560" s="76" t="s">
        <v>11167</v>
      </c>
      <c r="B10560" s="4">
        <v>3339</v>
      </c>
      <c r="C10560" s="4">
        <v>564</v>
      </c>
      <c r="D10560" s="4">
        <v>2775</v>
      </c>
      <c r="E10560" s="4">
        <v>1</v>
      </c>
      <c r="F10560" s="4">
        <f t="shared" si="164"/>
        <v>0.00036036036036036</v>
      </c>
    </row>
    <row r="10561" ht="15.5" spans="1:6">
      <c r="A10561" s="76" t="s">
        <v>11168</v>
      </c>
      <c r="B10561" s="4">
        <v>26969</v>
      </c>
      <c r="C10561" s="4">
        <v>1989</v>
      </c>
      <c r="D10561" s="4">
        <v>24980</v>
      </c>
      <c r="E10561" s="4">
        <v>9</v>
      </c>
      <c r="F10561" s="4">
        <f t="shared" si="164"/>
        <v>0.000360288230584468</v>
      </c>
    </row>
    <row r="10562" ht="15.5" spans="1:6">
      <c r="A10562" s="76" t="s">
        <v>11169</v>
      </c>
      <c r="B10562" s="4">
        <v>29230</v>
      </c>
      <c r="C10562" s="4">
        <v>1464</v>
      </c>
      <c r="D10562" s="4">
        <v>27766</v>
      </c>
      <c r="E10562" s="4">
        <v>10</v>
      </c>
      <c r="F10562" s="4">
        <f t="shared" si="164"/>
        <v>0.000360152704746813</v>
      </c>
    </row>
    <row r="10563" ht="15.5" spans="1:6">
      <c r="A10563" s="76" t="s">
        <v>11170</v>
      </c>
      <c r="B10563" s="4">
        <v>18037</v>
      </c>
      <c r="C10563" s="4">
        <v>1377</v>
      </c>
      <c r="D10563" s="4">
        <v>16660</v>
      </c>
      <c r="E10563" s="4">
        <v>6</v>
      </c>
      <c r="F10563" s="4">
        <f t="shared" ref="F10563:F10626" si="165">E10563/D10563</f>
        <v>0.000360144057623049</v>
      </c>
    </row>
    <row r="10564" ht="15.5" spans="1:6">
      <c r="A10564" s="76" t="s">
        <v>11171</v>
      </c>
      <c r="B10564" s="4">
        <v>27825</v>
      </c>
      <c r="C10564" s="4">
        <v>2832</v>
      </c>
      <c r="D10564" s="4">
        <v>24993</v>
      </c>
      <c r="E10564" s="4">
        <v>9</v>
      </c>
      <c r="F10564" s="4">
        <f t="shared" si="165"/>
        <v>0.000360100828231905</v>
      </c>
    </row>
    <row r="10565" ht="15.5" spans="1:6">
      <c r="A10565" s="76" t="s">
        <v>11172</v>
      </c>
      <c r="B10565" s="4">
        <v>127931</v>
      </c>
      <c r="C10565" s="4">
        <v>2931</v>
      </c>
      <c r="D10565" s="4">
        <v>125000</v>
      </c>
      <c r="E10565" s="4">
        <v>45</v>
      </c>
      <c r="F10565" s="4">
        <f t="shared" si="165"/>
        <v>0.00036</v>
      </c>
    </row>
    <row r="10566" ht="15.5" spans="1:6">
      <c r="A10566" s="76" t="s">
        <v>11173</v>
      </c>
      <c r="B10566" s="4">
        <v>31248</v>
      </c>
      <c r="C10566" s="4">
        <v>3459</v>
      </c>
      <c r="D10566" s="4">
        <v>27789</v>
      </c>
      <c r="E10566" s="4">
        <v>10</v>
      </c>
      <c r="F10566" s="4">
        <f t="shared" si="165"/>
        <v>0.000359854618734031</v>
      </c>
    </row>
    <row r="10567" ht="15.5" spans="1:6">
      <c r="A10567" s="76" t="s">
        <v>11174</v>
      </c>
      <c r="B10567" s="4">
        <v>4204</v>
      </c>
      <c r="C10567" s="4">
        <v>1425</v>
      </c>
      <c r="D10567" s="4">
        <v>2779</v>
      </c>
      <c r="E10567" s="4">
        <v>1</v>
      </c>
      <c r="F10567" s="4">
        <f t="shared" si="165"/>
        <v>0.000359841669665347</v>
      </c>
    </row>
    <row r="10568" ht="15.5" spans="1:6">
      <c r="A10568" s="76" t="s">
        <v>11175</v>
      </c>
      <c r="B10568" s="4">
        <v>7146</v>
      </c>
      <c r="C10568" s="4">
        <v>1587</v>
      </c>
      <c r="D10568" s="4">
        <v>5559</v>
      </c>
      <c r="E10568" s="4">
        <v>2</v>
      </c>
      <c r="F10568" s="4">
        <f t="shared" si="165"/>
        <v>0.000359776938298255</v>
      </c>
    </row>
    <row r="10569" ht="15.5" spans="1:6">
      <c r="A10569" s="76" t="s">
        <v>11176</v>
      </c>
      <c r="B10569" s="4">
        <v>61637</v>
      </c>
      <c r="C10569" s="4">
        <v>3264</v>
      </c>
      <c r="D10569" s="4">
        <v>58373</v>
      </c>
      <c r="E10569" s="4">
        <v>21</v>
      </c>
      <c r="F10569" s="4">
        <f t="shared" si="165"/>
        <v>0.000359755366350881</v>
      </c>
    </row>
    <row r="10570" ht="15.5" spans="1:6">
      <c r="A10570" s="76" t="s">
        <v>11177</v>
      </c>
      <c r="B10570" s="4">
        <v>26017</v>
      </c>
      <c r="C10570" s="4">
        <v>999</v>
      </c>
      <c r="D10570" s="4">
        <v>25018</v>
      </c>
      <c r="E10570" s="4">
        <v>9</v>
      </c>
      <c r="F10570" s="4">
        <f t="shared" si="165"/>
        <v>0.000359740986489727</v>
      </c>
    </row>
    <row r="10571" ht="15.5" spans="1:6">
      <c r="A10571" s="76" t="s">
        <v>11178</v>
      </c>
      <c r="B10571" s="4">
        <v>23006</v>
      </c>
      <c r="C10571" s="4">
        <v>762</v>
      </c>
      <c r="D10571" s="4">
        <v>22244</v>
      </c>
      <c r="E10571" s="4">
        <v>8</v>
      </c>
      <c r="F10571" s="4">
        <f t="shared" si="165"/>
        <v>0.000359647545405503</v>
      </c>
    </row>
    <row r="10572" ht="15.5" spans="1:6">
      <c r="A10572" s="76" t="s">
        <v>11179</v>
      </c>
      <c r="B10572" s="4">
        <v>34489</v>
      </c>
      <c r="C10572" s="4">
        <v>1119</v>
      </c>
      <c r="D10572" s="4">
        <v>33370</v>
      </c>
      <c r="E10572" s="4">
        <v>12</v>
      </c>
      <c r="F10572" s="4">
        <f t="shared" si="165"/>
        <v>0.000359604435121366</v>
      </c>
    </row>
    <row r="10573" ht="15.5" spans="1:6">
      <c r="A10573" s="76" t="s">
        <v>11180</v>
      </c>
      <c r="B10573" s="4">
        <v>15060</v>
      </c>
      <c r="C10573" s="4">
        <v>1155</v>
      </c>
      <c r="D10573" s="4">
        <v>13905</v>
      </c>
      <c r="E10573" s="4">
        <v>5</v>
      </c>
      <c r="F10573" s="4">
        <f t="shared" si="165"/>
        <v>0.000359582883854729</v>
      </c>
    </row>
    <row r="10574" ht="15.5" spans="1:6">
      <c r="A10574" s="76" t="s">
        <v>11181</v>
      </c>
      <c r="B10574" s="4">
        <v>19033</v>
      </c>
      <c r="C10574" s="4">
        <v>2346</v>
      </c>
      <c r="D10574" s="4">
        <v>16687</v>
      </c>
      <c r="E10574" s="4">
        <v>6</v>
      </c>
      <c r="F10574" s="4">
        <f t="shared" si="165"/>
        <v>0.000359561335171091</v>
      </c>
    </row>
    <row r="10575" ht="15.5" spans="1:6">
      <c r="A10575" s="76" t="s">
        <v>11182</v>
      </c>
      <c r="B10575" s="4">
        <v>9012</v>
      </c>
      <c r="C10575" s="4">
        <v>666</v>
      </c>
      <c r="D10575" s="4">
        <v>8346</v>
      </c>
      <c r="E10575" s="4">
        <v>3</v>
      </c>
      <c r="F10575" s="4">
        <f t="shared" si="165"/>
        <v>0.000359453630481668</v>
      </c>
    </row>
    <row r="10576" ht="15.5" spans="1:6">
      <c r="A10576" s="76" t="s">
        <v>11183</v>
      </c>
      <c r="B10576" s="4">
        <v>7139</v>
      </c>
      <c r="C10576" s="4">
        <v>1575</v>
      </c>
      <c r="D10576" s="4">
        <v>5564</v>
      </c>
      <c r="E10576" s="4">
        <v>2</v>
      </c>
      <c r="F10576" s="4">
        <f t="shared" si="165"/>
        <v>0.000359453630481668</v>
      </c>
    </row>
    <row r="10577" ht="15.5" spans="1:6">
      <c r="A10577" s="76" t="s">
        <v>11184</v>
      </c>
      <c r="B10577" s="4">
        <v>17424</v>
      </c>
      <c r="C10577" s="4">
        <v>729</v>
      </c>
      <c r="D10577" s="4">
        <v>16695</v>
      </c>
      <c r="E10577" s="4">
        <v>6</v>
      </c>
      <c r="F10577" s="4">
        <f t="shared" si="165"/>
        <v>0.000359389038634322</v>
      </c>
    </row>
    <row r="10578" ht="15.5" spans="1:6">
      <c r="A10578" s="76" t="s">
        <v>11185</v>
      </c>
      <c r="B10578" s="4">
        <v>101804</v>
      </c>
      <c r="C10578" s="4">
        <v>1623</v>
      </c>
      <c r="D10578" s="4">
        <v>100181</v>
      </c>
      <c r="E10578" s="4">
        <v>36</v>
      </c>
      <c r="F10578" s="4">
        <f t="shared" si="165"/>
        <v>0.00035934957726515</v>
      </c>
    </row>
    <row r="10579" ht="15.5" spans="1:6">
      <c r="A10579" s="76" t="s">
        <v>11186</v>
      </c>
      <c r="B10579" s="4">
        <v>26240</v>
      </c>
      <c r="C10579" s="4">
        <v>1191</v>
      </c>
      <c r="D10579" s="4">
        <v>25049</v>
      </c>
      <c r="E10579" s="4">
        <v>9</v>
      </c>
      <c r="F10579" s="4">
        <f t="shared" si="165"/>
        <v>0.00035929578027067</v>
      </c>
    </row>
    <row r="10580" ht="15.5" spans="1:6">
      <c r="A10580" s="76" t="s">
        <v>11187</v>
      </c>
      <c r="B10580" s="4">
        <v>7289</v>
      </c>
      <c r="C10580" s="4">
        <v>1722</v>
      </c>
      <c r="D10580" s="4">
        <v>5567</v>
      </c>
      <c r="E10580" s="4">
        <v>2</v>
      </c>
      <c r="F10580" s="4">
        <f t="shared" si="165"/>
        <v>0.000359259924555416</v>
      </c>
    </row>
    <row r="10581" ht="15.5" spans="1:6">
      <c r="A10581" s="76" t="s">
        <v>11188</v>
      </c>
      <c r="B10581" s="4">
        <v>17778</v>
      </c>
      <c r="C10581" s="4">
        <v>1071</v>
      </c>
      <c r="D10581" s="4">
        <v>16707</v>
      </c>
      <c r="E10581" s="4">
        <v>6</v>
      </c>
      <c r="F10581" s="4">
        <f t="shared" si="165"/>
        <v>0.000359130903214222</v>
      </c>
    </row>
    <row r="10582" ht="15.5" spans="1:6">
      <c r="A10582" s="76" t="s">
        <v>11189</v>
      </c>
      <c r="B10582" s="4">
        <v>103141</v>
      </c>
      <c r="C10582" s="4">
        <v>2886</v>
      </c>
      <c r="D10582" s="4">
        <v>100255</v>
      </c>
      <c r="E10582" s="4">
        <v>36</v>
      </c>
      <c r="F10582" s="4">
        <f t="shared" si="165"/>
        <v>0.000359084334945888</v>
      </c>
    </row>
    <row r="10583" ht="15.5" spans="1:6">
      <c r="A10583" s="76" t="s">
        <v>11190</v>
      </c>
      <c r="B10583" s="4">
        <v>395502</v>
      </c>
      <c r="C10583" s="4">
        <v>2814</v>
      </c>
      <c r="D10583" s="4">
        <v>392688</v>
      </c>
      <c r="E10583" s="4">
        <v>141</v>
      </c>
      <c r="F10583" s="4">
        <f t="shared" si="165"/>
        <v>0.000359063684146192</v>
      </c>
    </row>
    <row r="10584" ht="15.5" spans="1:6">
      <c r="A10584" s="76" t="s">
        <v>11191</v>
      </c>
      <c r="B10584" s="4">
        <v>9181</v>
      </c>
      <c r="C10584" s="4">
        <v>822</v>
      </c>
      <c r="D10584" s="4">
        <v>8359</v>
      </c>
      <c r="E10584" s="4">
        <v>3</v>
      </c>
      <c r="F10584" s="4">
        <f t="shared" si="165"/>
        <v>0.000358894604617777</v>
      </c>
    </row>
    <row r="10585" ht="15.5" spans="1:6">
      <c r="A10585" s="76" t="s">
        <v>11192</v>
      </c>
      <c r="B10585" s="4">
        <v>5780</v>
      </c>
      <c r="C10585" s="4">
        <v>207</v>
      </c>
      <c r="D10585" s="4">
        <v>5573</v>
      </c>
      <c r="E10585" s="4">
        <v>2</v>
      </c>
      <c r="F10585" s="4">
        <f t="shared" si="165"/>
        <v>0.000358873138345595</v>
      </c>
    </row>
    <row r="10586" ht="15.5" spans="1:6">
      <c r="A10586" s="76" t="s">
        <v>11193</v>
      </c>
      <c r="B10586" s="4">
        <v>112485</v>
      </c>
      <c r="C10586" s="4">
        <v>3798</v>
      </c>
      <c r="D10586" s="4">
        <v>108687</v>
      </c>
      <c r="E10586" s="4">
        <v>39</v>
      </c>
      <c r="F10586" s="4">
        <f t="shared" si="165"/>
        <v>0.000358828562753595</v>
      </c>
    </row>
    <row r="10587" ht="15.5" spans="1:6">
      <c r="A10587" s="76" t="s">
        <v>11194</v>
      </c>
      <c r="B10587" s="4">
        <v>6477</v>
      </c>
      <c r="C10587" s="4">
        <v>903</v>
      </c>
      <c r="D10587" s="4">
        <v>5574</v>
      </c>
      <c r="E10587" s="4">
        <v>2</v>
      </c>
      <c r="F10587" s="4">
        <f t="shared" si="165"/>
        <v>0.00035880875493362</v>
      </c>
    </row>
    <row r="10588" ht="15.5" spans="1:6">
      <c r="A10588" s="76" t="s">
        <v>11195</v>
      </c>
      <c r="B10588" s="4">
        <v>67904</v>
      </c>
      <c r="C10588" s="4">
        <v>921</v>
      </c>
      <c r="D10588" s="4">
        <v>66983</v>
      </c>
      <c r="E10588" s="4">
        <v>24</v>
      </c>
      <c r="F10588" s="4">
        <f t="shared" si="165"/>
        <v>0.000358299867130466</v>
      </c>
    </row>
    <row r="10589" ht="15.5" spans="1:6">
      <c r="A10589" s="76" t="s">
        <v>11196</v>
      </c>
      <c r="B10589" s="4">
        <v>14993</v>
      </c>
      <c r="C10589" s="4">
        <v>1035</v>
      </c>
      <c r="D10589" s="4">
        <v>13958</v>
      </c>
      <c r="E10589" s="4">
        <v>5</v>
      </c>
      <c r="F10589" s="4">
        <f t="shared" si="165"/>
        <v>0.000358217509671873</v>
      </c>
    </row>
    <row r="10590" ht="15.5" spans="1:6">
      <c r="A10590" s="76" t="s">
        <v>11197</v>
      </c>
      <c r="B10590" s="4">
        <v>9991</v>
      </c>
      <c r="C10590" s="4">
        <v>1614</v>
      </c>
      <c r="D10590" s="4">
        <v>8377</v>
      </c>
      <c r="E10590" s="4">
        <v>3</v>
      </c>
      <c r="F10590" s="4">
        <f t="shared" si="165"/>
        <v>0.00035812343320998</v>
      </c>
    </row>
    <row r="10591" ht="15.5" spans="1:6">
      <c r="A10591" s="76" t="s">
        <v>11198</v>
      </c>
      <c r="B10591" s="4">
        <v>6855</v>
      </c>
      <c r="C10591" s="4">
        <v>1269</v>
      </c>
      <c r="D10591" s="4">
        <v>5586</v>
      </c>
      <c r="E10591" s="4">
        <v>2</v>
      </c>
      <c r="F10591" s="4">
        <f t="shared" si="165"/>
        <v>0.000358037952022914</v>
      </c>
    </row>
    <row r="10592" ht="15.5" spans="1:6">
      <c r="A10592" s="76" t="s">
        <v>11199</v>
      </c>
      <c r="B10592" s="4">
        <v>35790</v>
      </c>
      <c r="C10592" s="4">
        <v>2271</v>
      </c>
      <c r="D10592" s="4">
        <v>33519</v>
      </c>
      <c r="E10592" s="4">
        <v>12</v>
      </c>
      <c r="F10592" s="4">
        <f t="shared" si="165"/>
        <v>0.000358005907097467</v>
      </c>
    </row>
    <row r="10593" ht="15.5" spans="1:6">
      <c r="A10593" s="76" t="s">
        <v>11200</v>
      </c>
      <c r="B10593" s="4">
        <v>9370</v>
      </c>
      <c r="C10593" s="4">
        <v>990</v>
      </c>
      <c r="D10593" s="4">
        <v>8380</v>
      </c>
      <c r="E10593" s="4">
        <v>3</v>
      </c>
      <c r="F10593" s="4">
        <f t="shared" si="165"/>
        <v>0.00035799522673031</v>
      </c>
    </row>
    <row r="10594" ht="15.5" spans="1:6">
      <c r="A10594" s="76" t="s">
        <v>11201</v>
      </c>
      <c r="B10594" s="4">
        <v>35542</v>
      </c>
      <c r="C10594" s="4">
        <v>2019</v>
      </c>
      <c r="D10594" s="4">
        <v>33523</v>
      </c>
      <c r="E10594" s="4">
        <v>12</v>
      </c>
      <c r="F10594" s="4">
        <f t="shared" si="165"/>
        <v>0.000357963189452018</v>
      </c>
    </row>
    <row r="10595" ht="15.5" spans="1:6">
      <c r="A10595" s="76" t="s">
        <v>11202</v>
      </c>
      <c r="B10595" s="4">
        <v>41721</v>
      </c>
      <c r="C10595" s="4">
        <v>2610</v>
      </c>
      <c r="D10595" s="4">
        <v>39111</v>
      </c>
      <c r="E10595" s="4">
        <v>14</v>
      </c>
      <c r="F10595" s="4">
        <f t="shared" si="165"/>
        <v>0.000357955562373757</v>
      </c>
    </row>
    <row r="10596" ht="15.5" spans="1:6">
      <c r="A10596" s="76" t="s">
        <v>11203</v>
      </c>
      <c r="B10596" s="4">
        <v>55386</v>
      </c>
      <c r="C10596" s="4">
        <v>2301</v>
      </c>
      <c r="D10596" s="4">
        <v>53085</v>
      </c>
      <c r="E10596" s="4">
        <v>19</v>
      </c>
      <c r="F10596" s="4">
        <f t="shared" si="165"/>
        <v>0.00035791654893096</v>
      </c>
    </row>
    <row r="10597" ht="15.5" spans="1:6">
      <c r="A10597" s="76" t="s">
        <v>11204</v>
      </c>
      <c r="B10597" s="4">
        <v>97401</v>
      </c>
      <c r="C10597" s="4">
        <v>2391</v>
      </c>
      <c r="D10597" s="4">
        <v>95010</v>
      </c>
      <c r="E10597" s="4">
        <v>34</v>
      </c>
      <c r="F10597" s="4">
        <f t="shared" si="165"/>
        <v>0.000357857067677087</v>
      </c>
    </row>
    <row r="10598" ht="15.5" spans="1:6">
      <c r="A10598" s="76" t="s">
        <v>11205</v>
      </c>
      <c r="B10598" s="4">
        <v>74131</v>
      </c>
      <c r="C10598" s="4">
        <v>1476</v>
      </c>
      <c r="D10598" s="4">
        <v>72655</v>
      </c>
      <c r="E10598" s="4">
        <v>26</v>
      </c>
      <c r="F10598" s="4">
        <f t="shared" si="165"/>
        <v>0.000357855619021403</v>
      </c>
    </row>
    <row r="10599" ht="15.5" spans="1:6">
      <c r="A10599" s="76" t="s">
        <v>11206</v>
      </c>
      <c r="B10599" s="4">
        <v>62607</v>
      </c>
      <c r="C10599" s="4">
        <v>1128</v>
      </c>
      <c r="D10599" s="4">
        <v>61479</v>
      </c>
      <c r="E10599" s="4">
        <v>22</v>
      </c>
      <c r="F10599" s="4">
        <f t="shared" si="165"/>
        <v>0.000357845768473788</v>
      </c>
    </row>
    <row r="10600" ht="15.5" spans="1:6">
      <c r="A10600" s="76" t="s">
        <v>959</v>
      </c>
      <c r="B10600" s="4">
        <v>182753</v>
      </c>
      <c r="C10600" s="4">
        <v>3903</v>
      </c>
      <c r="D10600" s="4">
        <v>178850</v>
      </c>
      <c r="E10600" s="4">
        <v>64</v>
      </c>
      <c r="F10600" s="4">
        <f t="shared" si="165"/>
        <v>0.000357841766843724</v>
      </c>
    </row>
    <row r="10601" ht="15.5" spans="1:6">
      <c r="A10601" s="76" t="s">
        <v>11207</v>
      </c>
      <c r="B10601" s="4">
        <v>9422</v>
      </c>
      <c r="C10601" s="4">
        <v>1038</v>
      </c>
      <c r="D10601" s="4">
        <v>8384</v>
      </c>
      <c r="E10601" s="4">
        <v>3</v>
      </c>
      <c r="F10601" s="4">
        <f t="shared" si="165"/>
        <v>0.000357824427480916</v>
      </c>
    </row>
    <row r="10602" ht="15.5" spans="1:6">
      <c r="A10602" s="76" t="s">
        <v>11208</v>
      </c>
      <c r="B10602" s="4">
        <v>222684</v>
      </c>
      <c r="C10602" s="4">
        <v>1833</v>
      </c>
      <c r="D10602" s="4">
        <v>220851</v>
      </c>
      <c r="E10602" s="4">
        <v>79</v>
      </c>
      <c r="F10602" s="4">
        <f t="shared" si="165"/>
        <v>0.000357707232478006</v>
      </c>
    </row>
    <row r="10603" ht="15.5" spans="1:6">
      <c r="A10603" s="76" t="s">
        <v>11209</v>
      </c>
      <c r="B10603" s="4">
        <v>9650</v>
      </c>
      <c r="C10603" s="4">
        <v>1263</v>
      </c>
      <c r="D10603" s="4">
        <v>8387</v>
      </c>
      <c r="E10603" s="4">
        <v>3</v>
      </c>
      <c r="F10603" s="4">
        <f t="shared" si="165"/>
        <v>0.000357696434958865</v>
      </c>
    </row>
    <row r="10604" ht="15.5" spans="1:6">
      <c r="A10604" s="76" t="s">
        <v>11210</v>
      </c>
      <c r="B10604" s="4">
        <v>25348</v>
      </c>
      <c r="C10604" s="4">
        <v>180</v>
      </c>
      <c r="D10604" s="4">
        <v>25168</v>
      </c>
      <c r="E10604" s="4">
        <v>9</v>
      </c>
      <c r="F10604" s="4">
        <f t="shared" si="165"/>
        <v>0.000357596948506039</v>
      </c>
    </row>
    <row r="10605" ht="15.5" spans="1:6">
      <c r="A10605" s="76" t="s">
        <v>11211</v>
      </c>
      <c r="B10605" s="4">
        <v>6009</v>
      </c>
      <c r="C10605" s="4">
        <v>414</v>
      </c>
      <c r="D10605" s="4">
        <v>5595</v>
      </c>
      <c r="E10605" s="4">
        <v>2</v>
      </c>
      <c r="F10605" s="4">
        <f t="shared" si="165"/>
        <v>0.000357462019660411</v>
      </c>
    </row>
    <row r="10606" ht="15.5" spans="1:6">
      <c r="A10606" s="76" t="s">
        <v>11212</v>
      </c>
      <c r="B10606" s="4">
        <v>33803</v>
      </c>
      <c r="C10606" s="4">
        <v>3030</v>
      </c>
      <c r="D10606" s="4">
        <v>30773</v>
      </c>
      <c r="E10606" s="4">
        <v>11</v>
      </c>
      <c r="F10606" s="4">
        <f t="shared" si="165"/>
        <v>0.000357456211614077</v>
      </c>
    </row>
    <row r="10607" ht="15.5" spans="1:6">
      <c r="A10607" s="76" t="s">
        <v>610</v>
      </c>
      <c r="B10607" s="4">
        <v>110843</v>
      </c>
      <c r="C10607" s="4">
        <v>4518</v>
      </c>
      <c r="D10607" s="4">
        <v>106325</v>
      </c>
      <c r="E10607" s="4">
        <v>38</v>
      </c>
      <c r="F10607" s="4">
        <f t="shared" si="165"/>
        <v>0.000357394780155185</v>
      </c>
    </row>
    <row r="10608" ht="15.5" spans="1:6">
      <c r="A10608" s="76" t="s">
        <v>11213</v>
      </c>
      <c r="B10608" s="4">
        <v>12327</v>
      </c>
      <c r="C10608" s="4">
        <v>1134</v>
      </c>
      <c r="D10608" s="4">
        <v>11193</v>
      </c>
      <c r="E10608" s="4">
        <v>4</v>
      </c>
      <c r="F10608" s="4">
        <f t="shared" si="165"/>
        <v>0.000357366211024748</v>
      </c>
    </row>
    <row r="10609" ht="15.5" spans="1:6">
      <c r="A10609" s="76" t="s">
        <v>11214</v>
      </c>
      <c r="B10609" s="4">
        <v>112720</v>
      </c>
      <c r="C10609" s="4">
        <v>786</v>
      </c>
      <c r="D10609" s="4">
        <v>111934</v>
      </c>
      <c r="E10609" s="4">
        <v>40</v>
      </c>
      <c r="F10609" s="4">
        <f t="shared" si="165"/>
        <v>0.000357353440420248</v>
      </c>
    </row>
    <row r="10610" ht="15.5" spans="1:6">
      <c r="A10610" s="76" t="s">
        <v>11215</v>
      </c>
      <c r="B10610" s="4">
        <v>56631</v>
      </c>
      <c r="C10610" s="4">
        <v>3450</v>
      </c>
      <c r="D10610" s="4">
        <v>53181</v>
      </c>
      <c r="E10610" s="4">
        <v>19</v>
      </c>
      <c r="F10610" s="4">
        <f t="shared" si="165"/>
        <v>0.000357270453733476</v>
      </c>
    </row>
    <row r="10611" ht="15.5" spans="1:6">
      <c r="A10611" s="76" t="s">
        <v>11216</v>
      </c>
      <c r="B10611" s="4">
        <v>3396</v>
      </c>
      <c r="C10611" s="4">
        <v>597</v>
      </c>
      <c r="D10611" s="4">
        <v>2799</v>
      </c>
      <c r="E10611" s="4">
        <v>1</v>
      </c>
      <c r="F10611" s="4">
        <f t="shared" si="165"/>
        <v>0.000357270453733476</v>
      </c>
    </row>
    <row r="10612" ht="15.5" spans="1:6">
      <c r="A10612" s="76" t="s">
        <v>11217</v>
      </c>
      <c r="B10612" s="4">
        <v>7279</v>
      </c>
      <c r="C10612" s="4">
        <v>1680</v>
      </c>
      <c r="D10612" s="4">
        <v>5599</v>
      </c>
      <c r="E10612" s="4">
        <v>2</v>
      </c>
      <c r="F10612" s="4">
        <f t="shared" si="165"/>
        <v>0.000357206644043579</v>
      </c>
    </row>
    <row r="10613" ht="15.5" spans="1:6">
      <c r="A10613" s="76" t="s">
        <v>11218</v>
      </c>
      <c r="B10613" s="4">
        <v>60851</v>
      </c>
      <c r="C10613" s="4">
        <v>2058</v>
      </c>
      <c r="D10613" s="4">
        <v>58793</v>
      </c>
      <c r="E10613" s="4">
        <v>21</v>
      </c>
      <c r="F10613" s="4">
        <f t="shared" si="165"/>
        <v>0.000357185379211811</v>
      </c>
    </row>
    <row r="10614" ht="15.5" spans="1:6">
      <c r="A10614" s="76" t="s">
        <v>11219</v>
      </c>
      <c r="B10614" s="4">
        <v>108249</v>
      </c>
      <c r="C10614" s="4">
        <v>4623</v>
      </c>
      <c r="D10614" s="4">
        <v>103626</v>
      </c>
      <c r="E10614" s="4">
        <v>37</v>
      </c>
      <c r="F10614" s="4">
        <f t="shared" si="165"/>
        <v>0.000357053249184568</v>
      </c>
    </row>
    <row r="10615" ht="15.5" spans="1:6">
      <c r="A10615" s="76" t="s">
        <v>11220</v>
      </c>
      <c r="B10615" s="4">
        <v>122056</v>
      </c>
      <c r="C10615" s="4">
        <v>1620</v>
      </c>
      <c r="D10615" s="4">
        <v>120436</v>
      </c>
      <c r="E10615" s="4">
        <v>43</v>
      </c>
      <c r="F10615" s="4">
        <f t="shared" si="165"/>
        <v>0.000357036102162144</v>
      </c>
    </row>
    <row r="10616" ht="15.5" spans="1:6">
      <c r="A10616" s="76" t="s">
        <v>11221</v>
      </c>
      <c r="B10616" s="4">
        <v>29334</v>
      </c>
      <c r="C10616" s="4">
        <v>1323</v>
      </c>
      <c r="D10616" s="4">
        <v>28011</v>
      </c>
      <c r="E10616" s="4">
        <v>10</v>
      </c>
      <c r="F10616" s="4">
        <f t="shared" si="165"/>
        <v>0.000357002606119025</v>
      </c>
    </row>
    <row r="10617" ht="15.5" spans="1:6">
      <c r="A10617" s="76" t="s">
        <v>11222</v>
      </c>
      <c r="B10617" s="4">
        <v>71688</v>
      </c>
      <c r="C10617" s="4">
        <v>4455</v>
      </c>
      <c r="D10617" s="4">
        <v>67233</v>
      </c>
      <c r="E10617" s="4">
        <v>24</v>
      </c>
      <c r="F10617" s="4">
        <f t="shared" si="165"/>
        <v>0.000356967560572933</v>
      </c>
    </row>
    <row r="10618" ht="15.5" spans="1:6">
      <c r="A10618" s="76" t="s">
        <v>11223</v>
      </c>
      <c r="B10618" s="4">
        <v>27047</v>
      </c>
      <c r="C10618" s="4">
        <v>1830</v>
      </c>
      <c r="D10618" s="4">
        <v>25217</v>
      </c>
      <c r="E10618" s="4">
        <v>9</v>
      </c>
      <c r="F10618" s="4">
        <f t="shared" si="165"/>
        <v>0.000356902089860015</v>
      </c>
    </row>
    <row r="10619" ht="15.5" spans="1:6">
      <c r="A10619" s="76" t="s">
        <v>11224</v>
      </c>
      <c r="B10619" s="4">
        <v>118928</v>
      </c>
      <c r="C10619" s="4">
        <v>1248</v>
      </c>
      <c r="D10619" s="4">
        <v>117680</v>
      </c>
      <c r="E10619" s="4">
        <v>42</v>
      </c>
      <c r="F10619" s="4">
        <f t="shared" si="165"/>
        <v>0.000356900067980965</v>
      </c>
    </row>
    <row r="10620" ht="15.5" spans="1:6">
      <c r="A10620" s="76" t="s">
        <v>11225</v>
      </c>
      <c r="B10620" s="4">
        <v>32513</v>
      </c>
      <c r="C10620" s="4">
        <v>1686</v>
      </c>
      <c r="D10620" s="4">
        <v>30827</v>
      </c>
      <c r="E10620" s="4">
        <v>11</v>
      </c>
      <c r="F10620" s="4">
        <f t="shared" si="165"/>
        <v>0.000356830051578162</v>
      </c>
    </row>
    <row r="10621" ht="15.5" spans="1:6">
      <c r="A10621" s="76" t="s">
        <v>11226</v>
      </c>
      <c r="B10621" s="4">
        <v>43387</v>
      </c>
      <c r="C10621" s="4">
        <v>1341</v>
      </c>
      <c r="D10621" s="4">
        <v>42046</v>
      </c>
      <c r="E10621" s="4">
        <v>15</v>
      </c>
      <c r="F10621" s="4">
        <f t="shared" si="165"/>
        <v>0.000356752128621034</v>
      </c>
    </row>
    <row r="10622" ht="15.5" spans="1:6">
      <c r="A10622" s="76" t="s">
        <v>11227</v>
      </c>
      <c r="B10622" s="4">
        <v>46927</v>
      </c>
      <c r="C10622" s="4">
        <v>2076</v>
      </c>
      <c r="D10622" s="4">
        <v>44851</v>
      </c>
      <c r="E10622" s="4">
        <v>16</v>
      </c>
      <c r="F10622" s="4">
        <f t="shared" si="165"/>
        <v>0.000356736750574123</v>
      </c>
    </row>
    <row r="10623" ht="15.5" spans="1:6">
      <c r="A10623" s="76" t="s">
        <v>11228</v>
      </c>
      <c r="B10623" s="4">
        <v>38868</v>
      </c>
      <c r="C10623" s="4">
        <v>2418</v>
      </c>
      <c r="D10623" s="4">
        <v>36450</v>
      </c>
      <c r="E10623" s="4">
        <v>13</v>
      </c>
      <c r="F10623" s="4">
        <f t="shared" si="165"/>
        <v>0.000356652949245542</v>
      </c>
    </row>
    <row r="10624" ht="15.5" spans="1:6">
      <c r="A10624" s="76" t="s">
        <v>11229</v>
      </c>
      <c r="B10624" s="4">
        <v>20875</v>
      </c>
      <c r="C10624" s="4">
        <v>1248</v>
      </c>
      <c r="D10624" s="4">
        <v>19627</v>
      </c>
      <c r="E10624" s="4">
        <v>7</v>
      </c>
      <c r="F10624" s="4">
        <f t="shared" si="165"/>
        <v>0.000356651551434249</v>
      </c>
    </row>
    <row r="10625" ht="15.5" spans="1:6">
      <c r="A10625" s="76" t="s">
        <v>11230</v>
      </c>
      <c r="B10625" s="4">
        <v>28969</v>
      </c>
      <c r="C10625" s="4">
        <v>930</v>
      </c>
      <c r="D10625" s="4">
        <v>28039</v>
      </c>
      <c r="E10625" s="4">
        <v>10</v>
      </c>
      <c r="F10625" s="4">
        <f t="shared" si="165"/>
        <v>0.000356646100074896</v>
      </c>
    </row>
    <row r="10626" ht="15.5" spans="1:6">
      <c r="A10626" s="76" t="s">
        <v>11231</v>
      </c>
      <c r="B10626" s="4">
        <v>3590</v>
      </c>
      <c r="C10626" s="4">
        <v>786</v>
      </c>
      <c r="D10626" s="4">
        <v>2804</v>
      </c>
      <c r="E10626" s="4">
        <v>1</v>
      </c>
      <c r="F10626" s="4">
        <f t="shared" si="165"/>
        <v>0.000356633380884451</v>
      </c>
    </row>
    <row r="10627" ht="15.5" spans="1:6">
      <c r="A10627" s="76" t="s">
        <v>11232</v>
      </c>
      <c r="B10627" s="4">
        <v>30017</v>
      </c>
      <c r="C10627" s="4">
        <v>1956</v>
      </c>
      <c r="D10627" s="4">
        <v>28061</v>
      </c>
      <c r="E10627" s="4">
        <v>10</v>
      </c>
      <c r="F10627" s="4">
        <f t="shared" ref="F10627:F10690" si="166">E10627/D10627</f>
        <v>0.000356366487295535</v>
      </c>
    </row>
    <row r="10628" ht="15.5" spans="1:6">
      <c r="A10628" s="76" t="s">
        <v>11233</v>
      </c>
      <c r="B10628" s="4">
        <v>23388</v>
      </c>
      <c r="C10628" s="4">
        <v>936</v>
      </c>
      <c r="D10628" s="4">
        <v>22452</v>
      </c>
      <c r="E10628" s="4">
        <v>8</v>
      </c>
      <c r="F10628" s="4">
        <f t="shared" si="166"/>
        <v>0.000356315695706396</v>
      </c>
    </row>
    <row r="10629" ht="15.5" spans="1:6">
      <c r="A10629" s="76" t="s">
        <v>11234</v>
      </c>
      <c r="B10629" s="4">
        <v>33036</v>
      </c>
      <c r="C10629" s="4">
        <v>2163</v>
      </c>
      <c r="D10629" s="4">
        <v>30873</v>
      </c>
      <c r="E10629" s="4">
        <v>11</v>
      </c>
      <c r="F10629" s="4">
        <f t="shared" si="166"/>
        <v>0.000356298383700968</v>
      </c>
    </row>
    <row r="10630" ht="15.5" spans="1:6">
      <c r="A10630" s="76" t="s">
        <v>11235</v>
      </c>
      <c r="B10630" s="4">
        <v>16495</v>
      </c>
      <c r="C10630" s="4">
        <v>2460</v>
      </c>
      <c r="D10630" s="4">
        <v>14035</v>
      </c>
      <c r="E10630" s="4">
        <v>5</v>
      </c>
      <c r="F10630" s="4">
        <f t="shared" si="166"/>
        <v>0.000356252226576416</v>
      </c>
    </row>
    <row r="10631" ht="15.5" spans="1:6">
      <c r="A10631" s="76" t="s">
        <v>11236</v>
      </c>
      <c r="B10631" s="4">
        <v>88245</v>
      </c>
      <c r="C10631" s="4">
        <v>1212</v>
      </c>
      <c r="D10631" s="4">
        <v>87033</v>
      </c>
      <c r="E10631" s="4">
        <v>31</v>
      </c>
      <c r="F10631" s="4">
        <f t="shared" si="166"/>
        <v>0.000356186733767651</v>
      </c>
    </row>
    <row r="10632" ht="15.5" spans="1:6">
      <c r="A10632" s="76" t="s">
        <v>11237</v>
      </c>
      <c r="B10632" s="4">
        <v>6888</v>
      </c>
      <c r="C10632" s="4">
        <v>1272</v>
      </c>
      <c r="D10632" s="4">
        <v>5616</v>
      </c>
      <c r="E10632" s="4">
        <v>2</v>
      </c>
      <c r="F10632" s="4">
        <f t="shared" si="166"/>
        <v>0.000356125356125356</v>
      </c>
    </row>
    <row r="10633" ht="15.5" spans="1:6">
      <c r="A10633" s="76" t="s">
        <v>11238</v>
      </c>
      <c r="B10633" s="4">
        <v>131679</v>
      </c>
      <c r="C10633" s="4">
        <v>2499</v>
      </c>
      <c r="D10633" s="4">
        <v>129180</v>
      </c>
      <c r="E10633" s="4">
        <v>46</v>
      </c>
      <c r="F10633" s="4">
        <f t="shared" si="166"/>
        <v>0.000356092274345874</v>
      </c>
    </row>
    <row r="10634" ht="15.5" spans="1:6">
      <c r="A10634" s="76" t="s">
        <v>11239</v>
      </c>
      <c r="B10634" s="4">
        <v>69841</v>
      </c>
      <c r="C10634" s="4">
        <v>5235</v>
      </c>
      <c r="D10634" s="4">
        <v>64606</v>
      </c>
      <c r="E10634" s="4">
        <v>23</v>
      </c>
      <c r="F10634" s="4">
        <f t="shared" si="166"/>
        <v>0.000356004086307773</v>
      </c>
    </row>
    <row r="10635" ht="15.5" spans="1:6">
      <c r="A10635" s="76" t="s">
        <v>11240</v>
      </c>
      <c r="B10635" s="4">
        <v>14083</v>
      </c>
      <c r="C10635" s="4">
        <v>2845</v>
      </c>
      <c r="D10635" s="4">
        <v>11238</v>
      </c>
      <c r="E10635" s="4">
        <v>4</v>
      </c>
      <c r="F10635" s="4">
        <f t="shared" si="166"/>
        <v>0.000355935219789998</v>
      </c>
    </row>
    <row r="10636" ht="15.5" spans="1:6">
      <c r="A10636" s="76" t="s">
        <v>11241</v>
      </c>
      <c r="B10636" s="4">
        <v>25934</v>
      </c>
      <c r="C10636" s="4">
        <v>648</v>
      </c>
      <c r="D10636" s="4">
        <v>25286</v>
      </c>
      <c r="E10636" s="4">
        <v>9</v>
      </c>
      <c r="F10636" s="4">
        <f t="shared" si="166"/>
        <v>0.000355928181602468</v>
      </c>
    </row>
    <row r="10637" ht="15.5" spans="1:6">
      <c r="A10637" s="76" t="s">
        <v>11242</v>
      </c>
      <c r="B10637" s="4">
        <v>41077</v>
      </c>
      <c r="C10637" s="4">
        <v>1731</v>
      </c>
      <c r="D10637" s="4">
        <v>39346</v>
      </c>
      <c r="E10637" s="4">
        <v>14</v>
      </c>
      <c r="F10637" s="4">
        <f t="shared" si="166"/>
        <v>0.000355817618055203</v>
      </c>
    </row>
    <row r="10638" ht="15.5" spans="1:6">
      <c r="A10638" s="76" t="s">
        <v>11243</v>
      </c>
      <c r="B10638" s="4">
        <v>32190</v>
      </c>
      <c r="C10638" s="4">
        <v>1266</v>
      </c>
      <c r="D10638" s="4">
        <v>30924</v>
      </c>
      <c r="E10638" s="4">
        <v>11</v>
      </c>
      <c r="F10638" s="4">
        <f t="shared" si="166"/>
        <v>0.000355710774802742</v>
      </c>
    </row>
    <row r="10639" ht="15.5" spans="1:6">
      <c r="A10639" s="76" t="s">
        <v>11244</v>
      </c>
      <c r="B10639" s="4">
        <v>6048</v>
      </c>
      <c r="C10639" s="4">
        <v>423</v>
      </c>
      <c r="D10639" s="4">
        <v>5625</v>
      </c>
      <c r="E10639" s="4">
        <v>2</v>
      </c>
      <c r="F10639" s="4">
        <f t="shared" si="166"/>
        <v>0.000355555555555556</v>
      </c>
    </row>
    <row r="10640" ht="15.5" spans="1:6">
      <c r="A10640" s="76" t="s">
        <v>306</v>
      </c>
      <c r="B10640" s="4">
        <v>35656</v>
      </c>
      <c r="C10640" s="4">
        <v>1899</v>
      </c>
      <c r="D10640" s="4">
        <v>33757</v>
      </c>
      <c r="E10640" s="4">
        <v>12</v>
      </c>
      <c r="F10640" s="4">
        <f t="shared" si="166"/>
        <v>0.000355481825991646</v>
      </c>
    </row>
    <row r="10641" ht="15.5" spans="1:6">
      <c r="A10641" s="76" t="s">
        <v>11245</v>
      </c>
      <c r="B10641" s="4">
        <v>24018</v>
      </c>
      <c r="C10641" s="4">
        <v>1509</v>
      </c>
      <c r="D10641" s="4">
        <v>22509</v>
      </c>
      <c r="E10641" s="4">
        <v>8</v>
      </c>
      <c r="F10641" s="4">
        <f t="shared" si="166"/>
        <v>0.000355413390199476</v>
      </c>
    </row>
    <row r="10642" ht="15.5" spans="1:6">
      <c r="A10642" s="76" t="s">
        <v>11246</v>
      </c>
      <c r="B10642" s="4">
        <v>19006</v>
      </c>
      <c r="C10642" s="4">
        <v>2124</v>
      </c>
      <c r="D10642" s="4">
        <v>16882</v>
      </c>
      <c r="E10642" s="4">
        <v>6</v>
      </c>
      <c r="F10642" s="4">
        <f t="shared" si="166"/>
        <v>0.000355408126999171</v>
      </c>
    </row>
    <row r="10643" ht="15.5" spans="1:6">
      <c r="A10643" s="76" t="s">
        <v>11247</v>
      </c>
      <c r="B10643" s="4">
        <v>34858</v>
      </c>
      <c r="C10643" s="4">
        <v>1092</v>
      </c>
      <c r="D10643" s="4">
        <v>33766</v>
      </c>
      <c r="E10643" s="4">
        <v>12</v>
      </c>
      <c r="F10643" s="4">
        <f t="shared" si="166"/>
        <v>0.000355387075756678</v>
      </c>
    </row>
    <row r="10644" ht="15.5" spans="1:6">
      <c r="A10644" s="76" t="s">
        <v>11248</v>
      </c>
      <c r="B10644" s="4">
        <v>17972</v>
      </c>
      <c r="C10644" s="4">
        <v>1086</v>
      </c>
      <c r="D10644" s="4">
        <v>16886</v>
      </c>
      <c r="E10644" s="4">
        <v>6</v>
      </c>
      <c r="F10644" s="4">
        <f t="shared" si="166"/>
        <v>0.000355323936989222</v>
      </c>
    </row>
    <row r="10645" ht="15.5" spans="1:6">
      <c r="A10645" s="76" t="s">
        <v>11249</v>
      </c>
      <c r="B10645" s="4">
        <v>6712</v>
      </c>
      <c r="C10645" s="4">
        <v>1083</v>
      </c>
      <c r="D10645" s="4">
        <v>5629</v>
      </c>
      <c r="E10645" s="4">
        <v>2</v>
      </c>
      <c r="F10645" s="4">
        <f t="shared" si="166"/>
        <v>0.0003553028957186</v>
      </c>
    </row>
    <row r="10646" ht="15.5" spans="1:6">
      <c r="A10646" s="76" t="s">
        <v>11250</v>
      </c>
      <c r="B10646" s="4">
        <v>14755</v>
      </c>
      <c r="C10646" s="4">
        <v>681</v>
      </c>
      <c r="D10646" s="4">
        <v>14074</v>
      </c>
      <c r="E10646" s="4">
        <v>5</v>
      </c>
      <c r="F10646" s="4">
        <f t="shared" si="166"/>
        <v>0.000355265027710672</v>
      </c>
    </row>
    <row r="10647" ht="15.5" spans="1:6">
      <c r="A10647" s="76" t="s">
        <v>11251</v>
      </c>
      <c r="B10647" s="4">
        <v>3223</v>
      </c>
      <c r="C10647" s="4">
        <v>408</v>
      </c>
      <c r="D10647" s="4">
        <v>2815</v>
      </c>
      <c r="E10647" s="4">
        <v>1</v>
      </c>
      <c r="F10647" s="4">
        <f t="shared" si="166"/>
        <v>0.000355239786856128</v>
      </c>
    </row>
    <row r="10648" ht="15.5" spans="1:6">
      <c r="A10648" s="76" t="s">
        <v>11252</v>
      </c>
      <c r="B10648" s="4">
        <v>48661</v>
      </c>
      <c r="C10648" s="4">
        <v>795</v>
      </c>
      <c r="D10648" s="4">
        <v>47866</v>
      </c>
      <c r="E10648" s="4">
        <v>17</v>
      </c>
      <c r="F10648" s="4">
        <f t="shared" si="166"/>
        <v>0.000355158149834956</v>
      </c>
    </row>
    <row r="10649" ht="15.5" spans="1:6">
      <c r="A10649" s="76" t="s">
        <v>11253</v>
      </c>
      <c r="B10649" s="4">
        <v>52266</v>
      </c>
      <c r="C10649" s="4">
        <v>1584</v>
      </c>
      <c r="D10649" s="4">
        <v>50682</v>
      </c>
      <c r="E10649" s="4">
        <v>18</v>
      </c>
      <c r="F10649" s="4">
        <f t="shared" si="166"/>
        <v>0.000355155676571564</v>
      </c>
    </row>
    <row r="10650" ht="15.5" spans="1:6">
      <c r="A10650" s="76" t="s">
        <v>11254</v>
      </c>
      <c r="B10650" s="4">
        <v>4892</v>
      </c>
      <c r="C10650" s="4">
        <v>2076</v>
      </c>
      <c r="D10650" s="4">
        <v>2816</v>
      </c>
      <c r="E10650" s="4">
        <v>1</v>
      </c>
      <c r="F10650" s="4">
        <f t="shared" si="166"/>
        <v>0.000355113636363636</v>
      </c>
    </row>
    <row r="10651" ht="15.5" spans="1:6">
      <c r="A10651" s="76" t="s">
        <v>11255</v>
      </c>
      <c r="B10651" s="4">
        <v>17688</v>
      </c>
      <c r="C10651" s="4">
        <v>3606</v>
      </c>
      <c r="D10651" s="4">
        <v>14082</v>
      </c>
      <c r="E10651" s="4">
        <v>5</v>
      </c>
      <c r="F10651" s="4">
        <f t="shared" si="166"/>
        <v>0.000355063201249822</v>
      </c>
    </row>
    <row r="10652" ht="15.5" spans="1:6">
      <c r="A10652" s="76" t="s">
        <v>11256</v>
      </c>
      <c r="B10652" s="4">
        <v>40807</v>
      </c>
      <c r="C10652" s="4">
        <v>1377</v>
      </c>
      <c r="D10652" s="4">
        <v>39430</v>
      </c>
      <c r="E10652" s="4">
        <v>14</v>
      </c>
      <c r="F10652" s="4">
        <f t="shared" si="166"/>
        <v>0.000355059599289881</v>
      </c>
    </row>
    <row r="10653" ht="15.5" spans="1:6">
      <c r="A10653" s="76" t="s">
        <v>11257</v>
      </c>
      <c r="B10653" s="4">
        <v>23869</v>
      </c>
      <c r="C10653" s="4">
        <v>1332</v>
      </c>
      <c r="D10653" s="4">
        <v>22537</v>
      </c>
      <c r="E10653" s="4">
        <v>8</v>
      </c>
      <c r="F10653" s="4">
        <f t="shared" si="166"/>
        <v>0.000354971824111461</v>
      </c>
    </row>
    <row r="10654" ht="15.5" spans="1:6">
      <c r="A10654" s="76" t="s">
        <v>11258</v>
      </c>
      <c r="B10654" s="4">
        <v>23927</v>
      </c>
      <c r="C10654" s="4">
        <v>1389</v>
      </c>
      <c r="D10654" s="4">
        <v>22538</v>
      </c>
      <c r="E10654" s="4">
        <v>8</v>
      </c>
      <c r="F10654" s="4">
        <f t="shared" si="166"/>
        <v>0.00035495607418582</v>
      </c>
    </row>
    <row r="10655" ht="15.5" spans="1:6">
      <c r="A10655" s="76" t="s">
        <v>11259</v>
      </c>
      <c r="B10655" s="4">
        <v>18154</v>
      </c>
      <c r="C10655" s="4">
        <v>1242</v>
      </c>
      <c r="D10655" s="4">
        <v>16912</v>
      </c>
      <c r="E10655" s="4">
        <v>6</v>
      </c>
      <c r="F10655" s="4">
        <f t="shared" si="166"/>
        <v>0.000354777672658467</v>
      </c>
    </row>
    <row r="10656" ht="15.5" spans="1:6">
      <c r="A10656" s="76" t="s">
        <v>11260</v>
      </c>
      <c r="B10656" s="4">
        <v>3416</v>
      </c>
      <c r="C10656" s="4">
        <v>597</v>
      </c>
      <c r="D10656" s="4">
        <v>2819</v>
      </c>
      <c r="E10656" s="4">
        <v>1</v>
      </c>
      <c r="F10656" s="4">
        <f t="shared" si="166"/>
        <v>0.000354735721887194</v>
      </c>
    </row>
    <row r="10657" ht="15.5" spans="1:6">
      <c r="A10657" s="76" t="s">
        <v>11261</v>
      </c>
      <c r="B10657" s="4">
        <v>32957</v>
      </c>
      <c r="C10657" s="4">
        <v>1944</v>
      </c>
      <c r="D10657" s="4">
        <v>31013</v>
      </c>
      <c r="E10657" s="4">
        <v>11</v>
      </c>
      <c r="F10657" s="4">
        <f t="shared" si="166"/>
        <v>0.000354689968722794</v>
      </c>
    </row>
    <row r="10658" ht="15.5" spans="1:6">
      <c r="A10658" s="76" t="s">
        <v>11262</v>
      </c>
      <c r="B10658" s="4">
        <v>9399</v>
      </c>
      <c r="C10658" s="4">
        <v>939</v>
      </c>
      <c r="D10658" s="4">
        <v>8460</v>
      </c>
      <c r="E10658" s="4">
        <v>3</v>
      </c>
      <c r="F10658" s="4">
        <f t="shared" si="166"/>
        <v>0.000354609929078014</v>
      </c>
    </row>
    <row r="10659" ht="15.5" spans="1:6">
      <c r="A10659" s="76" t="s">
        <v>11263</v>
      </c>
      <c r="B10659" s="4">
        <v>7182</v>
      </c>
      <c r="C10659" s="4">
        <v>1542</v>
      </c>
      <c r="D10659" s="4">
        <v>5640</v>
      </c>
      <c r="E10659" s="4">
        <v>2</v>
      </c>
      <c r="F10659" s="4">
        <f t="shared" si="166"/>
        <v>0.000354609929078014</v>
      </c>
    </row>
    <row r="10660" ht="15.5" spans="1:6">
      <c r="A10660" s="76" t="s">
        <v>11264</v>
      </c>
      <c r="B10660" s="4">
        <v>96347</v>
      </c>
      <c r="C10660" s="4">
        <v>3276</v>
      </c>
      <c r="D10660" s="4">
        <v>93071</v>
      </c>
      <c r="E10660" s="4">
        <v>33</v>
      </c>
      <c r="F10660" s="4">
        <f t="shared" si="166"/>
        <v>0.00035456801796478</v>
      </c>
    </row>
    <row r="10661" ht="15.5" spans="1:6">
      <c r="A10661" s="76" t="s">
        <v>11265</v>
      </c>
      <c r="B10661" s="4">
        <v>23438</v>
      </c>
      <c r="C10661" s="4">
        <v>873</v>
      </c>
      <c r="D10661" s="4">
        <v>22565</v>
      </c>
      <c r="E10661" s="4">
        <v>8</v>
      </c>
      <c r="F10661" s="4">
        <f t="shared" si="166"/>
        <v>0.000354531353866608</v>
      </c>
    </row>
    <row r="10662" ht="15.5" spans="1:6">
      <c r="A10662" s="76" t="s">
        <v>11266</v>
      </c>
      <c r="B10662" s="4">
        <v>6185</v>
      </c>
      <c r="C10662" s="4">
        <v>543</v>
      </c>
      <c r="D10662" s="4">
        <v>5642</v>
      </c>
      <c r="E10662" s="4">
        <v>2</v>
      </c>
      <c r="F10662" s="4">
        <f t="shared" si="166"/>
        <v>0.000354484225451967</v>
      </c>
    </row>
    <row r="10663" ht="15.5" spans="1:6">
      <c r="A10663" s="76" t="s">
        <v>11267</v>
      </c>
      <c r="B10663" s="4">
        <v>33930</v>
      </c>
      <c r="C10663" s="4">
        <v>2889</v>
      </c>
      <c r="D10663" s="4">
        <v>31041</v>
      </c>
      <c r="E10663" s="4">
        <v>11</v>
      </c>
      <c r="F10663" s="4">
        <f t="shared" si="166"/>
        <v>0.000354370026738829</v>
      </c>
    </row>
    <row r="10664" ht="15.5" spans="1:6">
      <c r="A10664" s="76" t="s">
        <v>11268</v>
      </c>
      <c r="B10664" s="4">
        <v>91003</v>
      </c>
      <c r="C10664" s="4">
        <v>3495</v>
      </c>
      <c r="D10664" s="4">
        <v>87508</v>
      </c>
      <c r="E10664" s="4">
        <v>31</v>
      </c>
      <c r="F10664" s="4">
        <f t="shared" si="166"/>
        <v>0.000354253325410248</v>
      </c>
    </row>
    <row r="10665" ht="15.5" spans="1:6">
      <c r="A10665" s="76" t="s">
        <v>412</v>
      </c>
      <c r="B10665" s="4">
        <v>94286</v>
      </c>
      <c r="C10665" s="4">
        <v>3939</v>
      </c>
      <c r="D10665" s="4">
        <v>90347</v>
      </c>
      <c r="E10665" s="4">
        <v>32</v>
      </c>
      <c r="F10665" s="4">
        <f t="shared" si="166"/>
        <v>0.000354189956501046</v>
      </c>
    </row>
    <row r="10666" ht="15.5" spans="1:6">
      <c r="A10666" s="76" t="s">
        <v>11269</v>
      </c>
      <c r="B10666" s="4">
        <v>38114</v>
      </c>
      <c r="C10666" s="4">
        <v>1407</v>
      </c>
      <c r="D10666" s="4">
        <v>36707</v>
      </c>
      <c r="E10666" s="4">
        <v>13</v>
      </c>
      <c r="F10666" s="4">
        <f t="shared" si="166"/>
        <v>0.000354155883074073</v>
      </c>
    </row>
    <row r="10667" ht="15.5" spans="1:6">
      <c r="A10667" s="76" t="s">
        <v>11270</v>
      </c>
      <c r="B10667" s="4">
        <v>35066</v>
      </c>
      <c r="C10667" s="4">
        <v>1170</v>
      </c>
      <c r="D10667" s="4">
        <v>33896</v>
      </c>
      <c r="E10667" s="4">
        <v>12</v>
      </c>
      <c r="F10667" s="4">
        <f t="shared" si="166"/>
        <v>0.000354024073637007</v>
      </c>
    </row>
    <row r="10668" ht="15.5" spans="1:6">
      <c r="A10668" s="76" t="s">
        <v>588</v>
      </c>
      <c r="B10668" s="4">
        <v>7295</v>
      </c>
      <c r="C10668" s="4">
        <v>1644</v>
      </c>
      <c r="D10668" s="4">
        <v>5651</v>
      </c>
      <c r="E10668" s="4">
        <v>2</v>
      </c>
      <c r="F10668" s="4">
        <f t="shared" si="166"/>
        <v>0.000353919660237126</v>
      </c>
    </row>
    <row r="10669" ht="15.5" spans="1:6">
      <c r="A10669" s="76" t="s">
        <v>11271</v>
      </c>
      <c r="B10669" s="4">
        <v>14735</v>
      </c>
      <c r="C10669" s="4">
        <v>603</v>
      </c>
      <c r="D10669" s="4">
        <v>14132</v>
      </c>
      <c r="E10669" s="4">
        <v>5</v>
      </c>
      <c r="F10669" s="4">
        <f t="shared" si="166"/>
        <v>0.00035380696292103</v>
      </c>
    </row>
    <row r="10670" ht="15.5" spans="1:6">
      <c r="A10670" s="76" t="s">
        <v>11272</v>
      </c>
      <c r="B10670" s="4">
        <v>12521</v>
      </c>
      <c r="C10670" s="4">
        <v>1215</v>
      </c>
      <c r="D10670" s="4">
        <v>11306</v>
      </c>
      <c r="E10670" s="4">
        <v>4</v>
      </c>
      <c r="F10670" s="4">
        <f t="shared" si="166"/>
        <v>0.000353794445427207</v>
      </c>
    </row>
    <row r="10671" ht="15.5" spans="1:6">
      <c r="A10671" s="76" t="s">
        <v>11273</v>
      </c>
      <c r="B10671" s="4">
        <v>20920</v>
      </c>
      <c r="C10671" s="4">
        <v>1131</v>
      </c>
      <c r="D10671" s="4">
        <v>19789</v>
      </c>
      <c r="E10671" s="4">
        <v>7</v>
      </c>
      <c r="F10671" s="4">
        <f t="shared" si="166"/>
        <v>0.000353731871241599</v>
      </c>
    </row>
    <row r="10672" ht="15.5" spans="1:6">
      <c r="A10672" s="76" t="s">
        <v>11274</v>
      </c>
      <c r="B10672" s="4">
        <v>26076</v>
      </c>
      <c r="C10672" s="4">
        <v>630</v>
      </c>
      <c r="D10672" s="4">
        <v>25446</v>
      </c>
      <c r="E10672" s="4">
        <v>9</v>
      </c>
      <c r="F10672" s="4">
        <f t="shared" si="166"/>
        <v>0.000353690167413346</v>
      </c>
    </row>
    <row r="10673" ht="15.5" spans="1:6">
      <c r="A10673" s="76" t="s">
        <v>11275</v>
      </c>
      <c r="B10673" s="4">
        <v>81409</v>
      </c>
      <c r="C10673" s="4">
        <v>2190</v>
      </c>
      <c r="D10673" s="4">
        <v>79219</v>
      </c>
      <c r="E10673" s="4">
        <v>28</v>
      </c>
      <c r="F10673" s="4">
        <f t="shared" si="166"/>
        <v>0.000353450561102766</v>
      </c>
    </row>
    <row r="10674" ht="15.5" spans="1:6">
      <c r="A10674" s="76" t="s">
        <v>11276</v>
      </c>
      <c r="B10674" s="4">
        <v>11785</v>
      </c>
      <c r="C10674" s="4">
        <v>468</v>
      </c>
      <c r="D10674" s="4">
        <v>11317</v>
      </c>
      <c r="E10674" s="4">
        <v>4</v>
      </c>
      <c r="F10674" s="4">
        <f t="shared" si="166"/>
        <v>0.000353450561102766</v>
      </c>
    </row>
    <row r="10675" ht="15.5" spans="1:6">
      <c r="A10675" s="76" t="s">
        <v>274</v>
      </c>
      <c r="B10675" s="4">
        <v>44109</v>
      </c>
      <c r="C10675" s="4">
        <v>1659</v>
      </c>
      <c r="D10675" s="4">
        <v>42450</v>
      </c>
      <c r="E10675" s="4">
        <v>15</v>
      </c>
      <c r="F10675" s="4">
        <f t="shared" si="166"/>
        <v>0.000353356890459364</v>
      </c>
    </row>
    <row r="10676" ht="15.5" spans="1:6">
      <c r="A10676" s="76" t="s">
        <v>11277</v>
      </c>
      <c r="B10676" s="4">
        <v>3604</v>
      </c>
      <c r="C10676" s="4">
        <v>774</v>
      </c>
      <c r="D10676" s="4">
        <v>2830</v>
      </c>
      <c r="E10676" s="4">
        <v>1</v>
      </c>
      <c r="F10676" s="4">
        <f t="shared" si="166"/>
        <v>0.000353356890459364</v>
      </c>
    </row>
    <row r="10677" ht="15.5" spans="1:6">
      <c r="A10677" s="76" t="s">
        <v>11278</v>
      </c>
      <c r="B10677" s="4">
        <v>65118</v>
      </c>
      <c r="C10677" s="4">
        <v>2847</v>
      </c>
      <c r="D10677" s="4">
        <v>62271</v>
      </c>
      <c r="E10677" s="4">
        <v>22</v>
      </c>
      <c r="F10677" s="4">
        <f t="shared" si="166"/>
        <v>0.00035329447094153</v>
      </c>
    </row>
    <row r="10678" ht="15.5" spans="1:6">
      <c r="A10678" s="76" t="s">
        <v>11279</v>
      </c>
      <c r="B10678" s="4">
        <v>14521</v>
      </c>
      <c r="C10678" s="4">
        <v>357</v>
      </c>
      <c r="D10678" s="4">
        <v>14164</v>
      </c>
      <c r="E10678" s="4">
        <v>5</v>
      </c>
      <c r="F10678" s="4">
        <f t="shared" si="166"/>
        <v>0.000353007624964699</v>
      </c>
    </row>
    <row r="10679" ht="15.5" spans="1:6">
      <c r="A10679" s="76" t="s">
        <v>11280</v>
      </c>
      <c r="B10679" s="4">
        <v>672294</v>
      </c>
      <c r="C10679" s="4">
        <v>8904</v>
      </c>
      <c r="D10679" s="4">
        <v>663390</v>
      </c>
      <c r="E10679" s="4">
        <v>234</v>
      </c>
      <c r="F10679" s="4">
        <f t="shared" si="166"/>
        <v>0.000352733686067019</v>
      </c>
    </row>
    <row r="10680" ht="15.5" spans="1:6">
      <c r="A10680" s="76" t="s">
        <v>11281</v>
      </c>
      <c r="B10680" s="4">
        <v>6423</v>
      </c>
      <c r="C10680" s="4">
        <v>753</v>
      </c>
      <c r="D10680" s="4">
        <v>5670</v>
      </c>
      <c r="E10680" s="4">
        <v>2</v>
      </c>
      <c r="F10680" s="4">
        <f t="shared" si="166"/>
        <v>0.000352733686067019</v>
      </c>
    </row>
    <row r="10681" ht="15.5" spans="1:6">
      <c r="A10681" s="76" t="s">
        <v>11282</v>
      </c>
      <c r="B10681" s="4">
        <v>116294</v>
      </c>
      <c r="C10681" s="4">
        <v>2877</v>
      </c>
      <c r="D10681" s="4">
        <v>113417</v>
      </c>
      <c r="E10681" s="4">
        <v>40</v>
      </c>
      <c r="F10681" s="4">
        <f t="shared" si="166"/>
        <v>0.000352680815045364</v>
      </c>
    </row>
    <row r="10682" ht="15.5" spans="1:6">
      <c r="A10682" s="76" t="s">
        <v>11283</v>
      </c>
      <c r="B10682" s="4">
        <v>51514</v>
      </c>
      <c r="C10682" s="4">
        <v>471</v>
      </c>
      <c r="D10682" s="4">
        <v>51043</v>
      </c>
      <c r="E10682" s="4">
        <v>18</v>
      </c>
      <c r="F10682" s="4">
        <f t="shared" si="166"/>
        <v>0.000352643849303528</v>
      </c>
    </row>
    <row r="10683" ht="15.5" spans="1:6">
      <c r="A10683" s="76" t="s">
        <v>11284</v>
      </c>
      <c r="B10683" s="4">
        <v>26429</v>
      </c>
      <c r="C10683" s="4">
        <v>906</v>
      </c>
      <c r="D10683" s="4">
        <v>25523</v>
      </c>
      <c r="E10683" s="4">
        <v>9</v>
      </c>
      <c r="F10683" s="4">
        <f t="shared" si="166"/>
        <v>0.000352623124240881</v>
      </c>
    </row>
    <row r="10684" ht="15.5" spans="1:6">
      <c r="A10684" s="76" t="s">
        <v>11285</v>
      </c>
      <c r="B10684" s="4">
        <v>34970</v>
      </c>
      <c r="C10684" s="4">
        <v>939</v>
      </c>
      <c r="D10684" s="4">
        <v>34031</v>
      </c>
      <c r="E10684" s="4">
        <v>12</v>
      </c>
      <c r="F10684" s="4">
        <f t="shared" si="166"/>
        <v>0.000352619670300608</v>
      </c>
    </row>
    <row r="10685" ht="15.5" spans="1:6">
      <c r="A10685" s="76" t="s">
        <v>11286</v>
      </c>
      <c r="B10685" s="4">
        <v>9984</v>
      </c>
      <c r="C10685" s="4">
        <v>1476</v>
      </c>
      <c r="D10685" s="4">
        <v>8508</v>
      </c>
      <c r="E10685" s="4">
        <v>3</v>
      </c>
      <c r="F10685" s="4">
        <f t="shared" si="166"/>
        <v>0.000352609308885755</v>
      </c>
    </row>
    <row r="10686" ht="15.5" spans="1:6">
      <c r="A10686" s="76" t="s">
        <v>939</v>
      </c>
      <c r="B10686" s="4">
        <v>195897</v>
      </c>
      <c r="C10686" s="4">
        <v>3015</v>
      </c>
      <c r="D10686" s="4">
        <v>192882</v>
      </c>
      <c r="E10686" s="4">
        <v>68</v>
      </c>
      <c r="F10686" s="4">
        <f t="shared" si="166"/>
        <v>0.000352547153181738</v>
      </c>
    </row>
    <row r="10687" ht="15.5" spans="1:6">
      <c r="A10687" s="76" t="s">
        <v>11287</v>
      </c>
      <c r="B10687" s="4">
        <v>29340</v>
      </c>
      <c r="C10687" s="4">
        <v>963</v>
      </c>
      <c r="D10687" s="4">
        <v>28377</v>
      </c>
      <c r="E10687" s="4">
        <v>10</v>
      </c>
      <c r="F10687" s="4">
        <f t="shared" si="166"/>
        <v>0.000352398068858583</v>
      </c>
    </row>
    <row r="10688" ht="15.5" spans="1:6">
      <c r="A10688" s="76" t="s">
        <v>11288</v>
      </c>
      <c r="B10688" s="4">
        <v>29744</v>
      </c>
      <c r="C10688" s="4">
        <v>4203</v>
      </c>
      <c r="D10688" s="4">
        <v>25541</v>
      </c>
      <c r="E10688" s="4">
        <v>9</v>
      </c>
      <c r="F10688" s="4">
        <f t="shared" si="166"/>
        <v>0.000352374613366744</v>
      </c>
    </row>
    <row r="10689" ht="15.5" spans="1:6">
      <c r="A10689" s="76" t="s">
        <v>11289</v>
      </c>
      <c r="B10689" s="4">
        <v>39395</v>
      </c>
      <c r="C10689" s="4">
        <v>2502</v>
      </c>
      <c r="D10689" s="4">
        <v>36893</v>
      </c>
      <c r="E10689" s="4">
        <v>13</v>
      </c>
      <c r="F10689" s="4">
        <f t="shared" si="166"/>
        <v>0.000352370368362562</v>
      </c>
    </row>
    <row r="10690" ht="15.5" spans="1:6">
      <c r="A10690" s="76" t="s">
        <v>11290</v>
      </c>
      <c r="B10690" s="4">
        <v>35922</v>
      </c>
      <c r="C10690" s="4">
        <v>1866</v>
      </c>
      <c r="D10690" s="4">
        <v>34056</v>
      </c>
      <c r="E10690" s="4">
        <v>12</v>
      </c>
      <c r="F10690" s="4">
        <f t="shared" si="166"/>
        <v>0.000352360817477097</v>
      </c>
    </row>
    <row r="10691" ht="15.5" spans="1:6">
      <c r="A10691" s="76" t="s">
        <v>11291</v>
      </c>
      <c r="B10691" s="4">
        <v>3486</v>
      </c>
      <c r="C10691" s="4">
        <v>648</v>
      </c>
      <c r="D10691" s="4">
        <v>2838</v>
      </c>
      <c r="E10691" s="4">
        <v>1</v>
      </c>
      <c r="F10691" s="4">
        <f t="shared" ref="F10691:F10754" si="167">E10691/D10691</f>
        <v>0.000352360817477097</v>
      </c>
    </row>
    <row r="10692" ht="15.5" spans="1:6">
      <c r="A10692" s="76" t="s">
        <v>11292</v>
      </c>
      <c r="B10692" s="4">
        <v>5927</v>
      </c>
      <c r="C10692" s="4">
        <v>249</v>
      </c>
      <c r="D10692" s="4">
        <v>5678</v>
      </c>
      <c r="E10692" s="4">
        <v>2</v>
      </c>
      <c r="F10692" s="4">
        <f t="shared" si="167"/>
        <v>0.000352236703064459</v>
      </c>
    </row>
    <row r="10693" ht="15.5" spans="1:6">
      <c r="A10693" s="76" t="s">
        <v>11293</v>
      </c>
      <c r="B10693" s="4">
        <v>82619</v>
      </c>
      <c r="C10693" s="4">
        <v>3105</v>
      </c>
      <c r="D10693" s="4">
        <v>79514</v>
      </c>
      <c r="E10693" s="4">
        <v>28</v>
      </c>
      <c r="F10693" s="4">
        <f t="shared" si="167"/>
        <v>0.000352139245918958</v>
      </c>
    </row>
    <row r="10694" ht="15.5" spans="1:6">
      <c r="A10694" s="76" t="s">
        <v>11294</v>
      </c>
      <c r="B10694" s="4">
        <v>4380</v>
      </c>
      <c r="C10694" s="4">
        <v>1539</v>
      </c>
      <c r="D10694" s="4">
        <v>2841</v>
      </c>
      <c r="E10694" s="4">
        <v>1</v>
      </c>
      <c r="F10694" s="4">
        <f t="shared" si="167"/>
        <v>0.000351988736360436</v>
      </c>
    </row>
    <row r="10695" ht="15.5" spans="1:6">
      <c r="A10695" s="76" t="s">
        <v>11295</v>
      </c>
      <c r="B10695" s="4">
        <v>9912</v>
      </c>
      <c r="C10695" s="4">
        <v>1389</v>
      </c>
      <c r="D10695" s="4">
        <v>8523</v>
      </c>
      <c r="E10695" s="4">
        <v>3</v>
      </c>
      <c r="F10695" s="4">
        <f t="shared" si="167"/>
        <v>0.000351988736360436</v>
      </c>
    </row>
    <row r="10696" ht="15.5" spans="1:6">
      <c r="A10696" s="76" t="s">
        <v>11296</v>
      </c>
      <c r="B10696" s="4">
        <v>103973</v>
      </c>
      <c r="C10696" s="4">
        <v>4536</v>
      </c>
      <c r="D10696" s="4">
        <v>99437</v>
      </c>
      <c r="E10696" s="4">
        <v>35</v>
      </c>
      <c r="F10696" s="4">
        <f t="shared" si="167"/>
        <v>0.000351981656727375</v>
      </c>
    </row>
    <row r="10697" ht="15.5" spans="1:6">
      <c r="A10697" s="76" t="s">
        <v>11297</v>
      </c>
      <c r="B10697" s="4">
        <v>1021147</v>
      </c>
      <c r="C10697" s="4">
        <v>1074</v>
      </c>
      <c r="D10697" s="4">
        <v>1020073</v>
      </c>
      <c r="E10697" s="4">
        <v>359</v>
      </c>
      <c r="F10697" s="4">
        <f t="shared" si="167"/>
        <v>0.000351935596766114</v>
      </c>
    </row>
    <row r="10698" ht="15.5" spans="1:6">
      <c r="A10698" s="76" t="s">
        <v>11298</v>
      </c>
      <c r="B10698" s="4">
        <v>4204</v>
      </c>
      <c r="C10698" s="4">
        <v>1362</v>
      </c>
      <c r="D10698" s="4">
        <v>2842</v>
      </c>
      <c r="E10698" s="4">
        <v>1</v>
      </c>
      <c r="F10698" s="4">
        <f t="shared" si="167"/>
        <v>0.000351864883884588</v>
      </c>
    </row>
    <row r="10699" ht="15.5" spans="1:6">
      <c r="A10699" s="76" t="s">
        <v>11299</v>
      </c>
      <c r="B10699" s="4">
        <v>83762</v>
      </c>
      <c r="C10699" s="4">
        <v>1344</v>
      </c>
      <c r="D10699" s="4">
        <v>82418</v>
      </c>
      <c r="E10699" s="4">
        <v>29</v>
      </c>
      <c r="F10699" s="4">
        <f t="shared" si="167"/>
        <v>0.000351864883884588</v>
      </c>
    </row>
    <row r="10700" ht="15.5" spans="1:6">
      <c r="A10700" s="76" t="s">
        <v>11300</v>
      </c>
      <c r="B10700" s="4">
        <v>162738</v>
      </c>
      <c r="C10700" s="4">
        <v>737</v>
      </c>
      <c r="D10700" s="4">
        <v>162001</v>
      </c>
      <c r="E10700" s="4">
        <v>57</v>
      </c>
      <c r="F10700" s="4">
        <f t="shared" si="167"/>
        <v>0.000351849679940247</v>
      </c>
    </row>
    <row r="10701" ht="15.5" spans="1:6">
      <c r="A10701" s="76" t="s">
        <v>11301</v>
      </c>
      <c r="B10701" s="4">
        <v>147904</v>
      </c>
      <c r="C10701" s="4">
        <v>8625</v>
      </c>
      <c r="D10701" s="4">
        <v>139279</v>
      </c>
      <c r="E10701" s="4">
        <v>49</v>
      </c>
      <c r="F10701" s="4">
        <f t="shared" si="167"/>
        <v>0.000351811830929286</v>
      </c>
    </row>
    <row r="10702" ht="15.5" spans="1:6">
      <c r="A10702" s="76" t="s">
        <v>11302</v>
      </c>
      <c r="B10702" s="4">
        <v>117509</v>
      </c>
      <c r="C10702" s="4">
        <v>951</v>
      </c>
      <c r="D10702" s="4">
        <v>116558</v>
      </c>
      <c r="E10702" s="4">
        <v>41</v>
      </c>
      <c r="F10702" s="4">
        <f t="shared" si="167"/>
        <v>0.000351756207210144</v>
      </c>
    </row>
    <row r="10703" ht="15.5" spans="1:6">
      <c r="A10703" s="76" t="s">
        <v>11303</v>
      </c>
      <c r="B10703" s="4">
        <v>9387</v>
      </c>
      <c r="C10703" s="4">
        <v>858</v>
      </c>
      <c r="D10703" s="4">
        <v>8529</v>
      </c>
      <c r="E10703" s="4">
        <v>3</v>
      </c>
      <c r="F10703" s="4">
        <f t="shared" si="167"/>
        <v>0.000351741118536757</v>
      </c>
    </row>
    <row r="10704" ht="15.5" spans="1:6">
      <c r="A10704" s="76" t="s">
        <v>11304</v>
      </c>
      <c r="B10704" s="4">
        <v>38210</v>
      </c>
      <c r="C10704" s="4">
        <v>1233</v>
      </c>
      <c r="D10704" s="4">
        <v>36977</v>
      </c>
      <c r="E10704" s="4">
        <v>13</v>
      </c>
      <c r="F10704" s="4">
        <f t="shared" si="167"/>
        <v>0.00035156989479947</v>
      </c>
    </row>
    <row r="10705" ht="15.5" spans="1:6">
      <c r="A10705" s="76" t="s">
        <v>11305</v>
      </c>
      <c r="B10705" s="4">
        <v>16373</v>
      </c>
      <c r="C10705" s="4">
        <v>2148</v>
      </c>
      <c r="D10705" s="4">
        <v>14225</v>
      </c>
      <c r="E10705" s="4">
        <v>5</v>
      </c>
      <c r="F10705" s="4">
        <f t="shared" si="167"/>
        <v>0.000351493848857645</v>
      </c>
    </row>
    <row r="10706" ht="15.5" spans="1:6">
      <c r="A10706" s="76" t="s">
        <v>11306</v>
      </c>
      <c r="B10706" s="4">
        <v>45181</v>
      </c>
      <c r="C10706" s="4">
        <v>2499</v>
      </c>
      <c r="D10706" s="4">
        <v>42682</v>
      </c>
      <c r="E10706" s="4">
        <v>15</v>
      </c>
      <c r="F10706" s="4">
        <f t="shared" si="167"/>
        <v>0.000351436202614685</v>
      </c>
    </row>
    <row r="10707" ht="15.5" spans="1:6">
      <c r="A10707" s="76" t="s">
        <v>11307</v>
      </c>
      <c r="B10707" s="4">
        <v>18022</v>
      </c>
      <c r="C10707" s="4">
        <v>948</v>
      </c>
      <c r="D10707" s="4">
        <v>17074</v>
      </c>
      <c r="E10707" s="4">
        <v>6</v>
      </c>
      <c r="F10707" s="4">
        <f t="shared" si="167"/>
        <v>0.000351411502869861</v>
      </c>
    </row>
    <row r="10708" ht="15.5" spans="1:6">
      <c r="A10708" s="76" t="s">
        <v>11308</v>
      </c>
      <c r="B10708" s="4">
        <v>27202</v>
      </c>
      <c r="C10708" s="4">
        <v>1590</v>
      </c>
      <c r="D10708" s="4">
        <v>25612</v>
      </c>
      <c r="E10708" s="4">
        <v>9</v>
      </c>
      <c r="F10708" s="4">
        <f t="shared" si="167"/>
        <v>0.000351397782289552</v>
      </c>
    </row>
    <row r="10709" ht="15.5" spans="1:6">
      <c r="A10709" s="76" t="s">
        <v>11309</v>
      </c>
      <c r="B10709" s="4">
        <v>15132</v>
      </c>
      <c r="C10709" s="4">
        <v>903</v>
      </c>
      <c r="D10709" s="4">
        <v>14229</v>
      </c>
      <c r="E10709" s="4">
        <v>5</v>
      </c>
      <c r="F10709" s="4">
        <f t="shared" si="167"/>
        <v>0.000351395038302059</v>
      </c>
    </row>
    <row r="10710" ht="15.5" spans="1:6">
      <c r="A10710" s="76" t="s">
        <v>949</v>
      </c>
      <c r="B10710" s="4">
        <v>165768</v>
      </c>
      <c r="C10710" s="4">
        <v>3459</v>
      </c>
      <c r="D10710" s="4">
        <v>162309</v>
      </c>
      <c r="E10710" s="4">
        <v>57</v>
      </c>
      <c r="F10710" s="4">
        <f t="shared" si="167"/>
        <v>0.000351182004694749</v>
      </c>
    </row>
    <row r="10711" ht="15.5" spans="1:6">
      <c r="A10711" s="76" t="s">
        <v>11310</v>
      </c>
      <c r="B10711" s="4">
        <v>398414</v>
      </c>
      <c r="C10711" s="4">
        <v>2529</v>
      </c>
      <c r="D10711" s="4">
        <v>395885</v>
      </c>
      <c r="E10711" s="4">
        <v>139</v>
      </c>
      <c r="F10711" s="4">
        <f t="shared" si="167"/>
        <v>0.00035111206537252</v>
      </c>
    </row>
    <row r="10712" ht="15.5" spans="1:6">
      <c r="A10712" s="76" t="s">
        <v>11311</v>
      </c>
      <c r="B10712" s="4">
        <v>13126</v>
      </c>
      <c r="C10712" s="4">
        <v>1731</v>
      </c>
      <c r="D10712" s="4">
        <v>11395</v>
      </c>
      <c r="E10712" s="4">
        <v>4</v>
      </c>
      <c r="F10712" s="4">
        <f t="shared" si="167"/>
        <v>0.000351031154014919</v>
      </c>
    </row>
    <row r="10713" ht="15.5" spans="1:6">
      <c r="A10713" s="76" t="s">
        <v>11312</v>
      </c>
      <c r="B10713" s="4">
        <v>63815</v>
      </c>
      <c r="C10713" s="4">
        <v>1134</v>
      </c>
      <c r="D10713" s="4">
        <v>62681</v>
      </c>
      <c r="E10713" s="4">
        <v>22</v>
      </c>
      <c r="F10713" s="4">
        <f t="shared" si="167"/>
        <v>0.000350983551634467</v>
      </c>
    </row>
    <row r="10714" ht="15.5" spans="1:6">
      <c r="A10714" s="76" t="s">
        <v>11313</v>
      </c>
      <c r="B10714" s="4">
        <v>61974</v>
      </c>
      <c r="C10714" s="4">
        <v>2139</v>
      </c>
      <c r="D10714" s="4">
        <v>59835</v>
      </c>
      <c r="E10714" s="4">
        <v>21</v>
      </c>
      <c r="F10714" s="4">
        <f t="shared" si="167"/>
        <v>0.000350965154173978</v>
      </c>
    </row>
    <row r="10715" ht="15.5" spans="1:6">
      <c r="A10715" s="76" t="s">
        <v>11314</v>
      </c>
      <c r="B10715" s="4">
        <v>6965</v>
      </c>
      <c r="C10715" s="4">
        <v>1266</v>
      </c>
      <c r="D10715" s="4">
        <v>5699</v>
      </c>
      <c r="E10715" s="4">
        <v>2</v>
      </c>
      <c r="F10715" s="4">
        <f t="shared" si="167"/>
        <v>0.000350938761186173</v>
      </c>
    </row>
    <row r="10716" ht="15.5" spans="1:6">
      <c r="A10716" s="76" t="s">
        <v>11315</v>
      </c>
      <c r="B10716" s="4">
        <v>7932</v>
      </c>
      <c r="C10716" s="4">
        <v>2232</v>
      </c>
      <c r="D10716" s="4">
        <v>5700</v>
      </c>
      <c r="E10716" s="4">
        <v>2</v>
      </c>
      <c r="F10716" s="4">
        <f t="shared" si="167"/>
        <v>0.000350877192982456</v>
      </c>
    </row>
    <row r="10717" ht="15.5" spans="1:6">
      <c r="A10717" s="76" t="s">
        <v>11316</v>
      </c>
      <c r="B10717" s="4">
        <v>15720</v>
      </c>
      <c r="C10717" s="4">
        <v>1470</v>
      </c>
      <c r="D10717" s="4">
        <v>14250</v>
      </c>
      <c r="E10717" s="4">
        <v>5</v>
      </c>
      <c r="F10717" s="4">
        <f t="shared" si="167"/>
        <v>0.000350877192982456</v>
      </c>
    </row>
    <row r="10718" ht="15.5" spans="1:6">
      <c r="A10718" s="76" t="s">
        <v>11317</v>
      </c>
      <c r="B10718" s="4">
        <v>89201</v>
      </c>
      <c r="C10718" s="4">
        <v>846</v>
      </c>
      <c r="D10718" s="4">
        <v>88355</v>
      </c>
      <c r="E10718" s="4">
        <v>31</v>
      </c>
      <c r="F10718" s="4">
        <f t="shared" si="167"/>
        <v>0.000350857336879633</v>
      </c>
    </row>
    <row r="10719" ht="15.5" spans="1:6">
      <c r="A10719" s="76" t="s">
        <v>11318</v>
      </c>
      <c r="B10719" s="4">
        <v>32879</v>
      </c>
      <c r="C10719" s="4">
        <v>1524</v>
      </c>
      <c r="D10719" s="4">
        <v>31355</v>
      </c>
      <c r="E10719" s="4">
        <v>11</v>
      </c>
      <c r="F10719" s="4">
        <f t="shared" si="167"/>
        <v>0.000350821240631478</v>
      </c>
    </row>
    <row r="10720" ht="15.5" spans="1:6">
      <c r="A10720" s="76" t="s">
        <v>11319</v>
      </c>
      <c r="B10720" s="4">
        <v>12740</v>
      </c>
      <c r="C10720" s="4">
        <v>1338</v>
      </c>
      <c r="D10720" s="4">
        <v>11402</v>
      </c>
      <c r="E10720" s="4">
        <v>4</v>
      </c>
      <c r="F10720" s="4">
        <f t="shared" si="167"/>
        <v>0.000350815646377828</v>
      </c>
    </row>
    <row r="10721" ht="15.5" spans="1:6">
      <c r="A10721" s="76" t="s">
        <v>11320</v>
      </c>
      <c r="B10721" s="4">
        <v>62166</v>
      </c>
      <c r="C10721" s="4">
        <v>5148</v>
      </c>
      <c r="D10721" s="4">
        <v>57018</v>
      </c>
      <c r="E10721" s="4">
        <v>20</v>
      </c>
      <c r="F10721" s="4">
        <f t="shared" si="167"/>
        <v>0.000350766424637834</v>
      </c>
    </row>
    <row r="10722" ht="15.5" spans="1:6">
      <c r="A10722" s="76" t="s">
        <v>11321</v>
      </c>
      <c r="B10722" s="4">
        <v>126476</v>
      </c>
      <c r="C10722" s="4">
        <v>1017</v>
      </c>
      <c r="D10722" s="4">
        <v>125459</v>
      </c>
      <c r="E10722" s="4">
        <v>44</v>
      </c>
      <c r="F10722" s="4">
        <f t="shared" si="167"/>
        <v>0.000350712184857204</v>
      </c>
    </row>
    <row r="10723" ht="15.5" spans="1:6">
      <c r="A10723" s="76" t="s">
        <v>11322</v>
      </c>
      <c r="B10723" s="4">
        <v>46452</v>
      </c>
      <c r="C10723" s="4">
        <v>3675</v>
      </c>
      <c r="D10723" s="4">
        <v>42777</v>
      </c>
      <c r="E10723" s="4">
        <v>15</v>
      </c>
      <c r="F10723" s="4">
        <f t="shared" si="167"/>
        <v>0.000350655726208009</v>
      </c>
    </row>
    <row r="10724" ht="15.5" spans="1:6">
      <c r="A10724" s="76" t="s">
        <v>11323</v>
      </c>
      <c r="B10724" s="4">
        <v>139923</v>
      </c>
      <c r="C10724" s="4">
        <v>3036</v>
      </c>
      <c r="D10724" s="4">
        <v>136887</v>
      </c>
      <c r="E10724" s="4">
        <v>48</v>
      </c>
      <c r="F10724" s="4">
        <f t="shared" si="167"/>
        <v>0.000350654189221767</v>
      </c>
    </row>
    <row r="10725" ht="15.5" spans="1:6">
      <c r="A10725" s="76" t="s">
        <v>11324</v>
      </c>
      <c r="B10725" s="4">
        <v>4220</v>
      </c>
      <c r="C10725" s="4">
        <v>1368</v>
      </c>
      <c r="D10725" s="4">
        <v>2852</v>
      </c>
      <c r="E10725" s="4">
        <v>1</v>
      </c>
      <c r="F10725" s="4">
        <f t="shared" si="167"/>
        <v>0.000350631136044881</v>
      </c>
    </row>
    <row r="10726" ht="15.5" spans="1:6">
      <c r="A10726" s="76" t="s">
        <v>11325</v>
      </c>
      <c r="B10726" s="4">
        <v>35909</v>
      </c>
      <c r="C10726" s="4">
        <v>1683</v>
      </c>
      <c r="D10726" s="4">
        <v>34226</v>
      </c>
      <c r="E10726" s="4">
        <v>12</v>
      </c>
      <c r="F10726" s="4">
        <f t="shared" si="167"/>
        <v>0.000350610646876644</v>
      </c>
    </row>
    <row r="10727" ht="15.5" spans="1:6">
      <c r="A10727" s="76" t="s">
        <v>11326</v>
      </c>
      <c r="B10727" s="4">
        <v>14937</v>
      </c>
      <c r="C10727" s="4">
        <v>675</v>
      </c>
      <c r="D10727" s="4">
        <v>14262</v>
      </c>
      <c r="E10727" s="4">
        <v>5</v>
      </c>
      <c r="F10727" s="4">
        <f t="shared" si="167"/>
        <v>0.000350581966063666</v>
      </c>
    </row>
    <row r="10728" ht="15.5" spans="1:6">
      <c r="A10728" s="76" t="s">
        <v>11327</v>
      </c>
      <c r="B10728" s="4">
        <v>61095</v>
      </c>
      <c r="C10728" s="4">
        <v>1176</v>
      </c>
      <c r="D10728" s="4">
        <v>59919</v>
      </c>
      <c r="E10728" s="4">
        <v>21</v>
      </c>
      <c r="F10728" s="4">
        <f t="shared" si="167"/>
        <v>0.000350473138737295</v>
      </c>
    </row>
    <row r="10729" ht="15.5" spans="1:6">
      <c r="A10729" s="76" t="s">
        <v>11328</v>
      </c>
      <c r="B10729" s="4">
        <v>36829</v>
      </c>
      <c r="C10729" s="4">
        <v>2586</v>
      </c>
      <c r="D10729" s="4">
        <v>34243</v>
      </c>
      <c r="E10729" s="4">
        <v>12</v>
      </c>
      <c r="F10729" s="4">
        <f t="shared" si="167"/>
        <v>0.000350436585579534</v>
      </c>
    </row>
    <row r="10730" ht="15.5" spans="1:6">
      <c r="A10730" s="76" t="s">
        <v>11329</v>
      </c>
      <c r="B10730" s="4">
        <v>55424</v>
      </c>
      <c r="C10730" s="4">
        <v>1200</v>
      </c>
      <c r="D10730" s="4">
        <v>54224</v>
      </c>
      <c r="E10730" s="4">
        <v>19</v>
      </c>
      <c r="F10730" s="4">
        <f t="shared" si="167"/>
        <v>0.000350398347595161</v>
      </c>
    </row>
    <row r="10731" ht="15.5" spans="1:6">
      <c r="A10731" s="76" t="s">
        <v>11330</v>
      </c>
      <c r="B10731" s="4">
        <v>7706</v>
      </c>
      <c r="C10731" s="4">
        <v>1998</v>
      </c>
      <c r="D10731" s="4">
        <v>5708</v>
      </c>
      <c r="E10731" s="4">
        <v>2</v>
      </c>
      <c r="F10731" s="4">
        <f t="shared" si="167"/>
        <v>0.000350385423966363</v>
      </c>
    </row>
    <row r="10732" ht="15.5" spans="1:6">
      <c r="A10732" s="76" t="s">
        <v>11331</v>
      </c>
      <c r="B10732" s="4">
        <v>33258</v>
      </c>
      <c r="C10732" s="4">
        <v>1863</v>
      </c>
      <c r="D10732" s="4">
        <v>31395</v>
      </c>
      <c r="E10732" s="4">
        <v>11</v>
      </c>
      <c r="F10732" s="4">
        <f t="shared" si="167"/>
        <v>0.000350374263417742</v>
      </c>
    </row>
    <row r="10733" ht="15.5" spans="1:6">
      <c r="A10733" s="76" t="s">
        <v>11332</v>
      </c>
      <c r="B10733" s="4">
        <v>17770</v>
      </c>
      <c r="C10733" s="4">
        <v>639</v>
      </c>
      <c r="D10733" s="4">
        <v>17131</v>
      </c>
      <c r="E10733" s="4">
        <v>6</v>
      </c>
      <c r="F10733" s="4">
        <f t="shared" si="167"/>
        <v>0.000350242250890199</v>
      </c>
    </row>
    <row r="10734" ht="15.5" spans="1:6">
      <c r="A10734" s="76" t="s">
        <v>11333</v>
      </c>
      <c r="B10734" s="4">
        <v>156773</v>
      </c>
      <c r="C10734" s="4">
        <v>2583</v>
      </c>
      <c r="D10734" s="4">
        <v>154190</v>
      </c>
      <c r="E10734" s="4">
        <v>54</v>
      </c>
      <c r="F10734" s="4">
        <f t="shared" si="167"/>
        <v>0.000350217264414035</v>
      </c>
    </row>
    <row r="10735" ht="15.5" spans="1:6">
      <c r="A10735" s="76" t="s">
        <v>11334</v>
      </c>
      <c r="B10735" s="4">
        <v>21419</v>
      </c>
      <c r="C10735" s="4">
        <v>1410</v>
      </c>
      <c r="D10735" s="4">
        <v>20009</v>
      </c>
      <c r="E10735" s="4">
        <v>7</v>
      </c>
      <c r="F10735" s="4">
        <f t="shared" si="167"/>
        <v>0.000349842570843121</v>
      </c>
    </row>
    <row r="10736" ht="15.5" spans="1:6">
      <c r="A10736" s="76" t="s">
        <v>11335</v>
      </c>
      <c r="B10736" s="4">
        <v>38165</v>
      </c>
      <c r="C10736" s="4">
        <v>996</v>
      </c>
      <c r="D10736" s="4">
        <v>37169</v>
      </c>
      <c r="E10736" s="4">
        <v>13</v>
      </c>
      <c r="F10736" s="4">
        <f t="shared" si="167"/>
        <v>0.000349753827113993</v>
      </c>
    </row>
    <row r="10737" ht="15.5" spans="1:6">
      <c r="A10737" s="76" t="s">
        <v>11336</v>
      </c>
      <c r="B10737" s="4">
        <v>78340</v>
      </c>
      <c r="C10737" s="4">
        <v>1131</v>
      </c>
      <c r="D10737" s="4">
        <v>77209</v>
      </c>
      <c r="E10737" s="4">
        <v>27</v>
      </c>
      <c r="F10737" s="4">
        <f t="shared" si="167"/>
        <v>0.000349700164488596</v>
      </c>
    </row>
    <row r="10738" ht="15.5" spans="1:6">
      <c r="A10738" s="76" t="s">
        <v>11337</v>
      </c>
      <c r="B10738" s="4">
        <v>67449</v>
      </c>
      <c r="C10738" s="4">
        <v>1665</v>
      </c>
      <c r="D10738" s="4">
        <v>65784</v>
      </c>
      <c r="E10738" s="4">
        <v>23</v>
      </c>
      <c r="F10738" s="4">
        <f t="shared" si="167"/>
        <v>0.000349629089140216</v>
      </c>
    </row>
    <row r="10739" ht="15.5" spans="1:6">
      <c r="A10739" s="76" t="s">
        <v>11338</v>
      </c>
      <c r="B10739" s="4">
        <v>22165</v>
      </c>
      <c r="C10739" s="4">
        <v>2142</v>
      </c>
      <c r="D10739" s="4">
        <v>20023</v>
      </c>
      <c r="E10739" s="4">
        <v>7</v>
      </c>
      <c r="F10739" s="4">
        <f t="shared" si="167"/>
        <v>0.000349597962343305</v>
      </c>
    </row>
    <row r="10740" ht="15.5" spans="1:6">
      <c r="A10740" s="76" t="s">
        <v>11339</v>
      </c>
      <c r="B10740" s="4">
        <v>13494</v>
      </c>
      <c r="C10740" s="4">
        <v>2052</v>
      </c>
      <c r="D10740" s="4">
        <v>11442</v>
      </c>
      <c r="E10740" s="4">
        <v>4</v>
      </c>
      <c r="F10740" s="4">
        <f t="shared" si="167"/>
        <v>0.000349589232651634</v>
      </c>
    </row>
    <row r="10741" ht="15.5" spans="1:6">
      <c r="A10741" s="76" t="s">
        <v>11340</v>
      </c>
      <c r="B10741" s="4">
        <v>3386</v>
      </c>
      <c r="C10741" s="4">
        <v>525</v>
      </c>
      <c r="D10741" s="4">
        <v>2861</v>
      </c>
      <c r="E10741" s="4">
        <v>1</v>
      </c>
      <c r="F10741" s="4">
        <f t="shared" si="167"/>
        <v>0.00034952813701503</v>
      </c>
    </row>
    <row r="10742" ht="15.5" spans="1:6">
      <c r="A10742" s="76" t="s">
        <v>11341</v>
      </c>
      <c r="B10742" s="4">
        <v>3827</v>
      </c>
      <c r="C10742" s="4">
        <v>966</v>
      </c>
      <c r="D10742" s="4">
        <v>2861</v>
      </c>
      <c r="E10742" s="4">
        <v>1</v>
      </c>
      <c r="F10742" s="4">
        <f t="shared" si="167"/>
        <v>0.00034952813701503</v>
      </c>
    </row>
    <row r="10743" ht="15.5" spans="1:6">
      <c r="A10743" s="76" t="s">
        <v>11342</v>
      </c>
      <c r="B10743" s="4">
        <v>187783</v>
      </c>
      <c r="C10743" s="4">
        <v>1779</v>
      </c>
      <c r="D10743" s="4">
        <v>186004</v>
      </c>
      <c r="E10743" s="4">
        <v>65</v>
      </c>
      <c r="F10743" s="4">
        <f t="shared" si="167"/>
        <v>0.000349454850433324</v>
      </c>
    </row>
    <row r="10744" ht="15.5" spans="1:6">
      <c r="A10744" s="76" t="s">
        <v>11343</v>
      </c>
      <c r="B10744" s="4">
        <v>15600</v>
      </c>
      <c r="C10744" s="4">
        <v>1290</v>
      </c>
      <c r="D10744" s="4">
        <v>14310</v>
      </c>
      <c r="E10744" s="4">
        <v>5</v>
      </c>
      <c r="F10744" s="4">
        <f t="shared" si="167"/>
        <v>0.000349406009783368</v>
      </c>
    </row>
    <row r="10745" ht="15.5" spans="1:6">
      <c r="A10745" s="76" t="s">
        <v>11344</v>
      </c>
      <c r="B10745" s="4">
        <v>24336</v>
      </c>
      <c r="C10745" s="4">
        <v>1437</v>
      </c>
      <c r="D10745" s="4">
        <v>22899</v>
      </c>
      <c r="E10745" s="4">
        <v>8</v>
      </c>
      <c r="F10745" s="4">
        <f t="shared" si="167"/>
        <v>0.000349360234071357</v>
      </c>
    </row>
    <row r="10746" ht="15.5" spans="1:6">
      <c r="A10746" s="76" t="s">
        <v>11345</v>
      </c>
      <c r="B10746" s="4">
        <v>28815</v>
      </c>
      <c r="C10746" s="4">
        <v>3045</v>
      </c>
      <c r="D10746" s="4">
        <v>25770</v>
      </c>
      <c r="E10746" s="4">
        <v>9</v>
      </c>
      <c r="F10746" s="4">
        <f t="shared" si="167"/>
        <v>0.000349243306169965</v>
      </c>
    </row>
    <row r="10747" ht="15.5" spans="1:6">
      <c r="A10747" s="76" t="s">
        <v>11346</v>
      </c>
      <c r="B10747" s="4">
        <v>6524</v>
      </c>
      <c r="C10747" s="4">
        <v>795</v>
      </c>
      <c r="D10747" s="4">
        <v>5729</v>
      </c>
      <c r="E10747" s="4">
        <v>2</v>
      </c>
      <c r="F10747" s="4">
        <f t="shared" si="167"/>
        <v>0.000349101064758248</v>
      </c>
    </row>
    <row r="10748" ht="15.5" spans="1:6">
      <c r="A10748" s="76" t="s">
        <v>11347</v>
      </c>
      <c r="B10748" s="4">
        <v>9790</v>
      </c>
      <c r="C10748" s="4">
        <v>1191</v>
      </c>
      <c r="D10748" s="4">
        <v>8599</v>
      </c>
      <c r="E10748" s="4">
        <v>3</v>
      </c>
      <c r="F10748" s="4">
        <f t="shared" si="167"/>
        <v>0.000348877776485638</v>
      </c>
    </row>
    <row r="10749" ht="15.5" spans="1:6">
      <c r="A10749" s="76" t="s">
        <v>11348</v>
      </c>
      <c r="B10749" s="4">
        <v>12569</v>
      </c>
      <c r="C10749" s="4">
        <v>1101</v>
      </c>
      <c r="D10749" s="4">
        <v>11468</v>
      </c>
      <c r="E10749" s="4">
        <v>4</v>
      </c>
      <c r="F10749" s="4">
        <f t="shared" si="167"/>
        <v>0.000348796651552145</v>
      </c>
    </row>
    <row r="10750" ht="15.5" spans="1:6">
      <c r="A10750" s="76" t="s">
        <v>11349</v>
      </c>
      <c r="B10750" s="4">
        <v>24610</v>
      </c>
      <c r="C10750" s="4">
        <v>1674</v>
      </c>
      <c r="D10750" s="4">
        <v>22936</v>
      </c>
      <c r="E10750" s="4">
        <v>8</v>
      </c>
      <c r="F10750" s="4">
        <f t="shared" si="167"/>
        <v>0.000348796651552145</v>
      </c>
    </row>
    <row r="10751" ht="15.5" spans="1:6">
      <c r="A10751" s="76" t="s">
        <v>11350</v>
      </c>
      <c r="B10751" s="4">
        <v>56666</v>
      </c>
      <c r="C10751" s="4">
        <v>5058</v>
      </c>
      <c r="D10751" s="4">
        <v>51608</v>
      </c>
      <c r="E10751" s="4">
        <v>18</v>
      </c>
      <c r="F10751" s="4">
        <f t="shared" si="167"/>
        <v>0.000348783134397768</v>
      </c>
    </row>
    <row r="10752" ht="15.5" spans="1:6">
      <c r="A10752" s="76" t="s">
        <v>11351</v>
      </c>
      <c r="B10752" s="4">
        <v>27544</v>
      </c>
      <c r="C10752" s="4">
        <v>4605</v>
      </c>
      <c r="D10752" s="4">
        <v>22939</v>
      </c>
      <c r="E10752" s="4">
        <v>8</v>
      </c>
      <c r="F10752" s="4">
        <f t="shared" si="167"/>
        <v>0.000348751035354636</v>
      </c>
    </row>
    <row r="10753" ht="15.5" spans="1:6">
      <c r="A10753" s="76" t="s">
        <v>11352</v>
      </c>
      <c r="B10753" s="4">
        <v>24973</v>
      </c>
      <c r="C10753" s="4">
        <v>2031</v>
      </c>
      <c r="D10753" s="4">
        <v>22942</v>
      </c>
      <c r="E10753" s="4">
        <v>8</v>
      </c>
      <c r="F10753" s="4">
        <f t="shared" si="167"/>
        <v>0.000348705431087089</v>
      </c>
    </row>
    <row r="10754" ht="15.5" spans="1:6">
      <c r="A10754" s="76" t="s">
        <v>11353</v>
      </c>
      <c r="B10754" s="4">
        <v>58860</v>
      </c>
      <c r="C10754" s="4">
        <v>10098</v>
      </c>
      <c r="D10754" s="4">
        <v>48762</v>
      </c>
      <c r="E10754" s="4">
        <v>17</v>
      </c>
      <c r="F10754" s="4">
        <f t="shared" si="167"/>
        <v>0.000348632131577868</v>
      </c>
    </row>
    <row r="10755" ht="15.5" spans="1:6">
      <c r="A10755" s="76" t="s">
        <v>11354</v>
      </c>
      <c r="B10755" s="4">
        <v>7405</v>
      </c>
      <c r="C10755" s="4">
        <v>1668</v>
      </c>
      <c r="D10755" s="4">
        <v>5737</v>
      </c>
      <c r="E10755" s="4">
        <v>2</v>
      </c>
      <c r="F10755" s="4">
        <f t="shared" ref="F10755:F10818" si="168">E10755/D10755</f>
        <v>0.000348614258323165</v>
      </c>
    </row>
    <row r="10756" ht="15.5" spans="1:6">
      <c r="A10756" s="76" t="s">
        <v>11355</v>
      </c>
      <c r="B10756" s="4">
        <v>3790</v>
      </c>
      <c r="C10756" s="4">
        <v>921</v>
      </c>
      <c r="D10756" s="4">
        <v>2869</v>
      </c>
      <c r="E10756" s="4">
        <v>1</v>
      </c>
      <c r="F10756" s="4">
        <f t="shared" si="168"/>
        <v>0.000348553502962705</v>
      </c>
    </row>
    <row r="10757" ht="15.5" spans="1:6">
      <c r="A10757" s="76" t="s">
        <v>919</v>
      </c>
      <c r="B10757" s="4">
        <v>56338</v>
      </c>
      <c r="C10757" s="4">
        <v>1809</v>
      </c>
      <c r="D10757" s="4">
        <v>54529</v>
      </c>
      <c r="E10757" s="4">
        <v>19</v>
      </c>
      <c r="F10757" s="4">
        <f t="shared" si="168"/>
        <v>0.000348438445597755</v>
      </c>
    </row>
    <row r="10758" ht="15.5" spans="1:6">
      <c r="A10758" s="76" t="s">
        <v>11356</v>
      </c>
      <c r="B10758" s="4">
        <v>9159</v>
      </c>
      <c r="C10758" s="4">
        <v>549</v>
      </c>
      <c r="D10758" s="4">
        <v>8610</v>
      </c>
      <c r="E10758" s="4">
        <v>3</v>
      </c>
      <c r="F10758" s="4">
        <f t="shared" si="168"/>
        <v>0.000348432055749129</v>
      </c>
    </row>
    <row r="10759" ht="15.5" spans="1:6">
      <c r="A10759" s="76" t="s">
        <v>11357</v>
      </c>
      <c r="B10759" s="4">
        <v>72365</v>
      </c>
      <c r="C10759" s="4">
        <v>3474</v>
      </c>
      <c r="D10759" s="4">
        <v>68891</v>
      </c>
      <c r="E10759" s="4">
        <v>24</v>
      </c>
      <c r="F10759" s="4">
        <f t="shared" si="168"/>
        <v>0.000348376420722591</v>
      </c>
    </row>
    <row r="10760" ht="15.5" spans="1:6">
      <c r="A10760" s="76" t="s">
        <v>11358</v>
      </c>
      <c r="B10760" s="4">
        <v>22470</v>
      </c>
      <c r="C10760" s="4">
        <v>2376</v>
      </c>
      <c r="D10760" s="4">
        <v>20094</v>
      </c>
      <c r="E10760" s="4">
        <v>7</v>
      </c>
      <c r="F10760" s="4">
        <f t="shared" si="168"/>
        <v>0.00034836269533194</v>
      </c>
    </row>
    <row r="10761" ht="15.5" spans="1:6">
      <c r="A10761" s="76" t="s">
        <v>11359</v>
      </c>
      <c r="B10761" s="4">
        <v>53117</v>
      </c>
      <c r="C10761" s="4">
        <v>1446</v>
      </c>
      <c r="D10761" s="4">
        <v>51671</v>
      </c>
      <c r="E10761" s="4">
        <v>18</v>
      </c>
      <c r="F10761" s="4">
        <f t="shared" si="168"/>
        <v>0.000348357879661706</v>
      </c>
    </row>
    <row r="10762" ht="15.5" spans="1:6">
      <c r="A10762" s="76" t="s">
        <v>11360</v>
      </c>
      <c r="B10762" s="4">
        <v>493035</v>
      </c>
      <c r="C10762" s="4">
        <v>2094</v>
      </c>
      <c r="D10762" s="4">
        <v>490941</v>
      </c>
      <c r="E10762" s="4">
        <v>171</v>
      </c>
      <c r="F10762" s="4">
        <f t="shared" si="168"/>
        <v>0.000348310693138279</v>
      </c>
    </row>
    <row r="10763" ht="15.5" spans="1:6">
      <c r="A10763" s="76" t="s">
        <v>11361</v>
      </c>
      <c r="B10763" s="4">
        <v>330821</v>
      </c>
      <c r="C10763" s="4">
        <v>3516</v>
      </c>
      <c r="D10763" s="4">
        <v>327305</v>
      </c>
      <c r="E10763" s="4">
        <v>114</v>
      </c>
      <c r="F10763" s="4">
        <f t="shared" si="168"/>
        <v>0.000348298987183208</v>
      </c>
    </row>
    <row r="10764" ht="15.5" spans="1:6">
      <c r="A10764" s="76" t="s">
        <v>11362</v>
      </c>
      <c r="B10764" s="4">
        <v>19084</v>
      </c>
      <c r="C10764" s="4">
        <v>1857</v>
      </c>
      <c r="D10764" s="4">
        <v>17227</v>
      </c>
      <c r="E10764" s="4">
        <v>6</v>
      </c>
      <c r="F10764" s="4">
        <f t="shared" si="168"/>
        <v>0.000348290474255529</v>
      </c>
    </row>
    <row r="10765" ht="15.5" spans="1:6">
      <c r="A10765" s="76" t="s">
        <v>11363</v>
      </c>
      <c r="B10765" s="4">
        <v>55217</v>
      </c>
      <c r="C10765" s="4">
        <v>663</v>
      </c>
      <c r="D10765" s="4">
        <v>54554</v>
      </c>
      <c r="E10765" s="4">
        <v>19</v>
      </c>
      <c r="F10765" s="4">
        <f t="shared" si="168"/>
        <v>0.00034827876965942</v>
      </c>
    </row>
    <row r="10766" ht="15.5" spans="1:6">
      <c r="A10766" s="76" t="s">
        <v>11364</v>
      </c>
      <c r="B10766" s="4">
        <v>6248</v>
      </c>
      <c r="C10766" s="4">
        <v>504</v>
      </c>
      <c r="D10766" s="4">
        <v>5744</v>
      </c>
      <c r="E10766" s="4">
        <v>2</v>
      </c>
      <c r="F10766" s="4">
        <f t="shared" si="168"/>
        <v>0.000348189415041783</v>
      </c>
    </row>
    <row r="10767" ht="15.5" spans="1:6">
      <c r="A10767" s="76" t="s">
        <v>11365</v>
      </c>
      <c r="B10767" s="4">
        <v>14160</v>
      </c>
      <c r="C10767" s="4">
        <v>5544</v>
      </c>
      <c r="D10767" s="4">
        <v>8616</v>
      </c>
      <c r="E10767" s="4">
        <v>3</v>
      </c>
      <c r="F10767" s="4">
        <f t="shared" si="168"/>
        <v>0.000348189415041783</v>
      </c>
    </row>
    <row r="10768" ht="15.5" spans="1:6">
      <c r="A10768" s="76" t="s">
        <v>11366</v>
      </c>
      <c r="B10768" s="4">
        <v>25078</v>
      </c>
      <c r="C10768" s="4">
        <v>2100</v>
      </c>
      <c r="D10768" s="4">
        <v>22978</v>
      </c>
      <c r="E10768" s="4">
        <v>8</v>
      </c>
      <c r="F10768" s="4">
        <f t="shared" si="168"/>
        <v>0.000348159108712682</v>
      </c>
    </row>
    <row r="10769" ht="15.5" spans="1:6">
      <c r="A10769" s="76" t="s">
        <v>11367</v>
      </c>
      <c r="B10769" s="4">
        <v>34018</v>
      </c>
      <c r="C10769" s="4">
        <v>2403</v>
      </c>
      <c r="D10769" s="4">
        <v>31615</v>
      </c>
      <c r="E10769" s="4">
        <v>11</v>
      </c>
      <c r="F10769" s="4">
        <f t="shared" si="168"/>
        <v>0.000347936106278665</v>
      </c>
    </row>
    <row r="10770" ht="15.5" spans="1:6">
      <c r="A10770" s="76" t="s">
        <v>11368</v>
      </c>
      <c r="B10770" s="4">
        <v>23210</v>
      </c>
      <c r="C10770" s="4">
        <v>216</v>
      </c>
      <c r="D10770" s="4">
        <v>22994</v>
      </c>
      <c r="E10770" s="4">
        <v>8</v>
      </c>
      <c r="F10770" s="4">
        <f t="shared" si="168"/>
        <v>0.000347916847873358</v>
      </c>
    </row>
    <row r="10771" ht="15.5" spans="1:6">
      <c r="A10771" s="76" t="s">
        <v>11369</v>
      </c>
      <c r="B10771" s="4">
        <v>7388</v>
      </c>
      <c r="C10771" s="4">
        <v>1639</v>
      </c>
      <c r="D10771" s="4">
        <v>5749</v>
      </c>
      <c r="E10771" s="4">
        <v>2</v>
      </c>
      <c r="F10771" s="4">
        <f t="shared" si="168"/>
        <v>0.000347886588971995</v>
      </c>
    </row>
    <row r="10772" ht="15.5" spans="1:6">
      <c r="A10772" s="76" t="s">
        <v>11370</v>
      </c>
      <c r="B10772" s="4">
        <v>18802</v>
      </c>
      <c r="C10772" s="4">
        <v>1548</v>
      </c>
      <c r="D10772" s="4">
        <v>17254</v>
      </c>
      <c r="E10772" s="4">
        <v>6</v>
      </c>
      <c r="F10772" s="4">
        <f t="shared" si="168"/>
        <v>0.000347745450330358</v>
      </c>
    </row>
    <row r="10773" ht="15.5" spans="1:6">
      <c r="A10773" s="76" t="s">
        <v>11371</v>
      </c>
      <c r="B10773" s="4">
        <v>12124</v>
      </c>
      <c r="C10773" s="4">
        <v>621</v>
      </c>
      <c r="D10773" s="4">
        <v>11503</v>
      </c>
      <c r="E10773" s="4">
        <v>4</v>
      </c>
      <c r="F10773" s="4">
        <f t="shared" si="168"/>
        <v>0.000347735373380857</v>
      </c>
    </row>
    <row r="10774" ht="15.5" spans="1:6">
      <c r="A10774" s="76" t="s">
        <v>11372</v>
      </c>
      <c r="B10774" s="4">
        <v>7078</v>
      </c>
      <c r="C10774" s="4">
        <v>1326</v>
      </c>
      <c r="D10774" s="4">
        <v>5752</v>
      </c>
      <c r="E10774" s="4">
        <v>2</v>
      </c>
      <c r="F10774" s="4">
        <f t="shared" si="168"/>
        <v>0.000347705146036161</v>
      </c>
    </row>
    <row r="10775" ht="15.5" spans="1:6">
      <c r="A10775" s="76" t="s">
        <v>11373</v>
      </c>
      <c r="B10775" s="4">
        <v>4673</v>
      </c>
      <c r="C10775" s="4">
        <v>1797</v>
      </c>
      <c r="D10775" s="4">
        <v>2876</v>
      </c>
      <c r="E10775" s="4">
        <v>1</v>
      </c>
      <c r="F10775" s="4">
        <f t="shared" si="168"/>
        <v>0.000347705146036161</v>
      </c>
    </row>
    <row r="10776" ht="15.5" spans="1:6">
      <c r="A10776" s="76" t="s">
        <v>11374</v>
      </c>
      <c r="B10776" s="4">
        <v>14023</v>
      </c>
      <c r="C10776" s="4">
        <v>2517</v>
      </c>
      <c r="D10776" s="4">
        <v>11506</v>
      </c>
      <c r="E10776" s="4">
        <v>4</v>
      </c>
      <c r="F10776" s="4">
        <f t="shared" si="168"/>
        <v>0.000347644707109334</v>
      </c>
    </row>
    <row r="10777" ht="15.5" spans="1:6">
      <c r="A10777" s="76" t="s">
        <v>11375</v>
      </c>
      <c r="B10777" s="4">
        <v>15253</v>
      </c>
      <c r="C10777" s="4">
        <v>870</v>
      </c>
      <c r="D10777" s="4">
        <v>14383</v>
      </c>
      <c r="E10777" s="4">
        <v>5</v>
      </c>
      <c r="F10777" s="4">
        <f t="shared" si="168"/>
        <v>0.000347632621845234</v>
      </c>
    </row>
    <row r="10778" ht="15.5" spans="1:6">
      <c r="A10778" s="76" t="s">
        <v>11376</v>
      </c>
      <c r="B10778" s="4">
        <v>243649</v>
      </c>
      <c r="C10778" s="4">
        <v>4860</v>
      </c>
      <c r="D10778" s="4">
        <v>238789</v>
      </c>
      <c r="E10778" s="4">
        <v>83</v>
      </c>
      <c r="F10778" s="4">
        <f t="shared" si="168"/>
        <v>0.00034758720041543</v>
      </c>
    </row>
    <row r="10779" ht="15.5" spans="1:6">
      <c r="A10779" s="76" t="s">
        <v>11377</v>
      </c>
      <c r="B10779" s="4">
        <v>50607</v>
      </c>
      <c r="C10779" s="4">
        <v>4569</v>
      </c>
      <c r="D10779" s="4">
        <v>46038</v>
      </c>
      <c r="E10779" s="4">
        <v>16</v>
      </c>
      <c r="F10779" s="4">
        <f t="shared" si="168"/>
        <v>0.000347538989530388</v>
      </c>
    </row>
    <row r="10780" ht="15.5" spans="1:6">
      <c r="A10780" s="76" t="s">
        <v>11378</v>
      </c>
      <c r="B10780" s="4">
        <v>24911</v>
      </c>
      <c r="C10780" s="4">
        <v>1887</v>
      </c>
      <c r="D10780" s="4">
        <v>23024</v>
      </c>
      <c r="E10780" s="4">
        <v>8</v>
      </c>
      <c r="F10780" s="4">
        <f t="shared" si="168"/>
        <v>0.000347463516330785</v>
      </c>
    </row>
    <row r="10781" ht="15.5" spans="1:6">
      <c r="A10781" s="76" t="s">
        <v>11379</v>
      </c>
      <c r="B10781" s="4">
        <v>62231</v>
      </c>
      <c r="C10781" s="4">
        <v>1716</v>
      </c>
      <c r="D10781" s="4">
        <v>60515</v>
      </c>
      <c r="E10781" s="4">
        <v>21</v>
      </c>
      <c r="F10781" s="4">
        <f t="shared" si="168"/>
        <v>0.000347021399652979</v>
      </c>
    </row>
    <row r="10782" ht="15.5" spans="1:6">
      <c r="A10782" s="76" t="s">
        <v>11380</v>
      </c>
      <c r="B10782" s="4">
        <v>14239</v>
      </c>
      <c r="C10782" s="4">
        <v>2712</v>
      </c>
      <c r="D10782" s="4">
        <v>11527</v>
      </c>
      <c r="E10782" s="4">
        <v>4</v>
      </c>
      <c r="F10782" s="4">
        <f t="shared" si="168"/>
        <v>0.000347011364622191</v>
      </c>
    </row>
    <row r="10783" ht="15.5" spans="1:6">
      <c r="A10783" s="76" t="s">
        <v>725</v>
      </c>
      <c r="B10783" s="4">
        <v>85809</v>
      </c>
      <c r="C10783" s="4">
        <v>2232</v>
      </c>
      <c r="D10783" s="4">
        <v>83577</v>
      </c>
      <c r="E10783" s="4">
        <v>29</v>
      </c>
      <c r="F10783" s="4">
        <f t="shared" si="168"/>
        <v>0.000346985414647571</v>
      </c>
    </row>
    <row r="10784" ht="15.5" spans="1:6">
      <c r="A10784" s="76" t="s">
        <v>11381</v>
      </c>
      <c r="B10784" s="4">
        <v>27459</v>
      </c>
      <c r="C10784" s="4">
        <v>1521</v>
      </c>
      <c r="D10784" s="4">
        <v>25938</v>
      </c>
      <c r="E10784" s="4">
        <v>9</v>
      </c>
      <c r="F10784" s="4">
        <f t="shared" si="168"/>
        <v>0.000346981263011797</v>
      </c>
    </row>
    <row r="10785" ht="15.5" spans="1:6">
      <c r="A10785" s="76" t="s">
        <v>11382</v>
      </c>
      <c r="B10785" s="4">
        <v>78747</v>
      </c>
      <c r="C10785" s="4">
        <v>3795</v>
      </c>
      <c r="D10785" s="4">
        <v>74952</v>
      </c>
      <c r="E10785" s="4">
        <v>26</v>
      </c>
      <c r="F10785" s="4">
        <f t="shared" si="168"/>
        <v>0.000346888675418935</v>
      </c>
    </row>
    <row r="10786" ht="15.5" spans="1:6">
      <c r="A10786" s="76" t="s">
        <v>11383</v>
      </c>
      <c r="B10786" s="4">
        <v>84773</v>
      </c>
      <c r="C10786" s="4">
        <v>4053</v>
      </c>
      <c r="D10786" s="4">
        <v>80720</v>
      </c>
      <c r="E10786" s="4">
        <v>28</v>
      </c>
      <c r="F10786" s="4">
        <f t="shared" si="168"/>
        <v>0.000346878097125867</v>
      </c>
    </row>
    <row r="10787" ht="15.5" spans="1:6">
      <c r="A10787" s="76" t="s">
        <v>11384</v>
      </c>
      <c r="B10787" s="4">
        <v>9618</v>
      </c>
      <c r="C10787" s="4">
        <v>969</v>
      </c>
      <c r="D10787" s="4">
        <v>8649</v>
      </c>
      <c r="E10787" s="4">
        <v>3</v>
      </c>
      <c r="F10787" s="4">
        <f t="shared" si="168"/>
        <v>0.000346860908775581</v>
      </c>
    </row>
    <row r="10788" ht="15.5" spans="1:6">
      <c r="A10788" s="76" t="s">
        <v>11385</v>
      </c>
      <c r="B10788" s="4">
        <v>27312</v>
      </c>
      <c r="C10788" s="4">
        <v>1353</v>
      </c>
      <c r="D10788" s="4">
        <v>25959</v>
      </c>
      <c r="E10788" s="4">
        <v>9</v>
      </c>
      <c r="F10788" s="4">
        <f t="shared" si="168"/>
        <v>0.000346700566277592</v>
      </c>
    </row>
    <row r="10789" ht="15.5" spans="1:6">
      <c r="A10789" s="76" t="s">
        <v>11386</v>
      </c>
      <c r="B10789" s="4">
        <v>9885</v>
      </c>
      <c r="C10789" s="4">
        <v>1230</v>
      </c>
      <c r="D10789" s="4">
        <v>8655</v>
      </c>
      <c r="E10789" s="4">
        <v>3</v>
      </c>
      <c r="F10789" s="4">
        <f t="shared" si="168"/>
        <v>0.000346620450606586</v>
      </c>
    </row>
    <row r="10790" ht="15.5" spans="1:6">
      <c r="A10790" s="76" t="s">
        <v>11387</v>
      </c>
      <c r="B10790" s="4">
        <v>28737</v>
      </c>
      <c r="C10790" s="4">
        <v>2772</v>
      </c>
      <c r="D10790" s="4">
        <v>25965</v>
      </c>
      <c r="E10790" s="4">
        <v>9</v>
      </c>
      <c r="F10790" s="4">
        <f t="shared" si="168"/>
        <v>0.000346620450606586</v>
      </c>
    </row>
    <row r="10791" ht="15.5" spans="1:6">
      <c r="A10791" s="76" t="s">
        <v>11388</v>
      </c>
      <c r="B10791" s="4">
        <v>17799</v>
      </c>
      <c r="C10791" s="4">
        <v>486</v>
      </c>
      <c r="D10791" s="4">
        <v>17313</v>
      </c>
      <c r="E10791" s="4">
        <v>6</v>
      </c>
      <c r="F10791" s="4">
        <f t="shared" si="168"/>
        <v>0.000346560388147635</v>
      </c>
    </row>
    <row r="10792" ht="15.5" spans="1:6">
      <c r="A10792" s="76" t="s">
        <v>11389</v>
      </c>
      <c r="B10792" s="4">
        <v>33494</v>
      </c>
      <c r="C10792" s="4">
        <v>1752</v>
      </c>
      <c r="D10792" s="4">
        <v>31742</v>
      </c>
      <c r="E10792" s="4">
        <v>11</v>
      </c>
      <c r="F10792" s="4">
        <f t="shared" si="168"/>
        <v>0.000346544011089408</v>
      </c>
    </row>
    <row r="10793" ht="15.5" spans="1:6">
      <c r="A10793" s="76" t="s">
        <v>11390</v>
      </c>
      <c r="B10793" s="4">
        <v>23963</v>
      </c>
      <c r="C10793" s="4">
        <v>876</v>
      </c>
      <c r="D10793" s="4">
        <v>23087</v>
      </c>
      <c r="E10793" s="4">
        <v>8</v>
      </c>
      <c r="F10793" s="4">
        <f t="shared" si="168"/>
        <v>0.000346515354961667</v>
      </c>
    </row>
    <row r="10794" ht="15.5" spans="1:6">
      <c r="A10794" s="76" t="s">
        <v>11391</v>
      </c>
      <c r="B10794" s="4">
        <v>22620</v>
      </c>
      <c r="C10794" s="4">
        <v>2414</v>
      </c>
      <c r="D10794" s="4">
        <v>20206</v>
      </c>
      <c r="E10794" s="4">
        <v>7</v>
      </c>
      <c r="F10794" s="4">
        <f t="shared" si="168"/>
        <v>0.00034643175294467</v>
      </c>
    </row>
    <row r="10795" ht="15.5" spans="1:6">
      <c r="A10795" s="76" t="s">
        <v>11392</v>
      </c>
      <c r="B10795" s="4">
        <v>10232</v>
      </c>
      <c r="C10795" s="4">
        <v>1572</v>
      </c>
      <c r="D10795" s="4">
        <v>8660</v>
      </c>
      <c r="E10795" s="4">
        <v>3</v>
      </c>
      <c r="F10795" s="4">
        <f t="shared" si="168"/>
        <v>0.000346420323325635</v>
      </c>
    </row>
    <row r="10796" ht="15.5" spans="1:6">
      <c r="A10796" s="76" t="s">
        <v>11393</v>
      </c>
      <c r="B10796" s="4">
        <v>15186</v>
      </c>
      <c r="C10796" s="4">
        <v>750</v>
      </c>
      <c r="D10796" s="4">
        <v>14436</v>
      </c>
      <c r="E10796" s="4">
        <v>5</v>
      </c>
      <c r="F10796" s="4">
        <f t="shared" si="168"/>
        <v>0.000346356331393738</v>
      </c>
    </row>
    <row r="10797" ht="15.5" spans="1:6">
      <c r="A10797" s="76" t="s">
        <v>11394</v>
      </c>
      <c r="B10797" s="4">
        <v>113549</v>
      </c>
      <c r="C10797" s="4">
        <v>942</v>
      </c>
      <c r="D10797" s="4">
        <v>112607</v>
      </c>
      <c r="E10797" s="4">
        <v>39</v>
      </c>
      <c r="F10797" s="4">
        <f t="shared" si="168"/>
        <v>0.000346337261449111</v>
      </c>
    </row>
    <row r="10798" ht="15.5" spans="1:6">
      <c r="A10798" s="76" t="s">
        <v>11395</v>
      </c>
      <c r="B10798" s="4">
        <v>25781</v>
      </c>
      <c r="C10798" s="4">
        <v>2682</v>
      </c>
      <c r="D10798" s="4">
        <v>23099</v>
      </c>
      <c r="E10798" s="4">
        <v>8</v>
      </c>
      <c r="F10798" s="4">
        <f t="shared" si="168"/>
        <v>0.000346335339192173</v>
      </c>
    </row>
    <row r="10799" ht="15.5" spans="1:6">
      <c r="A10799" s="76" t="s">
        <v>11396</v>
      </c>
      <c r="B10799" s="4">
        <v>33668</v>
      </c>
      <c r="C10799" s="4">
        <v>1905</v>
      </c>
      <c r="D10799" s="4">
        <v>31763</v>
      </c>
      <c r="E10799" s="4">
        <v>11</v>
      </c>
      <c r="F10799" s="4">
        <f t="shared" si="168"/>
        <v>0.000346314894688789</v>
      </c>
    </row>
    <row r="10800" ht="15.5" spans="1:6">
      <c r="A10800" s="76" t="s">
        <v>11397</v>
      </c>
      <c r="B10800" s="4">
        <v>28172</v>
      </c>
      <c r="C10800" s="4">
        <v>2181</v>
      </c>
      <c r="D10800" s="4">
        <v>25991</v>
      </c>
      <c r="E10800" s="4">
        <v>9</v>
      </c>
      <c r="F10800" s="4">
        <f t="shared" si="168"/>
        <v>0.00034627371013043</v>
      </c>
    </row>
    <row r="10801" ht="15.5" spans="1:6">
      <c r="A10801" s="76" t="s">
        <v>11398</v>
      </c>
      <c r="B10801" s="4">
        <v>3899</v>
      </c>
      <c r="C10801" s="4">
        <v>1011</v>
      </c>
      <c r="D10801" s="4">
        <v>2888</v>
      </c>
      <c r="E10801" s="4">
        <v>1</v>
      </c>
      <c r="F10801" s="4">
        <f t="shared" si="168"/>
        <v>0.000346260387811634</v>
      </c>
    </row>
    <row r="10802" ht="15.5" spans="1:6">
      <c r="A10802" s="76" t="s">
        <v>11399</v>
      </c>
      <c r="B10802" s="4">
        <v>4575</v>
      </c>
      <c r="C10802" s="4">
        <v>1686</v>
      </c>
      <c r="D10802" s="4">
        <v>2889</v>
      </c>
      <c r="E10802" s="4">
        <v>1</v>
      </c>
      <c r="F10802" s="4">
        <f t="shared" si="168"/>
        <v>0.000346140533056421</v>
      </c>
    </row>
    <row r="10803" ht="15.5" spans="1:6">
      <c r="A10803" s="76" t="s">
        <v>11400</v>
      </c>
      <c r="B10803" s="4">
        <v>68395</v>
      </c>
      <c r="C10803" s="4">
        <v>4833</v>
      </c>
      <c r="D10803" s="4">
        <v>63562</v>
      </c>
      <c r="E10803" s="4">
        <v>22</v>
      </c>
      <c r="F10803" s="4">
        <f t="shared" si="168"/>
        <v>0.000346118750196658</v>
      </c>
    </row>
    <row r="10804" ht="15.5" spans="1:6">
      <c r="A10804" s="76" t="s">
        <v>11401</v>
      </c>
      <c r="B10804" s="4">
        <v>13012</v>
      </c>
      <c r="C10804" s="4">
        <v>1455</v>
      </c>
      <c r="D10804" s="4">
        <v>11557</v>
      </c>
      <c r="E10804" s="4">
        <v>4</v>
      </c>
      <c r="F10804" s="4">
        <f t="shared" si="168"/>
        <v>0.000346110582331055</v>
      </c>
    </row>
    <row r="10805" ht="15.5" spans="1:6">
      <c r="A10805" s="76" t="s">
        <v>11402</v>
      </c>
      <c r="B10805" s="4">
        <v>16827</v>
      </c>
      <c r="C10805" s="4">
        <v>2379</v>
      </c>
      <c r="D10805" s="4">
        <v>14448</v>
      </c>
      <c r="E10805" s="4">
        <v>5</v>
      </c>
      <c r="F10805" s="4">
        <f t="shared" si="168"/>
        <v>0.000346068660022148</v>
      </c>
    </row>
    <row r="10806" ht="15.5" spans="1:6">
      <c r="A10806" s="76" t="s">
        <v>11403</v>
      </c>
      <c r="B10806" s="4">
        <v>10122</v>
      </c>
      <c r="C10806" s="4">
        <v>1452</v>
      </c>
      <c r="D10806" s="4">
        <v>8670</v>
      </c>
      <c r="E10806" s="4">
        <v>3</v>
      </c>
      <c r="F10806" s="4">
        <f t="shared" si="168"/>
        <v>0.000346020761245675</v>
      </c>
    </row>
    <row r="10807" ht="15.5" spans="1:6">
      <c r="A10807" s="76" t="s">
        <v>11404</v>
      </c>
      <c r="B10807" s="4">
        <v>63047</v>
      </c>
      <c r="C10807" s="4">
        <v>2343</v>
      </c>
      <c r="D10807" s="4">
        <v>60704</v>
      </c>
      <c r="E10807" s="4">
        <v>21</v>
      </c>
      <c r="F10807" s="4">
        <f t="shared" si="168"/>
        <v>0.000345940959409594</v>
      </c>
    </row>
    <row r="10808" ht="15.5" spans="1:6">
      <c r="A10808" s="76" t="s">
        <v>11405</v>
      </c>
      <c r="B10808" s="4">
        <v>30512</v>
      </c>
      <c r="C10808" s="4">
        <v>1602</v>
      </c>
      <c r="D10808" s="4">
        <v>28910</v>
      </c>
      <c r="E10808" s="4">
        <v>10</v>
      </c>
      <c r="F10808" s="4">
        <f t="shared" si="168"/>
        <v>0.000345901072293324</v>
      </c>
    </row>
    <row r="10809" ht="15.5" spans="1:6">
      <c r="A10809" s="76" t="s">
        <v>11406</v>
      </c>
      <c r="B10809" s="4">
        <v>19798</v>
      </c>
      <c r="C10809" s="4">
        <v>2445</v>
      </c>
      <c r="D10809" s="4">
        <v>17353</v>
      </c>
      <c r="E10809" s="4">
        <v>6</v>
      </c>
      <c r="F10809" s="4">
        <f t="shared" si="168"/>
        <v>0.000345761539791391</v>
      </c>
    </row>
    <row r="10810" ht="15.5" spans="1:6">
      <c r="A10810" s="76" t="s">
        <v>11407</v>
      </c>
      <c r="B10810" s="4">
        <v>71521</v>
      </c>
      <c r="C10810" s="4">
        <v>7878</v>
      </c>
      <c r="D10810" s="4">
        <v>63643</v>
      </c>
      <c r="E10810" s="4">
        <v>22</v>
      </c>
      <c r="F10810" s="4">
        <f t="shared" si="168"/>
        <v>0.000345678236412488</v>
      </c>
    </row>
    <row r="10811" ht="15.5" spans="1:6">
      <c r="A10811" s="76" t="s">
        <v>11408</v>
      </c>
      <c r="B10811" s="4">
        <v>13260</v>
      </c>
      <c r="C10811" s="4">
        <v>1686</v>
      </c>
      <c r="D10811" s="4">
        <v>11574</v>
      </c>
      <c r="E10811" s="4">
        <v>4</v>
      </c>
      <c r="F10811" s="4">
        <f t="shared" si="168"/>
        <v>0.000345602211854156</v>
      </c>
    </row>
    <row r="10812" ht="15.5" spans="1:6">
      <c r="A10812" s="76" t="s">
        <v>11409</v>
      </c>
      <c r="B10812" s="4">
        <v>45694</v>
      </c>
      <c r="C10812" s="4">
        <v>2280</v>
      </c>
      <c r="D10812" s="4">
        <v>43414</v>
      </c>
      <c r="E10812" s="4">
        <v>15</v>
      </c>
      <c r="F10812" s="4">
        <f t="shared" si="168"/>
        <v>0.000345510664762519</v>
      </c>
    </row>
    <row r="10813" ht="15.5" spans="1:6">
      <c r="A10813" s="76" t="s">
        <v>11410</v>
      </c>
      <c r="B10813" s="4">
        <v>4014</v>
      </c>
      <c r="C10813" s="4">
        <v>1119</v>
      </c>
      <c r="D10813" s="4">
        <v>2895</v>
      </c>
      <c r="E10813" s="4">
        <v>1</v>
      </c>
      <c r="F10813" s="4">
        <f t="shared" si="168"/>
        <v>0.000345423143350604</v>
      </c>
    </row>
    <row r="10814" ht="15.5" spans="1:6">
      <c r="A10814" s="76" t="s">
        <v>11411</v>
      </c>
      <c r="B10814" s="4">
        <v>19338</v>
      </c>
      <c r="C10814" s="4">
        <v>1968</v>
      </c>
      <c r="D10814" s="4">
        <v>17370</v>
      </c>
      <c r="E10814" s="4">
        <v>6</v>
      </c>
      <c r="F10814" s="4">
        <f t="shared" si="168"/>
        <v>0.000345423143350604</v>
      </c>
    </row>
    <row r="10815" ht="15.5" spans="1:6">
      <c r="A10815" s="76" t="s">
        <v>11412</v>
      </c>
      <c r="B10815" s="4">
        <v>83781</v>
      </c>
      <c r="C10815" s="4">
        <v>2715</v>
      </c>
      <c r="D10815" s="4">
        <v>81066</v>
      </c>
      <c r="E10815" s="4">
        <v>28</v>
      </c>
      <c r="F10815" s="4">
        <f t="shared" si="168"/>
        <v>0.000345397577282708</v>
      </c>
    </row>
    <row r="10816" ht="15.5" spans="1:6">
      <c r="A10816" s="76" t="s">
        <v>11413</v>
      </c>
      <c r="B10816" s="4">
        <v>31558</v>
      </c>
      <c r="C10816" s="4">
        <v>2604</v>
      </c>
      <c r="D10816" s="4">
        <v>28954</v>
      </c>
      <c r="E10816" s="4">
        <v>10</v>
      </c>
      <c r="F10816" s="4">
        <f t="shared" si="168"/>
        <v>0.000345375423084893</v>
      </c>
    </row>
    <row r="10817" ht="15.5" spans="1:6">
      <c r="A10817" s="76" t="s">
        <v>11414</v>
      </c>
      <c r="B10817" s="4">
        <v>38824</v>
      </c>
      <c r="C10817" s="4">
        <v>4077</v>
      </c>
      <c r="D10817" s="4">
        <v>34747</v>
      </c>
      <c r="E10817" s="4">
        <v>12</v>
      </c>
      <c r="F10817" s="4">
        <f t="shared" si="168"/>
        <v>0.000345353555702651</v>
      </c>
    </row>
    <row r="10818" ht="15.5" spans="1:6">
      <c r="A10818" s="76" t="s">
        <v>11415</v>
      </c>
      <c r="B10818" s="4">
        <v>55807</v>
      </c>
      <c r="C10818" s="4">
        <v>789</v>
      </c>
      <c r="D10818" s="4">
        <v>55018</v>
      </c>
      <c r="E10818" s="4">
        <v>19</v>
      </c>
      <c r="F10818" s="4">
        <f t="shared" si="168"/>
        <v>0.000345341524591952</v>
      </c>
    </row>
    <row r="10819" ht="15.5" spans="1:6">
      <c r="A10819" s="76" t="s">
        <v>11416</v>
      </c>
      <c r="B10819" s="4">
        <v>193932</v>
      </c>
      <c r="C10819" s="4">
        <v>2799</v>
      </c>
      <c r="D10819" s="4">
        <v>191133</v>
      </c>
      <c r="E10819" s="4">
        <v>66</v>
      </c>
      <c r="F10819" s="4">
        <f t="shared" ref="F10819:F10882" si="169">E10819/D10819</f>
        <v>0.000345309287250239</v>
      </c>
    </row>
    <row r="10820" ht="15.5" spans="1:6">
      <c r="A10820" s="76" t="s">
        <v>11417</v>
      </c>
      <c r="B10820" s="4">
        <v>137827</v>
      </c>
      <c r="C10820" s="4">
        <v>1713</v>
      </c>
      <c r="D10820" s="4">
        <v>136114</v>
      </c>
      <c r="E10820" s="4">
        <v>47</v>
      </c>
      <c r="F10820" s="4">
        <f t="shared" si="169"/>
        <v>0.000345298793658257</v>
      </c>
    </row>
    <row r="10821" ht="15.5" spans="1:6">
      <c r="A10821" s="76" t="s">
        <v>11418</v>
      </c>
      <c r="B10821" s="4">
        <v>44969</v>
      </c>
      <c r="C10821" s="4">
        <v>1524</v>
      </c>
      <c r="D10821" s="4">
        <v>43445</v>
      </c>
      <c r="E10821" s="4">
        <v>15</v>
      </c>
      <c r="F10821" s="4">
        <f t="shared" si="169"/>
        <v>0.000345264127057199</v>
      </c>
    </row>
    <row r="10822" ht="15.5" spans="1:6">
      <c r="A10822" s="76" t="s">
        <v>11419</v>
      </c>
      <c r="B10822" s="4">
        <v>16985</v>
      </c>
      <c r="C10822" s="4">
        <v>2502</v>
      </c>
      <c r="D10822" s="4">
        <v>14483</v>
      </c>
      <c r="E10822" s="4">
        <v>5</v>
      </c>
      <c r="F10822" s="4">
        <f t="shared" si="169"/>
        <v>0.000345232341365739</v>
      </c>
    </row>
    <row r="10823" ht="15.5" spans="1:6">
      <c r="A10823" s="76" t="s">
        <v>11420</v>
      </c>
      <c r="B10823" s="4">
        <v>350590</v>
      </c>
      <c r="C10823" s="4">
        <v>2955</v>
      </c>
      <c r="D10823" s="4">
        <v>347635</v>
      </c>
      <c r="E10823" s="4">
        <v>120</v>
      </c>
      <c r="F10823" s="4">
        <f t="shared" si="169"/>
        <v>0.000345189638557683</v>
      </c>
    </row>
    <row r="10824" ht="15.5" spans="1:6">
      <c r="A10824" s="76" t="s">
        <v>11421</v>
      </c>
      <c r="B10824" s="4">
        <v>285868</v>
      </c>
      <c r="C10824" s="4">
        <v>1935</v>
      </c>
      <c r="D10824" s="4">
        <v>283933</v>
      </c>
      <c r="E10824" s="4">
        <v>98</v>
      </c>
      <c r="F10824" s="4">
        <f t="shared" si="169"/>
        <v>0.000345151849203861</v>
      </c>
    </row>
    <row r="10825" ht="15.5" spans="1:6">
      <c r="A10825" s="76" t="s">
        <v>11422</v>
      </c>
      <c r="B10825" s="4">
        <v>30654</v>
      </c>
      <c r="C10825" s="4">
        <v>1680</v>
      </c>
      <c r="D10825" s="4">
        <v>28974</v>
      </c>
      <c r="E10825" s="4">
        <v>10</v>
      </c>
      <c r="F10825" s="4">
        <f t="shared" si="169"/>
        <v>0.0003451370193967</v>
      </c>
    </row>
    <row r="10826" ht="15.5" spans="1:6">
      <c r="A10826" s="76" t="s">
        <v>11423</v>
      </c>
      <c r="B10826" s="4">
        <v>7350</v>
      </c>
      <c r="C10826" s="4">
        <v>1554</v>
      </c>
      <c r="D10826" s="4">
        <v>5796</v>
      </c>
      <c r="E10826" s="4">
        <v>2</v>
      </c>
      <c r="F10826" s="4">
        <f t="shared" si="169"/>
        <v>0.000345065562456867</v>
      </c>
    </row>
    <row r="10827" ht="15.5" spans="1:6">
      <c r="A10827" s="76" t="s">
        <v>11424</v>
      </c>
      <c r="B10827" s="4">
        <v>115021</v>
      </c>
      <c r="C10827" s="4">
        <v>7794</v>
      </c>
      <c r="D10827" s="4">
        <v>107227</v>
      </c>
      <c r="E10827" s="4">
        <v>37</v>
      </c>
      <c r="F10827" s="4">
        <f t="shared" si="169"/>
        <v>0.00034506234437222</v>
      </c>
    </row>
    <row r="10828" ht="15.5" spans="1:6">
      <c r="A10828" s="76" t="s">
        <v>11425</v>
      </c>
      <c r="B10828" s="4">
        <v>37162</v>
      </c>
      <c r="C10828" s="4">
        <v>2361</v>
      </c>
      <c r="D10828" s="4">
        <v>34801</v>
      </c>
      <c r="E10828" s="4">
        <v>12</v>
      </c>
      <c r="F10828" s="4">
        <f t="shared" si="169"/>
        <v>0.000344817677652941</v>
      </c>
    </row>
    <row r="10829" ht="15.5" spans="1:6">
      <c r="A10829" s="76" t="s">
        <v>11426</v>
      </c>
      <c r="B10829" s="4">
        <v>40247</v>
      </c>
      <c r="C10829" s="4">
        <v>2544</v>
      </c>
      <c r="D10829" s="4">
        <v>37703</v>
      </c>
      <c r="E10829" s="4">
        <v>13</v>
      </c>
      <c r="F10829" s="4">
        <f t="shared" si="169"/>
        <v>0.000344800148529295</v>
      </c>
    </row>
    <row r="10830" ht="15.5" spans="1:6">
      <c r="A10830" s="76" t="s">
        <v>11427</v>
      </c>
      <c r="B10830" s="4">
        <v>30075</v>
      </c>
      <c r="C10830" s="4">
        <v>1071</v>
      </c>
      <c r="D10830" s="4">
        <v>29004</v>
      </c>
      <c r="E10830" s="4">
        <v>10</v>
      </c>
      <c r="F10830" s="4">
        <f t="shared" si="169"/>
        <v>0.000344780030340643</v>
      </c>
    </row>
    <row r="10831" ht="15.5" spans="1:6">
      <c r="A10831" s="76" t="s">
        <v>11428</v>
      </c>
      <c r="B10831" s="4">
        <v>59109</v>
      </c>
      <c r="C10831" s="4">
        <v>1101</v>
      </c>
      <c r="D10831" s="4">
        <v>58008</v>
      </c>
      <c r="E10831" s="4">
        <v>20</v>
      </c>
      <c r="F10831" s="4">
        <f t="shared" si="169"/>
        <v>0.000344780030340643</v>
      </c>
    </row>
    <row r="10832" ht="15.5" spans="1:6">
      <c r="A10832" s="76" t="s">
        <v>11429</v>
      </c>
      <c r="B10832" s="4">
        <v>26983</v>
      </c>
      <c r="C10832" s="4">
        <v>879</v>
      </c>
      <c r="D10832" s="4">
        <v>26104</v>
      </c>
      <c r="E10832" s="4">
        <v>9</v>
      </c>
      <c r="F10832" s="4">
        <f t="shared" si="169"/>
        <v>0.000344774747165185</v>
      </c>
    </row>
    <row r="10833" ht="15.5" spans="1:6">
      <c r="A10833" s="76" t="s">
        <v>11430</v>
      </c>
      <c r="B10833" s="4">
        <v>31417</v>
      </c>
      <c r="C10833" s="4">
        <v>2412</v>
      </c>
      <c r="D10833" s="4">
        <v>29005</v>
      </c>
      <c r="E10833" s="4">
        <v>10</v>
      </c>
      <c r="F10833" s="4">
        <f t="shared" si="169"/>
        <v>0.000344768143423548</v>
      </c>
    </row>
    <row r="10834" ht="15.5" spans="1:6">
      <c r="A10834" s="76" t="s">
        <v>11431</v>
      </c>
      <c r="B10834" s="4">
        <v>24259</v>
      </c>
      <c r="C10834" s="4">
        <v>1053</v>
      </c>
      <c r="D10834" s="4">
        <v>23206</v>
      </c>
      <c r="E10834" s="4">
        <v>8</v>
      </c>
      <c r="F10834" s="4">
        <f t="shared" si="169"/>
        <v>0.000344738429716453</v>
      </c>
    </row>
    <row r="10835" ht="15.5" spans="1:6">
      <c r="A10835" s="76" t="s">
        <v>11432</v>
      </c>
      <c r="B10835" s="4">
        <v>36947</v>
      </c>
      <c r="C10835" s="4">
        <v>2127</v>
      </c>
      <c r="D10835" s="4">
        <v>34820</v>
      </c>
      <c r="E10835" s="4">
        <v>12</v>
      </c>
      <c r="F10835" s="4">
        <f t="shared" si="169"/>
        <v>0.000344629523262493</v>
      </c>
    </row>
    <row r="10836" ht="15.5" spans="1:6">
      <c r="A10836" s="76" t="s">
        <v>11433</v>
      </c>
      <c r="B10836" s="4">
        <v>12892</v>
      </c>
      <c r="C10836" s="4">
        <v>1281</v>
      </c>
      <c r="D10836" s="4">
        <v>11611</v>
      </c>
      <c r="E10836" s="4">
        <v>4</v>
      </c>
      <c r="F10836" s="4">
        <f t="shared" si="169"/>
        <v>0.000344500904314874</v>
      </c>
    </row>
    <row r="10837" ht="15.5" spans="1:6">
      <c r="A10837" s="76" t="s">
        <v>11434</v>
      </c>
      <c r="B10837" s="4">
        <v>12251</v>
      </c>
      <c r="C10837" s="4">
        <v>639</v>
      </c>
      <c r="D10837" s="4">
        <v>11612</v>
      </c>
      <c r="E10837" s="4">
        <v>4</v>
      </c>
      <c r="F10837" s="4">
        <f t="shared" si="169"/>
        <v>0.00034447123665174</v>
      </c>
    </row>
    <row r="10838" ht="15.5" spans="1:6">
      <c r="A10838" s="76" t="s">
        <v>11435</v>
      </c>
      <c r="B10838" s="4">
        <v>24718</v>
      </c>
      <c r="C10838" s="4">
        <v>1494</v>
      </c>
      <c r="D10838" s="4">
        <v>23224</v>
      </c>
      <c r="E10838" s="4">
        <v>8</v>
      </c>
      <c r="F10838" s="4">
        <f t="shared" si="169"/>
        <v>0.00034447123665174</v>
      </c>
    </row>
    <row r="10839" ht="15.5" spans="1:6">
      <c r="A10839" s="76" t="s">
        <v>11436</v>
      </c>
      <c r="B10839" s="4">
        <v>29868</v>
      </c>
      <c r="C10839" s="4">
        <v>828</v>
      </c>
      <c r="D10839" s="4">
        <v>29040</v>
      </c>
      <c r="E10839" s="4">
        <v>10</v>
      </c>
      <c r="F10839" s="4">
        <f t="shared" si="169"/>
        <v>0.00034435261707989</v>
      </c>
    </row>
    <row r="10840" ht="15.5" spans="1:6">
      <c r="A10840" s="76" t="s">
        <v>11437</v>
      </c>
      <c r="B10840" s="4">
        <v>79740</v>
      </c>
      <c r="C10840" s="4">
        <v>1329</v>
      </c>
      <c r="D10840" s="4">
        <v>78411</v>
      </c>
      <c r="E10840" s="4">
        <v>27</v>
      </c>
      <c r="F10840" s="4">
        <f t="shared" si="169"/>
        <v>0.000344339442170104</v>
      </c>
    </row>
    <row r="10841" ht="15.5" spans="1:6">
      <c r="A10841" s="76" t="s">
        <v>11438</v>
      </c>
      <c r="B10841" s="4">
        <v>12586</v>
      </c>
      <c r="C10841" s="4">
        <v>969</v>
      </c>
      <c r="D10841" s="4">
        <v>11617</v>
      </c>
      <c r="E10841" s="4">
        <v>4</v>
      </c>
      <c r="F10841" s="4">
        <f t="shared" si="169"/>
        <v>0.000344322974950504</v>
      </c>
    </row>
    <row r="10842" ht="15.5" spans="1:6">
      <c r="A10842" s="76" t="s">
        <v>11439</v>
      </c>
      <c r="B10842" s="4">
        <v>18306</v>
      </c>
      <c r="C10842" s="4">
        <v>870</v>
      </c>
      <c r="D10842" s="4">
        <v>17436</v>
      </c>
      <c r="E10842" s="4">
        <v>6</v>
      </c>
      <c r="F10842" s="4">
        <f t="shared" si="169"/>
        <v>0.000344115622849277</v>
      </c>
    </row>
    <row r="10843" ht="15.5" spans="1:6">
      <c r="A10843" s="76" t="s">
        <v>11440</v>
      </c>
      <c r="B10843" s="4">
        <v>129288</v>
      </c>
      <c r="C10843" s="4">
        <v>1416</v>
      </c>
      <c r="D10843" s="4">
        <v>127872</v>
      </c>
      <c r="E10843" s="4">
        <v>44</v>
      </c>
      <c r="F10843" s="4">
        <f t="shared" si="169"/>
        <v>0.000344094094094094</v>
      </c>
    </row>
    <row r="10844" ht="15.5" spans="1:6">
      <c r="A10844" s="76" t="s">
        <v>11441</v>
      </c>
      <c r="B10844" s="4">
        <v>10337</v>
      </c>
      <c r="C10844" s="4">
        <v>1617</v>
      </c>
      <c r="D10844" s="4">
        <v>8720</v>
      </c>
      <c r="E10844" s="4">
        <v>3</v>
      </c>
      <c r="F10844" s="4">
        <f t="shared" si="169"/>
        <v>0.000344036697247706</v>
      </c>
    </row>
    <row r="10845" ht="15.5" spans="1:6">
      <c r="A10845" s="76" t="s">
        <v>11442</v>
      </c>
      <c r="B10845" s="4">
        <v>11059</v>
      </c>
      <c r="C10845" s="4">
        <v>2337</v>
      </c>
      <c r="D10845" s="4">
        <v>8722</v>
      </c>
      <c r="E10845" s="4">
        <v>3</v>
      </c>
      <c r="F10845" s="4">
        <f t="shared" si="169"/>
        <v>0.000343957807842238</v>
      </c>
    </row>
    <row r="10846" ht="15.5" spans="1:6">
      <c r="A10846" s="76" t="s">
        <v>11443</v>
      </c>
      <c r="B10846" s="4">
        <v>24136</v>
      </c>
      <c r="C10846" s="4">
        <v>870</v>
      </c>
      <c r="D10846" s="4">
        <v>23266</v>
      </c>
      <c r="E10846" s="4">
        <v>8</v>
      </c>
      <c r="F10846" s="4">
        <f t="shared" si="169"/>
        <v>0.000343849393965443</v>
      </c>
    </row>
    <row r="10847" ht="15.5" spans="1:6">
      <c r="A10847" s="76" t="s">
        <v>11444</v>
      </c>
      <c r="B10847" s="4">
        <v>4463</v>
      </c>
      <c r="C10847" s="4">
        <v>1554</v>
      </c>
      <c r="D10847" s="4">
        <v>2909</v>
      </c>
      <c r="E10847" s="4">
        <v>1</v>
      </c>
      <c r="F10847" s="4">
        <f t="shared" si="169"/>
        <v>0.000343760742523204</v>
      </c>
    </row>
    <row r="10848" ht="15.5" spans="1:6">
      <c r="A10848" s="76" t="s">
        <v>11445</v>
      </c>
      <c r="B10848" s="4">
        <v>196689</v>
      </c>
      <c r="C10848" s="4">
        <v>1737</v>
      </c>
      <c r="D10848" s="4">
        <v>194952</v>
      </c>
      <c r="E10848" s="4">
        <v>67</v>
      </c>
      <c r="F10848" s="4">
        <f t="shared" si="169"/>
        <v>0.000343674340350445</v>
      </c>
    </row>
    <row r="10849" ht="15.5" spans="1:6">
      <c r="A10849" s="76" t="s">
        <v>11446</v>
      </c>
      <c r="B10849" s="4">
        <v>27253</v>
      </c>
      <c r="C10849" s="4">
        <v>1062</v>
      </c>
      <c r="D10849" s="4">
        <v>26191</v>
      </c>
      <c r="E10849" s="4">
        <v>9</v>
      </c>
      <c r="F10849" s="4">
        <f t="shared" si="169"/>
        <v>0.000343629491046543</v>
      </c>
    </row>
    <row r="10850" ht="15.5" spans="1:6">
      <c r="A10850" s="76" t="s">
        <v>11447</v>
      </c>
      <c r="B10850" s="4">
        <v>31356</v>
      </c>
      <c r="C10850" s="4">
        <v>2253</v>
      </c>
      <c r="D10850" s="4">
        <v>29103</v>
      </c>
      <c r="E10850" s="4">
        <v>10</v>
      </c>
      <c r="F10850" s="4">
        <f t="shared" si="169"/>
        <v>0.000343607188262378</v>
      </c>
    </row>
    <row r="10851" ht="15.5" spans="1:6">
      <c r="A10851" s="76" t="s">
        <v>11448</v>
      </c>
      <c r="B10851" s="4">
        <v>6478</v>
      </c>
      <c r="C10851" s="4">
        <v>657</v>
      </c>
      <c r="D10851" s="4">
        <v>5821</v>
      </c>
      <c r="E10851" s="4">
        <v>2</v>
      </c>
      <c r="F10851" s="4">
        <f t="shared" si="169"/>
        <v>0.000343583576705034</v>
      </c>
    </row>
    <row r="10852" ht="15.5" spans="1:6">
      <c r="A10852" s="76" t="s">
        <v>11449</v>
      </c>
      <c r="B10852" s="4">
        <v>28132</v>
      </c>
      <c r="C10852" s="4">
        <v>1935</v>
      </c>
      <c r="D10852" s="4">
        <v>26197</v>
      </c>
      <c r="E10852" s="4">
        <v>9</v>
      </c>
      <c r="F10852" s="4">
        <f t="shared" si="169"/>
        <v>0.000343550788258198</v>
      </c>
    </row>
    <row r="10853" ht="15.5" spans="1:6">
      <c r="A10853" s="76" t="s">
        <v>11450</v>
      </c>
      <c r="B10853" s="4">
        <v>58829</v>
      </c>
      <c r="C10853" s="4">
        <v>3513</v>
      </c>
      <c r="D10853" s="4">
        <v>55316</v>
      </c>
      <c r="E10853" s="4">
        <v>19</v>
      </c>
      <c r="F10853" s="4">
        <f t="shared" si="169"/>
        <v>0.000343481090462072</v>
      </c>
    </row>
    <row r="10854" ht="15.5" spans="1:6">
      <c r="A10854" s="76" t="s">
        <v>11451</v>
      </c>
      <c r="B10854" s="4">
        <v>205327</v>
      </c>
      <c r="C10854" s="4">
        <v>4440</v>
      </c>
      <c r="D10854" s="4">
        <v>200887</v>
      </c>
      <c r="E10854" s="4">
        <v>69</v>
      </c>
      <c r="F10854" s="4">
        <f t="shared" si="169"/>
        <v>0.000343476680920119</v>
      </c>
    </row>
    <row r="10855" ht="15.5" spans="1:6">
      <c r="A10855" s="76" t="s">
        <v>11452</v>
      </c>
      <c r="B10855" s="4">
        <v>41478</v>
      </c>
      <c r="C10855" s="4">
        <v>706</v>
      </c>
      <c r="D10855" s="4">
        <v>40772</v>
      </c>
      <c r="E10855" s="4">
        <v>14</v>
      </c>
      <c r="F10855" s="4">
        <f t="shared" si="169"/>
        <v>0.000343372902972628</v>
      </c>
    </row>
    <row r="10856" ht="15.5" spans="1:6">
      <c r="A10856" s="76" t="s">
        <v>11453</v>
      </c>
      <c r="B10856" s="4">
        <v>10546</v>
      </c>
      <c r="C10856" s="4">
        <v>1809</v>
      </c>
      <c r="D10856" s="4">
        <v>8737</v>
      </c>
      <c r="E10856" s="4">
        <v>3</v>
      </c>
      <c r="F10856" s="4">
        <f t="shared" si="169"/>
        <v>0.000343367288542978</v>
      </c>
    </row>
    <row r="10857" ht="15.5" spans="1:6">
      <c r="A10857" s="76" t="s">
        <v>11454</v>
      </c>
      <c r="B10857" s="4">
        <v>75198</v>
      </c>
      <c r="C10857" s="4">
        <v>19842</v>
      </c>
      <c r="D10857" s="4">
        <v>55356</v>
      </c>
      <c r="E10857" s="4">
        <v>19</v>
      </c>
      <c r="F10857" s="4">
        <f t="shared" si="169"/>
        <v>0.00034323289255004</v>
      </c>
    </row>
    <row r="10858" ht="15.5" spans="1:6">
      <c r="A10858" s="76" t="s">
        <v>11455</v>
      </c>
      <c r="B10858" s="4">
        <v>12613</v>
      </c>
      <c r="C10858" s="4">
        <v>954</v>
      </c>
      <c r="D10858" s="4">
        <v>11659</v>
      </c>
      <c r="E10858" s="4">
        <v>4</v>
      </c>
      <c r="F10858" s="4">
        <f t="shared" si="169"/>
        <v>0.00034308259713526</v>
      </c>
    </row>
    <row r="10859" ht="15.5" spans="1:6">
      <c r="A10859" s="76" t="s">
        <v>11456</v>
      </c>
      <c r="B10859" s="4">
        <v>74271</v>
      </c>
      <c r="C10859" s="4">
        <v>1401</v>
      </c>
      <c r="D10859" s="4">
        <v>72870</v>
      </c>
      <c r="E10859" s="4">
        <v>25</v>
      </c>
      <c r="F10859" s="4">
        <f t="shared" si="169"/>
        <v>0.000343076711952793</v>
      </c>
    </row>
    <row r="10860" ht="15.5" spans="1:6">
      <c r="A10860" s="76" t="s">
        <v>11457</v>
      </c>
      <c r="B10860" s="4">
        <v>56681</v>
      </c>
      <c r="C10860" s="4">
        <v>1293</v>
      </c>
      <c r="D10860" s="4">
        <v>55388</v>
      </c>
      <c r="E10860" s="4">
        <v>19</v>
      </c>
      <c r="F10860" s="4">
        <f t="shared" si="169"/>
        <v>0.000343034592330469</v>
      </c>
    </row>
    <row r="10861" ht="15.5" spans="1:6">
      <c r="A10861" s="76" t="s">
        <v>11458</v>
      </c>
      <c r="B10861" s="4">
        <v>49185</v>
      </c>
      <c r="C10861" s="4">
        <v>2523</v>
      </c>
      <c r="D10861" s="4">
        <v>46662</v>
      </c>
      <c r="E10861" s="4">
        <v>16</v>
      </c>
      <c r="F10861" s="4">
        <f t="shared" si="169"/>
        <v>0.000342891432000343</v>
      </c>
    </row>
    <row r="10862" ht="15.5" spans="1:6">
      <c r="A10862" s="76" t="s">
        <v>11459</v>
      </c>
      <c r="B10862" s="4">
        <v>33086</v>
      </c>
      <c r="C10862" s="4">
        <v>3912</v>
      </c>
      <c r="D10862" s="4">
        <v>29174</v>
      </c>
      <c r="E10862" s="4">
        <v>10</v>
      </c>
      <c r="F10862" s="4">
        <f t="shared" si="169"/>
        <v>0.000342770960444231</v>
      </c>
    </row>
    <row r="10863" ht="15.5" spans="1:6">
      <c r="A10863" s="76" t="s">
        <v>11460</v>
      </c>
      <c r="B10863" s="4">
        <v>39043</v>
      </c>
      <c r="C10863" s="4">
        <v>1113</v>
      </c>
      <c r="D10863" s="4">
        <v>37930</v>
      </c>
      <c r="E10863" s="4">
        <v>13</v>
      </c>
      <c r="F10863" s="4">
        <f t="shared" si="169"/>
        <v>0.000342736620089639</v>
      </c>
    </row>
    <row r="10864" ht="15.5" spans="1:6">
      <c r="A10864" s="76" t="s">
        <v>11461</v>
      </c>
      <c r="B10864" s="4">
        <v>54685</v>
      </c>
      <c r="C10864" s="4">
        <v>2166</v>
      </c>
      <c r="D10864" s="4">
        <v>52519</v>
      </c>
      <c r="E10864" s="4">
        <v>18</v>
      </c>
      <c r="F10864" s="4">
        <f t="shared" si="169"/>
        <v>0.000342733106113978</v>
      </c>
    </row>
    <row r="10865" ht="15.5" spans="1:6">
      <c r="A10865" s="76" t="s">
        <v>11462</v>
      </c>
      <c r="B10865" s="4">
        <v>32664</v>
      </c>
      <c r="C10865" s="4">
        <v>3486</v>
      </c>
      <c r="D10865" s="4">
        <v>29178</v>
      </c>
      <c r="E10865" s="4">
        <v>10</v>
      </c>
      <c r="F10865" s="4">
        <f t="shared" si="169"/>
        <v>0.00034272397011447</v>
      </c>
    </row>
    <row r="10866" ht="15.5" spans="1:6">
      <c r="A10866" s="76" t="s">
        <v>11463</v>
      </c>
      <c r="B10866" s="4">
        <v>80424</v>
      </c>
      <c r="C10866" s="4">
        <v>1641</v>
      </c>
      <c r="D10866" s="4">
        <v>78783</v>
      </c>
      <c r="E10866" s="4">
        <v>27</v>
      </c>
      <c r="F10866" s="4">
        <f t="shared" si="169"/>
        <v>0.000342713529568562</v>
      </c>
    </row>
    <row r="10867" ht="15.5" spans="1:6">
      <c r="A10867" s="76" t="s">
        <v>11464</v>
      </c>
      <c r="B10867" s="4">
        <v>22443</v>
      </c>
      <c r="C10867" s="4">
        <v>2017</v>
      </c>
      <c r="D10867" s="4">
        <v>20426</v>
      </c>
      <c r="E10867" s="4">
        <v>7</v>
      </c>
      <c r="F10867" s="4">
        <f t="shared" si="169"/>
        <v>0.000342700479780672</v>
      </c>
    </row>
    <row r="10868" ht="15.5" spans="1:6">
      <c r="A10868" s="76" t="s">
        <v>413</v>
      </c>
      <c r="B10868" s="4">
        <v>21490</v>
      </c>
      <c r="C10868" s="4">
        <v>1056</v>
      </c>
      <c r="D10868" s="4">
        <v>20434</v>
      </c>
      <c r="E10868" s="4">
        <v>7</v>
      </c>
      <c r="F10868" s="4">
        <f t="shared" si="169"/>
        <v>0.00034256631105021</v>
      </c>
    </row>
    <row r="10869" ht="15.5" spans="1:6">
      <c r="A10869" s="76" t="s">
        <v>11465</v>
      </c>
      <c r="B10869" s="4">
        <v>12980</v>
      </c>
      <c r="C10869" s="4">
        <v>1302</v>
      </c>
      <c r="D10869" s="4">
        <v>11678</v>
      </c>
      <c r="E10869" s="4">
        <v>4</v>
      </c>
      <c r="F10869" s="4">
        <f t="shared" si="169"/>
        <v>0.000342524404863847</v>
      </c>
    </row>
    <row r="10870" ht="15.5" spans="1:6">
      <c r="A10870" s="76" t="s">
        <v>11466</v>
      </c>
      <c r="B10870" s="4">
        <v>9611</v>
      </c>
      <c r="C10870" s="4">
        <v>852</v>
      </c>
      <c r="D10870" s="4">
        <v>8759</v>
      </c>
      <c r="E10870" s="4">
        <v>3</v>
      </c>
      <c r="F10870" s="4">
        <f t="shared" si="169"/>
        <v>0.000342504852152072</v>
      </c>
    </row>
    <row r="10871" ht="15.5" spans="1:6">
      <c r="A10871" s="76" t="s">
        <v>11467</v>
      </c>
      <c r="B10871" s="4">
        <v>9775</v>
      </c>
      <c r="C10871" s="4">
        <v>1014</v>
      </c>
      <c r="D10871" s="4">
        <v>8761</v>
      </c>
      <c r="E10871" s="4">
        <v>3</v>
      </c>
      <c r="F10871" s="4">
        <f t="shared" si="169"/>
        <v>0.000342426663622874</v>
      </c>
    </row>
    <row r="10872" ht="15.5" spans="1:6">
      <c r="A10872" s="76" t="s">
        <v>11468</v>
      </c>
      <c r="B10872" s="4">
        <v>118313</v>
      </c>
      <c r="C10872" s="4">
        <v>4401</v>
      </c>
      <c r="D10872" s="4">
        <v>113912</v>
      </c>
      <c r="E10872" s="4">
        <v>39</v>
      </c>
      <c r="F10872" s="4">
        <f t="shared" si="169"/>
        <v>0.000342369548423344</v>
      </c>
    </row>
    <row r="10873" ht="15.5" spans="1:6">
      <c r="A10873" s="76" t="s">
        <v>11469</v>
      </c>
      <c r="B10873" s="4">
        <v>35005</v>
      </c>
      <c r="C10873" s="4">
        <v>2865</v>
      </c>
      <c r="D10873" s="4">
        <v>32140</v>
      </c>
      <c r="E10873" s="4">
        <v>11</v>
      </c>
      <c r="F10873" s="4">
        <f t="shared" si="169"/>
        <v>0.000342252644679527</v>
      </c>
    </row>
    <row r="10874" ht="15.5" spans="1:6">
      <c r="A10874" s="76" t="s">
        <v>11470</v>
      </c>
      <c r="B10874" s="4">
        <v>101205</v>
      </c>
      <c r="C10874" s="4">
        <v>1860</v>
      </c>
      <c r="D10874" s="4">
        <v>99345</v>
      </c>
      <c r="E10874" s="4">
        <v>34</v>
      </c>
      <c r="F10874" s="4">
        <f t="shared" si="169"/>
        <v>0.000342241683023806</v>
      </c>
    </row>
    <row r="10875" ht="15.5" spans="1:6">
      <c r="A10875" s="76" t="s">
        <v>11471</v>
      </c>
      <c r="B10875" s="4">
        <v>33178</v>
      </c>
      <c r="C10875" s="4">
        <v>1035</v>
      </c>
      <c r="D10875" s="4">
        <v>32143</v>
      </c>
      <c r="E10875" s="4">
        <v>11</v>
      </c>
      <c r="F10875" s="4">
        <f t="shared" si="169"/>
        <v>0.000342220701241328</v>
      </c>
    </row>
    <row r="10876" ht="15.5" spans="1:6">
      <c r="A10876" s="76" t="s">
        <v>11472</v>
      </c>
      <c r="B10876" s="4">
        <v>14599</v>
      </c>
      <c r="C10876" s="4">
        <v>5832</v>
      </c>
      <c r="D10876" s="4">
        <v>8767</v>
      </c>
      <c r="E10876" s="4">
        <v>3</v>
      </c>
      <c r="F10876" s="4">
        <f t="shared" si="169"/>
        <v>0.000342192312079389</v>
      </c>
    </row>
    <row r="10877" ht="15.5" spans="1:6">
      <c r="A10877" s="76" t="s">
        <v>11473</v>
      </c>
      <c r="B10877" s="4">
        <v>5065</v>
      </c>
      <c r="C10877" s="4">
        <v>2142</v>
      </c>
      <c r="D10877" s="4">
        <v>2923</v>
      </c>
      <c r="E10877" s="4">
        <v>1</v>
      </c>
      <c r="F10877" s="4">
        <f t="shared" si="169"/>
        <v>0.000342114266164899</v>
      </c>
    </row>
    <row r="10878" ht="15.5" spans="1:6">
      <c r="A10878" s="76" t="s">
        <v>11474</v>
      </c>
      <c r="B10878" s="4">
        <v>3520</v>
      </c>
      <c r="C10878" s="4">
        <v>597</v>
      </c>
      <c r="D10878" s="4">
        <v>2923</v>
      </c>
      <c r="E10878" s="4">
        <v>1</v>
      </c>
      <c r="F10878" s="4">
        <f t="shared" si="169"/>
        <v>0.000342114266164899</v>
      </c>
    </row>
    <row r="10879" ht="15.5" spans="1:6">
      <c r="A10879" s="76" t="s">
        <v>11475</v>
      </c>
      <c r="B10879" s="4">
        <v>79250</v>
      </c>
      <c r="C10879" s="4">
        <v>3252</v>
      </c>
      <c r="D10879" s="4">
        <v>75998</v>
      </c>
      <c r="E10879" s="4">
        <v>26</v>
      </c>
      <c r="F10879" s="4">
        <f t="shared" si="169"/>
        <v>0.000342114266164899</v>
      </c>
    </row>
    <row r="10880" ht="15.5" spans="1:6">
      <c r="A10880" s="76" t="s">
        <v>11476</v>
      </c>
      <c r="B10880" s="4">
        <v>108131</v>
      </c>
      <c r="C10880" s="4">
        <v>2889</v>
      </c>
      <c r="D10880" s="4">
        <v>105242</v>
      </c>
      <c r="E10880" s="4">
        <v>36</v>
      </c>
      <c r="F10880" s="4">
        <f t="shared" si="169"/>
        <v>0.00034206875581992</v>
      </c>
    </row>
    <row r="10881" ht="15.5" spans="1:6">
      <c r="A10881" s="76" t="s">
        <v>11477</v>
      </c>
      <c r="B10881" s="4">
        <v>641616</v>
      </c>
      <c r="C10881" s="4">
        <v>1227</v>
      </c>
      <c r="D10881" s="4">
        <v>640389</v>
      </c>
      <c r="E10881" s="4">
        <v>219</v>
      </c>
      <c r="F10881" s="4">
        <f t="shared" si="169"/>
        <v>0.000341979640499759</v>
      </c>
    </row>
    <row r="10882" ht="15.5" spans="1:6">
      <c r="A10882" s="76" t="s">
        <v>11478</v>
      </c>
      <c r="B10882" s="4">
        <v>30659</v>
      </c>
      <c r="C10882" s="4">
        <v>1413</v>
      </c>
      <c r="D10882" s="4">
        <v>29246</v>
      </c>
      <c r="E10882" s="4">
        <v>10</v>
      </c>
      <c r="F10882" s="4">
        <f t="shared" si="169"/>
        <v>0.000341927101142037</v>
      </c>
    </row>
    <row r="10883" ht="15.5" spans="1:6">
      <c r="A10883" s="76" t="s">
        <v>11479</v>
      </c>
      <c r="B10883" s="4">
        <v>7257</v>
      </c>
      <c r="C10883" s="4">
        <v>1407</v>
      </c>
      <c r="D10883" s="4">
        <v>5850</v>
      </c>
      <c r="E10883" s="4">
        <v>2</v>
      </c>
      <c r="F10883" s="4">
        <f t="shared" ref="F10883:F10946" si="170">E10883/D10883</f>
        <v>0.000341880341880342</v>
      </c>
    </row>
    <row r="10884" ht="15.5" spans="1:6">
      <c r="A10884" s="76" t="s">
        <v>11480</v>
      </c>
      <c r="B10884" s="4">
        <v>223729</v>
      </c>
      <c r="C10884" s="4">
        <v>1398</v>
      </c>
      <c r="D10884" s="4">
        <v>222331</v>
      </c>
      <c r="E10884" s="4">
        <v>76</v>
      </c>
      <c r="F10884" s="4">
        <f t="shared" si="170"/>
        <v>0.000341832672906612</v>
      </c>
    </row>
    <row r="10885" ht="15.5" spans="1:6">
      <c r="A10885" s="76" t="s">
        <v>11481</v>
      </c>
      <c r="B10885" s="4">
        <v>10898</v>
      </c>
      <c r="C10885" s="4">
        <v>2121</v>
      </c>
      <c r="D10885" s="4">
        <v>8777</v>
      </c>
      <c r="E10885" s="4">
        <v>3</v>
      </c>
      <c r="F10885" s="4">
        <f t="shared" si="170"/>
        <v>0.000341802438190726</v>
      </c>
    </row>
    <row r="10886" ht="15.5" spans="1:6">
      <c r="A10886" s="76" t="s">
        <v>11482</v>
      </c>
      <c r="B10886" s="4">
        <v>77333</v>
      </c>
      <c r="C10886" s="4">
        <v>4189</v>
      </c>
      <c r="D10886" s="4">
        <v>73144</v>
      </c>
      <c r="E10886" s="4">
        <v>25</v>
      </c>
      <c r="F10886" s="4">
        <f t="shared" si="170"/>
        <v>0.000341791534507273</v>
      </c>
    </row>
    <row r="10887" ht="15.5" spans="1:6">
      <c r="A10887" s="76" t="s">
        <v>11483</v>
      </c>
      <c r="B10887" s="4">
        <v>13494</v>
      </c>
      <c r="C10887" s="4">
        <v>1788</v>
      </c>
      <c r="D10887" s="4">
        <v>11706</v>
      </c>
      <c r="E10887" s="4">
        <v>4</v>
      </c>
      <c r="F10887" s="4">
        <f t="shared" si="170"/>
        <v>0.000341705108491372</v>
      </c>
    </row>
    <row r="10888" ht="15.5" spans="1:6">
      <c r="A10888" s="76" t="s">
        <v>11484</v>
      </c>
      <c r="B10888" s="4">
        <v>59461</v>
      </c>
      <c r="C10888" s="4">
        <v>3798</v>
      </c>
      <c r="D10888" s="4">
        <v>55663</v>
      </c>
      <c r="E10888" s="4">
        <v>19</v>
      </c>
      <c r="F10888" s="4">
        <f t="shared" si="170"/>
        <v>0.000341339848732551</v>
      </c>
    </row>
    <row r="10889" ht="15.5" spans="1:6">
      <c r="A10889" s="76" t="s">
        <v>11485</v>
      </c>
      <c r="B10889" s="4">
        <v>7551</v>
      </c>
      <c r="C10889" s="4">
        <v>1689</v>
      </c>
      <c r="D10889" s="4">
        <v>5862</v>
      </c>
      <c r="E10889" s="4">
        <v>2</v>
      </c>
      <c r="F10889" s="4">
        <f t="shared" si="170"/>
        <v>0.000341180484476288</v>
      </c>
    </row>
    <row r="10890" ht="15.5" spans="1:6">
      <c r="A10890" s="76" t="s">
        <v>11486</v>
      </c>
      <c r="B10890" s="4">
        <v>3501</v>
      </c>
      <c r="C10890" s="4">
        <v>570</v>
      </c>
      <c r="D10890" s="4">
        <v>2931</v>
      </c>
      <c r="E10890" s="4">
        <v>1</v>
      </c>
      <c r="F10890" s="4">
        <f t="shared" si="170"/>
        <v>0.000341180484476288</v>
      </c>
    </row>
    <row r="10891" ht="15.5" spans="1:6">
      <c r="A10891" s="76" t="s">
        <v>11487</v>
      </c>
      <c r="B10891" s="4">
        <v>3675</v>
      </c>
      <c r="C10891" s="4">
        <v>744</v>
      </c>
      <c r="D10891" s="4">
        <v>2931</v>
      </c>
      <c r="E10891" s="4">
        <v>1</v>
      </c>
      <c r="F10891" s="4">
        <f t="shared" si="170"/>
        <v>0.000341180484476288</v>
      </c>
    </row>
    <row r="10892" ht="15.5" spans="1:6">
      <c r="A10892" s="76" t="s">
        <v>11488</v>
      </c>
      <c r="B10892" s="4">
        <v>11796</v>
      </c>
      <c r="C10892" s="4">
        <v>2997</v>
      </c>
      <c r="D10892" s="4">
        <v>8799</v>
      </c>
      <c r="E10892" s="4">
        <v>3</v>
      </c>
      <c r="F10892" s="4">
        <f t="shared" si="170"/>
        <v>0.000340947834981248</v>
      </c>
    </row>
    <row r="10893" ht="15.5" spans="1:6">
      <c r="A10893" s="76" t="s">
        <v>11489</v>
      </c>
      <c r="B10893" s="4">
        <v>33182</v>
      </c>
      <c r="C10893" s="4">
        <v>915</v>
      </c>
      <c r="D10893" s="4">
        <v>32267</v>
      </c>
      <c r="E10893" s="4">
        <v>11</v>
      </c>
      <c r="F10893" s="4">
        <f t="shared" si="170"/>
        <v>0.000340905569157343</v>
      </c>
    </row>
    <row r="10894" ht="15.5" spans="1:6">
      <c r="A10894" s="76" t="s">
        <v>11490</v>
      </c>
      <c r="B10894" s="4">
        <v>30261</v>
      </c>
      <c r="C10894" s="4">
        <v>924</v>
      </c>
      <c r="D10894" s="4">
        <v>29337</v>
      </c>
      <c r="E10894" s="4">
        <v>10</v>
      </c>
      <c r="F10894" s="4">
        <f t="shared" si="170"/>
        <v>0.000340866482598766</v>
      </c>
    </row>
    <row r="10895" ht="15.5" spans="1:6">
      <c r="A10895" s="76" t="s">
        <v>11491</v>
      </c>
      <c r="B10895" s="4">
        <v>12377</v>
      </c>
      <c r="C10895" s="4">
        <v>639</v>
      </c>
      <c r="D10895" s="4">
        <v>11738</v>
      </c>
      <c r="E10895" s="4">
        <v>4</v>
      </c>
      <c r="F10895" s="4">
        <f t="shared" si="170"/>
        <v>0.000340773555972057</v>
      </c>
    </row>
    <row r="10896" ht="15.5" spans="1:6">
      <c r="A10896" s="76" t="s">
        <v>11492</v>
      </c>
      <c r="B10896" s="4">
        <v>5614</v>
      </c>
      <c r="C10896" s="4">
        <v>2679</v>
      </c>
      <c r="D10896" s="4">
        <v>2935</v>
      </c>
      <c r="E10896" s="4">
        <v>1</v>
      </c>
      <c r="F10896" s="4">
        <f t="shared" si="170"/>
        <v>0.000340715502555366</v>
      </c>
    </row>
    <row r="10897" ht="15.5" spans="1:6">
      <c r="A10897" s="76" t="s">
        <v>11493</v>
      </c>
      <c r="B10897" s="4">
        <v>9166</v>
      </c>
      <c r="C10897" s="4">
        <v>360</v>
      </c>
      <c r="D10897" s="4">
        <v>8806</v>
      </c>
      <c r="E10897" s="4">
        <v>3</v>
      </c>
      <c r="F10897" s="4">
        <f t="shared" si="170"/>
        <v>0.000340676811265047</v>
      </c>
    </row>
    <row r="10898" ht="15.5" spans="1:6">
      <c r="A10898" s="76" t="s">
        <v>11494</v>
      </c>
      <c r="B10898" s="4">
        <v>8599</v>
      </c>
      <c r="C10898" s="4">
        <v>2727</v>
      </c>
      <c r="D10898" s="4">
        <v>5872</v>
      </c>
      <c r="E10898" s="4">
        <v>2</v>
      </c>
      <c r="F10898" s="4">
        <f t="shared" si="170"/>
        <v>0.000340599455040872</v>
      </c>
    </row>
    <row r="10899" ht="15.5" spans="1:6">
      <c r="A10899" s="76" t="s">
        <v>11495</v>
      </c>
      <c r="B10899" s="4">
        <v>62187</v>
      </c>
      <c r="C10899" s="4">
        <v>525</v>
      </c>
      <c r="D10899" s="4">
        <v>61662</v>
      </c>
      <c r="E10899" s="4">
        <v>21</v>
      </c>
      <c r="F10899" s="4">
        <f t="shared" si="170"/>
        <v>0.000340566313126399</v>
      </c>
    </row>
    <row r="10900" ht="15.5" spans="1:6">
      <c r="A10900" s="76" t="s">
        <v>11496</v>
      </c>
      <c r="B10900" s="4">
        <v>44009</v>
      </c>
      <c r="C10900" s="4">
        <v>2895</v>
      </c>
      <c r="D10900" s="4">
        <v>41114</v>
      </c>
      <c r="E10900" s="4">
        <v>14</v>
      </c>
      <c r="F10900" s="4">
        <f t="shared" si="170"/>
        <v>0.000340516612346159</v>
      </c>
    </row>
    <row r="10901" ht="15.5" spans="1:6">
      <c r="A10901" s="76" t="s">
        <v>11497</v>
      </c>
      <c r="B10901" s="4">
        <v>27518</v>
      </c>
      <c r="C10901" s="4">
        <v>1080</v>
      </c>
      <c r="D10901" s="4">
        <v>26438</v>
      </c>
      <c r="E10901" s="4">
        <v>9</v>
      </c>
      <c r="F10901" s="4">
        <f t="shared" si="170"/>
        <v>0.000340419093728724</v>
      </c>
    </row>
    <row r="10902" ht="15.5" spans="1:6">
      <c r="A10902" s="76" t="s">
        <v>11498</v>
      </c>
      <c r="B10902" s="4">
        <v>42376</v>
      </c>
      <c r="C10902" s="4">
        <v>1248</v>
      </c>
      <c r="D10902" s="4">
        <v>41128</v>
      </c>
      <c r="E10902" s="4">
        <v>14</v>
      </c>
      <c r="F10902" s="4">
        <f t="shared" si="170"/>
        <v>0.000340400700252869</v>
      </c>
    </row>
    <row r="10903" ht="15.5" spans="1:6">
      <c r="A10903" s="76" t="s">
        <v>11499</v>
      </c>
      <c r="B10903" s="4">
        <v>358141</v>
      </c>
      <c r="C10903" s="4">
        <v>2613</v>
      </c>
      <c r="D10903" s="4">
        <v>355528</v>
      </c>
      <c r="E10903" s="4">
        <v>121</v>
      </c>
      <c r="F10903" s="4">
        <f t="shared" si="170"/>
        <v>0.00034033887626291</v>
      </c>
    </row>
    <row r="10904" ht="15.5" spans="1:6">
      <c r="A10904" s="76" t="s">
        <v>11500</v>
      </c>
      <c r="B10904" s="4">
        <v>120503</v>
      </c>
      <c r="C10904" s="4">
        <v>2928</v>
      </c>
      <c r="D10904" s="4">
        <v>117575</v>
      </c>
      <c r="E10904" s="4">
        <v>40</v>
      </c>
      <c r="F10904" s="4">
        <f t="shared" si="170"/>
        <v>0.000340208377631299</v>
      </c>
    </row>
    <row r="10905" ht="15.5" spans="1:6">
      <c r="A10905" s="76" t="s">
        <v>11501</v>
      </c>
      <c r="B10905" s="4">
        <v>34248</v>
      </c>
      <c r="C10905" s="4">
        <v>1914</v>
      </c>
      <c r="D10905" s="4">
        <v>32334</v>
      </c>
      <c r="E10905" s="4">
        <v>11</v>
      </c>
      <c r="F10905" s="4">
        <f t="shared" si="170"/>
        <v>0.00034019917115111</v>
      </c>
    </row>
    <row r="10906" ht="15.5" spans="1:6">
      <c r="A10906" s="76" t="s">
        <v>11502</v>
      </c>
      <c r="B10906" s="4">
        <v>111039</v>
      </c>
      <c r="C10906" s="4">
        <v>2277</v>
      </c>
      <c r="D10906" s="4">
        <v>108762</v>
      </c>
      <c r="E10906" s="4">
        <v>37</v>
      </c>
      <c r="F10906" s="4">
        <f t="shared" si="170"/>
        <v>0.00034019234659164</v>
      </c>
    </row>
    <row r="10907" ht="15.5" spans="1:6">
      <c r="A10907" s="76" t="s">
        <v>11503</v>
      </c>
      <c r="B10907" s="4">
        <v>21269</v>
      </c>
      <c r="C10907" s="4">
        <v>684</v>
      </c>
      <c r="D10907" s="4">
        <v>20585</v>
      </c>
      <c r="E10907" s="4">
        <v>7</v>
      </c>
      <c r="F10907" s="4">
        <f t="shared" si="170"/>
        <v>0.000340053436968666</v>
      </c>
    </row>
    <row r="10908" ht="15.5" spans="1:6">
      <c r="A10908" s="76" t="s">
        <v>11504</v>
      </c>
      <c r="B10908" s="4">
        <v>75074</v>
      </c>
      <c r="C10908" s="4">
        <v>1494</v>
      </c>
      <c r="D10908" s="4">
        <v>73580</v>
      </c>
      <c r="E10908" s="4">
        <v>25</v>
      </c>
      <c r="F10908" s="4">
        <f t="shared" si="170"/>
        <v>0.000339766240826312</v>
      </c>
    </row>
    <row r="10909" ht="15.5" spans="1:6">
      <c r="A10909" s="76" t="s">
        <v>11505</v>
      </c>
      <c r="B10909" s="4">
        <v>21131</v>
      </c>
      <c r="C10909" s="4">
        <v>525</v>
      </c>
      <c r="D10909" s="4">
        <v>20606</v>
      </c>
      <c r="E10909" s="4">
        <v>7</v>
      </c>
      <c r="F10909" s="4">
        <f t="shared" si="170"/>
        <v>0.000339706881490828</v>
      </c>
    </row>
    <row r="10910" ht="15.5" spans="1:6">
      <c r="A10910" s="76" t="s">
        <v>242</v>
      </c>
      <c r="B10910" s="4">
        <v>161082</v>
      </c>
      <c r="C10910" s="4">
        <v>2070</v>
      </c>
      <c r="D10910" s="4">
        <v>159012</v>
      </c>
      <c r="E10910" s="4">
        <v>54</v>
      </c>
      <c r="F10910" s="4">
        <f t="shared" si="170"/>
        <v>0.000339597011546298</v>
      </c>
    </row>
    <row r="10911" ht="15.5" spans="1:6">
      <c r="A10911" s="76" t="s">
        <v>11506</v>
      </c>
      <c r="B10911" s="4">
        <v>32970</v>
      </c>
      <c r="C10911" s="4">
        <v>573</v>
      </c>
      <c r="D10911" s="4">
        <v>32397</v>
      </c>
      <c r="E10911" s="4">
        <v>11</v>
      </c>
      <c r="F10911" s="4">
        <f t="shared" si="170"/>
        <v>0.000339537611507238</v>
      </c>
    </row>
    <row r="10912" ht="15.5" spans="1:6">
      <c r="A10912" s="76" t="s">
        <v>11507</v>
      </c>
      <c r="B10912" s="4">
        <v>57889</v>
      </c>
      <c r="C10912" s="4">
        <v>1929</v>
      </c>
      <c r="D10912" s="4">
        <v>55960</v>
      </c>
      <c r="E10912" s="4">
        <v>19</v>
      </c>
      <c r="F10912" s="4">
        <f t="shared" si="170"/>
        <v>0.000339528234453181</v>
      </c>
    </row>
    <row r="10913" ht="15.5" spans="1:6">
      <c r="A10913" s="76" t="s">
        <v>11508</v>
      </c>
      <c r="B10913" s="4">
        <v>25641</v>
      </c>
      <c r="C10913" s="4">
        <v>2076</v>
      </c>
      <c r="D10913" s="4">
        <v>23565</v>
      </c>
      <c r="E10913" s="4">
        <v>8</v>
      </c>
      <c r="F10913" s="4">
        <f t="shared" si="170"/>
        <v>0.000339486526628474</v>
      </c>
    </row>
    <row r="10914" ht="15.5" spans="1:6">
      <c r="A10914" s="76" t="s">
        <v>11509</v>
      </c>
      <c r="B10914" s="4">
        <v>32628</v>
      </c>
      <c r="C10914" s="4">
        <v>219</v>
      </c>
      <c r="D10914" s="4">
        <v>32409</v>
      </c>
      <c r="E10914" s="4">
        <v>11</v>
      </c>
      <c r="F10914" s="4">
        <f t="shared" si="170"/>
        <v>0.000339411891758462</v>
      </c>
    </row>
    <row r="10915" ht="15.5" spans="1:6">
      <c r="A10915" s="76" t="s">
        <v>11510</v>
      </c>
      <c r="B10915" s="4">
        <v>9289</v>
      </c>
      <c r="C10915" s="4">
        <v>450</v>
      </c>
      <c r="D10915" s="4">
        <v>8839</v>
      </c>
      <c r="E10915" s="4">
        <v>3</v>
      </c>
      <c r="F10915" s="4">
        <f t="shared" si="170"/>
        <v>0.000339404910057699</v>
      </c>
    </row>
    <row r="10916" ht="15.5" spans="1:6">
      <c r="A10916" s="76" t="s">
        <v>11511</v>
      </c>
      <c r="B10916" s="4">
        <v>29575</v>
      </c>
      <c r="C10916" s="4">
        <v>3057</v>
      </c>
      <c r="D10916" s="4">
        <v>26518</v>
      </c>
      <c r="E10916" s="4">
        <v>9</v>
      </c>
      <c r="F10916" s="4">
        <f t="shared" si="170"/>
        <v>0.000339392111018931</v>
      </c>
    </row>
    <row r="10917" ht="15.5" spans="1:6">
      <c r="A10917" s="76" t="s">
        <v>11512</v>
      </c>
      <c r="B10917" s="4">
        <v>70887</v>
      </c>
      <c r="C10917" s="4">
        <v>3117</v>
      </c>
      <c r="D10917" s="4">
        <v>67770</v>
      </c>
      <c r="E10917" s="4">
        <v>23</v>
      </c>
      <c r="F10917" s="4">
        <f t="shared" si="170"/>
        <v>0.000339383207909104</v>
      </c>
    </row>
    <row r="10918" ht="15.5" spans="1:6">
      <c r="A10918" s="76" t="s">
        <v>11513</v>
      </c>
      <c r="B10918" s="4">
        <v>144113</v>
      </c>
      <c r="C10918" s="4">
        <v>2673</v>
      </c>
      <c r="D10918" s="4">
        <v>141440</v>
      </c>
      <c r="E10918" s="4">
        <v>48</v>
      </c>
      <c r="F10918" s="4">
        <f t="shared" si="170"/>
        <v>0.000339366515837104</v>
      </c>
    </row>
    <row r="10919" ht="15.5" spans="1:6">
      <c r="A10919" s="76" t="s">
        <v>11514</v>
      </c>
      <c r="B10919" s="4">
        <v>9645</v>
      </c>
      <c r="C10919" s="4">
        <v>804</v>
      </c>
      <c r="D10919" s="4">
        <v>8841</v>
      </c>
      <c r="E10919" s="4">
        <v>3</v>
      </c>
      <c r="F10919" s="4">
        <f t="shared" si="170"/>
        <v>0.000339328130302002</v>
      </c>
    </row>
    <row r="10920" ht="15.5" spans="1:6">
      <c r="A10920" s="76" t="s">
        <v>11515</v>
      </c>
      <c r="B10920" s="4">
        <v>20039</v>
      </c>
      <c r="C10920" s="4">
        <v>8247</v>
      </c>
      <c r="D10920" s="4">
        <v>11792</v>
      </c>
      <c r="E10920" s="4">
        <v>4</v>
      </c>
      <c r="F10920" s="4">
        <f t="shared" si="170"/>
        <v>0.00033921302578019</v>
      </c>
    </row>
    <row r="10921" ht="15.5" spans="1:6">
      <c r="A10921" s="76" t="s">
        <v>11516</v>
      </c>
      <c r="B10921" s="4">
        <v>10280</v>
      </c>
      <c r="C10921" s="4">
        <v>1435</v>
      </c>
      <c r="D10921" s="4">
        <v>8845</v>
      </c>
      <c r="E10921" s="4">
        <v>3</v>
      </c>
      <c r="F10921" s="4">
        <f t="shared" si="170"/>
        <v>0.000339174674957603</v>
      </c>
    </row>
    <row r="10922" ht="15.5" spans="1:6">
      <c r="A10922" s="76" t="s">
        <v>11517</v>
      </c>
      <c r="B10922" s="4">
        <v>10462</v>
      </c>
      <c r="C10922" s="4">
        <v>1617</v>
      </c>
      <c r="D10922" s="4">
        <v>8845</v>
      </c>
      <c r="E10922" s="4">
        <v>3</v>
      </c>
      <c r="F10922" s="4">
        <f t="shared" si="170"/>
        <v>0.000339174674957603</v>
      </c>
    </row>
    <row r="10923" ht="15.5" spans="1:6">
      <c r="A10923" s="76" t="s">
        <v>11518</v>
      </c>
      <c r="B10923" s="4">
        <v>40454</v>
      </c>
      <c r="C10923" s="4">
        <v>2112</v>
      </c>
      <c r="D10923" s="4">
        <v>38342</v>
      </c>
      <c r="E10923" s="4">
        <v>13</v>
      </c>
      <c r="F10923" s="4">
        <f t="shared" si="170"/>
        <v>0.000339053779145584</v>
      </c>
    </row>
    <row r="10924" ht="15.5" spans="1:6">
      <c r="A10924" s="76" t="s">
        <v>11519</v>
      </c>
      <c r="B10924" s="4">
        <v>46980</v>
      </c>
      <c r="C10924" s="4">
        <v>5685</v>
      </c>
      <c r="D10924" s="4">
        <v>41295</v>
      </c>
      <c r="E10924" s="4">
        <v>14</v>
      </c>
      <c r="F10924" s="4">
        <f t="shared" si="170"/>
        <v>0.000339024094926747</v>
      </c>
    </row>
    <row r="10925" ht="15.5" spans="1:6">
      <c r="A10925" s="76" t="s">
        <v>11520</v>
      </c>
      <c r="B10925" s="4">
        <v>9587</v>
      </c>
      <c r="C10925" s="4">
        <v>738</v>
      </c>
      <c r="D10925" s="4">
        <v>8849</v>
      </c>
      <c r="E10925" s="4">
        <v>3</v>
      </c>
      <c r="F10925" s="4">
        <f t="shared" si="170"/>
        <v>0.000339021358345576</v>
      </c>
    </row>
    <row r="10926" ht="15.5" spans="1:6">
      <c r="A10926" s="76" t="s">
        <v>11521</v>
      </c>
      <c r="B10926" s="4">
        <v>9437</v>
      </c>
      <c r="C10926" s="4">
        <v>585</v>
      </c>
      <c r="D10926" s="4">
        <v>8852</v>
      </c>
      <c r="E10926" s="4">
        <v>3</v>
      </c>
      <c r="F10926" s="4">
        <f t="shared" si="170"/>
        <v>0.000338906461816539</v>
      </c>
    </row>
    <row r="10927" ht="15.5" spans="1:6">
      <c r="A10927" s="76" t="s">
        <v>11522</v>
      </c>
      <c r="B10927" s="4">
        <v>24522</v>
      </c>
      <c r="C10927" s="4">
        <v>909</v>
      </c>
      <c r="D10927" s="4">
        <v>23613</v>
      </c>
      <c r="E10927" s="4">
        <v>8</v>
      </c>
      <c r="F10927" s="4">
        <f t="shared" si="170"/>
        <v>0.000338796425697709</v>
      </c>
    </row>
    <row r="10928" ht="15.5" spans="1:6">
      <c r="A10928" s="76" t="s">
        <v>11523</v>
      </c>
      <c r="B10928" s="4">
        <v>3294</v>
      </c>
      <c r="C10928" s="4">
        <v>342</v>
      </c>
      <c r="D10928" s="4">
        <v>2952</v>
      </c>
      <c r="E10928" s="4">
        <v>1</v>
      </c>
      <c r="F10928" s="4">
        <f t="shared" si="170"/>
        <v>0.000338753387533875</v>
      </c>
    </row>
    <row r="10929" ht="15.5" spans="1:6">
      <c r="A10929" s="76" t="s">
        <v>11524</v>
      </c>
      <c r="B10929" s="4">
        <v>33640</v>
      </c>
      <c r="C10929" s="4">
        <v>1158</v>
      </c>
      <c r="D10929" s="4">
        <v>32482</v>
      </c>
      <c r="E10929" s="4">
        <v>11</v>
      </c>
      <c r="F10929" s="4">
        <f t="shared" si="170"/>
        <v>0.000338649097961948</v>
      </c>
    </row>
    <row r="10930" ht="15.5" spans="1:6">
      <c r="A10930" s="76" t="s">
        <v>11525</v>
      </c>
      <c r="B10930" s="4">
        <v>7319</v>
      </c>
      <c r="C10930" s="4">
        <v>1410</v>
      </c>
      <c r="D10930" s="4">
        <v>5909</v>
      </c>
      <c r="E10930" s="4">
        <v>2</v>
      </c>
      <c r="F10930" s="4">
        <f t="shared" si="170"/>
        <v>0.000338466745642241</v>
      </c>
    </row>
    <row r="10931" ht="15.5" spans="1:6">
      <c r="A10931" s="76" t="s">
        <v>11526</v>
      </c>
      <c r="B10931" s="4">
        <v>107658</v>
      </c>
      <c r="C10931" s="4">
        <v>1260</v>
      </c>
      <c r="D10931" s="4">
        <v>106398</v>
      </c>
      <c r="E10931" s="4">
        <v>36</v>
      </c>
      <c r="F10931" s="4">
        <f t="shared" si="170"/>
        <v>0.000338352224665877</v>
      </c>
    </row>
    <row r="10932" ht="15.5" spans="1:6">
      <c r="A10932" s="76" t="s">
        <v>11527</v>
      </c>
      <c r="B10932" s="4">
        <v>33570</v>
      </c>
      <c r="C10932" s="4">
        <v>1050</v>
      </c>
      <c r="D10932" s="4">
        <v>32520</v>
      </c>
      <c r="E10932" s="4">
        <v>11</v>
      </c>
      <c r="F10932" s="4">
        <f t="shared" si="170"/>
        <v>0.000338253382533825</v>
      </c>
    </row>
    <row r="10933" ht="15.5" spans="1:6">
      <c r="A10933" s="76" t="s">
        <v>11528</v>
      </c>
      <c r="B10933" s="4">
        <v>155131</v>
      </c>
      <c r="C10933" s="4">
        <v>1377</v>
      </c>
      <c r="D10933" s="4">
        <v>153754</v>
      </c>
      <c r="E10933" s="4">
        <v>52</v>
      </c>
      <c r="F10933" s="4">
        <f t="shared" si="170"/>
        <v>0.000338202583347425</v>
      </c>
    </row>
    <row r="10934" ht="15.5" spans="1:6">
      <c r="A10934" s="76" t="s">
        <v>11529</v>
      </c>
      <c r="B10934" s="4">
        <v>107462</v>
      </c>
      <c r="C10934" s="4">
        <v>3957</v>
      </c>
      <c r="D10934" s="4">
        <v>103505</v>
      </c>
      <c r="E10934" s="4">
        <v>35</v>
      </c>
      <c r="F10934" s="4">
        <f t="shared" si="170"/>
        <v>0.000338147915559635</v>
      </c>
    </row>
    <row r="10935" ht="15.5" spans="1:6">
      <c r="A10935" s="76" t="s">
        <v>11530</v>
      </c>
      <c r="B10935" s="4">
        <v>232210</v>
      </c>
      <c r="C10935" s="4">
        <v>13326</v>
      </c>
      <c r="D10935" s="4">
        <v>218884</v>
      </c>
      <c r="E10935" s="4">
        <v>74</v>
      </c>
      <c r="F10935" s="4">
        <f t="shared" si="170"/>
        <v>0.000338078616984339</v>
      </c>
    </row>
    <row r="10936" ht="15.5" spans="1:6">
      <c r="A10936" s="76" t="s">
        <v>11531</v>
      </c>
      <c r="B10936" s="4">
        <v>40189</v>
      </c>
      <c r="C10936" s="4">
        <v>1734</v>
      </c>
      <c r="D10936" s="4">
        <v>38455</v>
      </c>
      <c r="E10936" s="4">
        <v>13</v>
      </c>
      <c r="F10936" s="4">
        <f t="shared" si="170"/>
        <v>0.000338057469769861</v>
      </c>
    </row>
    <row r="10937" ht="15.5" spans="1:6">
      <c r="A10937" s="76" t="s">
        <v>11532</v>
      </c>
      <c r="B10937" s="4">
        <v>6517</v>
      </c>
      <c r="C10937" s="4">
        <v>600</v>
      </c>
      <c r="D10937" s="4">
        <v>5917</v>
      </c>
      <c r="E10937" s="4">
        <v>2</v>
      </c>
      <c r="F10937" s="4">
        <f t="shared" si="170"/>
        <v>0.000338009126246409</v>
      </c>
    </row>
    <row r="10938" ht="15.5" spans="1:6">
      <c r="A10938" s="76" t="s">
        <v>11533</v>
      </c>
      <c r="B10938" s="4">
        <v>15787</v>
      </c>
      <c r="C10938" s="4">
        <v>3951</v>
      </c>
      <c r="D10938" s="4">
        <v>11836</v>
      </c>
      <c r="E10938" s="4">
        <v>4</v>
      </c>
      <c r="F10938" s="4">
        <f t="shared" si="170"/>
        <v>0.000337952010814464</v>
      </c>
    </row>
    <row r="10939" ht="15.5" spans="1:6">
      <c r="A10939" s="76" t="s">
        <v>11534</v>
      </c>
      <c r="B10939" s="4">
        <v>43651</v>
      </c>
      <c r="C10939" s="4">
        <v>2217</v>
      </c>
      <c r="D10939" s="4">
        <v>41434</v>
      </c>
      <c r="E10939" s="4">
        <v>14</v>
      </c>
      <c r="F10939" s="4">
        <f t="shared" si="170"/>
        <v>0.000337886759665975</v>
      </c>
    </row>
    <row r="10940" ht="15.5" spans="1:6">
      <c r="A10940" s="76" t="s">
        <v>11535</v>
      </c>
      <c r="B10940" s="4">
        <v>39514</v>
      </c>
      <c r="C10940" s="4">
        <v>1035</v>
      </c>
      <c r="D10940" s="4">
        <v>38479</v>
      </c>
      <c r="E10940" s="4">
        <v>13</v>
      </c>
      <c r="F10940" s="4">
        <f t="shared" si="170"/>
        <v>0.000337846617635593</v>
      </c>
    </row>
    <row r="10941" ht="15.5" spans="1:6">
      <c r="A10941" s="76" t="s">
        <v>11536</v>
      </c>
      <c r="B10941" s="4">
        <v>112990</v>
      </c>
      <c r="C10941" s="4">
        <v>9363</v>
      </c>
      <c r="D10941" s="4">
        <v>103627</v>
      </c>
      <c r="E10941" s="4">
        <v>35</v>
      </c>
      <c r="F10941" s="4">
        <f t="shared" si="170"/>
        <v>0.000337749814237602</v>
      </c>
    </row>
    <row r="10942" ht="15.5" spans="1:6">
      <c r="A10942" s="76" t="s">
        <v>11537</v>
      </c>
      <c r="B10942" s="4">
        <v>4620</v>
      </c>
      <c r="C10942" s="4">
        <v>1659</v>
      </c>
      <c r="D10942" s="4">
        <v>2961</v>
      </c>
      <c r="E10942" s="4">
        <v>1</v>
      </c>
      <c r="F10942" s="4">
        <f t="shared" si="170"/>
        <v>0.000337723741979061</v>
      </c>
    </row>
    <row r="10943" ht="15.5" spans="1:6">
      <c r="A10943" s="76" t="s">
        <v>11538</v>
      </c>
      <c r="B10943" s="4">
        <v>279741</v>
      </c>
      <c r="C10943" s="4">
        <v>1386</v>
      </c>
      <c r="D10943" s="4">
        <v>278355</v>
      </c>
      <c r="E10943" s="4">
        <v>94</v>
      </c>
      <c r="F10943" s="4">
        <f t="shared" si="170"/>
        <v>0.000337698263009466</v>
      </c>
    </row>
    <row r="10944" ht="15.5" spans="1:6">
      <c r="A10944" s="76" t="s">
        <v>11539</v>
      </c>
      <c r="B10944" s="4">
        <v>72596</v>
      </c>
      <c r="C10944" s="4">
        <v>1500</v>
      </c>
      <c r="D10944" s="4">
        <v>71096</v>
      </c>
      <c r="E10944" s="4">
        <v>24</v>
      </c>
      <c r="F10944" s="4">
        <f t="shared" si="170"/>
        <v>0.000337571733993474</v>
      </c>
    </row>
    <row r="10945" ht="15.5" spans="1:6">
      <c r="A10945" s="76" t="s">
        <v>11540</v>
      </c>
      <c r="B10945" s="4">
        <v>6500</v>
      </c>
      <c r="C10945" s="4">
        <v>3536</v>
      </c>
      <c r="D10945" s="4">
        <v>2964</v>
      </c>
      <c r="E10945" s="4">
        <v>1</v>
      </c>
      <c r="F10945" s="4">
        <f t="shared" si="170"/>
        <v>0.000337381916329285</v>
      </c>
    </row>
    <row r="10946" ht="15.5" spans="1:6">
      <c r="A10946" s="76" t="s">
        <v>11541</v>
      </c>
      <c r="B10946" s="4">
        <v>16288</v>
      </c>
      <c r="C10946" s="4">
        <v>1467</v>
      </c>
      <c r="D10946" s="4">
        <v>14821</v>
      </c>
      <c r="E10946" s="4">
        <v>5</v>
      </c>
      <c r="F10946" s="4">
        <f t="shared" si="170"/>
        <v>0.000337359152553809</v>
      </c>
    </row>
    <row r="10947" ht="15.5" spans="1:6">
      <c r="A10947" s="76" t="s">
        <v>11542</v>
      </c>
      <c r="B10947" s="4">
        <v>6348</v>
      </c>
      <c r="C10947" s="4">
        <v>417</v>
      </c>
      <c r="D10947" s="4">
        <v>5931</v>
      </c>
      <c r="E10947" s="4">
        <v>2</v>
      </c>
      <c r="F10947" s="4">
        <f t="shared" ref="F10947:F11010" si="171">E10947/D10947</f>
        <v>0.000337211262856179</v>
      </c>
    </row>
    <row r="10948" ht="15.5" spans="1:6">
      <c r="A10948" s="76" t="s">
        <v>11543</v>
      </c>
      <c r="B10948" s="4">
        <v>28708</v>
      </c>
      <c r="C10948" s="4">
        <v>2013</v>
      </c>
      <c r="D10948" s="4">
        <v>26695</v>
      </c>
      <c r="E10948" s="4">
        <v>9</v>
      </c>
      <c r="F10948" s="4">
        <f t="shared" si="171"/>
        <v>0.00033714178685147</v>
      </c>
    </row>
    <row r="10949" ht="15.5" spans="1:6">
      <c r="A10949" s="76" t="s">
        <v>11544</v>
      </c>
      <c r="B10949" s="4">
        <v>81083</v>
      </c>
      <c r="C10949" s="4">
        <v>996</v>
      </c>
      <c r="D10949" s="4">
        <v>80087</v>
      </c>
      <c r="E10949" s="4">
        <v>27</v>
      </c>
      <c r="F10949" s="4">
        <f t="shared" si="171"/>
        <v>0.000337133367462884</v>
      </c>
    </row>
    <row r="10950" ht="15.5" spans="1:6">
      <c r="A10950" s="76" t="s">
        <v>11545</v>
      </c>
      <c r="B10950" s="4">
        <v>7388</v>
      </c>
      <c r="C10950" s="4">
        <v>1455</v>
      </c>
      <c r="D10950" s="4">
        <v>5933</v>
      </c>
      <c r="E10950" s="4">
        <v>2</v>
      </c>
      <c r="F10950" s="4">
        <f t="shared" si="171"/>
        <v>0.000337097589752233</v>
      </c>
    </row>
    <row r="10951" ht="15.5" spans="1:6">
      <c r="A10951" s="76" t="s">
        <v>11546</v>
      </c>
      <c r="B10951" s="4">
        <v>12808</v>
      </c>
      <c r="C10951" s="4">
        <v>942</v>
      </c>
      <c r="D10951" s="4">
        <v>11866</v>
      </c>
      <c r="E10951" s="4">
        <v>4</v>
      </c>
      <c r="F10951" s="4">
        <f t="shared" si="171"/>
        <v>0.000337097589752233</v>
      </c>
    </row>
    <row r="10952" ht="15.5" spans="1:6">
      <c r="A10952" s="76" t="s">
        <v>11547</v>
      </c>
      <c r="B10952" s="4">
        <v>3565</v>
      </c>
      <c r="C10952" s="4">
        <v>597</v>
      </c>
      <c r="D10952" s="4">
        <v>2968</v>
      </c>
      <c r="E10952" s="4">
        <v>1</v>
      </c>
      <c r="F10952" s="4">
        <f t="shared" si="171"/>
        <v>0.000336927223719677</v>
      </c>
    </row>
    <row r="10953" ht="15.5" spans="1:6">
      <c r="A10953" s="76" t="s">
        <v>11548</v>
      </c>
      <c r="B10953" s="4">
        <v>22267</v>
      </c>
      <c r="C10953" s="4">
        <v>1485</v>
      </c>
      <c r="D10953" s="4">
        <v>20782</v>
      </c>
      <c r="E10953" s="4">
        <v>7</v>
      </c>
      <c r="F10953" s="4">
        <f t="shared" si="171"/>
        <v>0.000336829948994322</v>
      </c>
    </row>
    <row r="10954" ht="15.5" spans="1:6">
      <c r="A10954" s="76" t="s">
        <v>11549</v>
      </c>
      <c r="B10954" s="4">
        <v>25130</v>
      </c>
      <c r="C10954" s="4">
        <v>1377</v>
      </c>
      <c r="D10954" s="4">
        <v>23753</v>
      </c>
      <c r="E10954" s="4">
        <v>8</v>
      </c>
      <c r="F10954" s="4">
        <f t="shared" si="171"/>
        <v>0.000336799562160569</v>
      </c>
    </row>
    <row r="10955" ht="15.5" spans="1:6">
      <c r="A10955" s="76" t="s">
        <v>11550</v>
      </c>
      <c r="B10955" s="4">
        <v>30504</v>
      </c>
      <c r="C10955" s="4">
        <v>3780</v>
      </c>
      <c r="D10955" s="4">
        <v>26724</v>
      </c>
      <c r="E10955" s="4">
        <v>9</v>
      </c>
      <c r="F10955" s="4">
        <f t="shared" si="171"/>
        <v>0.000336775931746745</v>
      </c>
    </row>
    <row r="10956" ht="15.5" spans="1:6">
      <c r="A10956" s="76" t="s">
        <v>11551</v>
      </c>
      <c r="B10956" s="4">
        <v>57526</v>
      </c>
      <c r="C10956" s="4">
        <v>1101</v>
      </c>
      <c r="D10956" s="4">
        <v>56425</v>
      </c>
      <c r="E10956" s="4">
        <v>19</v>
      </c>
      <c r="F10956" s="4">
        <f t="shared" si="171"/>
        <v>0.000336730172795747</v>
      </c>
    </row>
    <row r="10957" ht="15.5" spans="1:6">
      <c r="A10957" s="76" t="s">
        <v>11552</v>
      </c>
      <c r="B10957" s="4">
        <v>7219</v>
      </c>
      <c r="C10957" s="4">
        <v>1278</v>
      </c>
      <c r="D10957" s="4">
        <v>5941</v>
      </c>
      <c r="E10957" s="4">
        <v>2</v>
      </c>
      <c r="F10957" s="4">
        <f t="shared" si="171"/>
        <v>0.00033664366268305</v>
      </c>
    </row>
    <row r="10958" ht="15.5" spans="1:6">
      <c r="A10958" s="76" t="s">
        <v>11553</v>
      </c>
      <c r="B10958" s="4">
        <v>167062</v>
      </c>
      <c r="C10958" s="4">
        <v>3654</v>
      </c>
      <c r="D10958" s="4">
        <v>163408</v>
      </c>
      <c r="E10958" s="4">
        <v>55</v>
      </c>
      <c r="F10958" s="4">
        <f t="shared" si="171"/>
        <v>0.000336580828356017</v>
      </c>
    </row>
    <row r="10959" ht="15.5" spans="1:6">
      <c r="A10959" s="76" t="s">
        <v>11554</v>
      </c>
      <c r="B10959" s="4">
        <v>40153</v>
      </c>
      <c r="C10959" s="4">
        <v>1527</v>
      </c>
      <c r="D10959" s="4">
        <v>38626</v>
      </c>
      <c r="E10959" s="4">
        <v>13</v>
      </c>
      <c r="F10959" s="4">
        <f t="shared" si="171"/>
        <v>0.000336560865738104</v>
      </c>
    </row>
    <row r="10960" ht="15.5" spans="1:6">
      <c r="A10960" s="76" t="s">
        <v>11555</v>
      </c>
      <c r="B10960" s="4">
        <v>11081</v>
      </c>
      <c r="C10960" s="4">
        <v>2160</v>
      </c>
      <c r="D10960" s="4">
        <v>8921</v>
      </c>
      <c r="E10960" s="4">
        <v>3</v>
      </c>
      <c r="F10960" s="4">
        <f t="shared" si="171"/>
        <v>0.000336285169824011</v>
      </c>
    </row>
    <row r="10961" ht="15.5" spans="1:6">
      <c r="A10961" s="76" t="s">
        <v>11556</v>
      </c>
      <c r="B10961" s="4">
        <v>3568</v>
      </c>
      <c r="C10961" s="4">
        <v>594</v>
      </c>
      <c r="D10961" s="4">
        <v>2974</v>
      </c>
      <c r="E10961" s="4">
        <v>1</v>
      </c>
      <c r="F10961" s="4">
        <f t="shared" si="171"/>
        <v>0.000336247478143914</v>
      </c>
    </row>
    <row r="10962" ht="15.5" spans="1:6">
      <c r="A10962" s="76" t="s">
        <v>11557</v>
      </c>
      <c r="B10962" s="4">
        <v>46116</v>
      </c>
      <c r="C10962" s="4">
        <v>1503</v>
      </c>
      <c r="D10962" s="4">
        <v>44613</v>
      </c>
      <c r="E10962" s="4">
        <v>15</v>
      </c>
      <c r="F10962" s="4">
        <f t="shared" si="171"/>
        <v>0.000336224867191177</v>
      </c>
    </row>
    <row r="10963" ht="15.5" spans="1:6">
      <c r="A10963" s="76" t="s">
        <v>11558</v>
      </c>
      <c r="B10963" s="4">
        <v>82457</v>
      </c>
      <c r="C10963" s="4">
        <v>2142</v>
      </c>
      <c r="D10963" s="4">
        <v>80315</v>
      </c>
      <c r="E10963" s="4">
        <v>27</v>
      </c>
      <c r="F10963" s="4">
        <f t="shared" si="171"/>
        <v>0.000336176305795929</v>
      </c>
    </row>
    <row r="10964" ht="15.5" spans="1:6">
      <c r="A10964" s="76" t="s">
        <v>11559</v>
      </c>
      <c r="B10964" s="4">
        <v>120516</v>
      </c>
      <c r="C10964" s="4">
        <v>1527</v>
      </c>
      <c r="D10964" s="4">
        <v>118989</v>
      </c>
      <c r="E10964" s="4">
        <v>40</v>
      </c>
      <c r="F10964" s="4">
        <f t="shared" si="171"/>
        <v>0.000336165527905941</v>
      </c>
    </row>
    <row r="10965" ht="15.5" spans="1:6">
      <c r="A10965" s="76" t="s">
        <v>11560</v>
      </c>
      <c r="B10965" s="4">
        <v>46218</v>
      </c>
      <c r="C10965" s="4">
        <v>1593</v>
      </c>
      <c r="D10965" s="4">
        <v>44625</v>
      </c>
      <c r="E10965" s="4">
        <v>15</v>
      </c>
      <c r="F10965" s="4">
        <f t="shared" si="171"/>
        <v>0.000336134453781513</v>
      </c>
    </row>
    <row r="10966" ht="15.5" spans="1:6">
      <c r="A10966" s="76" t="s">
        <v>11561</v>
      </c>
      <c r="B10966" s="4">
        <v>27695</v>
      </c>
      <c r="C10966" s="4">
        <v>915</v>
      </c>
      <c r="D10966" s="4">
        <v>26780</v>
      </c>
      <c r="E10966" s="4">
        <v>9</v>
      </c>
      <c r="F10966" s="4">
        <f t="shared" si="171"/>
        <v>0.000336071695294996</v>
      </c>
    </row>
    <row r="10967" ht="15.5" spans="1:6">
      <c r="A10967" s="76" t="s">
        <v>11562</v>
      </c>
      <c r="B10967" s="4">
        <v>40156</v>
      </c>
      <c r="C10967" s="4">
        <v>4449</v>
      </c>
      <c r="D10967" s="4">
        <v>35707</v>
      </c>
      <c r="E10967" s="4">
        <v>12</v>
      </c>
      <c r="F10967" s="4">
        <f t="shared" si="171"/>
        <v>0.000336068557985829</v>
      </c>
    </row>
    <row r="10968" ht="15.5" spans="1:6">
      <c r="A10968" s="76" t="s">
        <v>11563</v>
      </c>
      <c r="B10968" s="4">
        <v>103564</v>
      </c>
      <c r="C10968" s="4">
        <v>2394</v>
      </c>
      <c r="D10968" s="4">
        <v>101170</v>
      </c>
      <c r="E10968" s="4">
        <v>34</v>
      </c>
      <c r="F10968" s="4">
        <f t="shared" si="171"/>
        <v>0.000336068004349115</v>
      </c>
    </row>
    <row r="10969" ht="15.5" spans="1:6">
      <c r="A10969" s="76" t="s">
        <v>11564</v>
      </c>
      <c r="B10969" s="4">
        <v>17054</v>
      </c>
      <c r="C10969" s="4">
        <v>2175</v>
      </c>
      <c r="D10969" s="4">
        <v>14879</v>
      </c>
      <c r="E10969" s="4">
        <v>5</v>
      </c>
      <c r="F10969" s="4">
        <f t="shared" si="171"/>
        <v>0.000336044088984475</v>
      </c>
    </row>
    <row r="10970" ht="15.5" spans="1:6">
      <c r="A10970" s="76" t="s">
        <v>11565</v>
      </c>
      <c r="B10970" s="4">
        <v>31975</v>
      </c>
      <c r="C10970" s="4">
        <v>2211</v>
      </c>
      <c r="D10970" s="4">
        <v>29764</v>
      </c>
      <c r="E10970" s="4">
        <v>10</v>
      </c>
      <c r="F10970" s="4">
        <f t="shared" si="171"/>
        <v>0.000335976347265153</v>
      </c>
    </row>
    <row r="10971" ht="15.5" spans="1:6">
      <c r="A10971" s="76" t="s">
        <v>11566</v>
      </c>
      <c r="B10971" s="4">
        <v>3944</v>
      </c>
      <c r="C10971" s="4">
        <v>966</v>
      </c>
      <c r="D10971" s="4">
        <v>2978</v>
      </c>
      <c r="E10971" s="4">
        <v>1</v>
      </c>
      <c r="F10971" s="4">
        <f t="shared" si="171"/>
        <v>0.000335795836131632</v>
      </c>
    </row>
    <row r="10972" ht="15.5" spans="1:6">
      <c r="A10972" s="76" t="s">
        <v>11567</v>
      </c>
      <c r="B10972" s="4">
        <v>9563</v>
      </c>
      <c r="C10972" s="4">
        <v>624</v>
      </c>
      <c r="D10972" s="4">
        <v>8939</v>
      </c>
      <c r="E10972" s="4">
        <v>3</v>
      </c>
      <c r="F10972" s="4">
        <f t="shared" si="171"/>
        <v>0.000335608009844502</v>
      </c>
    </row>
    <row r="10973" ht="15.5" spans="1:6">
      <c r="A10973" s="76" t="s">
        <v>11568</v>
      </c>
      <c r="B10973" s="4">
        <v>12202</v>
      </c>
      <c r="C10973" s="4">
        <v>3261</v>
      </c>
      <c r="D10973" s="4">
        <v>8941</v>
      </c>
      <c r="E10973" s="4">
        <v>3</v>
      </c>
      <c r="F10973" s="4">
        <f t="shared" si="171"/>
        <v>0.000335532938150095</v>
      </c>
    </row>
    <row r="10974" ht="15.5" spans="1:6">
      <c r="A10974" s="76" t="s">
        <v>11569</v>
      </c>
      <c r="B10974" s="4">
        <v>9006</v>
      </c>
      <c r="C10974" s="4">
        <v>3045</v>
      </c>
      <c r="D10974" s="4">
        <v>5961</v>
      </c>
      <c r="E10974" s="4">
        <v>2</v>
      </c>
      <c r="F10974" s="4">
        <f t="shared" si="171"/>
        <v>0.000335514175473914</v>
      </c>
    </row>
    <row r="10975" ht="15.5" spans="1:6">
      <c r="A10975" s="76" t="s">
        <v>11570</v>
      </c>
      <c r="B10975" s="4">
        <v>17601</v>
      </c>
      <c r="C10975" s="4">
        <v>2694</v>
      </c>
      <c r="D10975" s="4">
        <v>14907</v>
      </c>
      <c r="E10975" s="4">
        <v>5</v>
      </c>
      <c r="F10975" s="4">
        <f t="shared" si="171"/>
        <v>0.000335412893271617</v>
      </c>
    </row>
    <row r="10976" ht="15.5" spans="1:6">
      <c r="A10976" s="76" t="s">
        <v>11571</v>
      </c>
      <c r="B10976" s="4">
        <v>70104</v>
      </c>
      <c r="C10976" s="4">
        <v>1530</v>
      </c>
      <c r="D10976" s="4">
        <v>68574</v>
      </c>
      <c r="E10976" s="4">
        <v>23</v>
      </c>
      <c r="F10976" s="4">
        <f t="shared" si="171"/>
        <v>0.000335404089013329</v>
      </c>
    </row>
    <row r="10977" ht="15.5" spans="1:6">
      <c r="A10977" s="76" t="s">
        <v>11572</v>
      </c>
      <c r="B10977" s="4">
        <v>6273</v>
      </c>
      <c r="C10977" s="4">
        <v>309</v>
      </c>
      <c r="D10977" s="4">
        <v>5964</v>
      </c>
      <c r="E10977" s="4">
        <v>2</v>
      </c>
      <c r="F10977" s="4">
        <f t="shared" si="171"/>
        <v>0.000335345405767941</v>
      </c>
    </row>
    <row r="10978" ht="15.5" spans="1:6">
      <c r="A10978" s="76" t="s">
        <v>11573</v>
      </c>
      <c r="B10978" s="4">
        <v>22824</v>
      </c>
      <c r="C10978" s="4">
        <v>1944</v>
      </c>
      <c r="D10978" s="4">
        <v>20880</v>
      </c>
      <c r="E10978" s="4">
        <v>7</v>
      </c>
      <c r="F10978" s="4">
        <f t="shared" si="171"/>
        <v>0.000335249042145594</v>
      </c>
    </row>
    <row r="10979" ht="15.5" spans="1:6">
      <c r="A10979" s="76" t="s">
        <v>11574</v>
      </c>
      <c r="B10979" s="4">
        <v>53518</v>
      </c>
      <c r="C10979" s="4">
        <v>2796</v>
      </c>
      <c r="D10979" s="4">
        <v>50722</v>
      </c>
      <c r="E10979" s="4">
        <v>17</v>
      </c>
      <c r="F10979" s="4">
        <f t="shared" si="171"/>
        <v>0.000335160285477702</v>
      </c>
    </row>
    <row r="10980" ht="15.5" spans="1:6">
      <c r="A10980" s="76" t="s">
        <v>11575</v>
      </c>
      <c r="B10980" s="4">
        <v>10459</v>
      </c>
      <c r="C10980" s="4">
        <v>4491</v>
      </c>
      <c r="D10980" s="4">
        <v>5968</v>
      </c>
      <c r="E10980" s="4">
        <v>2</v>
      </c>
      <c r="F10980" s="4">
        <f t="shared" si="171"/>
        <v>0.000335120643431635</v>
      </c>
    </row>
    <row r="10981" ht="15.5" spans="1:6">
      <c r="A10981" s="76" t="s">
        <v>11576</v>
      </c>
      <c r="B10981" s="4">
        <v>3317</v>
      </c>
      <c r="C10981" s="4">
        <v>333</v>
      </c>
      <c r="D10981" s="4">
        <v>2984</v>
      </c>
      <c r="E10981" s="4">
        <v>1</v>
      </c>
      <c r="F10981" s="4">
        <f t="shared" si="171"/>
        <v>0.000335120643431635</v>
      </c>
    </row>
    <row r="10982" ht="15.5" spans="1:6">
      <c r="A10982" s="76" t="s">
        <v>11577</v>
      </c>
      <c r="B10982" s="4">
        <v>25194</v>
      </c>
      <c r="C10982" s="4">
        <v>1302</v>
      </c>
      <c r="D10982" s="4">
        <v>23892</v>
      </c>
      <c r="E10982" s="4">
        <v>8</v>
      </c>
      <c r="F10982" s="4">
        <f t="shared" si="171"/>
        <v>0.000334840113845639</v>
      </c>
    </row>
    <row r="10983" ht="15.5" spans="1:6">
      <c r="A10983" s="76" t="s">
        <v>11578</v>
      </c>
      <c r="B10983" s="4">
        <v>42881</v>
      </c>
      <c r="C10983" s="4">
        <v>1068</v>
      </c>
      <c r="D10983" s="4">
        <v>41813</v>
      </c>
      <c r="E10983" s="4">
        <v>14</v>
      </c>
      <c r="F10983" s="4">
        <f t="shared" si="171"/>
        <v>0.000334824097768637</v>
      </c>
    </row>
    <row r="10984" ht="15.5" spans="1:6">
      <c r="A10984" s="76" t="s">
        <v>11579</v>
      </c>
      <c r="B10984" s="4">
        <v>16536</v>
      </c>
      <c r="C10984" s="4">
        <v>1602</v>
      </c>
      <c r="D10984" s="4">
        <v>14934</v>
      </c>
      <c r="E10984" s="4">
        <v>5</v>
      </c>
      <c r="F10984" s="4">
        <f t="shared" si="171"/>
        <v>0.000334806481853489</v>
      </c>
    </row>
    <row r="10985" ht="15.5" spans="1:6">
      <c r="A10985" s="76" t="s">
        <v>11580</v>
      </c>
      <c r="B10985" s="4">
        <v>15492</v>
      </c>
      <c r="C10985" s="4">
        <v>558</v>
      </c>
      <c r="D10985" s="4">
        <v>14934</v>
      </c>
      <c r="E10985" s="4">
        <v>5</v>
      </c>
      <c r="F10985" s="4">
        <f t="shared" si="171"/>
        <v>0.000334806481853489</v>
      </c>
    </row>
    <row r="10986" ht="15.5" spans="1:6">
      <c r="A10986" s="76" t="s">
        <v>11581</v>
      </c>
      <c r="B10986" s="4">
        <v>7059</v>
      </c>
      <c r="C10986" s="4">
        <v>1083</v>
      </c>
      <c r="D10986" s="4">
        <v>5976</v>
      </c>
      <c r="E10986" s="4">
        <v>2</v>
      </c>
      <c r="F10986" s="4">
        <f t="shared" si="171"/>
        <v>0.000334672021419009</v>
      </c>
    </row>
    <row r="10987" ht="15.5" spans="1:6">
      <c r="A10987" s="76" t="s">
        <v>11582</v>
      </c>
      <c r="B10987" s="4">
        <v>15084</v>
      </c>
      <c r="C10987" s="4">
        <v>3132</v>
      </c>
      <c r="D10987" s="4">
        <v>11952</v>
      </c>
      <c r="E10987" s="4">
        <v>4</v>
      </c>
      <c r="F10987" s="4">
        <f t="shared" si="171"/>
        <v>0.000334672021419009</v>
      </c>
    </row>
    <row r="10988" ht="15.5" spans="1:6">
      <c r="A10988" s="76" t="s">
        <v>11583</v>
      </c>
      <c r="B10988" s="4">
        <v>4342</v>
      </c>
      <c r="C10988" s="4">
        <v>1353</v>
      </c>
      <c r="D10988" s="4">
        <v>2989</v>
      </c>
      <c r="E10988" s="4">
        <v>1</v>
      </c>
      <c r="F10988" s="4">
        <f t="shared" si="171"/>
        <v>0.000334560053529609</v>
      </c>
    </row>
    <row r="10989" ht="15.5" spans="1:6">
      <c r="A10989" s="76" t="s">
        <v>11584</v>
      </c>
      <c r="B10989" s="4">
        <v>30787</v>
      </c>
      <c r="C10989" s="4">
        <v>3885</v>
      </c>
      <c r="D10989" s="4">
        <v>26902</v>
      </c>
      <c r="E10989" s="4">
        <v>9</v>
      </c>
      <c r="F10989" s="4">
        <f t="shared" si="171"/>
        <v>0.000334547617277526</v>
      </c>
    </row>
    <row r="10990" ht="15.5" spans="1:6">
      <c r="A10990" s="76" t="s">
        <v>11585</v>
      </c>
      <c r="B10990" s="4">
        <v>3350</v>
      </c>
      <c r="C10990" s="4">
        <v>360</v>
      </c>
      <c r="D10990" s="4">
        <v>2990</v>
      </c>
      <c r="E10990" s="4">
        <v>1</v>
      </c>
      <c r="F10990" s="4">
        <f t="shared" si="171"/>
        <v>0.000334448160535117</v>
      </c>
    </row>
    <row r="10991" ht="15.5" spans="1:6">
      <c r="A10991" s="76" t="s">
        <v>11586</v>
      </c>
      <c r="B10991" s="4">
        <v>15906</v>
      </c>
      <c r="C10991" s="4">
        <v>951</v>
      </c>
      <c r="D10991" s="4">
        <v>14955</v>
      </c>
      <c r="E10991" s="4">
        <v>5</v>
      </c>
      <c r="F10991" s="4">
        <f t="shared" si="171"/>
        <v>0.000334336342360415</v>
      </c>
    </row>
    <row r="10992" ht="15.5" spans="1:6">
      <c r="A10992" s="76" t="s">
        <v>11587</v>
      </c>
      <c r="B10992" s="4">
        <v>310482</v>
      </c>
      <c r="C10992" s="4">
        <v>2394</v>
      </c>
      <c r="D10992" s="4">
        <v>308088</v>
      </c>
      <c r="E10992" s="4">
        <v>103</v>
      </c>
      <c r="F10992" s="4">
        <f t="shared" si="171"/>
        <v>0.000334320064397185</v>
      </c>
    </row>
    <row r="10993" ht="15.5" spans="1:6">
      <c r="A10993" s="76" t="s">
        <v>11588</v>
      </c>
      <c r="B10993" s="4">
        <v>58319</v>
      </c>
      <c r="C10993" s="4">
        <v>1485</v>
      </c>
      <c r="D10993" s="4">
        <v>56834</v>
      </c>
      <c r="E10993" s="4">
        <v>19</v>
      </c>
      <c r="F10993" s="4">
        <f t="shared" si="171"/>
        <v>0.00033430692895098</v>
      </c>
    </row>
    <row r="10994" ht="15.5" spans="1:6">
      <c r="A10994" s="76" t="s">
        <v>11589</v>
      </c>
      <c r="B10994" s="4">
        <v>100863</v>
      </c>
      <c r="C10994" s="4">
        <v>5133</v>
      </c>
      <c r="D10994" s="4">
        <v>95730</v>
      </c>
      <c r="E10994" s="4">
        <v>32</v>
      </c>
      <c r="F10994" s="4">
        <f t="shared" si="171"/>
        <v>0.00033427347748877</v>
      </c>
    </row>
    <row r="10995" ht="15.5" spans="1:6">
      <c r="A10995" s="76" t="s">
        <v>11590</v>
      </c>
      <c r="B10995" s="4">
        <v>4498</v>
      </c>
      <c r="C10995" s="4">
        <v>1506</v>
      </c>
      <c r="D10995" s="4">
        <v>2992</v>
      </c>
      <c r="E10995" s="4">
        <v>1</v>
      </c>
      <c r="F10995" s="4">
        <f t="shared" si="171"/>
        <v>0.000334224598930481</v>
      </c>
    </row>
    <row r="10996" ht="15.5" spans="1:6">
      <c r="A10996" s="76" t="s">
        <v>11591</v>
      </c>
      <c r="B10996" s="4">
        <v>41167</v>
      </c>
      <c r="C10996" s="4">
        <v>2262</v>
      </c>
      <c r="D10996" s="4">
        <v>38905</v>
      </c>
      <c r="E10996" s="4">
        <v>13</v>
      </c>
      <c r="F10996" s="4">
        <f t="shared" si="171"/>
        <v>0.00033414728184038</v>
      </c>
    </row>
    <row r="10997" ht="15.5" spans="1:6">
      <c r="A10997" s="76" t="s">
        <v>11592</v>
      </c>
      <c r="B10997" s="4">
        <v>103343</v>
      </c>
      <c r="C10997" s="4">
        <v>1566</v>
      </c>
      <c r="D10997" s="4">
        <v>101777</v>
      </c>
      <c r="E10997" s="4">
        <v>34</v>
      </c>
      <c r="F10997" s="4">
        <f t="shared" si="171"/>
        <v>0.000334063688259626</v>
      </c>
    </row>
    <row r="10998" ht="15.5" spans="1:6">
      <c r="A10998" s="76" t="s">
        <v>11593</v>
      </c>
      <c r="B10998" s="4">
        <v>3666</v>
      </c>
      <c r="C10998" s="4">
        <v>672</v>
      </c>
      <c r="D10998" s="4">
        <v>2994</v>
      </c>
      <c r="E10998" s="4">
        <v>1</v>
      </c>
      <c r="F10998" s="4">
        <f t="shared" si="171"/>
        <v>0.000334001336005344</v>
      </c>
    </row>
    <row r="10999" ht="15.5" spans="1:6">
      <c r="A10999" s="76" t="s">
        <v>11594</v>
      </c>
      <c r="B10999" s="4">
        <v>14142</v>
      </c>
      <c r="C10999" s="4">
        <v>8154</v>
      </c>
      <c r="D10999" s="4">
        <v>5988</v>
      </c>
      <c r="E10999" s="4">
        <v>2</v>
      </c>
      <c r="F10999" s="4">
        <f t="shared" si="171"/>
        <v>0.000334001336005344</v>
      </c>
    </row>
    <row r="11000" ht="15.5" spans="1:6">
      <c r="A11000" s="76" t="s">
        <v>11595</v>
      </c>
      <c r="B11000" s="4">
        <v>198948</v>
      </c>
      <c r="C11000" s="4">
        <v>1329</v>
      </c>
      <c r="D11000" s="4">
        <v>197619</v>
      </c>
      <c r="E11000" s="4">
        <v>66</v>
      </c>
      <c r="F11000" s="4">
        <f t="shared" si="171"/>
        <v>0.000333975984090599</v>
      </c>
    </row>
    <row r="11001" ht="15.5" spans="1:6">
      <c r="A11001" s="76" t="s">
        <v>11596</v>
      </c>
      <c r="B11001" s="4">
        <v>29952</v>
      </c>
      <c r="C11001" s="4">
        <v>3003</v>
      </c>
      <c r="D11001" s="4">
        <v>26949</v>
      </c>
      <c r="E11001" s="4">
        <v>9</v>
      </c>
      <c r="F11001" s="4">
        <f t="shared" si="171"/>
        <v>0.000333964154514082</v>
      </c>
    </row>
    <row r="11002" ht="15.5" spans="1:6">
      <c r="A11002" s="76" t="s">
        <v>11597</v>
      </c>
      <c r="B11002" s="4">
        <v>59070</v>
      </c>
      <c r="C11002" s="4">
        <v>2166</v>
      </c>
      <c r="D11002" s="4">
        <v>56904</v>
      </c>
      <c r="E11002" s="4">
        <v>19</v>
      </c>
      <c r="F11002" s="4">
        <f t="shared" si="171"/>
        <v>0.000333895683958948</v>
      </c>
    </row>
    <row r="11003" ht="15.5" spans="1:6">
      <c r="A11003" s="76" t="s">
        <v>11598</v>
      </c>
      <c r="B11003" s="4">
        <v>7352</v>
      </c>
      <c r="C11003" s="4">
        <v>1362</v>
      </c>
      <c r="D11003" s="4">
        <v>5990</v>
      </c>
      <c r="E11003" s="4">
        <v>2</v>
      </c>
      <c r="F11003" s="4">
        <f t="shared" si="171"/>
        <v>0.000333889816360601</v>
      </c>
    </row>
    <row r="11004" ht="15.5" spans="1:6">
      <c r="A11004" s="76" t="s">
        <v>11599</v>
      </c>
      <c r="B11004" s="4">
        <v>15703</v>
      </c>
      <c r="C11004" s="4">
        <v>726</v>
      </c>
      <c r="D11004" s="4">
        <v>14977</v>
      </c>
      <c r="E11004" s="4">
        <v>5</v>
      </c>
      <c r="F11004" s="4">
        <f t="shared" si="171"/>
        <v>0.000333845229351673</v>
      </c>
    </row>
    <row r="11005" ht="15.5" spans="1:6">
      <c r="A11005" s="76" t="s">
        <v>11600</v>
      </c>
      <c r="B11005" s="4">
        <v>55321</v>
      </c>
      <c r="C11005" s="4">
        <v>1386</v>
      </c>
      <c r="D11005" s="4">
        <v>53935</v>
      </c>
      <c r="E11005" s="4">
        <v>18</v>
      </c>
      <c r="F11005" s="4">
        <f t="shared" si="171"/>
        <v>0.00033373505145082</v>
      </c>
    </row>
    <row r="11006" ht="15.5" spans="1:6">
      <c r="A11006" s="76" t="s">
        <v>11601</v>
      </c>
      <c r="B11006" s="4">
        <v>63377</v>
      </c>
      <c r="C11006" s="4">
        <v>3435</v>
      </c>
      <c r="D11006" s="4">
        <v>59942</v>
      </c>
      <c r="E11006" s="4">
        <v>20</v>
      </c>
      <c r="F11006" s="4">
        <f t="shared" si="171"/>
        <v>0.000333655867338427</v>
      </c>
    </row>
    <row r="11007" ht="15.5" spans="1:6">
      <c r="A11007" s="76" t="s">
        <v>530</v>
      </c>
      <c r="B11007" s="4">
        <v>18461</v>
      </c>
      <c r="C11007" s="4">
        <v>468</v>
      </c>
      <c r="D11007" s="4">
        <v>17993</v>
      </c>
      <c r="E11007" s="4">
        <v>6</v>
      </c>
      <c r="F11007" s="4">
        <f t="shared" si="171"/>
        <v>0.000333463013394098</v>
      </c>
    </row>
    <row r="11008" ht="15.5" spans="1:6">
      <c r="A11008" s="76" t="s">
        <v>11602</v>
      </c>
      <c r="B11008" s="4">
        <v>176646</v>
      </c>
      <c r="C11008" s="4">
        <v>2712</v>
      </c>
      <c r="D11008" s="4">
        <v>173934</v>
      </c>
      <c r="E11008" s="4">
        <v>58</v>
      </c>
      <c r="F11008" s="4">
        <f t="shared" si="171"/>
        <v>0.00033345981809192</v>
      </c>
    </row>
    <row r="11009" ht="15.5" spans="1:6">
      <c r="A11009" s="76" t="s">
        <v>11603</v>
      </c>
      <c r="B11009" s="4">
        <v>33611</v>
      </c>
      <c r="C11009" s="4">
        <v>621</v>
      </c>
      <c r="D11009" s="4">
        <v>32990</v>
      </c>
      <c r="E11009" s="4">
        <v>11</v>
      </c>
      <c r="F11009" s="4">
        <f t="shared" si="171"/>
        <v>0.000333434374052743</v>
      </c>
    </row>
    <row r="11010" ht="15.5" spans="1:6">
      <c r="A11010" s="76" t="s">
        <v>11604</v>
      </c>
      <c r="B11010" s="4">
        <v>20154</v>
      </c>
      <c r="C11010" s="4">
        <v>5157</v>
      </c>
      <c r="D11010" s="4">
        <v>14997</v>
      </c>
      <c r="E11010" s="4">
        <v>5</v>
      </c>
      <c r="F11010" s="4">
        <f t="shared" si="171"/>
        <v>0.000333400013336001</v>
      </c>
    </row>
    <row r="11011" ht="15.5" spans="1:6">
      <c r="A11011" s="76" t="s">
        <v>11605</v>
      </c>
      <c r="B11011" s="4">
        <v>30829</v>
      </c>
      <c r="C11011" s="4">
        <v>831</v>
      </c>
      <c r="D11011" s="4">
        <v>29998</v>
      </c>
      <c r="E11011" s="4">
        <v>10</v>
      </c>
      <c r="F11011" s="4">
        <f t="shared" ref="F11011:F11074" si="172">E11011/D11011</f>
        <v>0.000333355557037136</v>
      </c>
    </row>
    <row r="11012" ht="15.5" spans="1:6">
      <c r="A11012" s="76" t="s">
        <v>11606</v>
      </c>
      <c r="B11012" s="4">
        <v>20244</v>
      </c>
      <c r="C11012" s="4">
        <v>2238</v>
      </c>
      <c r="D11012" s="4">
        <v>18006</v>
      </c>
      <c r="E11012" s="4">
        <v>6</v>
      </c>
      <c r="F11012" s="4">
        <f t="shared" si="172"/>
        <v>0.000333222259246918</v>
      </c>
    </row>
    <row r="11013" ht="15.5" spans="1:6">
      <c r="A11013" s="76" t="s">
        <v>11607</v>
      </c>
      <c r="B11013" s="4">
        <v>10102</v>
      </c>
      <c r="C11013" s="4">
        <v>1098</v>
      </c>
      <c r="D11013" s="4">
        <v>9004</v>
      </c>
      <c r="E11013" s="4">
        <v>3</v>
      </c>
      <c r="F11013" s="4">
        <f t="shared" si="172"/>
        <v>0.000333185250999556</v>
      </c>
    </row>
    <row r="11014" ht="15.5" spans="1:6">
      <c r="A11014" s="76" t="s">
        <v>11608</v>
      </c>
      <c r="B11014" s="4">
        <v>15719</v>
      </c>
      <c r="C11014" s="4">
        <v>708</v>
      </c>
      <c r="D11014" s="4">
        <v>15011</v>
      </c>
      <c r="E11014" s="4">
        <v>5</v>
      </c>
      <c r="F11014" s="4">
        <f t="shared" si="172"/>
        <v>0.000333089068016788</v>
      </c>
    </row>
    <row r="11015" ht="15.5" spans="1:6">
      <c r="A11015" s="76" t="s">
        <v>11609</v>
      </c>
      <c r="B11015" s="4">
        <v>38419</v>
      </c>
      <c r="C11015" s="4">
        <v>2391</v>
      </c>
      <c r="D11015" s="4">
        <v>36028</v>
      </c>
      <c r="E11015" s="4">
        <v>12</v>
      </c>
      <c r="F11015" s="4">
        <f t="shared" si="172"/>
        <v>0.000333074275563451</v>
      </c>
    </row>
    <row r="11016" ht="15.5" spans="1:6">
      <c r="A11016" s="76" t="s">
        <v>11610</v>
      </c>
      <c r="B11016" s="4">
        <v>15917</v>
      </c>
      <c r="C11016" s="4">
        <v>903</v>
      </c>
      <c r="D11016" s="4">
        <v>15014</v>
      </c>
      <c r="E11016" s="4">
        <v>5</v>
      </c>
      <c r="F11016" s="4">
        <f t="shared" si="172"/>
        <v>0.000333022512321833</v>
      </c>
    </row>
    <row r="11017" ht="15.5" spans="1:6">
      <c r="A11017" s="76" t="s">
        <v>11611</v>
      </c>
      <c r="B11017" s="4">
        <v>9651</v>
      </c>
      <c r="C11017" s="4">
        <v>642</v>
      </c>
      <c r="D11017" s="4">
        <v>9009</v>
      </c>
      <c r="E11017" s="4">
        <v>3</v>
      </c>
      <c r="F11017" s="4">
        <f t="shared" si="172"/>
        <v>0.000333000333000333</v>
      </c>
    </row>
    <row r="11018" ht="15.5" spans="1:6">
      <c r="A11018" s="76" t="s">
        <v>11612</v>
      </c>
      <c r="B11018" s="4">
        <v>4470</v>
      </c>
      <c r="C11018" s="4">
        <v>1467</v>
      </c>
      <c r="D11018" s="4">
        <v>3003</v>
      </c>
      <c r="E11018" s="4">
        <v>1</v>
      </c>
      <c r="F11018" s="4">
        <f t="shared" si="172"/>
        <v>0.000333000333000333</v>
      </c>
    </row>
    <row r="11019" ht="15.5" spans="1:6">
      <c r="A11019" s="76" t="s">
        <v>11613</v>
      </c>
      <c r="B11019" s="4">
        <v>6562</v>
      </c>
      <c r="C11019" s="4">
        <v>555</v>
      </c>
      <c r="D11019" s="4">
        <v>6007</v>
      </c>
      <c r="E11019" s="4">
        <v>2</v>
      </c>
      <c r="F11019" s="4">
        <f t="shared" si="172"/>
        <v>0.000332944897619444</v>
      </c>
    </row>
    <row r="11020" ht="15.5" spans="1:6">
      <c r="A11020" s="76" t="s">
        <v>11614</v>
      </c>
      <c r="B11020" s="4">
        <v>21949</v>
      </c>
      <c r="C11020" s="4">
        <v>921</v>
      </c>
      <c r="D11020" s="4">
        <v>21028</v>
      </c>
      <c r="E11020" s="4">
        <v>7</v>
      </c>
      <c r="F11020" s="4">
        <f t="shared" si="172"/>
        <v>0.00033288948069241</v>
      </c>
    </row>
    <row r="11021" ht="15.5" spans="1:6">
      <c r="A11021" s="76" t="s">
        <v>330</v>
      </c>
      <c r="B11021" s="4">
        <v>14013</v>
      </c>
      <c r="C11021" s="4">
        <v>1995</v>
      </c>
      <c r="D11021" s="4">
        <v>12018</v>
      </c>
      <c r="E11021" s="4">
        <v>4</v>
      </c>
      <c r="F11021" s="4">
        <f t="shared" si="172"/>
        <v>0.000332834082210018</v>
      </c>
    </row>
    <row r="11022" ht="15.5" spans="1:6">
      <c r="A11022" s="76" t="s">
        <v>864</v>
      </c>
      <c r="B11022" s="4">
        <v>4998</v>
      </c>
      <c r="C11022" s="4">
        <v>1992</v>
      </c>
      <c r="D11022" s="4">
        <v>3006</v>
      </c>
      <c r="E11022" s="4">
        <v>1</v>
      </c>
      <c r="F11022" s="4">
        <f t="shared" si="172"/>
        <v>0.000332667997338656</v>
      </c>
    </row>
    <row r="11023" ht="15.5" spans="1:6">
      <c r="A11023" s="76" t="s">
        <v>11615</v>
      </c>
      <c r="B11023" s="4">
        <v>79288</v>
      </c>
      <c r="C11023" s="4">
        <v>1125</v>
      </c>
      <c r="D11023" s="4">
        <v>78163</v>
      </c>
      <c r="E11023" s="4">
        <v>26</v>
      </c>
      <c r="F11023" s="4">
        <f t="shared" si="172"/>
        <v>0.000332638204777196</v>
      </c>
    </row>
    <row r="11024" ht="15.5" spans="1:6">
      <c r="A11024" s="76" t="s">
        <v>11616</v>
      </c>
      <c r="B11024" s="4">
        <v>7708</v>
      </c>
      <c r="C11024" s="4">
        <v>1695</v>
      </c>
      <c r="D11024" s="4">
        <v>6013</v>
      </c>
      <c r="E11024" s="4">
        <v>2</v>
      </c>
      <c r="F11024" s="4">
        <f t="shared" si="172"/>
        <v>0.000332612672542824</v>
      </c>
    </row>
    <row r="11025" ht="15.5" spans="1:6">
      <c r="A11025" s="76" t="s">
        <v>11617</v>
      </c>
      <c r="B11025" s="4">
        <v>27260</v>
      </c>
      <c r="C11025" s="4">
        <v>3207</v>
      </c>
      <c r="D11025" s="4">
        <v>24053</v>
      </c>
      <c r="E11025" s="4">
        <v>8</v>
      </c>
      <c r="F11025" s="4">
        <f t="shared" si="172"/>
        <v>0.000332598844219016</v>
      </c>
    </row>
    <row r="11026" ht="15.5" spans="1:6">
      <c r="A11026" s="76" t="s">
        <v>702</v>
      </c>
      <c r="B11026" s="4">
        <v>4357</v>
      </c>
      <c r="C11026" s="4">
        <v>1350</v>
      </c>
      <c r="D11026" s="4">
        <v>3007</v>
      </c>
      <c r="E11026" s="4">
        <v>1</v>
      </c>
      <c r="F11026" s="4">
        <f t="shared" si="172"/>
        <v>0.00033255736614566</v>
      </c>
    </row>
    <row r="11027" ht="15.5" spans="1:6">
      <c r="A11027" s="76" t="s">
        <v>11618</v>
      </c>
      <c r="B11027" s="4">
        <v>3892</v>
      </c>
      <c r="C11027" s="4">
        <v>885</v>
      </c>
      <c r="D11027" s="4">
        <v>3007</v>
      </c>
      <c r="E11027" s="4">
        <v>1</v>
      </c>
      <c r="F11027" s="4">
        <f t="shared" si="172"/>
        <v>0.00033255736614566</v>
      </c>
    </row>
    <row r="11028" ht="15.5" spans="1:6">
      <c r="A11028" s="76" t="s">
        <v>11619</v>
      </c>
      <c r="B11028" s="4">
        <v>13493</v>
      </c>
      <c r="C11028" s="4">
        <v>1464</v>
      </c>
      <c r="D11028" s="4">
        <v>12029</v>
      </c>
      <c r="E11028" s="4">
        <v>4</v>
      </c>
      <c r="F11028" s="4">
        <f t="shared" si="172"/>
        <v>0.000332529719843711</v>
      </c>
    </row>
    <row r="11029" ht="15.5" spans="1:6">
      <c r="A11029" s="76" t="s">
        <v>11620</v>
      </c>
      <c r="B11029" s="4">
        <v>7542</v>
      </c>
      <c r="C11029" s="4">
        <v>1527</v>
      </c>
      <c r="D11029" s="4">
        <v>6015</v>
      </c>
      <c r="E11029" s="4">
        <v>2</v>
      </c>
      <c r="F11029" s="4">
        <f t="shared" si="172"/>
        <v>0.000332502078137988</v>
      </c>
    </row>
    <row r="11030" ht="15.5" spans="1:6">
      <c r="A11030" s="76" t="s">
        <v>11621</v>
      </c>
      <c r="B11030" s="4">
        <v>65797</v>
      </c>
      <c r="C11030" s="4">
        <v>2622</v>
      </c>
      <c r="D11030" s="4">
        <v>63175</v>
      </c>
      <c r="E11030" s="4">
        <v>21</v>
      </c>
      <c r="F11030" s="4">
        <f t="shared" si="172"/>
        <v>0.000332409972299169</v>
      </c>
    </row>
    <row r="11031" ht="15.5" spans="1:6">
      <c r="A11031" s="76" t="s">
        <v>11622</v>
      </c>
      <c r="B11031" s="4">
        <v>67800</v>
      </c>
      <c r="C11031" s="4">
        <v>1584</v>
      </c>
      <c r="D11031" s="4">
        <v>66216</v>
      </c>
      <c r="E11031" s="4">
        <v>22</v>
      </c>
      <c r="F11031" s="4">
        <f t="shared" si="172"/>
        <v>0.000332245982844026</v>
      </c>
    </row>
    <row r="11032" ht="15.5" spans="1:6">
      <c r="A11032" s="76" t="s">
        <v>11623</v>
      </c>
      <c r="B11032" s="4">
        <v>16685</v>
      </c>
      <c r="C11032" s="4">
        <v>1635</v>
      </c>
      <c r="D11032" s="4">
        <v>15050</v>
      </c>
      <c r="E11032" s="4">
        <v>5</v>
      </c>
      <c r="F11032" s="4">
        <f t="shared" si="172"/>
        <v>0.000332225913621262</v>
      </c>
    </row>
    <row r="11033" ht="15.5" spans="1:6">
      <c r="A11033" s="76" t="s">
        <v>11624</v>
      </c>
      <c r="B11033" s="4">
        <v>168210</v>
      </c>
      <c r="C11033" s="4">
        <v>2622</v>
      </c>
      <c r="D11033" s="4">
        <v>165588</v>
      </c>
      <c r="E11033" s="4">
        <v>55</v>
      </c>
      <c r="F11033" s="4">
        <f t="shared" si="172"/>
        <v>0.000332149672681595</v>
      </c>
    </row>
    <row r="11034" ht="15.5" spans="1:6">
      <c r="A11034" s="76" t="s">
        <v>528</v>
      </c>
      <c r="B11034" s="4">
        <v>175227</v>
      </c>
      <c r="C11034" s="4">
        <v>6615</v>
      </c>
      <c r="D11034" s="4">
        <v>168612</v>
      </c>
      <c r="E11034" s="4">
        <v>56</v>
      </c>
      <c r="F11034" s="4">
        <f t="shared" si="172"/>
        <v>0.000332123455032856</v>
      </c>
    </row>
    <row r="11035" ht="15.5" spans="1:6">
      <c r="A11035" s="76" t="s">
        <v>11625</v>
      </c>
      <c r="B11035" s="4">
        <v>31096</v>
      </c>
      <c r="C11035" s="4">
        <v>7008</v>
      </c>
      <c r="D11035" s="4">
        <v>24088</v>
      </c>
      <c r="E11035" s="4">
        <v>8</v>
      </c>
      <c r="F11035" s="4">
        <f t="shared" si="172"/>
        <v>0.000332115576220525</v>
      </c>
    </row>
    <row r="11036" ht="15.5" spans="1:6">
      <c r="A11036" s="76" t="s">
        <v>11626</v>
      </c>
      <c r="B11036" s="4">
        <v>17555</v>
      </c>
      <c r="C11036" s="4">
        <v>2499</v>
      </c>
      <c r="D11036" s="4">
        <v>15056</v>
      </c>
      <c r="E11036" s="4">
        <v>5</v>
      </c>
      <c r="F11036" s="4">
        <f t="shared" si="172"/>
        <v>0.000332093517534538</v>
      </c>
    </row>
    <row r="11037" ht="15.5" spans="1:6">
      <c r="A11037" s="76" t="s">
        <v>11627</v>
      </c>
      <c r="B11037" s="4">
        <v>13160</v>
      </c>
      <c r="C11037" s="4">
        <v>1113</v>
      </c>
      <c r="D11037" s="4">
        <v>12047</v>
      </c>
      <c r="E11037" s="4">
        <v>4</v>
      </c>
      <c r="F11037" s="4">
        <f t="shared" si="172"/>
        <v>0.000332032871254254</v>
      </c>
    </row>
    <row r="11038" ht="15.5" spans="1:6">
      <c r="A11038" s="76" t="s">
        <v>11628</v>
      </c>
      <c r="B11038" s="4">
        <v>3882</v>
      </c>
      <c r="C11038" s="4">
        <v>870</v>
      </c>
      <c r="D11038" s="4">
        <v>3012</v>
      </c>
      <c r="E11038" s="4">
        <v>1</v>
      </c>
      <c r="F11038" s="4">
        <f t="shared" si="172"/>
        <v>0.000332005312084993</v>
      </c>
    </row>
    <row r="11039" ht="15.5" spans="1:6">
      <c r="A11039" s="76" t="s">
        <v>11629</v>
      </c>
      <c r="B11039" s="4">
        <v>35311</v>
      </c>
      <c r="C11039" s="4">
        <v>2172</v>
      </c>
      <c r="D11039" s="4">
        <v>33139</v>
      </c>
      <c r="E11039" s="4">
        <v>11</v>
      </c>
      <c r="F11039" s="4">
        <f t="shared" si="172"/>
        <v>0.000331935182111711</v>
      </c>
    </row>
    <row r="11040" ht="15.5" spans="1:6">
      <c r="A11040" s="76" t="s">
        <v>11630</v>
      </c>
      <c r="B11040" s="4">
        <v>42849</v>
      </c>
      <c r="C11040" s="4">
        <v>672</v>
      </c>
      <c r="D11040" s="4">
        <v>42177</v>
      </c>
      <c r="E11040" s="4">
        <v>14</v>
      </c>
      <c r="F11040" s="4">
        <f t="shared" si="172"/>
        <v>0.000331934466652441</v>
      </c>
    </row>
    <row r="11041" ht="15.5" spans="1:6">
      <c r="A11041" s="76" t="s">
        <v>11631</v>
      </c>
      <c r="B11041" s="4">
        <v>23123</v>
      </c>
      <c r="C11041" s="4">
        <v>2025</v>
      </c>
      <c r="D11041" s="4">
        <v>21098</v>
      </c>
      <c r="E11041" s="4">
        <v>7</v>
      </c>
      <c r="F11041" s="4">
        <f t="shared" si="172"/>
        <v>0.00033178500331785</v>
      </c>
    </row>
    <row r="11042" ht="15.5" spans="1:6">
      <c r="A11042" s="76" t="s">
        <v>11632</v>
      </c>
      <c r="B11042" s="4">
        <v>28196</v>
      </c>
      <c r="C11042" s="4">
        <v>1070</v>
      </c>
      <c r="D11042" s="4">
        <v>27126</v>
      </c>
      <c r="E11042" s="4">
        <v>9</v>
      </c>
      <c r="F11042" s="4">
        <f t="shared" si="172"/>
        <v>0.00033178500331785</v>
      </c>
    </row>
    <row r="11043" ht="15.5" spans="1:6">
      <c r="A11043" s="76" t="s">
        <v>11633</v>
      </c>
      <c r="B11043" s="4">
        <v>667988</v>
      </c>
      <c r="C11043" s="4">
        <v>1779</v>
      </c>
      <c r="D11043" s="4">
        <v>666209</v>
      </c>
      <c r="E11043" s="4">
        <v>221</v>
      </c>
      <c r="F11043" s="4">
        <f t="shared" si="172"/>
        <v>0.000331727731087392</v>
      </c>
    </row>
    <row r="11044" ht="15.5" spans="1:6">
      <c r="A11044" s="76" t="s">
        <v>11634</v>
      </c>
      <c r="B11044" s="4">
        <v>119075</v>
      </c>
      <c r="C11044" s="4">
        <v>1488</v>
      </c>
      <c r="D11044" s="4">
        <v>117587</v>
      </c>
      <c r="E11044" s="4">
        <v>39</v>
      </c>
      <c r="F11044" s="4">
        <f t="shared" si="172"/>
        <v>0.000331669317186424</v>
      </c>
    </row>
    <row r="11045" ht="15.5" spans="1:6">
      <c r="A11045" s="76" t="s">
        <v>11635</v>
      </c>
      <c r="B11045" s="4">
        <v>25649</v>
      </c>
      <c r="C11045" s="4">
        <v>1518</v>
      </c>
      <c r="D11045" s="4">
        <v>24131</v>
      </c>
      <c r="E11045" s="4">
        <v>8</v>
      </c>
      <c r="F11045" s="4">
        <f t="shared" si="172"/>
        <v>0.000331523766109983</v>
      </c>
    </row>
    <row r="11046" ht="15.5" spans="1:6">
      <c r="A11046" s="76" t="s">
        <v>11636</v>
      </c>
      <c r="B11046" s="4">
        <v>58397</v>
      </c>
      <c r="C11046" s="4">
        <v>1062</v>
      </c>
      <c r="D11046" s="4">
        <v>57335</v>
      </c>
      <c r="E11046" s="4">
        <v>19</v>
      </c>
      <c r="F11046" s="4">
        <f t="shared" si="172"/>
        <v>0.000331385715531525</v>
      </c>
    </row>
    <row r="11047" ht="15.5" spans="1:6">
      <c r="A11047" s="76" t="s">
        <v>11637</v>
      </c>
      <c r="B11047" s="4">
        <v>39038</v>
      </c>
      <c r="C11047" s="4">
        <v>2826</v>
      </c>
      <c r="D11047" s="4">
        <v>36212</v>
      </c>
      <c r="E11047" s="4">
        <v>12</v>
      </c>
      <c r="F11047" s="4">
        <f t="shared" si="172"/>
        <v>0.000331381862366066</v>
      </c>
    </row>
    <row r="11048" ht="15.5" spans="1:6">
      <c r="A11048" s="76" t="s">
        <v>11638</v>
      </c>
      <c r="B11048" s="4">
        <v>231965</v>
      </c>
      <c r="C11048" s="4">
        <v>8616</v>
      </c>
      <c r="D11048" s="4">
        <v>223349</v>
      </c>
      <c r="E11048" s="4">
        <v>74</v>
      </c>
      <c r="F11048" s="4">
        <f t="shared" si="172"/>
        <v>0.000331320041728416</v>
      </c>
    </row>
    <row r="11049" ht="15.5" spans="1:6">
      <c r="A11049" s="76" t="s">
        <v>11639</v>
      </c>
      <c r="B11049" s="4">
        <v>13067</v>
      </c>
      <c r="C11049" s="4">
        <v>993</v>
      </c>
      <c r="D11049" s="4">
        <v>12074</v>
      </c>
      <c r="E11049" s="4">
        <v>4</v>
      </c>
      <c r="F11049" s="4">
        <f t="shared" si="172"/>
        <v>0.000331290376014577</v>
      </c>
    </row>
    <row r="11050" ht="15.5" spans="1:6">
      <c r="A11050" s="76" t="s">
        <v>11640</v>
      </c>
      <c r="B11050" s="4">
        <v>25770</v>
      </c>
      <c r="C11050" s="4">
        <v>1620</v>
      </c>
      <c r="D11050" s="4">
        <v>24150</v>
      </c>
      <c r="E11050" s="4">
        <v>8</v>
      </c>
      <c r="F11050" s="4">
        <f t="shared" si="172"/>
        <v>0.000331262939958592</v>
      </c>
    </row>
    <row r="11051" ht="15.5" spans="1:6">
      <c r="A11051" s="76" t="s">
        <v>11641</v>
      </c>
      <c r="B11051" s="4">
        <v>16282</v>
      </c>
      <c r="C11051" s="4">
        <v>1188</v>
      </c>
      <c r="D11051" s="4">
        <v>15094</v>
      </c>
      <c r="E11051" s="4">
        <v>5</v>
      </c>
      <c r="F11051" s="4">
        <f t="shared" si="172"/>
        <v>0.000331257453292699</v>
      </c>
    </row>
    <row r="11052" ht="15.5" spans="1:6">
      <c r="A11052" s="76" t="s">
        <v>11642</v>
      </c>
      <c r="B11052" s="4">
        <v>27869</v>
      </c>
      <c r="C11052" s="4">
        <v>696</v>
      </c>
      <c r="D11052" s="4">
        <v>27173</v>
      </c>
      <c r="E11052" s="4">
        <v>9</v>
      </c>
      <c r="F11052" s="4">
        <f t="shared" si="172"/>
        <v>0.000331211128693924</v>
      </c>
    </row>
    <row r="11053" ht="15.5" spans="1:6">
      <c r="A11053" s="76" t="s">
        <v>286</v>
      </c>
      <c r="B11053" s="4">
        <v>66747</v>
      </c>
      <c r="C11053" s="4">
        <v>303</v>
      </c>
      <c r="D11053" s="4">
        <v>66444</v>
      </c>
      <c r="E11053" s="4">
        <v>22</v>
      </c>
      <c r="F11053" s="4">
        <f t="shared" si="172"/>
        <v>0.000331105893684908</v>
      </c>
    </row>
    <row r="11054" ht="15.5" spans="1:6">
      <c r="A11054" s="76" t="s">
        <v>11643</v>
      </c>
      <c r="B11054" s="4">
        <v>14217</v>
      </c>
      <c r="C11054" s="4">
        <v>2136</v>
      </c>
      <c r="D11054" s="4">
        <v>12081</v>
      </c>
      <c r="E11054" s="4">
        <v>4</v>
      </c>
      <c r="F11054" s="4">
        <f t="shared" si="172"/>
        <v>0.000331098419005049</v>
      </c>
    </row>
    <row r="11055" ht="15.5" spans="1:6">
      <c r="A11055" s="76" t="s">
        <v>11644</v>
      </c>
      <c r="B11055" s="4">
        <v>7595</v>
      </c>
      <c r="C11055" s="4">
        <v>1554</v>
      </c>
      <c r="D11055" s="4">
        <v>6041</v>
      </c>
      <c r="E11055" s="4">
        <v>2</v>
      </c>
      <c r="F11055" s="4">
        <f t="shared" si="172"/>
        <v>0.00033107101473266</v>
      </c>
    </row>
    <row r="11056" ht="15.5" spans="1:6">
      <c r="A11056" s="76" t="s">
        <v>11645</v>
      </c>
      <c r="B11056" s="4">
        <v>36713</v>
      </c>
      <c r="C11056" s="4">
        <v>465</v>
      </c>
      <c r="D11056" s="4">
        <v>36248</v>
      </c>
      <c r="E11056" s="4">
        <v>12</v>
      </c>
      <c r="F11056" s="4">
        <f t="shared" si="172"/>
        <v>0.000331052747737806</v>
      </c>
    </row>
    <row r="11057" ht="15.5" spans="1:6">
      <c r="A11057" s="76" t="s">
        <v>11646</v>
      </c>
      <c r="B11057" s="4">
        <v>196813</v>
      </c>
      <c r="C11057" s="4">
        <v>456</v>
      </c>
      <c r="D11057" s="4">
        <v>196357</v>
      </c>
      <c r="E11057" s="4">
        <v>65</v>
      </c>
      <c r="F11057" s="4">
        <f t="shared" si="172"/>
        <v>0.000331029706096549</v>
      </c>
    </row>
    <row r="11058" ht="15.5" spans="1:6">
      <c r="A11058" s="76" t="s">
        <v>11647</v>
      </c>
      <c r="B11058" s="4">
        <v>6340</v>
      </c>
      <c r="C11058" s="4">
        <v>297</v>
      </c>
      <c r="D11058" s="4">
        <v>6043</v>
      </c>
      <c r="E11058" s="4">
        <v>2</v>
      </c>
      <c r="F11058" s="4">
        <f t="shared" si="172"/>
        <v>0.000330961442991891</v>
      </c>
    </row>
    <row r="11059" ht="15.5" spans="1:6">
      <c r="A11059" s="76" t="s">
        <v>11648</v>
      </c>
      <c r="B11059" s="4">
        <v>12622</v>
      </c>
      <c r="C11059" s="4">
        <v>534</v>
      </c>
      <c r="D11059" s="4">
        <v>12088</v>
      </c>
      <c r="E11059" s="4">
        <v>4</v>
      </c>
      <c r="F11059" s="4">
        <f t="shared" si="172"/>
        <v>0.000330906684315023</v>
      </c>
    </row>
    <row r="11060" ht="15.5" spans="1:6">
      <c r="A11060" s="76" t="s">
        <v>11649</v>
      </c>
      <c r="B11060" s="4">
        <v>40082</v>
      </c>
      <c r="C11060" s="4">
        <v>795</v>
      </c>
      <c r="D11060" s="4">
        <v>39287</v>
      </c>
      <c r="E11060" s="4">
        <v>13</v>
      </c>
      <c r="F11060" s="4">
        <f t="shared" si="172"/>
        <v>0.000330898261511441</v>
      </c>
    </row>
    <row r="11061" ht="15.5" spans="1:6">
      <c r="A11061" s="76" t="s">
        <v>11650</v>
      </c>
      <c r="B11061" s="4">
        <v>270940</v>
      </c>
      <c r="C11061" s="4">
        <v>1974</v>
      </c>
      <c r="D11061" s="4">
        <v>268966</v>
      </c>
      <c r="E11061" s="4">
        <v>89</v>
      </c>
      <c r="F11061" s="4">
        <f t="shared" si="172"/>
        <v>0.000330896841980027</v>
      </c>
    </row>
    <row r="11062" ht="15.5" spans="1:6">
      <c r="A11062" s="76" t="s">
        <v>11651</v>
      </c>
      <c r="B11062" s="4">
        <v>9802</v>
      </c>
      <c r="C11062" s="4">
        <v>735</v>
      </c>
      <c r="D11062" s="4">
        <v>9067</v>
      </c>
      <c r="E11062" s="4">
        <v>3</v>
      </c>
      <c r="F11062" s="4">
        <f t="shared" si="172"/>
        <v>0.000330870188596007</v>
      </c>
    </row>
    <row r="11063" ht="15.5" spans="1:6">
      <c r="A11063" s="76" t="s">
        <v>11652</v>
      </c>
      <c r="B11063" s="4">
        <v>20447</v>
      </c>
      <c r="C11063" s="4">
        <v>2310</v>
      </c>
      <c r="D11063" s="4">
        <v>18137</v>
      </c>
      <c r="E11063" s="4">
        <v>6</v>
      </c>
      <c r="F11063" s="4">
        <f t="shared" si="172"/>
        <v>0.000330815460109169</v>
      </c>
    </row>
    <row r="11064" ht="15.5" spans="1:6">
      <c r="A11064" s="76" t="s">
        <v>11653</v>
      </c>
      <c r="B11064" s="4">
        <v>10317</v>
      </c>
      <c r="C11064" s="4">
        <v>1248</v>
      </c>
      <c r="D11064" s="4">
        <v>9069</v>
      </c>
      <c r="E11064" s="4">
        <v>3</v>
      </c>
      <c r="F11064" s="4">
        <f t="shared" si="172"/>
        <v>0.000330797221303341</v>
      </c>
    </row>
    <row r="11065" ht="15.5" spans="1:6">
      <c r="A11065" s="76" t="s">
        <v>11654</v>
      </c>
      <c r="B11065" s="4">
        <v>24668</v>
      </c>
      <c r="C11065" s="4">
        <v>483</v>
      </c>
      <c r="D11065" s="4">
        <v>24185</v>
      </c>
      <c r="E11065" s="4">
        <v>8</v>
      </c>
      <c r="F11065" s="4">
        <f t="shared" si="172"/>
        <v>0.00033078354351871</v>
      </c>
    </row>
    <row r="11066" ht="15.5" spans="1:6">
      <c r="A11066" s="76" t="s">
        <v>11655</v>
      </c>
      <c r="B11066" s="4">
        <v>13368</v>
      </c>
      <c r="C11066" s="4">
        <v>1272</v>
      </c>
      <c r="D11066" s="4">
        <v>12096</v>
      </c>
      <c r="E11066" s="4">
        <v>4</v>
      </c>
      <c r="F11066" s="4">
        <f t="shared" si="172"/>
        <v>0.000330687830687831</v>
      </c>
    </row>
    <row r="11067" ht="15.5" spans="1:6">
      <c r="A11067" s="76" t="s">
        <v>11656</v>
      </c>
      <c r="B11067" s="4">
        <v>26676</v>
      </c>
      <c r="C11067" s="4">
        <v>2481</v>
      </c>
      <c r="D11067" s="4">
        <v>24195</v>
      </c>
      <c r="E11067" s="4">
        <v>8</v>
      </c>
      <c r="F11067" s="4">
        <f t="shared" si="172"/>
        <v>0.000330646827856995</v>
      </c>
    </row>
    <row r="11068" ht="15.5" spans="1:6">
      <c r="A11068" s="76" t="s">
        <v>11657</v>
      </c>
      <c r="B11068" s="4">
        <v>99072</v>
      </c>
      <c r="C11068" s="4">
        <v>2289</v>
      </c>
      <c r="D11068" s="4">
        <v>96783</v>
      </c>
      <c r="E11068" s="4">
        <v>32</v>
      </c>
      <c r="F11068" s="4">
        <f t="shared" si="172"/>
        <v>0.000330636578738002</v>
      </c>
    </row>
    <row r="11069" ht="15.5" spans="1:6">
      <c r="A11069" s="76" t="s">
        <v>11658</v>
      </c>
      <c r="B11069" s="4">
        <v>16189</v>
      </c>
      <c r="C11069" s="4">
        <v>1065</v>
      </c>
      <c r="D11069" s="4">
        <v>15124</v>
      </c>
      <c r="E11069" s="4">
        <v>5</v>
      </c>
      <c r="F11069" s="4">
        <f t="shared" si="172"/>
        <v>0.000330600370272415</v>
      </c>
    </row>
    <row r="11070" ht="15.5" spans="1:6">
      <c r="A11070" s="76" t="s">
        <v>11659</v>
      </c>
      <c r="B11070" s="4">
        <v>8067</v>
      </c>
      <c r="C11070" s="4">
        <v>2016</v>
      </c>
      <c r="D11070" s="4">
        <v>6051</v>
      </c>
      <c r="E11070" s="4">
        <v>2</v>
      </c>
      <c r="F11070" s="4">
        <f t="shared" si="172"/>
        <v>0.000330523880350355</v>
      </c>
    </row>
    <row r="11071" ht="15.5" spans="1:6">
      <c r="A11071" s="76" t="s">
        <v>11660</v>
      </c>
      <c r="B11071" s="4">
        <v>168224</v>
      </c>
      <c r="C11071" s="4">
        <v>1812</v>
      </c>
      <c r="D11071" s="4">
        <v>166412</v>
      </c>
      <c r="E11071" s="4">
        <v>55</v>
      </c>
      <c r="F11071" s="4">
        <f t="shared" si="172"/>
        <v>0.000330505011657813</v>
      </c>
    </row>
    <row r="11072" ht="15.5" spans="1:6">
      <c r="A11072" s="76" t="s">
        <v>11661</v>
      </c>
      <c r="B11072" s="4">
        <v>13235</v>
      </c>
      <c r="C11072" s="4">
        <v>1131</v>
      </c>
      <c r="D11072" s="4">
        <v>12104</v>
      </c>
      <c r="E11072" s="4">
        <v>4</v>
      </c>
      <c r="F11072" s="4">
        <f t="shared" si="172"/>
        <v>0.000330469266358229</v>
      </c>
    </row>
    <row r="11073" ht="15.5" spans="1:6">
      <c r="A11073" s="76" t="s">
        <v>11662</v>
      </c>
      <c r="B11073" s="4">
        <v>58081</v>
      </c>
      <c r="C11073" s="4">
        <v>576</v>
      </c>
      <c r="D11073" s="4">
        <v>57505</v>
      </c>
      <c r="E11073" s="4">
        <v>19</v>
      </c>
      <c r="F11073" s="4">
        <f t="shared" si="172"/>
        <v>0.000330406051647683</v>
      </c>
    </row>
    <row r="11074" ht="15.5" spans="1:6">
      <c r="A11074" s="76" t="s">
        <v>11663</v>
      </c>
      <c r="B11074" s="4">
        <v>46456</v>
      </c>
      <c r="C11074" s="4">
        <v>1053</v>
      </c>
      <c r="D11074" s="4">
        <v>45403</v>
      </c>
      <c r="E11074" s="4">
        <v>15</v>
      </c>
      <c r="F11074" s="4">
        <f t="shared" si="172"/>
        <v>0.000330374644847257</v>
      </c>
    </row>
    <row r="11075" ht="15.5" spans="1:6">
      <c r="A11075" s="76" t="s">
        <v>11664</v>
      </c>
      <c r="B11075" s="4">
        <v>10615</v>
      </c>
      <c r="C11075" s="4">
        <v>1527</v>
      </c>
      <c r="D11075" s="4">
        <v>9088</v>
      </c>
      <c r="E11075" s="4">
        <v>3</v>
      </c>
      <c r="F11075" s="4">
        <f t="shared" ref="F11075:F11138" si="173">E11075/D11075</f>
        <v>0.000330105633802817</v>
      </c>
    </row>
    <row r="11076" ht="15.5" spans="1:6">
      <c r="A11076" s="76" t="s">
        <v>11665</v>
      </c>
      <c r="B11076" s="4">
        <v>9728</v>
      </c>
      <c r="C11076" s="4">
        <v>636</v>
      </c>
      <c r="D11076" s="4">
        <v>9092</v>
      </c>
      <c r="E11076" s="4">
        <v>3</v>
      </c>
      <c r="F11076" s="4">
        <f t="shared" si="173"/>
        <v>0.00032996040475143</v>
      </c>
    </row>
    <row r="11077" ht="15.5" spans="1:6">
      <c r="A11077" s="76" t="s">
        <v>11666</v>
      </c>
      <c r="B11077" s="4">
        <v>9795</v>
      </c>
      <c r="C11077" s="4">
        <v>702</v>
      </c>
      <c r="D11077" s="4">
        <v>9093</v>
      </c>
      <c r="E11077" s="4">
        <v>3</v>
      </c>
      <c r="F11077" s="4">
        <f t="shared" si="173"/>
        <v>0.000329924117452986</v>
      </c>
    </row>
    <row r="11078" ht="15.5" spans="1:6">
      <c r="A11078" s="76" t="s">
        <v>11667</v>
      </c>
      <c r="B11078" s="4">
        <v>9813</v>
      </c>
      <c r="C11078" s="4">
        <v>720</v>
      </c>
      <c r="D11078" s="4">
        <v>9093</v>
      </c>
      <c r="E11078" s="4">
        <v>3</v>
      </c>
      <c r="F11078" s="4">
        <f t="shared" si="173"/>
        <v>0.000329924117452986</v>
      </c>
    </row>
    <row r="11079" ht="15.5" spans="1:6">
      <c r="A11079" s="76" t="s">
        <v>11668</v>
      </c>
      <c r="B11079" s="4">
        <v>217545</v>
      </c>
      <c r="C11079" s="4">
        <v>5259</v>
      </c>
      <c r="D11079" s="4">
        <v>212286</v>
      </c>
      <c r="E11079" s="4">
        <v>70</v>
      </c>
      <c r="F11079" s="4">
        <f t="shared" si="173"/>
        <v>0.000329743836145577</v>
      </c>
    </row>
    <row r="11080" ht="15.5" spans="1:6">
      <c r="A11080" s="76" t="s">
        <v>11669</v>
      </c>
      <c r="B11080" s="4">
        <v>13424</v>
      </c>
      <c r="C11080" s="4">
        <v>1287</v>
      </c>
      <c r="D11080" s="4">
        <v>12137</v>
      </c>
      <c r="E11080" s="4">
        <v>4</v>
      </c>
      <c r="F11080" s="4">
        <f t="shared" si="173"/>
        <v>0.00032957073411881</v>
      </c>
    </row>
    <row r="11081" ht="15.5" spans="1:6">
      <c r="A11081" s="76" t="s">
        <v>11670</v>
      </c>
      <c r="B11081" s="4">
        <v>178852</v>
      </c>
      <c r="C11081" s="4">
        <v>14949</v>
      </c>
      <c r="D11081" s="4">
        <v>163903</v>
      </c>
      <c r="E11081" s="4">
        <v>54</v>
      </c>
      <c r="F11081" s="4">
        <f t="shared" si="173"/>
        <v>0.000329463158087405</v>
      </c>
    </row>
    <row r="11082" ht="15.5" spans="1:6">
      <c r="A11082" s="76" t="s">
        <v>352</v>
      </c>
      <c r="B11082" s="4">
        <v>186260</v>
      </c>
      <c r="C11082" s="4">
        <v>1107</v>
      </c>
      <c r="D11082" s="4">
        <v>185153</v>
      </c>
      <c r="E11082" s="4">
        <v>61</v>
      </c>
      <c r="F11082" s="4">
        <f t="shared" si="173"/>
        <v>0.000329457259671731</v>
      </c>
    </row>
    <row r="11083" ht="15.5" spans="1:6">
      <c r="A11083" s="76" t="s">
        <v>11671</v>
      </c>
      <c r="B11083" s="4">
        <v>4626</v>
      </c>
      <c r="C11083" s="4">
        <v>1590</v>
      </c>
      <c r="D11083" s="4">
        <v>3036</v>
      </c>
      <c r="E11083" s="4">
        <v>1</v>
      </c>
      <c r="F11083" s="4">
        <f t="shared" si="173"/>
        <v>0.000329380764163373</v>
      </c>
    </row>
    <row r="11084" ht="15.5" spans="1:6">
      <c r="A11084" s="76" t="s">
        <v>11672</v>
      </c>
      <c r="B11084" s="4">
        <v>46973</v>
      </c>
      <c r="C11084" s="4">
        <v>1428</v>
      </c>
      <c r="D11084" s="4">
        <v>45545</v>
      </c>
      <c r="E11084" s="4">
        <v>15</v>
      </c>
      <c r="F11084" s="4">
        <f t="shared" si="173"/>
        <v>0.000329344604237567</v>
      </c>
    </row>
    <row r="11085" ht="15.5" spans="1:6">
      <c r="A11085" s="76" t="s">
        <v>11673</v>
      </c>
      <c r="B11085" s="4">
        <v>223180</v>
      </c>
      <c r="C11085" s="4">
        <v>10563</v>
      </c>
      <c r="D11085" s="4">
        <v>212617</v>
      </c>
      <c r="E11085" s="4">
        <v>70</v>
      </c>
      <c r="F11085" s="4">
        <f t="shared" si="173"/>
        <v>0.000329230494269038</v>
      </c>
    </row>
    <row r="11086" ht="15.5" spans="1:6">
      <c r="A11086" s="76" t="s">
        <v>11674</v>
      </c>
      <c r="B11086" s="4">
        <v>6456</v>
      </c>
      <c r="C11086" s="4">
        <v>381</v>
      </c>
      <c r="D11086" s="4">
        <v>6075</v>
      </c>
      <c r="E11086" s="4">
        <v>2</v>
      </c>
      <c r="F11086" s="4">
        <f t="shared" si="173"/>
        <v>0.000329218106995885</v>
      </c>
    </row>
    <row r="11087" ht="15.5" spans="1:6">
      <c r="A11087" s="76" t="s">
        <v>751</v>
      </c>
      <c r="B11087" s="4">
        <v>41830</v>
      </c>
      <c r="C11087" s="4">
        <v>2340</v>
      </c>
      <c r="D11087" s="4">
        <v>39490</v>
      </c>
      <c r="E11087" s="4">
        <v>13</v>
      </c>
      <c r="F11087" s="4">
        <f t="shared" si="173"/>
        <v>0.000329197265130413</v>
      </c>
    </row>
    <row r="11088" ht="15.5" spans="1:6">
      <c r="A11088" s="76" t="s">
        <v>11675</v>
      </c>
      <c r="B11088" s="4">
        <v>9602</v>
      </c>
      <c r="C11088" s="4">
        <v>486</v>
      </c>
      <c r="D11088" s="4">
        <v>9116</v>
      </c>
      <c r="E11088" s="4">
        <v>3</v>
      </c>
      <c r="F11088" s="4">
        <f t="shared" si="173"/>
        <v>0.000329091706888986</v>
      </c>
    </row>
    <row r="11089" ht="15.5" spans="1:6">
      <c r="A11089" s="76" t="s">
        <v>11676</v>
      </c>
      <c r="B11089" s="4">
        <v>22634</v>
      </c>
      <c r="C11089" s="4">
        <v>1356</v>
      </c>
      <c r="D11089" s="4">
        <v>21278</v>
      </c>
      <c r="E11089" s="4">
        <v>7</v>
      </c>
      <c r="F11089" s="4">
        <f t="shared" si="173"/>
        <v>0.000328978287433029</v>
      </c>
    </row>
    <row r="11090" ht="15.5" spans="1:6">
      <c r="A11090" s="76" t="s">
        <v>11677</v>
      </c>
      <c r="B11090" s="4">
        <v>9954</v>
      </c>
      <c r="C11090" s="4">
        <v>834</v>
      </c>
      <c r="D11090" s="4">
        <v>9120</v>
      </c>
      <c r="E11090" s="4">
        <v>3</v>
      </c>
      <c r="F11090" s="4">
        <f t="shared" si="173"/>
        <v>0.000328947368421053</v>
      </c>
    </row>
    <row r="11091" ht="15.5" spans="1:6">
      <c r="A11091" s="76" t="s">
        <v>11678</v>
      </c>
      <c r="B11091" s="4">
        <v>84296</v>
      </c>
      <c r="C11091" s="4">
        <v>2211</v>
      </c>
      <c r="D11091" s="4">
        <v>82085</v>
      </c>
      <c r="E11091" s="4">
        <v>27</v>
      </c>
      <c r="F11091" s="4">
        <f t="shared" si="173"/>
        <v>0.000328927331424743</v>
      </c>
    </row>
    <row r="11092" ht="15.5" spans="1:6">
      <c r="A11092" s="76" t="s">
        <v>11679</v>
      </c>
      <c r="B11092" s="4">
        <v>28677</v>
      </c>
      <c r="C11092" s="4">
        <v>1308</v>
      </c>
      <c r="D11092" s="4">
        <v>27369</v>
      </c>
      <c r="E11092" s="4">
        <v>9</v>
      </c>
      <c r="F11092" s="4">
        <f t="shared" si="173"/>
        <v>0.000328839197632358</v>
      </c>
    </row>
    <row r="11093" ht="15.5" spans="1:6">
      <c r="A11093" s="76" t="s">
        <v>11680</v>
      </c>
      <c r="B11093" s="4">
        <v>50793</v>
      </c>
      <c r="C11093" s="4">
        <v>2115</v>
      </c>
      <c r="D11093" s="4">
        <v>48678</v>
      </c>
      <c r="E11093" s="4">
        <v>16</v>
      </c>
      <c r="F11093" s="4">
        <f t="shared" si="173"/>
        <v>0.000328690578906282</v>
      </c>
    </row>
    <row r="11094" ht="15.5" spans="1:6">
      <c r="A11094" s="76" t="s">
        <v>11681</v>
      </c>
      <c r="B11094" s="4">
        <v>7965</v>
      </c>
      <c r="C11094" s="4">
        <v>1878</v>
      </c>
      <c r="D11094" s="4">
        <v>6087</v>
      </c>
      <c r="E11094" s="4">
        <v>2</v>
      </c>
      <c r="F11094" s="4">
        <f t="shared" si="173"/>
        <v>0.000328569081649417</v>
      </c>
    </row>
    <row r="11095" ht="15.5" spans="1:6">
      <c r="A11095" s="76" t="s">
        <v>11682</v>
      </c>
      <c r="B11095" s="4">
        <v>9653</v>
      </c>
      <c r="C11095" s="4">
        <v>522</v>
      </c>
      <c r="D11095" s="4">
        <v>9131</v>
      </c>
      <c r="E11095" s="4">
        <v>3</v>
      </c>
      <c r="F11095" s="4">
        <f t="shared" si="173"/>
        <v>0.000328551089694448</v>
      </c>
    </row>
    <row r="11096" ht="15.5" spans="1:6">
      <c r="A11096" s="76" t="s">
        <v>11683</v>
      </c>
      <c r="B11096" s="4">
        <v>32720</v>
      </c>
      <c r="C11096" s="4">
        <v>2280</v>
      </c>
      <c r="D11096" s="4">
        <v>30440</v>
      </c>
      <c r="E11096" s="4">
        <v>10</v>
      </c>
      <c r="F11096" s="4">
        <f t="shared" si="173"/>
        <v>0.000328515111695138</v>
      </c>
    </row>
    <row r="11097" ht="15.5" spans="1:6">
      <c r="A11097" s="76" t="s">
        <v>11684</v>
      </c>
      <c r="B11097" s="4">
        <v>34146</v>
      </c>
      <c r="C11097" s="4">
        <v>657</v>
      </c>
      <c r="D11097" s="4">
        <v>33489</v>
      </c>
      <c r="E11097" s="4">
        <v>11</v>
      </c>
      <c r="F11097" s="4">
        <f t="shared" si="173"/>
        <v>0.000328466063483532</v>
      </c>
    </row>
    <row r="11098" ht="15.5" spans="1:6">
      <c r="A11098" s="76" t="s">
        <v>11685</v>
      </c>
      <c r="B11098" s="4">
        <v>38590</v>
      </c>
      <c r="C11098" s="4">
        <v>2055</v>
      </c>
      <c r="D11098" s="4">
        <v>36535</v>
      </c>
      <c r="E11098" s="4">
        <v>12</v>
      </c>
      <c r="F11098" s="4">
        <f t="shared" si="173"/>
        <v>0.000328452169152867</v>
      </c>
    </row>
    <row r="11099" ht="15.5" spans="1:6">
      <c r="A11099" s="76" t="s">
        <v>11686</v>
      </c>
      <c r="B11099" s="4">
        <v>12399</v>
      </c>
      <c r="C11099" s="4">
        <v>216</v>
      </c>
      <c r="D11099" s="4">
        <v>12183</v>
      </c>
      <c r="E11099" s="4">
        <v>4</v>
      </c>
      <c r="F11099" s="4">
        <f t="shared" si="173"/>
        <v>0.00032832635639826</v>
      </c>
    </row>
    <row r="11100" ht="15.5" spans="1:6">
      <c r="A11100" s="76" t="s">
        <v>11687</v>
      </c>
      <c r="B11100" s="4">
        <v>97557</v>
      </c>
      <c r="C11100" s="4">
        <v>3120</v>
      </c>
      <c r="D11100" s="4">
        <v>94437</v>
      </c>
      <c r="E11100" s="4">
        <v>31</v>
      </c>
      <c r="F11100" s="4">
        <f t="shared" si="173"/>
        <v>0.000328261168821542</v>
      </c>
    </row>
    <row r="11101" ht="15.5" spans="1:6">
      <c r="A11101" s="76" t="s">
        <v>11688</v>
      </c>
      <c r="B11101" s="4">
        <v>7557</v>
      </c>
      <c r="C11101" s="4">
        <v>1464</v>
      </c>
      <c r="D11101" s="4">
        <v>6093</v>
      </c>
      <c r="E11101" s="4">
        <v>2</v>
      </c>
      <c r="F11101" s="4">
        <f t="shared" si="173"/>
        <v>0.000328245527654686</v>
      </c>
    </row>
    <row r="11102" ht="15.5" spans="1:6">
      <c r="A11102" s="76" t="s">
        <v>11689</v>
      </c>
      <c r="B11102" s="4">
        <v>23236</v>
      </c>
      <c r="C11102" s="4">
        <v>1902</v>
      </c>
      <c r="D11102" s="4">
        <v>21334</v>
      </c>
      <c r="E11102" s="4">
        <v>7</v>
      </c>
      <c r="F11102" s="4">
        <f t="shared" si="173"/>
        <v>0.000328114746414175</v>
      </c>
    </row>
    <row r="11103" ht="15.5" spans="1:6">
      <c r="A11103" s="76" t="s">
        <v>11690</v>
      </c>
      <c r="B11103" s="4">
        <v>125312</v>
      </c>
      <c r="C11103" s="4">
        <v>3402</v>
      </c>
      <c r="D11103" s="4">
        <v>121910</v>
      </c>
      <c r="E11103" s="4">
        <v>40</v>
      </c>
      <c r="F11103" s="4">
        <f t="shared" si="173"/>
        <v>0.000328110901484702</v>
      </c>
    </row>
    <row r="11104" ht="15.5" spans="1:6">
      <c r="A11104" s="76" t="s">
        <v>11691</v>
      </c>
      <c r="B11104" s="4">
        <v>18545</v>
      </c>
      <c r="C11104" s="4">
        <v>258</v>
      </c>
      <c r="D11104" s="4">
        <v>18287</v>
      </c>
      <c r="E11104" s="4">
        <v>6</v>
      </c>
      <c r="F11104" s="4">
        <f t="shared" si="173"/>
        <v>0.000328101930333023</v>
      </c>
    </row>
    <row r="11105" ht="15.5" spans="1:6">
      <c r="A11105" s="76" t="s">
        <v>11692</v>
      </c>
      <c r="B11105" s="4">
        <v>91456</v>
      </c>
      <c r="C11105" s="4">
        <v>3048</v>
      </c>
      <c r="D11105" s="4">
        <v>88408</v>
      </c>
      <c r="E11105" s="4">
        <v>29</v>
      </c>
      <c r="F11105" s="4">
        <f t="shared" si="173"/>
        <v>0.00032802461315718</v>
      </c>
    </row>
    <row r="11106" ht="15.5" spans="1:6">
      <c r="A11106" s="76" t="s">
        <v>253</v>
      </c>
      <c r="B11106" s="4">
        <v>23575</v>
      </c>
      <c r="C11106" s="4">
        <v>5283</v>
      </c>
      <c r="D11106" s="4">
        <v>18292</v>
      </c>
      <c r="E11106" s="4">
        <v>6</v>
      </c>
      <c r="F11106" s="4">
        <f t="shared" si="173"/>
        <v>0.00032801224579051</v>
      </c>
    </row>
    <row r="11107" ht="15.5" spans="1:6">
      <c r="A11107" s="76" t="s">
        <v>11693</v>
      </c>
      <c r="B11107" s="4">
        <v>43108</v>
      </c>
      <c r="C11107" s="4">
        <v>420</v>
      </c>
      <c r="D11107" s="4">
        <v>42688</v>
      </c>
      <c r="E11107" s="4">
        <v>14</v>
      </c>
      <c r="F11107" s="4">
        <f t="shared" si="173"/>
        <v>0.000327961019490255</v>
      </c>
    </row>
    <row r="11108" ht="15.5" spans="1:6">
      <c r="A11108" s="76" t="s">
        <v>11694</v>
      </c>
      <c r="B11108" s="4">
        <v>31173</v>
      </c>
      <c r="C11108" s="4">
        <v>681</v>
      </c>
      <c r="D11108" s="4">
        <v>30492</v>
      </c>
      <c r="E11108" s="4">
        <v>10</v>
      </c>
      <c r="F11108" s="4">
        <f t="shared" si="173"/>
        <v>0.000327954873409419</v>
      </c>
    </row>
    <row r="11109" ht="15.5" spans="1:6">
      <c r="A11109" s="76" t="s">
        <v>11695</v>
      </c>
      <c r="B11109" s="4">
        <v>32249</v>
      </c>
      <c r="C11109" s="4">
        <v>1755</v>
      </c>
      <c r="D11109" s="4">
        <v>30494</v>
      </c>
      <c r="E11109" s="4">
        <v>10</v>
      </c>
      <c r="F11109" s="4">
        <f t="shared" si="173"/>
        <v>0.000327933363940447</v>
      </c>
    </row>
    <row r="11110" ht="15.5" spans="1:6">
      <c r="A11110" s="76" t="s">
        <v>11696</v>
      </c>
      <c r="B11110" s="4">
        <v>22874</v>
      </c>
      <c r="C11110" s="4">
        <v>1527</v>
      </c>
      <c r="D11110" s="4">
        <v>21347</v>
      </c>
      <c r="E11110" s="4">
        <v>7</v>
      </c>
      <c r="F11110" s="4">
        <f t="shared" si="173"/>
        <v>0.00032791492949829</v>
      </c>
    </row>
    <row r="11111" ht="15.5" spans="1:6">
      <c r="A11111" s="76" t="s">
        <v>11697</v>
      </c>
      <c r="B11111" s="4">
        <v>197659</v>
      </c>
      <c r="C11111" s="4">
        <v>2475</v>
      </c>
      <c r="D11111" s="4">
        <v>195184</v>
      </c>
      <c r="E11111" s="4">
        <v>64</v>
      </c>
      <c r="F11111" s="4">
        <f t="shared" si="173"/>
        <v>0.000327895729158128</v>
      </c>
    </row>
    <row r="11112" ht="15.5" spans="1:6">
      <c r="A11112" s="76" t="s">
        <v>11698</v>
      </c>
      <c r="B11112" s="4">
        <v>29015</v>
      </c>
      <c r="C11112" s="4">
        <v>1560</v>
      </c>
      <c r="D11112" s="4">
        <v>27455</v>
      </c>
      <c r="E11112" s="4">
        <v>9</v>
      </c>
      <c r="F11112" s="4">
        <f t="shared" si="173"/>
        <v>0.000327809142232744</v>
      </c>
    </row>
    <row r="11113" ht="15.5" spans="1:6">
      <c r="A11113" s="76" t="s">
        <v>11699</v>
      </c>
      <c r="B11113" s="4">
        <v>54328</v>
      </c>
      <c r="C11113" s="4">
        <v>2448</v>
      </c>
      <c r="D11113" s="4">
        <v>51880</v>
      </c>
      <c r="E11113" s="4">
        <v>17</v>
      </c>
      <c r="F11113" s="4">
        <f t="shared" si="173"/>
        <v>0.000327679259830378</v>
      </c>
    </row>
    <row r="11114" ht="15.5" spans="1:6">
      <c r="A11114" s="76" t="s">
        <v>11700</v>
      </c>
      <c r="B11114" s="4">
        <v>16979</v>
      </c>
      <c r="C11114" s="4">
        <v>1719</v>
      </c>
      <c r="D11114" s="4">
        <v>15260</v>
      </c>
      <c r="E11114" s="4">
        <v>5</v>
      </c>
      <c r="F11114" s="4">
        <f t="shared" si="173"/>
        <v>0.000327653997378768</v>
      </c>
    </row>
    <row r="11115" ht="15.5" spans="1:6">
      <c r="A11115" s="76" t="s">
        <v>11701</v>
      </c>
      <c r="B11115" s="4">
        <v>3682</v>
      </c>
      <c r="C11115" s="4">
        <v>630</v>
      </c>
      <c r="D11115" s="4">
        <v>3052</v>
      </c>
      <c r="E11115" s="4">
        <v>1</v>
      </c>
      <c r="F11115" s="4">
        <f t="shared" si="173"/>
        <v>0.000327653997378768</v>
      </c>
    </row>
    <row r="11116" ht="15.5" spans="1:6">
      <c r="A11116" s="76" t="s">
        <v>11702</v>
      </c>
      <c r="B11116" s="4">
        <v>32069</v>
      </c>
      <c r="C11116" s="4">
        <v>1542</v>
      </c>
      <c r="D11116" s="4">
        <v>30527</v>
      </c>
      <c r="E11116" s="4">
        <v>10</v>
      </c>
      <c r="F11116" s="4">
        <f t="shared" si="173"/>
        <v>0.000327578864611655</v>
      </c>
    </row>
    <row r="11117" ht="15.5" spans="1:6">
      <c r="A11117" s="76" t="s">
        <v>11703</v>
      </c>
      <c r="B11117" s="4">
        <v>45302</v>
      </c>
      <c r="C11117" s="4">
        <v>2556</v>
      </c>
      <c r="D11117" s="4">
        <v>42746</v>
      </c>
      <c r="E11117" s="4">
        <v>14</v>
      </c>
      <c r="F11117" s="4">
        <f t="shared" si="173"/>
        <v>0.000327516024891218</v>
      </c>
    </row>
    <row r="11118" ht="15.5" spans="1:6">
      <c r="A11118" s="76" t="s">
        <v>786</v>
      </c>
      <c r="B11118" s="4">
        <v>31655</v>
      </c>
      <c r="C11118" s="4">
        <v>1119</v>
      </c>
      <c r="D11118" s="4">
        <v>30536</v>
      </c>
      <c r="E11118" s="4">
        <v>10</v>
      </c>
      <c r="F11118" s="4">
        <f t="shared" si="173"/>
        <v>0.000327482315954938</v>
      </c>
    </row>
    <row r="11119" ht="15.5" spans="1:6">
      <c r="A11119" s="76" t="s">
        <v>11704</v>
      </c>
      <c r="B11119" s="4">
        <v>9911</v>
      </c>
      <c r="C11119" s="4">
        <v>750</v>
      </c>
      <c r="D11119" s="4">
        <v>9161</v>
      </c>
      <c r="E11119" s="4">
        <v>3</v>
      </c>
      <c r="F11119" s="4">
        <f t="shared" si="173"/>
        <v>0.000327475166466543</v>
      </c>
    </row>
    <row r="11120" ht="15.5" spans="1:6">
      <c r="A11120" s="76" t="s">
        <v>11705</v>
      </c>
      <c r="B11120" s="4">
        <v>16200</v>
      </c>
      <c r="C11120" s="4">
        <v>930</v>
      </c>
      <c r="D11120" s="4">
        <v>15270</v>
      </c>
      <c r="E11120" s="4">
        <v>5</v>
      </c>
      <c r="F11120" s="4">
        <f t="shared" si="173"/>
        <v>0.000327439423706614</v>
      </c>
    </row>
    <row r="11121" ht="15.5" spans="1:6">
      <c r="A11121" s="76" t="s">
        <v>11706</v>
      </c>
      <c r="B11121" s="4">
        <v>10870</v>
      </c>
      <c r="C11121" s="4">
        <v>1707</v>
      </c>
      <c r="D11121" s="4">
        <v>9163</v>
      </c>
      <c r="E11121" s="4">
        <v>3</v>
      </c>
      <c r="F11121" s="4">
        <f t="shared" si="173"/>
        <v>0.000327403688748227</v>
      </c>
    </row>
    <row r="11122" ht="15.5" spans="1:6">
      <c r="A11122" s="76" t="s">
        <v>11707</v>
      </c>
      <c r="B11122" s="4">
        <v>12667</v>
      </c>
      <c r="C11122" s="4">
        <v>447</v>
      </c>
      <c r="D11122" s="4">
        <v>12220</v>
      </c>
      <c r="E11122" s="4">
        <v>4</v>
      </c>
      <c r="F11122" s="4">
        <f t="shared" si="173"/>
        <v>0.000327332242225859</v>
      </c>
    </row>
    <row r="11123" ht="15.5" spans="1:6">
      <c r="A11123" s="76" t="s">
        <v>11708</v>
      </c>
      <c r="B11123" s="4">
        <v>4851</v>
      </c>
      <c r="C11123" s="4">
        <v>1796</v>
      </c>
      <c r="D11123" s="4">
        <v>3055</v>
      </c>
      <c r="E11123" s="4">
        <v>1</v>
      </c>
      <c r="F11123" s="4">
        <f t="shared" si="173"/>
        <v>0.000327332242225859</v>
      </c>
    </row>
    <row r="11124" ht="15.5" spans="1:6">
      <c r="A11124" s="76" t="s">
        <v>11709</v>
      </c>
      <c r="B11124" s="4">
        <v>66541</v>
      </c>
      <c r="C11124" s="4">
        <v>2385</v>
      </c>
      <c r="D11124" s="4">
        <v>64156</v>
      </c>
      <c r="E11124" s="4">
        <v>21</v>
      </c>
      <c r="F11124" s="4">
        <f t="shared" si="173"/>
        <v>0.000327327140096016</v>
      </c>
    </row>
    <row r="11125" ht="15.5" spans="1:6">
      <c r="A11125" s="76" t="s">
        <v>11710</v>
      </c>
      <c r="B11125" s="4">
        <v>30410</v>
      </c>
      <c r="C11125" s="4">
        <v>2910</v>
      </c>
      <c r="D11125" s="4">
        <v>27500</v>
      </c>
      <c r="E11125" s="4">
        <v>9</v>
      </c>
      <c r="F11125" s="4">
        <f t="shared" si="173"/>
        <v>0.000327272727272727</v>
      </c>
    </row>
    <row r="11126" ht="15.5" spans="1:6">
      <c r="A11126" s="76" t="s">
        <v>11711</v>
      </c>
      <c r="B11126" s="4">
        <v>53667</v>
      </c>
      <c r="C11126" s="4">
        <v>1722</v>
      </c>
      <c r="D11126" s="4">
        <v>51945</v>
      </c>
      <c r="E11126" s="4">
        <v>17</v>
      </c>
      <c r="F11126" s="4">
        <f t="shared" si="173"/>
        <v>0.00032726922706709</v>
      </c>
    </row>
    <row r="11127" ht="15.5" spans="1:6">
      <c r="A11127" s="76" t="s">
        <v>11712</v>
      </c>
      <c r="B11127" s="4">
        <v>10011</v>
      </c>
      <c r="C11127" s="4">
        <v>843</v>
      </c>
      <c r="D11127" s="4">
        <v>9168</v>
      </c>
      <c r="E11127" s="4">
        <v>3</v>
      </c>
      <c r="F11127" s="4">
        <f t="shared" si="173"/>
        <v>0.000327225130890052</v>
      </c>
    </row>
    <row r="11128" ht="15.5" spans="1:6">
      <c r="A11128" s="76" t="s">
        <v>11713</v>
      </c>
      <c r="B11128" s="4">
        <v>26117</v>
      </c>
      <c r="C11128" s="4">
        <v>1659</v>
      </c>
      <c r="D11128" s="4">
        <v>24458</v>
      </c>
      <c r="E11128" s="4">
        <v>8</v>
      </c>
      <c r="F11128" s="4">
        <f t="shared" si="173"/>
        <v>0.000327091340256767</v>
      </c>
    </row>
    <row r="11129" ht="15.5" spans="1:6">
      <c r="A11129" s="76" t="s">
        <v>11714</v>
      </c>
      <c r="B11129" s="4">
        <v>36829</v>
      </c>
      <c r="C11129" s="4">
        <v>3186</v>
      </c>
      <c r="D11129" s="4">
        <v>33643</v>
      </c>
      <c r="E11129" s="4">
        <v>11</v>
      </c>
      <c r="F11129" s="4">
        <f t="shared" si="173"/>
        <v>0.000326962518205868</v>
      </c>
    </row>
    <row r="11130" ht="15.5" spans="1:6">
      <c r="A11130" s="76" t="s">
        <v>11715</v>
      </c>
      <c r="B11130" s="4">
        <v>18790</v>
      </c>
      <c r="C11130" s="4">
        <v>438</v>
      </c>
      <c r="D11130" s="4">
        <v>18352</v>
      </c>
      <c r="E11130" s="4">
        <v>6</v>
      </c>
      <c r="F11130" s="4">
        <f t="shared" si="173"/>
        <v>0.000326939843068875</v>
      </c>
    </row>
    <row r="11131" ht="15.5" spans="1:6">
      <c r="A11131" s="76" t="s">
        <v>589</v>
      </c>
      <c r="B11131" s="4">
        <v>9426</v>
      </c>
      <c r="C11131" s="4">
        <v>249</v>
      </c>
      <c r="D11131" s="4">
        <v>9177</v>
      </c>
      <c r="E11131" s="4">
        <v>3</v>
      </c>
      <c r="F11131" s="4">
        <f t="shared" si="173"/>
        <v>0.0003269042170644</v>
      </c>
    </row>
    <row r="11132" ht="15.5" spans="1:6">
      <c r="A11132" s="76" t="s">
        <v>11716</v>
      </c>
      <c r="B11132" s="4">
        <v>16336</v>
      </c>
      <c r="C11132" s="4">
        <v>1038</v>
      </c>
      <c r="D11132" s="4">
        <v>15298</v>
      </c>
      <c r="E11132" s="4">
        <v>5</v>
      </c>
      <c r="F11132" s="4">
        <f t="shared" si="173"/>
        <v>0.000326840109818277</v>
      </c>
    </row>
    <row r="11133" ht="15.5" spans="1:6">
      <c r="A11133" s="76" t="s">
        <v>11717</v>
      </c>
      <c r="B11133" s="4">
        <v>50096</v>
      </c>
      <c r="C11133" s="4">
        <v>1140</v>
      </c>
      <c r="D11133" s="4">
        <v>48956</v>
      </c>
      <c r="E11133" s="4">
        <v>16</v>
      </c>
      <c r="F11133" s="4">
        <f t="shared" si="173"/>
        <v>0.000326824086935207</v>
      </c>
    </row>
    <row r="11134" ht="15.5" spans="1:6">
      <c r="A11134" s="76" t="s">
        <v>11718</v>
      </c>
      <c r="B11134" s="4">
        <v>10327</v>
      </c>
      <c r="C11134" s="4">
        <v>1146</v>
      </c>
      <c r="D11134" s="4">
        <v>9181</v>
      </c>
      <c r="E11134" s="4">
        <v>3</v>
      </c>
      <c r="F11134" s="4">
        <f t="shared" si="173"/>
        <v>0.000326761790654613</v>
      </c>
    </row>
    <row r="11135" ht="15.5" spans="1:6">
      <c r="A11135" s="76" t="s">
        <v>11719</v>
      </c>
      <c r="B11135" s="4">
        <v>34524</v>
      </c>
      <c r="C11135" s="4">
        <v>845</v>
      </c>
      <c r="D11135" s="4">
        <v>33679</v>
      </c>
      <c r="E11135" s="4">
        <v>11</v>
      </c>
      <c r="F11135" s="4">
        <f t="shared" si="173"/>
        <v>0.000326613022951988</v>
      </c>
    </row>
    <row r="11136" ht="15.5" spans="1:6">
      <c r="A11136" s="76" t="s">
        <v>11720</v>
      </c>
      <c r="B11136" s="4">
        <v>120865</v>
      </c>
      <c r="C11136" s="4">
        <v>1452</v>
      </c>
      <c r="D11136" s="4">
        <v>119413</v>
      </c>
      <c r="E11136" s="4">
        <v>39</v>
      </c>
      <c r="F11136" s="4">
        <f t="shared" si="173"/>
        <v>0.000326597606625744</v>
      </c>
    </row>
    <row r="11137" ht="15.5" spans="1:6">
      <c r="A11137" s="76" t="s">
        <v>11721</v>
      </c>
      <c r="B11137" s="4">
        <v>3852</v>
      </c>
      <c r="C11137" s="4">
        <v>789</v>
      </c>
      <c r="D11137" s="4">
        <v>3063</v>
      </c>
      <c r="E11137" s="4">
        <v>1</v>
      </c>
      <c r="F11137" s="4">
        <f t="shared" si="173"/>
        <v>0.000326477309826967</v>
      </c>
    </row>
    <row r="11138" ht="15.5" spans="1:6">
      <c r="A11138" s="76" t="s">
        <v>11722</v>
      </c>
      <c r="B11138" s="4">
        <v>66790</v>
      </c>
      <c r="C11138" s="4">
        <v>2430</v>
      </c>
      <c r="D11138" s="4">
        <v>64360</v>
      </c>
      <c r="E11138" s="4">
        <v>21</v>
      </c>
      <c r="F11138" s="4">
        <f t="shared" si="173"/>
        <v>0.000326289620882536</v>
      </c>
    </row>
    <row r="11139" ht="15.5" spans="1:6">
      <c r="A11139" s="76" t="s">
        <v>11723</v>
      </c>
      <c r="B11139" s="4">
        <v>101654</v>
      </c>
      <c r="C11139" s="4">
        <v>3506</v>
      </c>
      <c r="D11139" s="4">
        <v>98148</v>
      </c>
      <c r="E11139" s="4">
        <v>32</v>
      </c>
      <c r="F11139" s="4">
        <f t="shared" ref="F11139:F11202" si="174">E11139/D11139</f>
        <v>0.000326038227982231</v>
      </c>
    </row>
    <row r="11140" ht="15.5" spans="1:6">
      <c r="A11140" s="76" t="s">
        <v>11724</v>
      </c>
      <c r="B11140" s="4">
        <v>40554</v>
      </c>
      <c r="C11140" s="4">
        <v>669</v>
      </c>
      <c r="D11140" s="4">
        <v>39885</v>
      </c>
      <c r="E11140" s="4">
        <v>13</v>
      </c>
      <c r="F11140" s="4">
        <f t="shared" si="174"/>
        <v>0.000325937069073587</v>
      </c>
    </row>
    <row r="11141" ht="15.5" spans="1:6">
      <c r="A11141" s="76" t="s">
        <v>11725</v>
      </c>
      <c r="B11141" s="4">
        <v>6759</v>
      </c>
      <c r="C11141" s="4">
        <v>621</v>
      </c>
      <c r="D11141" s="4">
        <v>6138</v>
      </c>
      <c r="E11141" s="4">
        <v>2</v>
      </c>
      <c r="F11141" s="4">
        <f t="shared" si="174"/>
        <v>0.000325839035516455</v>
      </c>
    </row>
    <row r="11142" ht="15.5" spans="1:6">
      <c r="A11142" s="76" t="s">
        <v>11726</v>
      </c>
      <c r="B11142" s="4">
        <v>98027</v>
      </c>
      <c r="C11142" s="4">
        <v>2823</v>
      </c>
      <c r="D11142" s="4">
        <v>95204</v>
      </c>
      <c r="E11142" s="4">
        <v>31</v>
      </c>
      <c r="F11142" s="4">
        <f t="shared" si="174"/>
        <v>0.000325616570732322</v>
      </c>
    </row>
    <row r="11143" ht="15.5" spans="1:6">
      <c r="A11143" s="76" t="s">
        <v>11727</v>
      </c>
      <c r="B11143" s="4">
        <v>7715</v>
      </c>
      <c r="C11143" s="4">
        <v>1569</v>
      </c>
      <c r="D11143" s="4">
        <v>6146</v>
      </c>
      <c r="E11143" s="4">
        <v>2</v>
      </c>
      <c r="F11143" s="4">
        <f t="shared" si="174"/>
        <v>0.000325414904002603</v>
      </c>
    </row>
    <row r="11144" ht="15.5" spans="1:6">
      <c r="A11144" s="76" t="s">
        <v>11728</v>
      </c>
      <c r="B11144" s="4">
        <v>35364</v>
      </c>
      <c r="C11144" s="4">
        <v>7704</v>
      </c>
      <c r="D11144" s="4">
        <v>27660</v>
      </c>
      <c r="E11144" s="4">
        <v>9</v>
      </c>
      <c r="F11144" s="4">
        <f t="shared" si="174"/>
        <v>0.000325379609544469</v>
      </c>
    </row>
    <row r="11145" ht="15.5" spans="1:6">
      <c r="A11145" s="76" t="s">
        <v>695</v>
      </c>
      <c r="B11145" s="4">
        <v>13247</v>
      </c>
      <c r="C11145" s="4">
        <v>4026</v>
      </c>
      <c r="D11145" s="4">
        <v>9221</v>
      </c>
      <c r="E11145" s="4">
        <v>3</v>
      </c>
      <c r="F11145" s="4">
        <f t="shared" si="174"/>
        <v>0.000325344322741568</v>
      </c>
    </row>
    <row r="11146" ht="15.5" spans="1:6">
      <c r="A11146" s="76" t="s">
        <v>11729</v>
      </c>
      <c r="B11146" s="4">
        <v>106803</v>
      </c>
      <c r="C11146" s="4">
        <v>2283</v>
      </c>
      <c r="D11146" s="4">
        <v>104520</v>
      </c>
      <c r="E11146" s="4">
        <v>34</v>
      </c>
      <c r="F11146" s="4">
        <f t="shared" si="174"/>
        <v>0.00032529659395331</v>
      </c>
    </row>
    <row r="11147" ht="15.5" spans="1:6">
      <c r="A11147" s="76" t="s">
        <v>11730</v>
      </c>
      <c r="B11147" s="4">
        <v>19817</v>
      </c>
      <c r="C11147" s="4">
        <v>1371</v>
      </c>
      <c r="D11147" s="4">
        <v>18446</v>
      </c>
      <c r="E11147" s="4">
        <v>6</v>
      </c>
      <c r="F11147" s="4">
        <f t="shared" si="174"/>
        <v>0.00032527377209151</v>
      </c>
    </row>
    <row r="11148" ht="15.5" spans="1:6">
      <c r="A11148" s="76" t="s">
        <v>11731</v>
      </c>
      <c r="B11148" s="4">
        <v>7301</v>
      </c>
      <c r="C11148" s="4">
        <v>1152</v>
      </c>
      <c r="D11148" s="4">
        <v>6149</v>
      </c>
      <c r="E11148" s="4">
        <v>2</v>
      </c>
      <c r="F11148" s="4">
        <f t="shared" si="174"/>
        <v>0.000325256139209628</v>
      </c>
    </row>
    <row r="11149" ht="15.5" spans="1:6">
      <c r="A11149" s="76" t="s">
        <v>11732</v>
      </c>
      <c r="B11149" s="4">
        <v>81364</v>
      </c>
      <c r="C11149" s="4">
        <v>1425</v>
      </c>
      <c r="D11149" s="4">
        <v>79939</v>
      </c>
      <c r="E11149" s="4">
        <v>26</v>
      </c>
      <c r="F11149" s="4">
        <f t="shared" si="174"/>
        <v>0.000325248001601221</v>
      </c>
    </row>
    <row r="11150" ht="15.5" spans="1:6">
      <c r="A11150" s="76" t="s">
        <v>11733</v>
      </c>
      <c r="B11150" s="4">
        <v>17506</v>
      </c>
      <c r="C11150" s="4">
        <v>2133</v>
      </c>
      <c r="D11150" s="4">
        <v>15373</v>
      </c>
      <c r="E11150" s="4">
        <v>5</v>
      </c>
      <c r="F11150" s="4">
        <f t="shared" si="174"/>
        <v>0.000325245560398101</v>
      </c>
    </row>
    <row r="11151" ht="15.5" spans="1:6">
      <c r="A11151" s="76" t="s">
        <v>11734</v>
      </c>
      <c r="B11151" s="4">
        <v>19300</v>
      </c>
      <c r="C11151" s="4">
        <v>852</v>
      </c>
      <c r="D11151" s="4">
        <v>18448</v>
      </c>
      <c r="E11151" s="4">
        <v>6</v>
      </c>
      <c r="F11151" s="4">
        <f t="shared" si="174"/>
        <v>0.000325238508239376</v>
      </c>
    </row>
    <row r="11152" ht="15.5" spans="1:6">
      <c r="A11152" s="76" t="s">
        <v>11735</v>
      </c>
      <c r="B11152" s="4">
        <v>38571</v>
      </c>
      <c r="C11152" s="4">
        <v>1671</v>
      </c>
      <c r="D11152" s="4">
        <v>36900</v>
      </c>
      <c r="E11152" s="4">
        <v>12</v>
      </c>
      <c r="F11152" s="4">
        <f t="shared" si="174"/>
        <v>0.00032520325203252</v>
      </c>
    </row>
    <row r="11153" ht="15.5" spans="1:6">
      <c r="A11153" s="76" t="s">
        <v>11736</v>
      </c>
      <c r="B11153" s="4">
        <v>13393</v>
      </c>
      <c r="C11153" s="4">
        <v>1092</v>
      </c>
      <c r="D11153" s="4">
        <v>12301</v>
      </c>
      <c r="E11153" s="4">
        <v>4</v>
      </c>
      <c r="F11153" s="4">
        <f t="shared" si="174"/>
        <v>0.000325176814893098</v>
      </c>
    </row>
    <row r="11154" ht="15.5" spans="1:6">
      <c r="A11154" s="76" t="s">
        <v>11737</v>
      </c>
      <c r="B11154" s="4">
        <v>59727</v>
      </c>
      <c r="C11154" s="4">
        <v>4356</v>
      </c>
      <c r="D11154" s="4">
        <v>55371</v>
      </c>
      <c r="E11154" s="4">
        <v>18</v>
      </c>
      <c r="F11154" s="4">
        <f t="shared" si="174"/>
        <v>0.000325079915479222</v>
      </c>
    </row>
    <row r="11155" ht="15.5" spans="1:6">
      <c r="A11155" s="76" t="s">
        <v>11738</v>
      </c>
      <c r="B11155" s="4">
        <v>9927</v>
      </c>
      <c r="C11155" s="4">
        <v>696</v>
      </c>
      <c r="D11155" s="4">
        <v>9231</v>
      </c>
      <c r="E11155" s="4">
        <v>3</v>
      </c>
      <c r="F11155" s="4">
        <f t="shared" si="174"/>
        <v>0.00032499187520312</v>
      </c>
    </row>
    <row r="11156" ht="15.5" spans="1:6">
      <c r="A11156" s="76" t="s">
        <v>11739</v>
      </c>
      <c r="B11156" s="4">
        <v>16685</v>
      </c>
      <c r="C11156" s="4">
        <v>1299</v>
      </c>
      <c r="D11156" s="4">
        <v>15386</v>
      </c>
      <c r="E11156" s="4">
        <v>5</v>
      </c>
      <c r="F11156" s="4">
        <f t="shared" si="174"/>
        <v>0.000324970752632263</v>
      </c>
    </row>
    <row r="11157" ht="15.5" spans="1:6">
      <c r="A11157" s="76" t="s">
        <v>11740</v>
      </c>
      <c r="B11157" s="4">
        <v>83391</v>
      </c>
      <c r="C11157" s="4">
        <v>3372</v>
      </c>
      <c r="D11157" s="4">
        <v>80019</v>
      </c>
      <c r="E11157" s="4">
        <v>26</v>
      </c>
      <c r="F11157" s="4">
        <f t="shared" si="174"/>
        <v>0.000324922830827678</v>
      </c>
    </row>
    <row r="11158" ht="15.5" spans="1:6">
      <c r="A11158" s="76" t="s">
        <v>11741</v>
      </c>
      <c r="B11158" s="4">
        <v>31447</v>
      </c>
      <c r="C11158" s="4">
        <v>669</v>
      </c>
      <c r="D11158" s="4">
        <v>30778</v>
      </c>
      <c r="E11158" s="4">
        <v>10</v>
      </c>
      <c r="F11158" s="4">
        <f t="shared" si="174"/>
        <v>0.000324907401390604</v>
      </c>
    </row>
    <row r="11159" ht="15.5" spans="1:6">
      <c r="A11159" s="76" t="s">
        <v>11742</v>
      </c>
      <c r="B11159" s="4">
        <v>23016</v>
      </c>
      <c r="C11159" s="4">
        <v>1470</v>
      </c>
      <c r="D11159" s="4">
        <v>21546</v>
      </c>
      <c r="E11159" s="4">
        <v>7</v>
      </c>
      <c r="F11159" s="4">
        <f t="shared" si="174"/>
        <v>0.00032488628979857</v>
      </c>
    </row>
    <row r="11160" ht="15.5" spans="1:6">
      <c r="A11160" s="76" t="s">
        <v>11743</v>
      </c>
      <c r="B11160" s="4">
        <v>13660</v>
      </c>
      <c r="C11160" s="4">
        <v>1347</v>
      </c>
      <c r="D11160" s="4">
        <v>12313</v>
      </c>
      <c r="E11160" s="4">
        <v>4</v>
      </c>
      <c r="F11160" s="4">
        <f t="shared" si="174"/>
        <v>0.000324859904166328</v>
      </c>
    </row>
    <row r="11161" ht="15.5" spans="1:6">
      <c r="A11161" s="76" t="s">
        <v>11744</v>
      </c>
      <c r="B11161" s="4">
        <v>31183</v>
      </c>
      <c r="C11161" s="4">
        <v>393</v>
      </c>
      <c r="D11161" s="4">
        <v>30790</v>
      </c>
      <c r="E11161" s="4">
        <v>10</v>
      </c>
      <c r="F11161" s="4">
        <f t="shared" si="174"/>
        <v>0.00032478077297824</v>
      </c>
    </row>
    <row r="11162" ht="15.5" spans="1:6">
      <c r="A11162" s="76" t="s">
        <v>11745</v>
      </c>
      <c r="B11162" s="4">
        <v>114309</v>
      </c>
      <c r="C11162" s="4">
        <v>3447</v>
      </c>
      <c r="D11162" s="4">
        <v>110862</v>
      </c>
      <c r="E11162" s="4">
        <v>36</v>
      </c>
      <c r="F11162" s="4">
        <f t="shared" si="174"/>
        <v>0.000324728040266277</v>
      </c>
    </row>
    <row r="11163" ht="15.5" spans="1:6">
      <c r="A11163" s="76" t="s">
        <v>11746</v>
      </c>
      <c r="B11163" s="4">
        <v>124436</v>
      </c>
      <c r="C11163" s="4">
        <v>4275</v>
      </c>
      <c r="D11163" s="4">
        <v>120161</v>
      </c>
      <c r="E11163" s="4">
        <v>39</v>
      </c>
      <c r="F11163" s="4">
        <f t="shared" si="174"/>
        <v>0.000324564542572049</v>
      </c>
    </row>
    <row r="11164" ht="15.5" spans="1:6">
      <c r="A11164" s="76" t="s">
        <v>11747</v>
      </c>
      <c r="B11164" s="4">
        <v>3976</v>
      </c>
      <c r="C11164" s="4">
        <v>894</v>
      </c>
      <c r="D11164" s="4">
        <v>3082</v>
      </c>
      <c r="E11164" s="4">
        <v>1</v>
      </c>
      <c r="F11164" s="4">
        <f t="shared" si="174"/>
        <v>0.000324464633354964</v>
      </c>
    </row>
    <row r="11165" ht="15.5" spans="1:6">
      <c r="A11165" s="76" t="s">
        <v>11748</v>
      </c>
      <c r="B11165" s="4">
        <v>74263</v>
      </c>
      <c r="C11165" s="4">
        <v>6453</v>
      </c>
      <c r="D11165" s="4">
        <v>67810</v>
      </c>
      <c r="E11165" s="4">
        <v>22</v>
      </c>
      <c r="F11165" s="4">
        <f t="shared" si="174"/>
        <v>0.000324435923905029</v>
      </c>
    </row>
    <row r="11166" ht="15.5" spans="1:6">
      <c r="A11166" s="76" t="s">
        <v>11749</v>
      </c>
      <c r="B11166" s="4">
        <v>29934</v>
      </c>
      <c r="C11166" s="4">
        <v>2178</v>
      </c>
      <c r="D11166" s="4">
        <v>27756</v>
      </c>
      <c r="E11166" s="4">
        <v>9</v>
      </c>
      <c r="F11166" s="4">
        <f t="shared" si="174"/>
        <v>0.000324254215304799</v>
      </c>
    </row>
    <row r="11167" ht="15.5" spans="1:6">
      <c r="A11167" s="76" t="s">
        <v>11750</v>
      </c>
      <c r="B11167" s="4">
        <v>18997</v>
      </c>
      <c r="C11167" s="4">
        <v>492</v>
      </c>
      <c r="D11167" s="4">
        <v>18505</v>
      </c>
      <c r="E11167" s="4">
        <v>6</v>
      </c>
      <c r="F11167" s="4">
        <f t="shared" si="174"/>
        <v>0.000324236692785734</v>
      </c>
    </row>
    <row r="11168" ht="15.5" spans="1:6">
      <c r="A11168" s="76" t="s">
        <v>11751</v>
      </c>
      <c r="B11168" s="4">
        <v>35583</v>
      </c>
      <c r="C11168" s="4">
        <v>1650</v>
      </c>
      <c r="D11168" s="4">
        <v>33933</v>
      </c>
      <c r="E11168" s="4">
        <v>11</v>
      </c>
      <c r="F11168" s="4">
        <f t="shared" si="174"/>
        <v>0.000324168213833142</v>
      </c>
    </row>
    <row r="11169" ht="15.5" spans="1:6">
      <c r="A11169" s="76" t="s">
        <v>11752</v>
      </c>
      <c r="B11169" s="4">
        <v>13105</v>
      </c>
      <c r="C11169" s="4">
        <v>765</v>
      </c>
      <c r="D11169" s="4">
        <v>12340</v>
      </c>
      <c r="E11169" s="4">
        <v>4</v>
      </c>
      <c r="F11169" s="4">
        <f t="shared" si="174"/>
        <v>0.000324149108589951</v>
      </c>
    </row>
    <row r="11170" ht="15.5" spans="1:6">
      <c r="A11170" s="76" t="s">
        <v>824</v>
      </c>
      <c r="B11170" s="4">
        <v>484221</v>
      </c>
      <c r="C11170" s="4">
        <v>12204</v>
      </c>
      <c r="D11170" s="4">
        <v>472017</v>
      </c>
      <c r="E11170" s="4">
        <v>153</v>
      </c>
      <c r="F11170" s="4">
        <f t="shared" si="174"/>
        <v>0.000324140867807727</v>
      </c>
    </row>
    <row r="11171" ht="15.5" spans="1:6">
      <c r="A11171" s="76" t="s">
        <v>11753</v>
      </c>
      <c r="B11171" s="4">
        <v>107981</v>
      </c>
      <c r="C11171" s="4">
        <v>6171</v>
      </c>
      <c r="D11171" s="4">
        <v>101810</v>
      </c>
      <c r="E11171" s="4">
        <v>33</v>
      </c>
      <c r="F11171" s="4">
        <f t="shared" si="174"/>
        <v>0.000324133189274138</v>
      </c>
    </row>
    <row r="11172" ht="15.5" spans="1:6">
      <c r="A11172" s="76" t="s">
        <v>11754</v>
      </c>
      <c r="B11172" s="4">
        <v>7605</v>
      </c>
      <c r="C11172" s="4">
        <v>1434</v>
      </c>
      <c r="D11172" s="4">
        <v>6171</v>
      </c>
      <c r="E11172" s="4">
        <v>2</v>
      </c>
      <c r="F11172" s="4">
        <f t="shared" si="174"/>
        <v>0.000324096580781073</v>
      </c>
    </row>
    <row r="11173" ht="15.5" spans="1:6">
      <c r="A11173" s="76" t="s">
        <v>11755</v>
      </c>
      <c r="B11173" s="4">
        <v>3758</v>
      </c>
      <c r="C11173" s="4">
        <v>672</v>
      </c>
      <c r="D11173" s="4">
        <v>3086</v>
      </c>
      <c r="E11173" s="4">
        <v>1</v>
      </c>
      <c r="F11173" s="4">
        <f t="shared" si="174"/>
        <v>0.000324044069993519</v>
      </c>
    </row>
    <row r="11174" ht="15.5" spans="1:6">
      <c r="A11174" s="76" t="s">
        <v>11756</v>
      </c>
      <c r="B11174" s="4">
        <v>260998</v>
      </c>
      <c r="C11174" s="4">
        <v>1623</v>
      </c>
      <c r="D11174" s="4">
        <v>259375</v>
      </c>
      <c r="E11174" s="4">
        <v>84</v>
      </c>
      <c r="F11174" s="4">
        <f t="shared" si="174"/>
        <v>0.000323855421686747</v>
      </c>
    </row>
    <row r="11175" ht="15.5" spans="1:6">
      <c r="A11175" s="76" t="s">
        <v>11757</v>
      </c>
      <c r="B11175" s="4">
        <v>10754</v>
      </c>
      <c r="C11175" s="4">
        <v>1488</v>
      </c>
      <c r="D11175" s="4">
        <v>9266</v>
      </c>
      <c r="E11175" s="4">
        <v>3</v>
      </c>
      <c r="F11175" s="4">
        <f t="shared" si="174"/>
        <v>0.000323764299589899</v>
      </c>
    </row>
    <row r="11176" ht="15.5" spans="1:6">
      <c r="A11176" s="76" t="s">
        <v>11758</v>
      </c>
      <c r="B11176" s="4">
        <v>40118</v>
      </c>
      <c r="C11176" s="4">
        <v>3051</v>
      </c>
      <c r="D11176" s="4">
        <v>37067</v>
      </c>
      <c r="E11176" s="4">
        <v>12</v>
      </c>
      <c r="F11176" s="4">
        <f t="shared" si="174"/>
        <v>0.000323738095880433</v>
      </c>
    </row>
    <row r="11177" ht="15.5" spans="1:6">
      <c r="A11177" s="76" t="s">
        <v>11759</v>
      </c>
      <c r="B11177" s="4">
        <v>7765</v>
      </c>
      <c r="C11177" s="4">
        <v>1587</v>
      </c>
      <c r="D11177" s="4">
        <v>6178</v>
      </c>
      <c r="E11177" s="4">
        <v>2</v>
      </c>
      <c r="F11177" s="4">
        <f t="shared" si="174"/>
        <v>0.000323729362253156</v>
      </c>
    </row>
    <row r="11178" ht="15.5" spans="1:6">
      <c r="A11178" s="76" t="s">
        <v>11760</v>
      </c>
      <c r="B11178" s="4">
        <v>96887</v>
      </c>
      <c r="C11178" s="4">
        <v>1116</v>
      </c>
      <c r="D11178" s="4">
        <v>95771</v>
      </c>
      <c r="E11178" s="4">
        <v>31</v>
      </c>
      <c r="F11178" s="4">
        <f t="shared" si="174"/>
        <v>0.000323688799323386</v>
      </c>
    </row>
    <row r="11179" ht="15.5" spans="1:6">
      <c r="A11179" s="76" t="s">
        <v>11761</v>
      </c>
      <c r="B11179" s="4">
        <v>3723</v>
      </c>
      <c r="C11179" s="4">
        <v>633</v>
      </c>
      <c r="D11179" s="4">
        <v>3090</v>
      </c>
      <c r="E11179" s="4">
        <v>1</v>
      </c>
      <c r="F11179" s="4">
        <f t="shared" si="174"/>
        <v>0.000323624595469256</v>
      </c>
    </row>
    <row r="11180" ht="15.5" spans="1:6">
      <c r="A11180" s="76" t="s">
        <v>11762</v>
      </c>
      <c r="B11180" s="4">
        <v>63943</v>
      </c>
      <c r="C11180" s="4">
        <v>5223</v>
      </c>
      <c r="D11180" s="4">
        <v>58720</v>
      </c>
      <c r="E11180" s="4">
        <v>19</v>
      </c>
      <c r="F11180" s="4">
        <f t="shared" si="174"/>
        <v>0.000323569482288828</v>
      </c>
    </row>
    <row r="11181" ht="15.5" spans="1:6">
      <c r="A11181" s="76" t="s">
        <v>11763</v>
      </c>
      <c r="B11181" s="4">
        <v>7173</v>
      </c>
      <c r="C11181" s="4">
        <v>987</v>
      </c>
      <c r="D11181" s="4">
        <v>6186</v>
      </c>
      <c r="E11181" s="4">
        <v>2</v>
      </c>
      <c r="F11181" s="4">
        <f t="shared" si="174"/>
        <v>0.000323310701584222</v>
      </c>
    </row>
    <row r="11182" ht="15.5" spans="1:6">
      <c r="A11182" s="76" t="s">
        <v>11764</v>
      </c>
      <c r="B11182" s="4">
        <v>43715</v>
      </c>
      <c r="C11182" s="4">
        <v>411</v>
      </c>
      <c r="D11182" s="4">
        <v>43304</v>
      </c>
      <c r="E11182" s="4">
        <v>14</v>
      </c>
      <c r="F11182" s="4">
        <f t="shared" si="174"/>
        <v>0.000323295769443931</v>
      </c>
    </row>
    <row r="11183" ht="15.5" spans="1:6">
      <c r="A11183" s="76" t="s">
        <v>11765</v>
      </c>
      <c r="B11183" s="4">
        <v>8524</v>
      </c>
      <c r="C11183" s="4">
        <v>2337</v>
      </c>
      <c r="D11183" s="4">
        <v>6187</v>
      </c>
      <c r="E11183" s="4">
        <v>2</v>
      </c>
      <c r="F11183" s="4">
        <f t="shared" si="174"/>
        <v>0.000323258445126879</v>
      </c>
    </row>
    <row r="11184" ht="15.5" spans="1:6">
      <c r="A11184" s="76" t="s">
        <v>11766</v>
      </c>
      <c r="B11184" s="4">
        <v>14749</v>
      </c>
      <c r="C11184" s="4">
        <v>2373</v>
      </c>
      <c r="D11184" s="4">
        <v>12376</v>
      </c>
      <c r="E11184" s="4">
        <v>4</v>
      </c>
      <c r="F11184" s="4">
        <f t="shared" si="174"/>
        <v>0.000323206205559147</v>
      </c>
    </row>
    <row r="11185" ht="15.5" spans="1:6">
      <c r="A11185" s="76" t="s">
        <v>11767</v>
      </c>
      <c r="B11185" s="4">
        <v>35820</v>
      </c>
      <c r="C11185" s="4">
        <v>1770</v>
      </c>
      <c r="D11185" s="4">
        <v>34050</v>
      </c>
      <c r="E11185" s="4">
        <v>11</v>
      </c>
      <c r="F11185" s="4">
        <f t="shared" si="174"/>
        <v>0.000323054331864905</v>
      </c>
    </row>
    <row r="11186" ht="15.5" spans="1:6">
      <c r="A11186" s="76" t="s">
        <v>11768</v>
      </c>
      <c r="B11186" s="4">
        <v>8239</v>
      </c>
      <c r="C11186" s="4">
        <v>2046</v>
      </c>
      <c r="D11186" s="4">
        <v>6193</v>
      </c>
      <c r="E11186" s="4">
        <v>2</v>
      </c>
      <c r="F11186" s="4">
        <f t="shared" si="174"/>
        <v>0.000322945260778298</v>
      </c>
    </row>
    <row r="11187" ht="15.5" spans="1:6">
      <c r="A11187" s="76" t="s">
        <v>11769</v>
      </c>
      <c r="B11187" s="4">
        <v>19198</v>
      </c>
      <c r="C11187" s="4">
        <v>618</v>
      </c>
      <c r="D11187" s="4">
        <v>18580</v>
      </c>
      <c r="E11187" s="4">
        <v>6</v>
      </c>
      <c r="F11187" s="4">
        <f t="shared" si="174"/>
        <v>0.000322927879440258</v>
      </c>
    </row>
    <row r="11188" ht="15.5" spans="1:6">
      <c r="A11188" s="76" t="s">
        <v>11770</v>
      </c>
      <c r="B11188" s="4">
        <v>13796</v>
      </c>
      <c r="C11188" s="4">
        <v>1407</v>
      </c>
      <c r="D11188" s="4">
        <v>12389</v>
      </c>
      <c r="E11188" s="4">
        <v>4</v>
      </c>
      <c r="F11188" s="4">
        <f t="shared" si="174"/>
        <v>0.000322867059488256</v>
      </c>
    </row>
    <row r="11189" ht="15.5" spans="1:6">
      <c r="A11189" s="76" t="s">
        <v>11771</v>
      </c>
      <c r="B11189" s="4">
        <v>16028</v>
      </c>
      <c r="C11189" s="4">
        <v>3639</v>
      </c>
      <c r="D11189" s="4">
        <v>12389</v>
      </c>
      <c r="E11189" s="4">
        <v>4</v>
      </c>
      <c r="F11189" s="4">
        <f t="shared" si="174"/>
        <v>0.000322867059488256</v>
      </c>
    </row>
    <row r="11190" ht="15.5" spans="1:6">
      <c r="A11190" s="76" t="s">
        <v>11772</v>
      </c>
      <c r="B11190" s="4">
        <v>72853</v>
      </c>
      <c r="C11190" s="4">
        <v>4698</v>
      </c>
      <c r="D11190" s="4">
        <v>68155</v>
      </c>
      <c r="E11190" s="4">
        <v>22</v>
      </c>
      <c r="F11190" s="4">
        <f t="shared" si="174"/>
        <v>0.000322793632161984</v>
      </c>
    </row>
    <row r="11191" ht="15.5" spans="1:6">
      <c r="A11191" s="76" t="s">
        <v>11773</v>
      </c>
      <c r="B11191" s="4">
        <v>4097</v>
      </c>
      <c r="C11191" s="4">
        <v>999</v>
      </c>
      <c r="D11191" s="4">
        <v>3098</v>
      </c>
      <c r="E11191" s="4">
        <v>1</v>
      </c>
      <c r="F11191" s="4">
        <f t="shared" si="174"/>
        <v>0.000322788896061975</v>
      </c>
    </row>
    <row r="11192" ht="15.5" spans="1:6">
      <c r="A11192" s="76" t="s">
        <v>11774</v>
      </c>
      <c r="B11192" s="4">
        <v>61802</v>
      </c>
      <c r="C11192" s="4">
        <v>2928</v>
      </c>
      <c r="D11192" s="4">
        <v>58874</v>
      </c>
      <c r="E11192" s="4">
        <v>19</v>
      </c>
      <c r="F11192" s="4">
        <f t="shared" si="174"/>
        <v>0.000322723103577131</v>
      </c>
    </row>
    <row r="11193" ht="15.5" spans="1:6">
      <c r="A11193" s="76" t="s">
        <v>11775</v>
      </c>
      <c r="B11193" s="4">
        <v>137887</v>
      </c>
      <c r="C11193" s="4">
        <v>1536</v>
      </c>
      <c r="D11193" s="4">
        <v>136351</v>
      </c>
      <c r="E11193" s="4">
        <v>44</v>
      </c>
      <c r="F11193" s="4">
        <f t="shared" si="174"/>
        <v>0.000322696569882142</v>
      </c>
    </row>
    <row r="11194" ht="15.5" spans="1:6">
      <c r="A11194" s="76" t="s">
        <v>11776</v>
      </c>
      <c r="B11194" s="4">
        <v>311604</v>
      </c>
      <c r="C11194" s="4">
        <v>1626</v>
      </c>
      <c r="D11194" s="4">
        <v>309978</v>
      </c>
      <c r="E11194" s="4">
        <v>100</v>
      </c>
      <c r="F11194" s="4">
        <f t="shared" si="174"/>
        <v>0.000322603539606037</v>
      </c>
    </row>
    <row r="11195" ht="15.5" spans="1:6">
      <c r="A11195" s="76" t="s">
        <v>11777</v>
      </c>
      <c r="B11195" s="4">
        <v>66138</v>
      </c>
      <c r="C11195" s="4">
        <v>1020</v>
      </c>
      <c r="D11195" s="4">
        <v>65118</v>
      </c>
      <c r="E11195" s="4">
        <v>21</v>
      </c>
      <c r="F11195" s="4">
        <f t="shared" si="174"/>
        <v>0.000322491477010965</v>
      </c>
    </row>
    <row r="11196" ht="15.5" spans="1:6">
      <c r="A11196" s="76" t="s">
        <v>11778</v>
      </c>
      <c r="B11196" s="4">
        <v>50873</v>
      </c>
      <c r="C11196" s="4">
        <v>1257</v>
      </c>
      <c r="D11196" s="4">
        <v>49616</v>
      </c>
      <c r="E11196" s="4">
        <v>16</v>
      </c>
      <c r="F11196" s="4">
        <f t="shared" si="174"/>
        <v>0.000322476620445018</v>
      </c>
    </row>
    <row r="11197" ht="15.5" spans="1:6">
      <c r="A11197" s="76" t="s">
        <v>11779</v>
      </c>
      <c r="B11197" s="4">
        <v>365720</v>
      </c>
      <c r="C11197" s="4">
        <v>2832</v>
      </c>
      <c r="D11197" s="4">
        <v>362888</v>
      </c>
      <c r="E11197" s="4">
        <v>117</v>
      </c>
      <c r="F11197" s="4">
        <f t="shared" si="174"/>
        <v>0.000322413527038646</v>
      </c>
    </row>
    <row r="11198" ht="15.5" spans="1:6">
      <c r="A11198" s="76" t="s">
        <v>11780</v>
      </c>
      <c r="B11198" s="4">
        <v>47566</v>
      </c>
      <c r="C11198" s="4">
        <v>1038</v>
      </c>
      <c r="D11198" s="4">
        <v>46528</v>
      </c>
      <c r="E11198" s="4">
        <v>15</v>
      </c>
      <c r="F11198" s="4">
        <f t="shared" si="174"/>
        <v>0.000322386519944979</v>
      </c>
    </row>
    <row r="11199" ht="15.5" spans="1:6">
      <c r="A11199" s="76" t="s">
        <v>11781</v>
      </c>
      <c r="B11199" s="4">
        <v>3840</v>
      </c>
      <c r="C11199" s="4">
        <v>738</v>
      </c>
      <c r="D11199" s="4">
        <v>3102</v>
      </c>
      <c r="E11199" s="4">
        <v>1</v>
      </c>
      <c r="F11199" s="4">
        <f t="shared" si="174"/>
        <v>0.000322372662798195</v>
      </c>
    </row>
    <row r="11200" ht="15.5" spans="1:6">
      <c r="A11200" s="76" t="s">
        <v>11782</v>
      </c>
      <c r="B11200" s="4">
        <v>4362</v>
      </c>
      <c r="C11200" s="4">
        <v>1260</v>
      </c>
      <c r="D11200" s="4">
        <v>3102</v>
      </c>
      <c r="E11200" s="4">
        <v>1</v>
      </c>
      <c r="F11200" s="4">
        <f t="shared" si="174"/>
        <v>0.000322372662798195</v>
      </c>
    </row>
    <row r="11201" ht="15.5" spans="1:6">
      <c r="A11201" s="76" t="s">
        <v>11783</v>
      </c>
      <c r="B11201" s="4">
        <v>3601</v>
      </c>
      <c r="C11201" s="4">
        <v>498</v>
      </c>
      <c r="D11201" s="4">
        <v>3103</v>
      </c>
      <c r="E11201" s="4">
        <v>1</v>
      </c>
      <c r="F11201" s="4">
        <f t="shared" si="174"/>
        <v>0.000322268772155978</v>
      </c>
    </row>
    <row r="11202" ht="15.5" spans="1:6">
      <c r="A11202" s="76" t="s">
        <v>11784</v>
      </c>
      <c r="B11202" s="4">
        <v>100086</v>
      </c>
      <c r="C11202" s="4">
        <v>780</v>
      </c>
      <c r="D11202" s="4">
        <v>99306</v>
      </c>
      <c r="E11202" s="4">
        <v>32</v>
      </c>
      <c r="F11202" s="4">
        <f t="shared" si="174"/>
        <v>0.000322236320061225</v>
      </c>
    </row>
    <row r="11203" ht="15.5" spans="1:6">
      <c r="A11203" s="76" t="s">
        <v>11785</v>
      </c>
      <c r="B11203" s="4">
        <v>7643</v>
      </c>
      <c r="C11203" s="4">
        <v>1434</v>
      </c>
      <c r="D11203" s="4">
        <v>6209</v>
      </c>
      <c r="E11203" s="4">
        <v>2</v>
      </c>
      <c r="F11203" s="4">
        <f t="shared" ref="F11203:F11266" si="175">E11203/D11203</f>
        <v>0.000322113061684651</v>
      </c>
    </row>
    <row r="11204" ht="15.5" spans="1:6">
      <c r="A11204" s="76" t="s">
        <v>11786</v>
      </c>
      <c r="B11204" s="4">
        <v>30685</v>
      </c>
      <c r="C11204" s="4">
        <v>2742</v>
      </c>
      <c r="D11204" s="4">
        <v>27943</v>
      </c>
      <c r="E11204" s="4">
        <v>9</v>
      </c>
      <c r="F11204" s="4">
        <f t="shared" si="175"/>
        <v>0.000322084242923093</v>
      </c>
    </row>
    <row r="11205" ht="15.5" spans="1:6">
      <c r="A11205" s="76" t="s">
        <v>11787</v>
      </c>
      <c r="B11205" s="4">
        <v>16327</v>
      </c>
      <c r="C11205" s="4">
        <v>795</v>
      </c>
      <c r="D11205" s="4">
        <v>15532</v>
      </c>
      <c r="E11205" s="4">
        <v>5</v>
      </c>
      <c r="F11205" s="4">
        <f t="shared" si="175"/>
        <v>0.000321916044295648</v>
      </c>
    </row>
    <row r="11206" ht="15.5" spans="1:6">
      <c r="A11206" s="76" t="s">
        <v>11788</v>
      </c>
      <c r="B11206" s="4">
        <v>4595</v>
      </c>
      <c r="C11206" s="4">
        <v>1488</v>
      </c>
      <c r="D11206" s="4">
        <v>3107</v>
      </c>
      <c r="E11206" s="4">
        <v>1</v>
      </c>
      <c r="F11206" s="4">
        <f t="shared" si="175"/>
        <v>0.000321853878339234</v>
      </c>
    </row>
    <row r="11207" ht="15.5" spans="1:6">
      <c r="A11207" s="76" t="s">
        <v>11789</v>
      </c>
      <c r="B11207" s="4">
        <v>16058</v>
      </c>
      <c r="C11207" s="4">
        <v>519</v>
      </c>
      <c r="D11207" s="4">
        <v>15539</v>
      </c>
      <c r="E11207" s="4">
        <v>5</v>
      </c>
      <c r="F11207" s="4">
        <f t="shared" si="175"/>
        <v>0.000321771027736663</v>
      </c>
    </row>
    <row r="11208" ht="15.5" spans="1:6">
      <c r="A11208" s="76" t="s">
        <v>540</v>
      </c>
      <c r="B11208" s="4">
        <v>384567</v>
      </c>
      <c r="C11208" s="4">
        <v>2301</v>
      </c>
      <c r="D11208" s="4">
        <v>382266</v>
      </c>
      <c r="E11208" s="4">
        <v>123</v>
      </c>
      <c r="F11208" s="4">
        <f t="shared" si="175"/>
        <v>0.00032176547221045</v>
      </c>
    </row>
    <row r="11209" ht="15.5" spans="1:6">
      <c r="A11209" s="76" t="s">
        <v>11790</v>
      </c>
      <c r="B11209" s="4">
        <v>3607</v>
      </c>
      <c r="C11209" s="4">
        <v>499</v>
      </c>
      <c r="D11209" s="4">
        <v>3108</v>
      </c>
      <c r="E11209" s="4">
        <v>1</v>
      </c>
      <c r="F11209" s="4">
        <f t="shared" si="175"/>
        <v>0.000321750321750322</v>
      </c>
    </row>
    <row r="11210" ht="15.5" spans="1:6">
      <c r="A11210" s="76" t="s">
        <v>11791</v>
      </c>
      <c r="B11210" s="4">
        <v>67035</v>
      </c>
      <c r="C11210" s="4">
        <v>1767</v>
      </c>
      <c r="D11210" s="4">
        <v>65268</v>
      </c>
      <c r="E11210" s="4">
        <v>21</v>
      </c>
      <c r="F11210" s="4">
        <f t="shared" si="175"/>
        <v>0.000321750321750322</v>
      </c>
    </row>
    <row r="11211" ht="15.5" spans="1:6">
      <c r="A11211" s="76" t="s">
        <v>11792</v>
      </c>
      <c r="B11211" s="4">
        <v>95298</v>
      </c>
      <c r="C11211" s="4">
        <v>2055</v>
      </c>
      <c r="D11211" s="4">
        <v>93243</v>
      </c>
      <c r="E11211" s="4">
        <v>30</v>
      </c>
      <c r="F11211" s="4">
        <f t="shared" si="175"/>
        <v>0.000321739969756443</v>
      </c>
    </row>
    <row r="11212" ht="15.5" spans="1:6">
      <c r="A11212" s="76" t="s">
        <v>11793</v>
      </c>
      <c r="B11212" s="4">
        <v>19401</v>
      </c>
      <c r="C11212" s="4">
        <v>750</v>
      </c>
      <c r="D11212" s="4">
        <v>18651</v>
      </c>
      <c r="E11212" s="4">
        <v>6</v>
      </c>
      <c r="F11212" s="4">
        <f t="shared" si="175"/>
        <v>0.00032169856844137</v>
      </c>
    </row>
    <row r="11213" ht="15.5" spans="1:6">
      <c r="A11213" s="76" t="s">
        <v>11794</v>
      </c>
      <c r="B11213" s="4">
        <v>22936</v>
      </c>
      <c r="C11213" s="4">
        <v>1176</v>
      </c>
      <c r="D11213" s="4">
        <v>21760</v>
      </c>
      <c r="E11213" s="4">
        <v>7</v>
      </c>
      <c r="F11213" s="4">
        <f t="shared" si="175"/>
        <v>0.000321691176470588</v>
      </c>
    </row>
    <row r="11214" ht="15.5" spans="1:6">
      <c r="A11214" s="76" t="s">
        <v>903</v>
      </c>
      <c r="B11214" s="4">
        <v>70217</v>
      </c>
      <c r="C11214" s="4">
        <v>1800</v>
      </c>
      <c r="D11214" s="4">
        <v>68417</v>
      </c>
      <c r="E11214" s="4">
        <v>22</v>
      </c>
      <c r="F11214" s="4">
        <f t="shared" si="175"/>
        <v>0.000321557507636991</v>
      </c>
    </row>
    <row r="11215" ht="15.5" spans="1:6">
      <c r="A11215" s="76" t="s">
        <v>11795</v>
      </c>
      <c r="B11215" s="4">
        <v>3764</v>
      </c>
      <c r="C11215" s="4">
        <v>654</v>
      </c>
      <c r="D11215" s="4">
        <v>3110</v>
      </c>
      <c r="E11215" s="4">
        <v>1</v>
      </c>
      <c r="F11215" s="4">
        <f t="shared" si="175"/>
        <v>0.000321543408360129</v>
      </c>
    </row>
    <row r="11216" ht="15.5" spans="1:6">
      <c r="A11216" s="76" t="s">
        <v>11796</v>
      </c>
      <c r="B11216" s="4">
        <v>51194</v>
      </c>
      <c r="C11216" s="4">
        <v>1431</v>
      </c>
      <c r="D11216" s="4">
        <v>49763</v>
      </c>
      <c r="E11216" s="4">
        <v>16</v>
      </c>
      <c r="F11216" s="4">
        <f t="shared" si="175"/>
        <v>0.000321524023873159</v>
      </c>
    </row>
    <row r="11217" ht="15.5" spans="1:6">
      <c r="A11217" s="76" t="s">
        <v>11797</v>
      </c>
      <c r="B11217" s="4">
        <v>14605</v>
      </c>
      <c r="C11217" s="4">
        <v>2163</v>
      </c>
      <c r="D11217" s="4">
        <v>12442</v>
      </c>
      <c r="E11217" s="4">
        <v>4</v>
      </c>
      <c r="F11217" s="4">
        <f t="shared" si="175"/>
        <v>0.000321491721588169</v>
      </c>
    </row>
    <row r="11218" ht="15.5" spans="1:6">
      <c r="A11218" s="76" t="s">
        <v>11798</v>
      </c>
      <c r="B11218" s="4">
        <v>29401</v>
      </c>
      <c r="C11218" s="4">
        <v>1404</v>
      </c>
      <c r="D11218" s="4">
        <v>27997</v>
      </c>
      <c r="E11218" s="4">
        <v>9</v>
      </c>
      <c r="F11218" s="4">
        <f t="shared" si="175"/>
        <v>0.000321463013894346</v>
      </c>
    </row>
    <row r="11219" ht="15.5" spans="1:6">
      <c r="A11219" s="76" t="s">
        <v>11799</v>
      </c>
      <c r="B11219" s="4">
        <v>56546</v>
      </c>
      <c r="C11219" s="4">
        <v>552</v>
      </c>
      <c r="D11219" s="4">
        <v>55994</v>
      </c>
      <c r="E11219" s="4">
        <v>18</v>
      </c>
      <c r="F11219" s="4">
        <f t="shared" si="175"/>
        <v>0.000321463013894346</v>
      </c>
    </row>
    <row r="11220" ht="15.5" spans="1:6">
      <c r="A11220" s="76" t="s">
        <v>11800</v>
      </c>
      <c r="B11220" s="4">
        <v>13809</v>
      </c>
      <c r="C11220" s="4">
        <v>1365</v>
      </c>
      <c r="D11220" s="4">
        <v>12444</v>
      </c>
      <c r="E11220" s="4">
        <v>4</v>
      </c>
      <c r="F11220" s="4">
        <f t="shared" si="175"/>
        <v>0.000321440051430408</v>
      </c>
    </row>
    <row r="11221" ht="15.5" spans="1:6">
      <c r="A11221" s="76" t="s">
        <v>11801</v>
      </c>
      <c r="B11221" s="4">
        <v>16323</v>
      </c>
      <c r="C11221" s="4">
        <v>762</v>
      </c>
      <c r="D11221" s="4">
        <v>15561</v>
      </c>
      <c r="E11221" s="4">
        <v>5</v>
      </c>
      <c r="F11221" s="4">
        <f t="shared" si="175"/>
        <v>0.000321316110789795</v>
      </c>
    </row>
    <row r="11222" ht="15.5" spans="1:6">
      <c r="A11222" s="76" t="s">
        <v>11802</v>
      </c>
      <c r="B11222" s="4">
        <v>102192</v>
      </c>
      <c r="C11222" s="4">
        <v>2559</v>
      </c>
      <c r="D11222" s="4">
        <v>99633</v>
      </c>
      <c r="E11222" s="4">
        <v>32</v>
      </c>
      <c r="F11222" s="4">
        <f t="shared" si="175"/>
        <v>0.000321178725924142</v>
      </c>
    </row>
    <row r="11223" ht="15.5" spans="1:6">
      <c r="A11223" s="76" t="s">
        <v>11803</v>
      </c>
      <c r="B11223" s="4">
        <v>84737</v>
      </c>
      <c r="C11223" s="4">
        <v>666</v>
      </c>
      <c r="D11223" s="4">
        <v>84071</v>
      </c>
      <c r="E11223" s="4">
        <v>27</v>
      </c>
      <c r="F11223" s="4">
        <f t="shared" si="175"/>
        <v>0.000321157117198558</v>
      </c>
    </row>
    <row r="11224" ht="15.5" spans="1:6">
      <c r="A11224" s="76" t="s">
        <v>11804</v>
      </c>
      <c r="B11224" s="4">
        <v>26435</v>
      </c>
      <c r="C11224" s="4">
        <v>1524</v>
      </c>
      <c r="D11224" s="4">
        <v>24911</v>
      </c>
      <c r="E11224" s="4">
        <v>8</v>
      </c>
      <c r="F11224" s="4">
        <f t="shared" si="175"/>
        <v>0.000321143270041347</v>
      </c>
    </row>
    <row r="11225" ht="15.5" spans="1:6">
      <c r="A11225" s="76" t="s">
        <v>11805</v>
      </c>
      <c r="B11225" s="4">
        <v>30349</v>
      </c>
      <c r="C11225" s="4">
        <v>2322</v>
      </c>
      <c r="D11225" s="4">
        <v>28027</v>
      </c>
      <c r="E11225" s="4">
        <v>9</v>
      </c>
      <c r="F11225" s="4">
        <f t="shared" si="175"/>
        <v>0.000321118921040425</v>
      </c>
    </row>
    <row r="11226" ht="15.5" spans="1:6">
      <c r="A11226" s="76" t="s">
        <v>11806</v>
      </c>
      <c r="B11226" s="4">
        <v>22604</v>
      </c>
      <c r="C11226" s="4">
        <v>804</v>
      </c>
      <c r="D11226" s="4">
        <v>21800</v>
      </c>
      <c r="E11226" s="4">
        <v>7</v>
      </c>
      <c r="F11226" s="4">
        <f t="shared" si="175"/>
        <v>0.000321100917431193</v>
      </c>
    </row>
    <row r="11227" ht="15.5" spans="1:6">
      <c r="A11227" s="76" t="s">
        <v>11807</v>
      </c>
      <c r="B11227" s="4">
        <v>6622</v>
      </c>
      <c r="C11227" s="4">
        <v>393</v>
      </c>
      <c r="D11227" s="4">
        <v>6229</v>
      </c>
      <c r="E11227" s="4">
        <v>2</v>
      </c>
      <c r="F11227" s="4">
        <f t="shared" si="175"/>
        <v>0.000321078824851501</v>
      </c>
    </row>
    <row r="11228" ht="15.5" spans="1:6">
      <c r="A11228" s="76" t="s">
        <v>11808</v>
      </c>
      <c r="B11228" s="4">
        <v>204124</v>
      </c>
      <c r="C11228" s="4">
        <v>1680</v>
      </c>
      <c r="D11228" s="4">
        <v>202444</v>
      </c>
      <c r="E11228" s="4">
        <v>65</v>
      </c>
      <c r="F11228" s="4">
        <f t="shared" si="175"/>
        <v>0.000321076445831934</v>
      </c>
    </row>
    <row r="11229" ht="15.5" spans="1:6">
      <c r="A11229" s="76" t="s">
        <v>11809</v>
      </c>
      <c r="B11229" s="4">
        <v>3574</v>
      </c>
      <c r="C11229" s="4">
        <v>459</v>
      </c>
      <c r="D11229" s="4">
        <v>3115</v>
      </c>
      <c r="E11229" s="4">
        <v>1</v>
      </c>
      <c r="F11229" s="4">
        <f t="shared" si="175"/>
        <v>0.000321027287319422</v>
      </c>
    </row>
    <row r="11230" ht="15.5" spans="1:6">
      <c r="A11230" s="76" t="s">
        <v>11810</v>
      </c>
      <c r="B11230" s="4">
        <v>16728</v>
      </c>
      <c r="C11230" s="4">
        <v>1152</v>
      </c>
      <c r="D11230" s="4">
        <v>15576</v>
      </c>
      <c r="E11230" s="4">
        <v>5</v>
      </c>
      <c r="F11230" s="4">
        <f t="shared" si="175"/>
        <v>0.00032100667693888</v>
      </c>
    </row>
    <row r="11231" ht="15.5" spans="1:6">
      <c r="A11231" s="76" t="s">
        <v>11811</v>
      </c>
      <c r="B11231" s="4">
        <v>10707</v>
      </c>
      <c r="C11231" s="4">
        <v>1359</v>
      </c>
      <c r="D11231" s="4">
        <v>9348</v>
      </c>
      <c r="E11231" s="4">
        <v>3</v>
      </c>
      <c r="F11231" s="4">
        <f t="shared" si="175"/>
        <v>0.000320924261874198</v>
      </c>
    </row>
    <row r="11232" ht="15.5" spans="1:6">
      <c r="A11232" s="76" t="s">
        <v>11812</v>
      </c>
      <c r="B11232" s="4">
        <v>10228</v>
      </c>
      <c r="C11232" s="4">
        <v>879</v>
      </c>
      <c r="D11232" s="4">
        <v>9349</v>
      </c>
      <c r="E11232" s="4">
        <v>3</v>
      </c>
      <c r="F11232" s="4">
        <f t="shared" si="175"/>
        <v>0.00032088993475238</v>
      </c>
    </row>
    <row r="11233" ht="15.5" spans="1:6">
      <c r="A11233" s="76" t="s">
        <v>11813</v>
      </c>
      <c r="B11233" s="4">
        <v>10063</v>
      </c>
      <c r="C11233" s="4">
        <v>714</v>
      </c>
      <c r="D11233" s="4">
        <v>9349</v>
      </c>
      <c r="E11233" s="4">
        <v>3</v>
      </c>
      <c r="F11233" s="4">
        <f t="shared" si="175"/>
        <v>0.00032088993475238</v>
      </c>
    </row>
    <row r="11234" ht="15.5" spans="1:6">
      <c r="A11234" s="76" t="s">
        <v>11814</v>
      </c>
      <c r="B11234" s="4">
        <v>28674</v>
      </c>
      <c r="C11234" s="4">
        <v>618</v>
      </c>
      <c r="D11234" s="4">
        <v>28056</v>
      </c>
      <c r="E11234" s="4">
        <v>9</v>
      </c>
      <c r="F11234" s="4">
        <f t="shared" si="175"/>
        <v>0.000320786997433704</v>
      </c>
    </row>
    <row r="11235" ht="15.5" spans="1:6">
      <c r="A11235" s="76" t="s">
        <v>11815</v>
      </c>
      <c r="B11235" s="4">
        <v>13634</v>
      </c>
      <c r="C11235" s="4">
        <v>1164</v>
      </c>
      <c r="D11235" s="4">
        <v>12470</v>
      </c>
      <c r="E11235" s="4">
        <v>4</v>
      </c>
      <c r="F11235" s="4">
        <f t="shared" si="175"/>
        <v>0.000320769847634322</v>
      </c>
    </row>
    <row r="11236" ht="15.5" spans="1:6">
      <c r="A11236" s="76" t="s">
        <v>11816</v>
      </c>
      <c r="B11236" s="4">
        <v>48680</v>
      </c>
      <c r="C11236" s="4">
        <v>1914</v>
      </c>
      <c r="D11236" s="4">
        <v>46766</v>
      </c>
      <c r="E11236" s="4">
        <v>15</v>
      </c>
      <c r="F11236" s="4">
        <f t="shared" si="175"/>
        <v>0.000320745840995595</v>
      </c>
    </row>
    <row r="11237" ht="15.5" spans="1:6">
      <c r="A11237" s="76" t="s">
        <v>11817</v>
      </c>
      <c r="B11237" s="4">
        <v>92092</v>
      </c>
      <c r="C11237" s="4">
        <v>1677</v>
      </c>
      <c r="D11237" s="4">
        <v>90415</v>
      </c>
      <c r="E11237" s="4">
        <v>29</v>
      </c>
      <c r="F11237" s="4">
        <f t="shared" si="175"/>
        <v>0.000320743239506719</v>
      </c>
    </row>
    <row r="11238" ht="15.5" spans="1:6">
      <c r="A11238" s="76" t="s">
        <v>11818</v>
      </c>
      <c r="B11238" s="4">
        <v>22664</v>
      </c>
      <c r="C11238" s="4">
        <v>822</v>
      </c>
      <c r="D11238" s="4">
        <v>21842</v>
      </c>
      <c r="E11238" s="4">
        <v>7</v>
      </c>
      <c r="F11238" s="4">
        <f t="shared" si="175"/>
        <v>0.000320483472209505</v>
      </c>
    </row>
    <row r="11239" ht="15.5" spans="1:6">
      <c r="A11239" s="76" t="s">
        <v>11819</v>
      </c>
      <c r="B11239" s="4">
        <v>7282</v>
      </c>
      <c r="C11239" s="4">
        <v>1041</v>
      </c>
      <c r="D11239" s="4">
        <v>6241</v>
      </c>
      <c r="E11239" s="4">
        <v>2</v>
      </c>
      <c r="F11239" s="4">
        <f t="shared" si="175"/>
        <v>0.000320461464508893</v>
      </c>
    </row>
    <row r="11240" ht="15.5" spans="1:6">
      <c r="A11240" s="76" t="s">
        <v>11820</v>
      </c>
      <c r="B11240" s="4">
        <v>3439</v>
      </c>
      <c r="C11240" s="4">
        <v>318</v>
      </c>
      <c r="D11240" s="4">
        <v>3121</v>
      </c>
      <c r="E11240" s="4">
        <v>1</v>
      </c>
      <c r="F11240" s="4">
        <f t="shared" si="175"/>
        <v>0.000320410124959949</v>
      </c>
    </row>
    <row r="11241" ht="15.5" spans="1:6">
      <c r="A11241" s="76" t="s">
        <v>11821</v>
      </c>
      <c r="B11241" s="4">
        <v>7445</v>
      </c>
      <c r="C11241" s="4">
        <v>1203</v>
      </c>
      <c r="D11241" s="4">
        <v>6242</v>
      </c>
      <c r="E11241" s="4">
        <v>2</v>
      </c>
      <c r="F11241" s="4">
        <f t="shared" si="175"/>
        <v>0.000320410124959949</v>
      </c>
    </row>
    <row r="11242" ht="15.5" spans="1:6">
      <c r="A11242" s="76" t="s">
        <v>11822</v>
      </c>
      <c r="B11242" s="4">
        <v>38363</v>
      </c>
      <c r="C11242" s="4">
        <v>897</v>
      </c>
      <c r="D11242" s="4">
        <v>37466</v>
      </c>
      <c r="E11242" s="4">
        <v>12</v>
      </c>
      <c r="F11242" s="4">
        <f t="shared" si="175"/>
        <v>0.000320290396626275</v>
      </c>
    </row>
    <row r="11243" ht="15.5" spans="1:6">
      <c r="A11243" s="76" t="s">
        <v>11823</v>
      </c>
      <c r="B11243" s="4">
        <v>131030</v>
      </c>
      <c r="C11243" s="4">
        <v>9261</v>
      </c>
      <c r="D11243" s="4">
        <v>121769</v>
      </c>
      <c r="E11243" s="4">
        <v>39</v>
      </c>
      <c r="F11243" s="4">
        <f t="shared" si="175"/>
        <v>0.000320278560224688</v>
      </c>
    </row>
    <row r="11244" ht="15.5" spans="1:6">
      <c r="A11244" s="76" t="s">
        <v>11824</v>
      </c>
      <c r="B11244" s="4">
        <v>14157</v>
      </c>
      <c r="C11244" s="4">
        <v>1665</v>
      </c>
      <c r="D11244" s="4">
        <v>12492</v>
      </c>
      <c r="E11244" s="4">
        <v>4</v>
      </c>
      <c r="F11244" s="4">
        <f t="shared" si="175"/>
        <v>0.00032020493115594</v>
      </c>
    </row>
    <row r="11245" ht="15.5" spans="1:6">
      <c r="A11245" s="76" t="s">
        <v>11825</v>
      </c>
      <c r="B11245" s="4">
        <v>19982</v>
      </c>
      <c r="C11245" s="4">
        <v>1239</v>
      </c>
      <c r="D11245" s="4">
        <v>18743</v>
      </c>
      <c r="E11245" s="4">
        <v>6</v>
      </c>
      <c r="F11245" s="4">
        <f t="shared" si="175"/>
        <v>0.000320119511284213</v>
      </c>
    </row>
    <row r="11246" ht="15.5" spans="1:6">
      <c r="A11246" s="76" t="s">
        <v>11826</v>
      </c>
      <c r="B11246" s="4">
        <v>19263</v>
      </c>
      <c r="C11246" s="4">
        <v>519</v>
      </c>
      <c r="D11246" s="4">
        <v>18744</v>
      </c>
      <c r="E11246" s="4">
        <v>6</v>
      </c>
      <c r="F11246" s="4">
        <f t="shared" si="175"/>
        <v>0.000320102432778489</v>
      </c>
    </row>
    <row r="11247" ht="15.5" spans="1:6">
      <c r="A11247" s="76" t="s">
        <v>11827</v>
      </c>
      <c r="B11247" s="4">
        <v>94477</v>
      </c>
      <c r="C11247" s="4">
        <v>753</v>
      </c>
      <c r="D11247" s="4">
        <v>93724</v>
      </c>
      <c r="E11247" s="4">
        <v>30</v>
      </c>
      <c r="F11247" s="4">
        <f t="shared" si="175"/>
        <v>0.000320088771285903</v>
      </c>
    </row>
    <row r="11248" ht="15.5" spans="1:6">
      <c r="A11248" s="76" t="s">
        <v>11828</v>
      </c>
      <c r="B11248" s="4">
        <v>12976</v>
      </c>
      <c r="C11248" s="4">
        <v>477</v>
      </c>
      <c r="D11248" s="4">
        <v>12499</v>
      </c>
      <c r="E11248" s="4">
        <v>4</v>
      </c>
      <c r="F11248" s="4">
        <f t="shared" si="175"/>
        <v>0.000320025602048164</v>
      </c>
    </row>
    <row r="11249" ht="15.5" spans="1:6">
      <c r="A11249" s="76" t="s">
        <v>11829</v>
      </c>
      <c r="B11249" s="4">
        <v>8260</v>
      </c>
      <c r="C11249" s="4">
        <v>2010</v>
      </c>
      <c r="D11249" s="4">
        <v>6250</v>
      </c>
      <c r="E11249" s="4">
        <v>2</v>
      </c>
      <c r="F11249" s="4">
        <f t="shared" si="175"/>
        <v>0.00032</v>
      </c>
    </row>
    <row r="11250" ht="15.5" spans="1:6">
      <c r="A11250" s="76" t="s">
        <v>11830</v>
      </c>
      <c r="B11250" s="4">
        <v>159770</v>
      </c>
      <c r="C11250" s="4">
        <v>348</v>
      </c>
      <c r="D11250" s="4">
        <v>159422</v>
      </c>
      <c r="E11250" s="4">
        <v>51</v>
      </c>
      <c r="F11250" s="4">
        <f t="shared" si="175"/>
        <v>0.000319905659193838</v>
      </c>
    </row>
    <row r="11251" ht="15.5" spans="1:6">
      <c r="A11251" s="76" t="s">
        <v>11831</v>
      </c>
      <c r="B11251" s="4">
        <v>6921</v>
      </c>
      <c r="C11251" s="4">
        <v>669</v>
      </c>
      <c r="D11251" s="4">
        <v>6252</v>
      </c>
      <c r="E11251" s="4">
        <v>2</v>
      </c>
      <c r="F11251" s="4">
        <f t="shared" si="175"/>
        <v>0.000319897632757518</v>
      </c>
    </row>
    <row r="11252" ht="15.5" spans="1:6">
      <c r="A11252" s="76" t="s">
        <v>11832</v>
      </c>
      <c r="B11252" s="4">
        <v>16396</v>
      </c>
      <c r="C11252" s="4">
        <v>765</v>
      </c>
      <c r="D11252" s="4">
        <v>15631</v>
      </c>
      <c r="E11252" s="4">
        <v>5</v>
      </c>
      <c r="F11252" s="4">
        <f t="shared" si="175"/>
        <v>0.000319877167167808</v>
      </c>
    </row>
    <row r="11253" ht="15.5" spans="1:6">
      <c r="A11253" s="76" t="s">
        <v>11833</v>
      </c>
      <c r="B11253" s="4">
        <v>4186</v>
      </c>
      <c r="C11253" s="4">
        <v>1059</v>
      </c>
      <c r="D11253" s="4">
        <v>3127</v>
      </c>
      <c r="E11253" s="4">
        <v>1</v>
      </c>
      <c r="F11253" s="4">
        <f t="shared" si="175"/>
        <v>0.000319795330988168</v>
      </c>
    </row>
    <row r="11254" ht="15.5" spans="1:6">
      <c r="A11254" s="76" t="s">
        <v>11834</v>
      </c>
      <c r="B11254" s="4">
        <v>178223</v>
      </c>
      <c r="C11254" s="4">
        <v>2997</v>
      </c>
      <c r="D11254" s="4">
        <v>175226</v>
      </c>
      <c r="E11254" s="4">
        <v>56</v>
      </c>
      <c r="F11254" s="4">
        <f t="shared" si="175"/>
        <v>0.000319587275860888</v>
      </c>
    </row>
    <row r="11255" ht="15.5" spans="1:6">
      <c r="A11255" s="76" t="s">
        <v>11835</v>
      </c>
      <c r="B11255" s="4">
        <v>66383</v>
      </c>
      <c r="C11255" s="4">
        <v>672</v>
      </c>
      <c r="D11255" s="4">
        <v>65711</v>
      </c>
      <c r="E11255" s="4">
        <v>21</v>
      </c>
      <c r="F11255" s="4">
        <f t="shared" si="175"/>
        <v>0.000319581196451127</v>
      </c>
    </row>
    <row r="11256" ht="15.5" spans="1:6">
      <c r="A11256" s="76" t="s">
        <v>11836</v>
      </c>
      <c r="B11256" s="4">
        <v>13804</v>
      </c>
      <c r="C11256" s="4">
        <v>1287</v>
      </c>
      <c r="D11256" s="4">
        <v>12517</v>
      </c>
      <c r="E11256" s="4">
        <v>4</v>
      </c>
      <c r="F11256" s="4">
        <f t="shared" si="175"/>
        <v>0.000319565391068147</v>
      </c>
    </row>
    <row r="11257" ht="15.5" spans="1:6">
      <c r="A11257" s="76" t="s">
        <v>11837</v>
      </c>
      <c r="B11257" s="4">
        <v>19189</v>
      </c>
      <c r="C11257" s="4">
        <v>408</v>
      </c>
      <c r="D11257" s="4">
        <v>18781</v>
      </c>
      <c r="E11257" s="4">
        <v>6</v>
      </c>
      <c r="F11257" s="4">
        <f t="shared" si="175"/>
        <v>0.000319471806613066</v>
      </c>
    </row>
    <row r="11258" ht="15.5" spans="1:6">
      <c r="A11258" s="76" t="s">
        <v>11838</v>
      </c>
      <c r="B11258" s="4">
        <v>26160</v>
      </c>
      <c r="C11258" s="4">
        <v>1101</v>
      </c>
      <c r="D11258" s="4">
        <v>25059</v>
      </c>
      <c r="E11258" s="4">
        <v>8</v>
      </c>
      <c r="F11258" s="4">
        <f t="shared" si="175"/>
        <v>0.000319246578075741</v>
      </c>
    </row>
    <row r="11259" ht="15.5" spans="1:6">
      <c r="A11259" s="76" t="s">
        <v>11839</v>
      </c>
      <c r="B11259" s="4">
        <v>362647</v>
      </c>
      <c r="C11259" s="4">
        <v>2253</v>
      </c>
      <c r="D11259" s="4">
        <v>360394</v>
      </c>
      <c r="E11259" s="4">
        <v>115</v>
      </c>
      <c r="F11259" s="4">
        <f t="shared" si="175"/>
        <v>0.000319095212461917</v>
      </c>
    </row>
    <row r="11260" ht="15.5" spans="1:6">
      <c r="A11260" s="76" t="s">
        <v>11840</v>
      </c>
      <c r="B11260" s="4">
        <v>54053</v>
      </c>
      <c r="C11260" s="4">
        <v>777</v>
      </c>
      <c r="D11260" s="4">
        <v>53276</v>
      </c>
      <c r="E11260" s="4">
        <v>17</v>
      </c>
      <c r="F11260" s="4">
        <f t="shared" si="175"/>
        <v>0.000319093025001877</v>
      </c>
    </row>
    <row r="11261" ht="15.5" spans="1:6">
      <c r="A11261" s="76" t="s">
        <v>11841</v>
      </c>
      <c r="B11261" s="4">
        <v>243660</v>
      </c>
      <c r="C11261" s="4">
        <v>2298</v>
      </c>
      <c r="D11261" s="4">
        <v>241362</v>
      </c>
      <c r="E11261" s="4">
        <v>77</v>
      </c>
      <c r="F11261" s="4">
        <f t="shared" si="175"/>
        <v>0.000319022878497858</v>
      </c>
    </row>
    <row r="11262" ht="15.5" spans="1:6">
      <c r="A11262" s="76" t="s">
        <v>11842</v>
      </c>
      <c r="B11262" s="4">
        <v>47364</v>
      </c>
      <c r="C11262" s="4">
        <v>339</v>
      </c>
      <c r="D11262" s="4">
        <v>47025</v>
      </c>
      <c r="E11262" s="4">
        <v>15</v>
      </c>
      <c r="F11262" s="4">
        <f t="shared" si="175"/>
        <v>0.000318979266347687</v>
      </c>
    </row>
    <row r="11263" ht="15.5" spans="1:6">
      <c r="A11263" s="76" t="s">
        <v>11843</v>
      </c>
      <c r="B11263" s="4">
        <v>43389</v>
      </c>
      <c r="C11263" s="4">
        <v>2616</v>
      </c>
      <c r="D11263" s="4">
        <v>40773</v>
      </c>
      <c r="E11263" s="4">
        <v>13</v>
      </c>
      <c r="F11263" s="4">
        <f t="shared" si="175"/>
        <v>0.000318838447011503</v>
      </c>
    </row>
    <row r="11264" ht="15.5" spans="1:6">
      <c r="A11264" s="76" t="s">
        <v>11844</v>
      </c>
      <c r="B11264" s="4">
        <v>29650</v>
      </c>
      <c r="C11264" s="4">
        <v>1404</v>
      </c>
      <c r="D11264" s="4">
        <v>28246</v>
      </c>
      <c r="E11264" s="4">
        <v>9</v>
      </c>
      <c r="F11264" s="4">
        <f t="shared" si="175"/>
        <v>0.000318629186433477</v>
      </c>
    </row>
    <row r="11265" ht="15.5" spans="1:6">
      <c r="A11265" s="76" t="s">
        <v>11845</v>
      </c>
      <c r="B11265" s="4">
        <v>36113</v>
      </c>
      <c r="C11265" s="4">
        <v>1584</v>
      </c>
      <c r="D11265" s="4">
        <v>34529</v>
      </c>
      <c r="E11265" s="4">
        <v>11</v>
      </c>
      <c r="F11265" s="4">
        <f t="shared" si="175"/>
        <v>0.000318572793883402</v>
      </c>
    </row>
    <row r="11266" ht="15.5" spans="1:6">
      <c r="A11266" s="76" t="s">
        <v>517</v>
      </c>
      <c r="B11266" s="4">
        <v>38438</v>
      </c>
      <c r="C11266" s="4">
        <v>13323</v>
      </c>
      <c r="D11266" s="4">
        <v>25115</v>
      </c>
      <c r="E11266" s="4">
        <v>8</v>
      </c>
      <c r="F11266" s="4">
        <f t="shared" si="175"/>
        <v>0.000318534740195103</v>
      </c>
    </row>
    <row r="11267" ht="15.5" spans="1:6">
      <c r="A11267" s="76" t="s">
        <v>11846</v>
      </c>
      <c r="B11267" s="4">
        <v>9782</v>
      </c>
      <c r="C11267" s="4">
        <v>363</v>
      </c>
      <c r="D11267" s="4">
        <v>9419</v>
      </c>
      <c r="E11267" s="4">
        <v>3</v>
      </c>
      <c r="F11267" s="4">
        <f t="shared" ref="F11267:F11330" si="176">E11267/D11267</f>
        <v>0.000318505149166578</v>
      </c>
    </row>
    <row r="11268" ht="15.5" spans="1:6">
      <c r="A11268" s="76" t="s">
        <v>11847</v>
      </c>
      <c r="B11268" s="4">
        <v>42913</v>
      </c>
      <c r="C11268" s="4">
        <v>2088</v>
      </c>
      <c r="D11268" s="4">
        <v>40825</v>
      </c>
      <c r="E11268" s="4">
        <v>13</v>
      </c>
      <c r="F11268" s="4">
        <f t="shared" si="176"/>
        <v>0.00031843233312921</v>
      </c>
    </row>
    <row r="11269" ht="15.5" spans="1:6">
      <c r="A11269" s="76" t="s">
        <v>11848</v>
      </c>
      <c r="B11269" s="4">
        <v>11284</v>
      </c>
      <c r="C11269" s="4">
        <v>1862</v>
      </c>
      <c r="D11269" s="4">
        <v>9422</v>
      </c>
      <c r="E11269" s="4">
        <v>3</v>
      </c>
      <c r="F11269" s="4">
        <f t="shared" si="176"/>
        <v>0.000318403735937168</v>
      </c>
    </row>
    <row r="11270" ht="15.5" spans="1:6">
      <c r="A11270" s="76" t="s">
        <v>11849</v>
      </c>
      <c r="B11270" s="4">
        <v>76612</v>
      </c>
      <c r="C11270" s="4">
        <v>4371</v>
      </c>
      <c r="D11270" s="4">
        <v>72241</v>
      </c>
      <c r="E11270" s="4">
        <v>23</v>
      </c>
      <c r="F11270" s="4">
        <f t="shared" si="176"/>
        <v>0.000318378759983943</v>
      </c>
    </row>
    <row r="11271" ht="15.5" spans="1:6">
      <c r="A11271" s="76" t="s">
        <v>11850</v>
      </c>
      <c r="B11271" s="4">
        <v>4602</v>
      </c>
      <c r="C11271" s="4">
        <v>1461</v>
      </c>
      <c r="D11271" s="4">
        <v>3141</v>
      </c>
      <c r="E11271" s="4">
        <v>1</v>
      </c>
      <c r="F11271" s="4">
        <f t="shared" si="176"/>
        <v>0.000318369945877109</v>
      </c>
    </row>
    <row r="11272" ht="15.5" spans="1:6">
      <c r="A11272" s="76" t="s">
        <v>11851</v>
      </c>
      <c r="B11272" s="4">
        <v>4422</v>
      </c>
      <c r="C11272" s="4">
        <v>1281</v>
      </c>
      <c r="D11272" s="4">
        <v>3141</v>
      </c>
      <c r="E11272" s="4">
        <v>1</v>
      </c>
      <c r="F11272" s="4">
        <f t="shared" si="176"/>
        <v>0.000318369945877109</v>
      </c>
    </row>
    <row r="11273" ht="15.5" spans="1:6">
      <c r="A11273" s="76" t="s">
        <v>11852</v>
      </c>
      <c r="B11273" s="4">
        <v>4870</v>
      </c>
      <c r="C11273" s="4">
        <v>1728</v>
      </c>
      <c r="D11273" s="4">
        <v>3142</v>
      </c>
      <c r="E11273" s="4">
        <v>1</v>
      </c>
      <c r="F11273" s="4">
        <f t="shared" si="176"/>
        <v>0.000318268618714195</v>
      </c>
    </row>
    <row r="11274" ht="15.5" spans="1:6">
      <c r="A11274" s="76" t="s">
        <v>11853</v>
      </c>
      <c r="B11274" s="4">
        <v>134375</v>
      </c>
      <c r="C11274" s="4">
        <v>2373</v>
      </c>
      <c r="D11274" s="4">
        <v>132002</v>
      </c>
      <c r="E11274" s="4">
        <v>42</v>
      </c>
      <c r="F11274" s="4">
        <f t="shared" si="176"/>
        <v>0.000318176997318222</v>
      </c>
    </row>
    <row r="11275" ht="15.5" spans="1:6">
      <c r="A11275" s="76" t="s">
        <v>11854</v>
      </c>
      <c r="B11275" s="4">
        <v>3680</v>
      </c>
      <c r="C11275" s="4">
        <v>537</v>
      </c>
      <c r="D11275" s="4">
        <v>3143</v>
      </c>
      <c r="E11275" s="4">
        <v>1</v>
      </c>
      <c r="F11275" s="4">
        <f t="shared" si="176"/>
        <v>0.000318167356029271</v>
      </c>
    </row>
    <row r="11276" ht="15.5" spans="1:6">
      <c r="A11276" s="76" t="s">
        <v>11855</v>
      </c>
      <c r="B11276" s="4">
        <v>38082</v>
      </c>
      <c r="C11276" s="4">
        <v>360</v>
      </c>
      <c r="D11276" s="4">
        <v>37722</v>
      </c>
      <c r="E11276" s="4">
        <v>12</v>
      </c>
      <c r="F11276" s="4">
        <f t="shared" si="176"/>
        <v>0.000318116748846827</v>
      </c>
    </row>
    <row r="11277" ht="15.5" spans="1:6">
      <c r="A11277" s="76" t="s">
        <v>11856</v>
      </c>
      <c r="B11277" s="4">
        <v>36686</v>
      </c>
      <c r="C11277" s="4">
        <v>2097</v>
      </c>
      <c r="D11277" s="4">
        <v>34589</v>
      </c>
      <c r="E11277" s="4">
        <v>11</v>
      </c>
      <c r="F11277" s="4">
        <f t="shared" si="176"/>
        <v>0.000318020179825956</v>
      </c>
    </row>
    <row r="11278" ht="15.5" spans="1:6">
      <c r="A11278" s="76" t="s">
        <v>11857</v>
      </c>
      <c r="B11278" s="4">
        <v>7243</v>
      </c>
      <c r="C11278" s="4">
        <v>954</v>
      </c>
      <c r="D11278" s="4">
        <v>6289</v>
      </c>
      <c r="E11278" s="4">
        <v>2</v>
      </c>
      <c r="F11278" s="4">
        <f t="shared" si="176"/>
        <v>0.000318015582763555</v>
      </c>
    </row>
    <row r="11279" ht="15.5" spans="1:6">
      <c r="A11279" s="76" t="s">
        <v>11858</v>
      </c>
      <c r="B11279" s="4">
        <v>411132</v>
      </c>
      <c r="C11279" s="4">
        <v>2301</v>
      </c>
      <c r="D11279" s="4">
        <v>408831</v>
      </c>
      <c r="E11279" s="4">
        <v>130</v>
      </c>
      <c r="F11279" s="4">
        <f t="shared" si="176"/>
        <v>0.000317979800944645</v>
      </c>
    </row>
    <row r="11280" ht="15.5" spans="1:6">
      <c r="A11280" s="76" t="s">
        <v>11859</v>
      </c>
      <c r="B11280" s="4">
        <v>75172</v>
      </c>
      <c r="C11280" s="4">
        <v>2829</v>
      </c>
      <c r="D11280" s="4">
        <v>72343</v>
      </c>
      <c r="E11280" s="4">
        <v>23</v>
      </c>
      <c r="F11280" s="4">
        <f t="shared" si="176"/>
        <v>0.000317929861907856</v>
      </c>
    </row>
    <row r="11281" ht="15.5" spans="1:6">
      <c r="A11281" s="76" t="s">
        <v>11860</v>
      </c>
      <c r="B11281" s="4">
        <v>9908</v>
      </c>
      <c r="C11281" s="4">
        <v>471</v>
      </c>
      <c r="D11281" s="4">
        <v>9437</v>
      </c>
      <c r="E11281" s="4">
        <v>3</v>
      </c>
      <c r="F11281" s="4">
        <f t="shared" si="176"/>
        <v>0.000317897636960899</v>
      </c>
    </row>
    <row r="11282" ht="15.5" spans="1:6">
      <c r="A11282" s="76" t="s">
        <v>11861</v>
      </c>
      <c r="B11282" s="4">
        <v>111211</v>
      </c>
      <c r="C11282" s="4">
        <v>4248</v>
      </c>
      <c r="D11282" s="4">
        <v>106963</v>
      </c>
      <c r="E11282" s="4">
        <v>34</v>
      </c>
      <c r="F11282" s="4">
        <f t="shared" si="176"/>
        <v>0.000317866925946355</v>
      </c>
    </row>
    <row r="11283" ht="15.5" spans="1:6">
      <c r="A11283" s="76" t="s">
        <v>11862</v>
      </c>
      <c r="B11283" s="4">
        <v>9894</v>
      </c>
      <c r="C11283" s="4">
        <v>456</v>
      </c>
      <c r="D11283" s="4">
        <v>9438</v>
      </c>
      <c r="E11283" s="4">
        <v>3</v>
      </c>
      <c r="F11283" s="4">
        <f t="shared" si="176"/>
        <v>0.000317863954227591</v>
      </c>
    </row>
    <row r="11284" ht="15.5" spans="1:6">
      <c r="A11284" s="76" t="s">
        <v>11863</v>
      </c>
      <c r="B11284" s="4">
        <v>57211</v>
      </c>
      <c r="C11284" s="4">
        <v>564</v>
      </c>
      <c r="D11284" s="4">
        <v>56647</v>
      </c>
      <c r="E11284" s="4">
        <v>18</v>
      </c>
      <c r="F11284" s="4">
        <f t="shared" si="176"/>
        <v>0.000317757339311879</v>
      </c>
    </row>
    <row r="11285" ht="15.5" spans="1:6">
      <c r="A11285" s="76" t="s">
        <v>11864</v>
      </c>
      <c r="B11285" s="4">
        <v>45830</v>
      </c>
      <c r="C11285" s="4">
        <v>1767</v>
      </c>
      <c r="D11285" s="4">
        <v>44063</v>
      </c>
      <c r="E11285" s="4">
        <v>14</v>
      </c>
      <c r="F11285" s="4">
        <f t="shared" si="176"/>
        <v>0.000317726891042371</v>
      </c>
    </row>
    <row r="11286" ht="15.5" spans="1:6">
      <c r="A11286" s="76" t="s">
        <v>11865</v>
      </c>
      <c r="B11286" s="4">
        <v>105407</v>
      </c>
      <c r="C11286" s="4">
        <v>4686</v>
      </c>
      <c r="D11286" s="4">
        <v>100721</v>
      </c>
      <c r="E11286" s="4">
        <v>32</v>
      </c>
      <c r="F11286" s="4">
        <f t="shared" si="176"/>
        <v>0.000317709315832845</v>
      </c>
    </row>
    <row r="11287" ht="15.5" spans="1:6">
      <c r="A11287" s="76" t="s">
        <v>11866</v>
      </c>
      <c r="B11287" s="4">
        <v>23314</v>
      </c>
      <c r="C11287" s="4">
        <v>1278</v>
      </c>
      <c r="D11287" s="4">
        <v>22036</v>
      </c>
      <c r="E11287" s="4">
        <v>7</v>
      </c>
      <c r="F11287" s="4">
        <f t="shared" si="176"/>
        <v>0.000317662007623888</v>
      </c>
    </row>
    <row r="11288" ht="15.5" spans="1:6">
      <c r="A11288" s="76" t="s">
        <v>11867</v>
      </c>
      <c r="B11288" s="4">
        <v>13412</v>
      </c>
      <c r="C11288" s="4">
        <v>819</v>
      </c>
      <c r="D11288" s="4">
        <v>12593</v>
      </c>
      <c r="E11288" s="4">
        <v>4</v>
      </c>
      <c r="F11288" s="4">
        <f t="shared" si="176"/>
        <v>0.000317636782339395</v>
      </c>
    </row>
    <row r="11289" ht="15.5" spans="1:6">
      <c r="A11289" s="76" t="s">
        <v>11868</v>
      </c>
      <c r="B11289" s="4">
        <v>19771</v>
      </c>
      <c r="C11289" s="4">
        <v>879</v>
      </c>
      <c r="D11289" s="4">
        <v>18892</v>
      </c>
      <c r="E11289" s="4">
        <v>6</v>
      </c>
      <c r="F11289" s="4">
        <f t="shared" si="176"/>
        <v>0.000317594749100148</v>
      </c>
    </row>
    <row r="11290" ht="15.5" spans="1:6">
      <c r="A11290" s="76" t="s">
        <v>11869</v>
      </c>
      <c r="B11290" s="4">
        <v>129985</v>
      </c>
      <c r="C11290" s="4">
        <v>4038</v>
      </c>
      <c r="D11290" s="4">
        <v>125947</v>
      </c>
      <c r="E11290" s="4">
        <v>40</v>
      </c>
      <c r="F11290" s="4">
        <f t="shared" si="176"/>
        <v>0.000317593908548834</v>
      </c>
    </row>
    <row r="11291" ht="15.5" spans="1:6">
      <c r="A11291" s="76" t="s">
        <v>11870</v>
      </c>
      <c r="B11291" s="4">
        <v>3935</v>
      </c>
      <c r="C11291" s="4">
        <v>786</v>
      </c>
      <c r="D11291" s="4">
        <v>3149</v>
      </c>
      <c r="E11291" s="4">
        <v>1</v>
      </c>
      <c r="F11291" s="4">
        <f t="shared" si="176"/>
        <v>0.000317561130517625</v>
      </c>
    </row>
    <row r="11292" ht="15.5" spans="1:6">
      <c r="A11292" s="76" t="s">
        <v>11871</v>
      </c>
      <c r="B11292" s="4">
        <v>48225</v>
      </c>
      <c r="C11292" s="4">
        <v>990</v>
      </c>
      <c r="D11292" s="4">
        <v>47235</v>
      </c>
      <c r="E11292" s="4">
        <v>15</v>
      </c>
      <c r="F11292" s="4">
        <f t="shared" si="176"/>
        <v>0.000317561130517625</v>
      </c>
    </row>
    <row r="11293" ht="15.5" spans="1:6">
      <c r="A11293" s="76" t="s">
        <v>11872</v>
      </c>
      <c r="B11293" s="4">
        <v>26618</v>
      </c>
      <c r="C11293" s="4">
        <v>7722</v>
      </c>
      <c r="D11293" s="4">
        <v>18896</v>
      </c>
      <c r="E11293" s="4">
        <v>6</v>
      </c>
      <c r="F11293" s="4">
        <f t="shared" si="176"/>
        <v>0.000317527519051651</v>
      </c>
    </row>
    <row r="11294" ht="15.5" spans="1:6">
      <c r="A11294" s="76" t="s">
        <v>11873</v>
      </c>
      <c r="B11294" s="4">
        <v>10821</v>
      </c>
      <c r="C11294" s="4">
        <v>1371</v>
      </c>
      <c r="D11294" s="4">
        <v>9450</v>
      </c>
      <c r="E11294" s="4">
        <v>3</v>
      </c>
      <c r="F11294" s="4">
        <f t="shared" si="176"/>
        <v>0.000317460317460317</v>
      </c>
    </row>
    <row r="11295" ht="15.5" spans="1:6">
      <c r="A11295" s="76" t="s">
        <v>11874</v>
      </c>
      <c r="B11295" s="4">
        <v>137848</v>
      </c>
      <c r="C11295" s="4">
        <v>2374</v>
      </c>
      <c r="D11295" s="4">
        <v>135474</v>
      </c>
      <c r="E11295" s="4">
        <v>43</v>
      </c>
      <c r="F11295" s="4">
        <f t="shared" si="176"/>
        <v>0.000317404077535173</v>
      </c>
    </row>
    <row r="11296" ht="15.5" spans="1:6">
      <c r="A11296" s="76" t="s">
        <v>11875</v>
      </c>
      <c r="B11296" s="4">
        <v>35399</v>
      </c>
      <c r="C11296" s="4">
        <v>729</v>
      </c>
      <c r="D11296" s="4">
        <v>34670</v>
      </c>
      <c r="E11296" s="4">
        <v>11</v>
      </c>
      <c r="F11296" s="4">
        <f t="shared" si="176"/>
        <v>0.000317277184886069</v>
      </c>
    </row>
    <row r="11297" ht="15.5" spans="1:6">
      <c r="A11297" s="76" t="s">
        <v>11876</v>
      </c>
      <c r="B11297" s="4">
        <v>10443</v>
      </c>
      <c r="C11297" s="4">
        <v>987</v>
      </c>
      <c r="D11297" s="4">
        <v>9456</v>
      </c>
      <c r="E11297" s="4">
        <v>3</v>
      </c>
      <c r="F11297" s="4">
        <f t="shared" si="176"/>
        <v>0.000317258883248731</v>
      </c>
    </row>
    <row r="11298" ht="15.5" spans="1:6">
      <c r="A11298" s="76" t="s">
        <v>11877</v>
      </c>
      <c r="B11298" s="4">
        <v>10636</v>
      </c>
      <c r="C11298" s="4">
        <v>1179</v>
      </c>
      <c r="D11298" s="4">
        <v>9457</v>
      </c>
      <c r="E11298" s="4">
        <v>3</v>
      </c>
      <c r="F11298" s="4">
        <f t="shared" si="176"/>
        <v>0.000317225335730147</v>
      </c>
    </row>
    <row r="11299" ht="15.5" spans="1:6">
      <c r="A11299" s="76" t="s">
        <v>11878</v>
      </c>
      <c r="B11299" s="4">
        <v>172654</v>
      </c>
      <c r="C11299" s="4">
        <v>2403</v>
      </c>
      <c r="D11299" s="4">
        <v>170251</v>
      </c>
      <c r="E11299" s="4">
        <v>54</v>
      </c>
      <c r="F11299" s="4">
        <f t="shared" si="176"/>
        <v>0.000317178753722445</v>
      </c>
    </row>
    <row r="11300" ht="15.5" spans="1:6">
      <c r="A11300" s="76" t="s">
        <v>11879</v>
      </c>
      <c r="B11300" s="4">
        <v>146166</v>
      </c>
      <c r="C11300" s="4">
        <v>1104</v>
      </c>
      <c r="D11300" s="4">
        <v>145062</v>
      </c>
      <c r="E11300" s="4">
        <v>46</v>
      </c>
      <c r="F11300" s="4">
        <f t="shared" si="176"/>
        <v>0.000317105789248735</v>
      </c>
    </row>
    <row r="11301" ht="15.5" spans="1:6">
      <c r="A11301" s="76" t="s">
        <v>11880</v>
      </c>
      <c r="B11301" s="4">
        <v>57089</v>
      </c>
      <c r="C11301" s="4">
        <v>3477</v>
      </c>
      <c r="D11301" s="4">
        <v>53612</v>
      </c>
      <c r="E11301" s="4">
        <v>17</v>
      </c>
      <c r="F11301" s="4">
        <f t="shared" si="176"/>
        <v>0.000317093188092218</v>
      </c>
    </row>
    <row r="11302" ht="15.5" spans="1:6">
      <c r="A11302" s="76" t="s">
        <v>11881</v>
      </c>
      <c r="B11302" s="4">
        <v>15244</v>
      </c>
      <c r="C11302" s="4">
        <v>2628</v>
      </c>
      <c r="D11302" s="4">
        <v>12616</v>
      </c>
      <c r="E11302" s="4">
        <v>4</v>
      </c>
      <c r="F11302" s="4">
        <f t="shared" si="176"/>
        <v>0.000317057704502219</v>
      </c>
    </row>
    <row r="11303" ht="15.5" spans="1:6">
      <c r="A11303" s="76" t="s">
        <v>11882</v>
      </c>
      <c r="B11303" s="4">
        <v>107605</v>
      </c>
      <c r="C11303" s="4">
        <v>351</v>
      </c>
      <c r="D11303" s="4">
        <v>107254</v>
      </c>
      <c r="E11303" s="4">
        <v>34</v>
      </c>
      <c r="F11303" s="4">
        <f t="shared" si="176"/>
        <v>0.000317004494004886</v>
      </c>
    </row>
    <row r="11304" ht="15.5" spans="1:6">
      <c r="A11304" s="76" t="s">
        <v>11883</v>
      </c>
      <c r="B11304" s="4">
        <v>5468</v>
      </c>
      <c r="C11304" s="4">
        <v>2313</v>
      </c>
      <c r="D11304" s="4">
        <v>3155</v>
      </c>
      <c r="E11304" s="4">
        <v>1</v>
      </c>
      <c r="F11304" s="4">
        <f t="shared" si="176"/>
        <v>0.000316957210776545</v>
      </c>
    </row>
    <row r="11305" ht="15.5" spans="1:6">
      <c r="A11305" s="76" t="s">
        <v>11884</v>
      </c>
      <c r="B11305" s="4">
        <v>20175</v>
      </c>
      <c r="C11305" s="4">
        <v>1245</v>
      </c>
      <c r="D11305" s="4">
        <v>18930</v>
      </c>
      <c r="E11305" s="4">
        <v>6</v>
      </c>
      <c r="F11305" s="4">
        <f t="shared" si="176"/>
        <v>0.000316957210776545</v>
      </c>
    </row>
    <row r="11306" ht="15.5" spans="1:6">
      <c r="A11306" s="76" t="s">
        <v>11885</v>
      </c>
      <c r="B11306" s="4">
        <v>9868</v>
      </c>
      <c r="C11306" s="4">
        <v>402</v>
      </c>
      <c r="D11306" s="4">
        <v>9466</v>
      </c>
      <c r="E11306" s="4">
        <v>3</v>
      </c>
      <c r="F11306" s="4">
        <f t="shared" si="176"/>
        <v>0.00031692372702303</v>
      </c>
    </row>
    <row r="11307" ht="15.5" spans="1:6">
      <c r="A11307" s="76" t="s">
        <v>11886</v>
      </c>
      <c r="B11307" s="4">
        <v>37738</v>
      </c>
      <c r="C11307" s="4">
        <v>3021</v>
      </c>
      <c r="D11307" s="4">
        <v>34717</v>
      </c>
      <c r="E11307" s="4">
        <v>11</v>
      </c>
      <c r="F11307" s="4">
        <f t="shared" si="176"/>
        <v>0.000316847653887145</v>
      </c>
    </row>
    <row r="11308" ht="15.5" spans="1:6">
      <c r="A11308" s="76" t="s">
        <v>11887</v>
      </c>
      <c r="B11308" s="4">
        <v>334919</v>
      </c>
      <c r="C11308" s="4">
        <v>6609</v>
      </c>
      <c r="D11308" s="4">
        <v>328310</v>
      </c>
      <c r="E11308" s="4">
        <v>104</v>
      </c>
      <c r="F11308" s="4">
        <f t="shared" si="176"/>
        <v>0.000316773780877829</v>
      </c>
    </row>
    <row r="11309" ht="15.5" spans="1:6">
      <c r="A11309" s="76" t="s">
        <v>11888</v>
      </c>
      <c r="B11309" s="4">
        <v>7312</v>
      </c>
      <c r="C11309" s="4">
        <v>996</v>
      </c>
      <c r="D11309" s="4">
        <v>6316</v>
      </c>
      <c r="E11309" s="4">
        <v>2</v>
      </c>
      <c r="F11309" s="4">
        <f t="shared" si="176"/>
        <v>0.000316656111462951</v>
      </c>
    </row>
    <row r="11310" ht="15.5" spans="1:6">
      <c r="A11310" s="76" t="s">
        <v>11889</v>
      </c>
      <c r="B11310" s="4">
        <v>9078</v>
      </c>
      <c r="C11310" s="4">
        <v>2762</v>
      </c>
      <c r="D11310" s="4">
        <v>6316</v>
      </c>
      <c r="E11310" s="4">
        <v>2</v>
      </c>
      <c r="F11310" s="4">
        <f t="shared" si="176"/>
        <v>0.000316656111462951</v>
      </c>
    </row>
    <row r="11311" ht="15.5" spans="1:6">
      <c r="A11311" s="76" t="s">
        <v>11890</v>
      </c>
      <c r="B11311" s="4">
        <v>81874</v>
      </c>
      <c r="C11311" s="4">
        <v>6078</v>
      </c>
      <c r="D11311" s="4">
        <v>75796</v>
      </c>
      <c r="E11311" s="4">
        <v>24</v>
      </c>
      <c r="F11311" s="4">
        <f t="shared" si="176"/>
        <v>0.000316639400496068</v>
      </c>
    </row>
    <row r="11312" ht="15.5" spans="1:6">
      <c r="A11312" s="76" t="s">
        <v>11891</v>
      </c>
      <c r="B11312" s="4">
        <v>11416</v>
      </c>
      <c r="C11312" s="4">
        <v>1941</v>
      </c>
      <c r="D11312" s="4">
        <v>9475</v>
      </c>
      <c r="E11312" s="4">
        <v>3</v>
      </c>
      <c r="F11312" s="4">
        <f t="shared" si="176"/>
        <v>0.000316622691292876</v>
      </c>
    </row>
    <row r="11313" ht="15.5" spans="1:6">
      <c r="A11313" s="76" t="s">
        <v>11892</v>
      </c>
      <c r="B11313" s="4">
        <v>13441</v>
      </c>
      <c r="C11313" s="4">
        <v>804</v>
      </c>
      <c r="D11313" s="4">
        <v>12637</v>
      </c>
      <c r="E11313" s="4">
        <v>4</v>
      </c>
      <c r="F11313" s="4">
        <f t="shared" si="176"/>
        <v>0.000316530822188811</v>
      </c>
    </row>
    <row r="11314" ht="15.5" spans="1:6">
      <c r="A11314" s="76" t="s">
        <v>11893</v>
      </c>
      <c r="B11314" s="4">
        <v>11025</v>
      </c>
      <c r="C11314" s="4">
        <v>1545</v>
      </c>
      <c r="D11314" s="4">
        <v>9480</v>
      </c>
      <c r="E11314" s="4">
        <v>3</v>
      </c>
      <c r="F11314" s="4">
        <f t="shared" si="176"/>
        <v>0.000316455696202532</v>
      </c>
    </row>
    <row r="11315" ht="15.5" spans="1:6">
      <c r="A11315" s="76" t="s">
        <v>11894</v>
      </c>
      <c r="B11315" s="4">
        <v>36463</v>
      </c>
      <c r="C11315" s="4">
        <v>1701</v>
      </c>
      <c r="D11315" s="4">
        <v>34762</v>
      </c>
      <c r="E11315" s="4">
        <v>11</v>
      </c>
      <c r="F11315" s="4">
        <f t="shared" si="176"/>
        <v>0.000316437489212358</v>
      </c>
    </row>
    <row r="11316" ht="15.5" spans="1:6">
      <c r="A11316" s="76" t="s">
        <v>11895</v>
      </c>
      <c r="B11316" s="4">
        <v>13038</v>
      </c>
      <c r="C11316" s="4">
        <v>3555</v>
      </c>
      <c r="D11316" s="4">
        <v>9483</v>
      </c>
      <c r="E11316" s="4">
        <v>3</v>
      </c>
      <c r="F11316" s="4">
        <f t="shared" si="176"/>
        <v>0.000316355583676052</v>
      </c>
    </row>
    <row r="11317" ht="15.5" spans="1:6">
      <c r="A11317" s="76" t="s">
        <v>11896</v>
      </c>
      <c r="B11317" s="4">
        <v>26008</v>
      </c>
      <c r="C11317" s="4">
        <v>714</v>
      </c>
      <c r="D11317" s="4">
        <v>25294</v>
      </c>
      <c r="E11317" s="4">
        <v>8</v>
      </c>
      <c r="F11317" s="4">
        <f t="shared" si="176"/>
        <v>0.000316280540839725</v>
      </c>
    </row>
    <row r="11318" ht="15.5" spans="1:6">
      <c r="A11318" s="76" t="s">
        <v>11897</v>
      </c>
      <c r="B11318" s="4">
        <v>20432</v>
      </c>
      <c r="C11318" s="4">
        <v>1458</v>
      </c>
      <c r="D11318" s="4">
        <v>18974</v>
      </c>
      <c r="E11318" s="4">
        <v>6</v>
      </c>
      <c r="F11318" s="4">
        <f t="shared" si="176"/>
        <v>0.000316222198798356</v>
      </c>
    </row>
    <row r="11319" ht="15.5" spans="1:6">
      <c r="A11319" s="76" t="s">
        <v>1019</v>
      </c>
      <c r="B11319" s="4">
        <v>57788</v>
      </c>
      <c r="C11319" s="4">
        <v>4005</v>
      </c>
      <c r="D11319" s="4">
        <v>53783</v>
      </c>
      <c r="E11319" s="4">
        <v>17</v>
      </c>
      <c r="F11319" s="4">
        <f t="shared" si="176"/>
        <v>0.00031608500827399</v>
      </c>
    </row>
    <row r="11320" ht="15.5" spans="1:6">
      <c r="A11320" s="76" t="s">
        <v>11898</v>
      </c>
      <c r="B11320" s="4">
        <v>23062</v>
      </c>
      <c r="C11320" s="4">
        <v>915</v>
      </c>
      <c r="D11320" s="4">
        <v>22147</v>
      </c>
      <c r="E11320" s="4">
        <v>7</v>
      </c>
      <c r="F11320" s="4">
        <f t="shared" si="176"/>
        <v>0.000316069896599991</v>
      </c>
    </row>
    <row r="11321" ht="15.5" spans="1:6">
      <c r="A11321" s="76" t="s">
        <v>11899</v>
      </c>
      <c r="B11321" s="4">
        <v>41334</v>
      </c>
      <c r="C11321" s="4">
        <v>3363</v>
      </c>
      <c r="D11321" s="4">
        <v>37971</v>
      </c>
      <c r="E11321" s="4">
        <v>12</v>
      </c>
      <c r="F11321" s="4">
        <f t="shared" si="176"/>
        <v>0.000316030654973532</v>
      </c>
    </row>
    <row r="11322" ht="15.5" spans="1:6">
      <c r="A11322" s="76" t="s">
        <v>11900</v>
      </c>
      <c r="B11322" s="4">
        <v>45774</v>
      </c>
      <c r="C11322" s="4">
        <v>1461</v>
      </c>
      <c r="D11322" s="4">
        <v>44313</v>
      </c>
      <c r="E11322" s="4">
        <v>14</v>
      </c>
      <c r="F11322" s="4">
        <f t="shared" si="176"/>
        <v>0.000315934375916774</v>
      </c>
    </row>
    <row r="11323" ht="15.5" spans="1:6">
      <c r="A11323" s="76" t="s">
        <v>11901</v>
      </c>
      <c r="B11323" s="4">
        <v>47350</v>
      </c>
      <c r="C11323" s="4">
        <v>3036</v>
      </c>
      <c r="D11323" s="4">
        <v>44314</v>
      </c>
      <c r="E11323" s="4">
        <v>14</v>
      </c>
      <c r="F11323" s="4">
        <f t="shared" si="176"/>
        <v>0.000315927246468385</v>
      </c>
    </row>
    <row r="11324" ht="15.5" spans="1:6">
      <c r="A11324" s="76" t="s">
        <v>11902</v>
      </c>
      <c r="B11324" s="4">
        <v>16706</v>
      </c>
      <c r="C11324" s="4">
        <v>879</v>
      </c>
      <c r="D11324" s="4">
        <v>15827</v>
      </c>
      <c r="E11324" s="4">
        <v>5</v>
      </c>
      <c r="F11324" s="4">
        <f t="shared" si="176"/>
        <v>0.000315915840020219</v>
      </c>
    </row>
    <row r="11325" ht="15.5" spans="1:6">
      <c r="A11325" s="76" t="s">
        <v>11903</v>
      </c>
      <c r="B11325" s="4">
        <v>14790</v>
      </c>
      <c r="C11325" s="4">
        <v>2124</v>
      </c>
      <c r="D11325" s="4">
        <v>12666</v>
      </c>
      <c r="E11325" s="4">
        <v>4</v>
      </c>
      <c r="F11325" s="4">
        <f t="shared" si="176"/>
        <v>0.000315806095057635</v>
      </c>
    </row>
    <row r="11326" ht="15.5" spans="1:6">
      <c r="A11326" s="76" t="s">
        <v>11904</v>
      </c>
      <c r="B11326" s="4">
        <v>26497</v>
      </c>
      <c r="C11326" s="4">
        <v>1161</v>
      </c>
      <c r="D11326" s="4">
        <v>25336</v>
      </c>
      <c r="E11326" s="4">
        <v>8</v>
      </c>
      <c r="F11326" s="4">
        <f t="shared" si="176"/>
        <v>0.000315756236185665</v>
      </c>
    </row>
    <row r="11327" ht="15.5" spans="1:6">
      <c r="A11327" s="76" t="s">
        <v>11905</v>
      </c>
      <c r="B11327" s="4">
        <v>179937</v>
      </c>
      <c r="C11327" s="4">
        <v>2580</v>
      </c>
      <c r="D11327" s="4">
        <v>177357</v>
      </c>
      <c r="E11327" s="4">
        <v>56</v>
      </c>
      <c r="F11327" s="4">
        <f t="shared" si="176"/>
        <v>0.000315747334472279</v>
      </c>
    </row>
    <row r="11328" ht="15.5" spans="1:6">
      <c r="A11328" s="76" t="s">
        <v>11906</v>
      </c>
      <c r="B11328" s="4">
        <v>51535</v>
      </c>
      <c r="C11328" s="4">
        <v>10311</v>
      </c>
      <c r="D11328" s="4">
        <v>41224</v>
      </c>
      <c r="E11328" s="4">
        <v>13</v>
      </c>
      <c r="F11328" s="4">
        <f t="shared" si="176"/>
        <v>0.000315350281389482</v>
      </c>
    </row>
    <row r="11329" ht="15.5" spans="1:6">
      <c r="A11329" s="76" t="s">
        <v>11907</v>
      </c>
      <c r="B11329" s="4">
        <v>6921</v>
      </c>
      <c r="C11329" s="4">
        <v>576</v>
      </c>
      <c r="D11329" s="4">
        <v>6345</v>
      </c>
      <c r="E11329" s="4">
        <v>2</v>
      </c>
      <c r="F11329" s="4">
        <f t="shared" si="176"/>
        <v>0.000315208825847124</v>
      </c>
    </row>
    <row r="11330" ht="15.5" spans="1:6">
      <c r="A11330" s="76" t="s">
        <v>11908</v>
      </c>
      <c r="B11330" s="4">
        <v>52502</v>
      </c>
      <c r="C11330" s="4">
        <v>1740</v>
      </c>
      <c r="D11330" s="4">
        <v>50762</v>
      </c>
      <c r="E11330" s="4">
        <v>16</v>
      </c>
      <c r="F11330" s="4">
        <f t="shared" si="176"/>
        <v>0.000315196406760963</v>
      </c>
    </row>
    <row r="11331" ht="15.5" spans="1:6">
      <c r="A11331" s="76" t="s">
        <v>11909</v>
      </c>
      <c r="B11331" s="4">
        <v>26378</v>
      </c>
      <c r="C11331" s="4">
        <v>990</v>
      </c>
      <c r="D11331" s="4">
        <v>25388</v>
      </c>
      <c r="E11331" s="4">
        <v>8</v>
      </c>
      <c r="F11331" s="4">
        <f t="shared" ref="F11331:F11394" si="177">E11331/D11331</f>
        <v>0.000315109500551442</v>
      </c>
    </row>
    <row r="11332" ht="15.5" spans="1:6">
      <c r="A11332" s="76" t="s">
        <v>11910</v>
      </c>
      <c r="B11332" s="4">
        <v>14443</v>
      </c>
      <c r="C11332" s="4">
        <v>1749</v>
      </c>
      <c r="D11332" s="4">
        <v>12694</v>
      </c>
      <c r="E11332" s="4">
        <v>4</v>
      </c>
      <c r="F11332" s="4">
        <f t="shared" si="177"/>
        <v>0.000315109500551442</v>
      </c>
    </row>
    <row r="11333" ht="15.5" spans="1:6">
      <c r="A11333" s="76" t="s">
        <v>11911</v>
      </c>
      <c r="B11333" s="4">
        <v>25799</v>
      </c>
      <c r="C11333" s="4">
        <v>399</v>
      </c>
      <c r="D11333" s="4">
        <v>25400</v>
      </c>
      <c r="E11333" s="4">
        <v>8</v>
      </c>
      <c r="F11333" s="4">
        <f t="shared" si="177"/>
        <v>0.00031496062992126</v>
      </c>
    </row>
    <row r="11334" ht="15.5" spans="1:6">
      <c r="A11334" s="76" t="s">
        <v>11912</v>
      </c>
      <c r="B11334" s="4">
        <v>14058</v>
      </c>
      <c r="C11334" s="4">
        <v>1356</v>
      </c>
      <c r="D11334" s="4">
        <v>12702</v>
      </c>
      <c r="E11334" s="4">
        <v>4</v>
      </c>
      <c r="F11334" s="4">
        <f t="shared" si="177"/>
        <v>0.000314911037631869</v>
      </c>
    </row>
    <row r="11335" ht="15.5" spans="1:6">
      <c r="A11335" s="76" t="s">
        <v>11913</v>
      </c>
      <c r="B11335" s="4">
        <v>23943</v>
      </c>
      <c r="C11335" s="4">
        <v>1707</v>
      </c>
      <c r="D11335" s="4">
        <v>22236</v>
      </c>
      <c r="E11335" s="4">
        <v>7</v>
      </c>
      <c r="F11335" s="4">
        <f t="shared" si="177"/>
        <v>0.000314804821010973</v>
      </c>
    </row>
    <row r="11336" ht="15.5" spans="1:6">
      <c r="A11336" s="76" t="s">
        <v>11914</v>
      </c>
      <c r="B11336" s="4">
        <v>13359</v>
      </c>
      <c r="C11336" s="4">
        <v>651</v>
      </c>
      <c r="D11336" s="4">
        <v>12708</v>
      </c>
      <c r="E11336" s="4">
        <v>4</v>
      </c>
      <c r="F11336" s="4">
        <f t="shared" si="177"/>
        <v>0.000314762354422411</v>
      </c>
    </row>
    <row r="11337" ht="15.5" spans="1:6">
      <c r="A11337" s="76" t="s">
        <v>11915</v>
      </c>
      <c r="B11337" s="4">
        <v>59253</v>
      </c>
      <c r="C11337" s="4">
        <v>2064</v>
      </c>
      <c r="D11337" s="4">
        <v>57189</v>
      </c>
      <c r="E11337" s="4">
        <v>18</v>
      </c>
      <c r="F11337" s="4">
        <f t="shared" si="177"/>
        <v>0.000314745842731994</v>
      </c>
    </row>
    <row r="11338" ht="15.5" spans="1:6">
      <c r="A11338" s="76" t="s">
        <v>11916</v>
      </c>
      <c r="B11338" s="4">
        <v>15063</v>
      </c>
      <c r="C11338" s="4">
        <v>2352</v>
      </c>
      <c r="D11338" s="4">
        <v>12711</v>
      </c>
      <c r="E11338" s="4">
        <v>4</v>
      </c>
      <c r="F11338" s="4">
        <f t="shared" si="177"/>
        <v>0.000314688065455118</v>
      </c>
    </row>
    <row r="11339" ht="15.5" spans="1:6">
      <c r="A11339" s="76" t="s">
        <v>320</v>
      </c>
      <c r="B11339" s="4">
        <v>1155755</v>
      </c>
      <c r="C11339" s="4">
        <v>2091</v>
      </c>
      <c r="D11339" s="4">
        <v>1153664</v>
      </c>
      <c r="E11339" s="4">
        <v>363</v>
      </c>
      <c r="F11339" s="4">
        <f t="shared" si="177"/>
        <v>0.000314649672694996</v>
      </c>
    </row>
    <row r="11340" ht="15.5" spans="1:6">
      <c r="A11340" s="76" t="s">
        <v>11917</v>
      </c>
      <c r="B11340" s="4">
        <v>111763</v>
      </c>
      <c r="C11340" s="4">
        <v>528</v>
      </c>
      <c r="D11340" s="4">
        <v>111235</v>
      </c>
      <c r="E11340" s="4">
        <v>35</v>
      </c>
      <c r="F11340" s="4">
        <f t="shared" si="177"/>
        <v>0.00031464916617971</v>
      </c>
    </row>
    <row r="11341" ht="15.5" spans="1:6">
      <c r="A11341" s="76" t="s">
        <v>11918</v>
      </c>
      <c r="B11341" s="4">
        <v>65340</v>
      </c>
      <c r="C11341" s="4">
        <v>1767</v>
      </c>
      <c r="D11341" s="4">
        <v>63573</v>
      </c>
      <c r="E11341" s="4">
        <v>20</v>
      </c>
      <c r="F11341" s="4">
        <f t="shared" si="177"/>
        <v>0.000314598964969405</v>
      </c>
    </row>
    <row r="11342" ht="15.5" spans="1:6">
      <c r="A11342" s="76" t="s">
        <v>11919</v>
      </c>
      <c r="B11342" s="4">
        <v>8264</v>
      </c>
      <c r="C11342" s="4">
        <v>1905</v>
      </c>
      <c r="D11342" s="4">
        <v>6359</v>
      </c>
      <c r="E11342" s="4">
        <v>2</v>
      </c>
      <c r="F11342" s="4">
        <f t="shared" si="177"/>
        <v>0.000314514860827174</v>
      </c>
    </row>
    <row r="11343" ht="15.5" spans="1:6">
      <c r="A11343" s="76" t="s">
        <v>881</v>
      </c>
      <c r="B11343" s="4">
        <v>111895</v>
      </c>
      <c r="C11343" s="4">
        <v>600</v>
      </c>
      <c r="D11343" s="4">
        <v>111295</v>
      </c>
      <c r="E11343" s="4">
        <v>35</v>
      </c>
      <c r="F11343" s="4">
        <f t="shared" si="177"/>
        <v>0.000314479536367312</v>
      </c>
    </row>
    <row r="11344" ht="15.5" spans="1:6">
      <c r="A11344" s="76" t="s">
        <v>11920</v>
      </c>
      <c r="B11344" s="4">
        <v>115357</v>
      </c>
      <c r="C11344" s="4">
        <v>7233</v>
      </c>
      <c r="D11344" s="4">
        <v>108124</v>
      </c>
      <c r="E11344" s="4">
        <v>34</v>
      </c>
      <c r="F11344" s="4">
        <f t="shared" si="177"/>
        <v>0.000314453775295032</v>
      </c>
    </row>
    <row r="11345" ht="15.5" spans="1:6">
      <c r="A11345" s="76" t="s">
        <v>11921</v>
      </c>
      <c r="B11345" s="4">
        <v>10188</v>
      </c>
      <c r="C11345" s="4">
        <v>3825</v>
      </c>
      <c r="D11345" s="4">
        <v>6363</v>
      </c>
      <c r="E11345" s="4">
        <v>2</v>
      </c>
      <c r="F11345" s="4">
        <f t="shared" si="177"/>
        <v>0.000314317146000314</v>
      </c>
    </row>
    <row r="11346" ht="15.5" spans="1:6">
      <c r="A11346" s="76" t="s">
        <v>11922</v>
      </c>
      <c r="B11346" s="4">
        <v>11195</v>
      </c>
      <c r="C11346" s="4">
        <v>1647</v>
      </c>
      <c r="D11346" s="4">
        <v>9548</v>
      </c>
      <c r="E11346" s="4">
        <v>3</v>
      </c>
      <c r="F11346" s="4">
        <f t="shared" si="177"/>
        <v>0.000314201927105153</v>
      </c>
    </row>
    <row r="11347" ht="15.5" spans="1:6">
      <c r="A11347" s="76" t="s">
        <v>11923</v>
      </c>
      <c r="B11347" s="4">
        <v>16610</v>
      </c>
      <c r="C11347" s="4">
        <v>696</v>
      </c>
      <c r="D11347" s="4">
        <v>15914</v>
      </c>
      <c r="E11347" s="4">
        <v>5</v>
      </c>
      <c r="F11347" s="4">
        <f t="shared" si="177"/>
        <v>0.000314188764609778</v>
      </c>
    </row>
    <row r="11348" ht="15.5" spans="1:6">
      <c r="A11348" s="76" t="s">
        <v>11924</v>
      </c>
      <c r="B11348" s="4">
        <v>7140</v>
      </c>
      <c r="C11348" s="4">
        <v>774</v>
      </c>
      <c r="D11348" s="4">
        <v>6366</v>
      </c>
      <c r="E11348" s="4">
        <v>2</v>
      </c>
      <c r="F11348" s="4">
        <f t="shared" si="177"/>
        <v>0.000314169022934339</v>
      </c>
    </row>
    <row r="11349" ht="15.5" spans="1:6">
      <c r="A11349" s="76" t="s">
        <v>11925</v>
      </c>
      <c r="B11349" s="4">
        <v>74355</v>
      </c>
      <c r="C11349" s="4">
        <v>1119</v>
      </c>
      <c r="D11349" s="4">
        <v>73236</v>
      </c>
      <c r="E11349" s="4">
        <v>23</v>
      </c>
      <c r="F11349" s="4">
        <f t="shared" si="177"/>
        <v>0.000314053197880824</v>
      </c>
    </row>
    <row r="11350" ht="15.5" spans="1:6">
      <c r="A11350" s="76" t="s">
        <v>11926</v>
      </c>
      <c r="B11350" s="4">
        <v>15779</v>
      </c>
      <c r="C11350" s="4">
        <v>3042</v>
      </c>
      <c r="D11350" s="4">
        <v>12737</v>
      </c>
      <c r="E11350" s="4">
        <v>4</v>
      </c>
      <c r="F11350" s="4">
        <f t="shared" si="177"/>
        <v>0.000314045693648426</v>
      </c>
    </row>
    <row r="11351" ht="15.5" spans="1:6">
      <c r="A11351" s="76" t="s">
        <v>11927</v>
      </c>
      <c r="B11351" s="4">
        <v>103967</v>
      </c>
      <c r="C11351" s="4">
        <v>5226</v>
      </c>
      <c r="D11351" s="4">
        <v>98741</v>
      </c>
      <c r="E11351" s="4">
        <v>31</v>
      </c>
      <c r="F11351" s="4">
        <f t="shared" si="177"/>
        <v>0.000313952664040267</v>
      </c>
    </row>
    <row r="11352" ht="15.5" spans="1:6">
      <c r="A11352" s="76" t="s">
        <v>11928</v>
      </c>
      <c r="B11352" s="4">
        <v>11343</v>
      </c>
      <c r="C11352" s="4">
        <v>4972</v>
      </c>
      <c r="D11352" s="4">
        <v>6371</v>
      </c>
      <c r="E11352" s="4">
        <v>2</v>
      </c>
      <c r="F11352" s="4">
        <f t="shared" si="177"/>
        <v>0.000313922461152095</v>
      </c>
    </row>
    <row r="11353" ht="15.5" spans="1:6">
      <c r="A11353" s="76" t="s">
        <v>11929</v>
      </c>
      <c r="B11353" s="4">
        <v>48489</v>
      </c>
      <c r="C11353" s="4">
        <v>699</v>
      </c>
      <c r="D11353" s="4">
        <v>47790</v>
      </c>
      <c r="E11353" s="4">
        <v>15</v>
      </c>
      <c r="F11353" s="4">
        <f t="shared" si="177"/>
        <v>0.000313873195229127</v>
      </c>
    </row>
    <row r="11354" ht="15.5" spans="1:6">
      <c r="A11354" s="76" t="s">
        <v>11930</v>
      </c>
      <c r="B11354" s="4">
        <v>13729</v>
      </c>
      <c r="C11354" s="4">
        <v>4170</v>
      </c>
      <c r="D11354" s="4">
        <v>9559</v>
      </c>
      <c r="E11354" s="4">
        <v>3</v>
      </c>
      <c r="F11354" s="4">
        <f t="shared" si="177"/>
        <v>0.000313840359870279</v>
      </c>
    </row>
    <row r="11355" ht="15.5" spans="1:6">
      <c r="A11355" s="76" t="s">
        <v>11931</v>
      </c>
      <c r="B11355" s="4">
        <v>120498</v>
      </c>
      <c r="C11355" s="4">
        <v>2601</v>
      </c>
      <c r="D11355" s="4">
        <v>117897</v>
      </c>
      <c r="E11355" s="4">
        <v>37</v>
      </c>
      <c r="F11355" s="4">
        <f t="shared" si="177"/>
        <v>0.000313833261236503</v>
      </c>
    </row>
    <row r="11356" ht="15.5" spans="1:6">
      <c r="A11356" s="76" t="s">
        <v>11932</v>
      </c>
      <c r="B11356" s="4">
        <v>178084</v>
      </c>
      <c r="C11356" s="4">
        <v>5952</v>
      </c>
      <c r="D11356" s="4">
        <v>172132</v>
      </c>
      <c r="E11356" s="4">
        <v>54</v>
      </c>
      <c r="F11356" s="4">
        <f t="shared" si="177"/>
        <v>0.000313712732089327</v>
      </c>
    </row>
    <row r="11357" ht="15.5" spans="1:6">
      <c r="A11357" s="76" t="s">
        <v>11933</v>
      </c>
      <c r="B11357" s="4">
        <v>7545</v>
      </c>
      <c r="C11357" s="4">
        <v>1167</v>
      </c>
      <c r="D11357" s="4">
        <v>6378</v>
      </c>
      <c r="E11357" s="4">
        <v>2</v>
      </c>
      <c r="F11357" s="4">
        <f t="shared" si="177"/>
        <v>0.000313577924114142</v>
      </c>
    </row>
    <row r="11358" ht="15.5" spans="1:6">
      <c r="A11358" s="76" t="s">
        <v>11934</v>
      </c>
      <c r="B11358" s="4">
        <v>20050</v>
      </c>
      <c r="C11358" s="4">
        <v>4104</v>
      </c>
      <c r="D11358" s="4">
        <v>15946</v>
      </c>
      <c r="E11358" s="4">
        <v>5</v>
      </c>
      <c r="F11358" s="4">
        <f t="shared" si="177"/>
        <v>0.000313558259124545</v>
      </c>
    </row>
    <row r="11359" ht="15.5" spans="1:6">
      <c r="A11359" s="76" t="s">
        <v>11935</v>
      </c>
      <c r="B11359" s="4">
        <v>17118</v>
      </c>
      <c r="C11359" s="4">
        <v>1170</v>
      </c>
      <c r="D11359" s="4">
        <v>15948</v>
      </c>
      <c r="E11359" s="4">
        <v>5</v>
      </c>
      <c r="F11359" s="4">
        <f t="shared" si="177"/>
        <v>0.000313518936543767</v>
      </c>
    </row>
    <row r="11360" ht="15.5" spans="1:6">
      <c r="A11360" s="76" t="s">
        <v>11936</v>
      </c>
      <c r="B11360" s="4">
        <v>26127</v>
      </c>
      <c r="C11360" s="4">
        <v>609</v>
      </c>
      <c r="D11360" s="4">
        <v>25518</v>
      </c>
      <c r="E11360" s="4">
        <v>8</v>
      </c>
      <c r="F11360" s="4">
        <f t="shared" si="177"/>
        <v>0.000313504193118583</v>
      </c>
    </row>
    <row r="11361" ht="15.5" spans="1:6">
      <c r="A11361" s="76" t="s">
        <v>11937</v>
      </c>
      <c r="B11361" s="4">
        <v>28419</v>
      </c>
      <c r="C11361" s="4">
        <v>2901</v>
      </c>
      <c r="D11361" s="4">
        <v>25518</v>
      </c>
      <c r="E11361" s="4">
        <v>8</v>
      </c>
      <c r="F11361" s="4">
        <f t="shared" si="177"/>
        <v>0.000313504193118583</v>
      </c>
    </row>
    <row r="11362" ht="15.5" spans="1:6">
      <c r="A11362" s="76" t="s">
        <v>11938</v>
      </c>
      <c r="B11362" s="4">
        <v>17860</v>
      </c>
      <c r="C11362" s="4">
        <v>1911</v>
      </c>
      <c r="D11362" s="4">
        <v>15949</v>
      </c>
      <c r="E11362" s="4">
        <v>5</v>
      </c>
      <c r="F11362" s="4">
        <f t="shared" si="177"/>
        <v>0.000313499278951658</v>
      </c>
    </row>
    <row r="11363" ht="15.5" spans="1:6">
      <c r="A11363" s="76" t="s">
        <v>11939</v>
      </c>
      <c r="B11363" s="4">
        <v>14974</v>
      </c>
      <c r="C11363" s="4">
        <v>2208</v>
      </c>
      <c r="D11363" s="4">
        <v>12766</v>
      </c>
      <c r="E11363" s="4">
        <v>4</v>
      </c>
      <c r="F11363" s="4">
        <f t="shared" si="177"/>
        <v>0.00031333228889237</v>
      </c>
    </row>
    <row r="11364" ht="15.5" spans="1:6">
      <c r="A11364" s="76" t="s">
        <v>11940</v>
      </c>
      <c r="B11364" s="4">
        <v>117662</v>
      </c>
      <c r="C11364" s="4">
        <v>2745</v>
      </c>
      <c r="D11364" s="4">
        <v>114917</v>
      </c>
      <c r="E11364" s="4">
        <v>36</v>
      </c>
      <c r="F11364" s="4">
        <f t="shared" si="177"/>
        <v>0.00031326957717309</v>
      </c>
    </row>
    <row r="11365" ht="15.5" spans="1:6">
      <c r="A11365" s="76" t="s">
        <v>11941</v>
      </c>
      <c r="B11365" s="4">
        <v>34062</v>
      </c>
      <c r="C11365" s="4">
        <v>2130</v>
      </c>
      <c r="D11365" s="4">
        <v>31932</v>
      </c>
      <c r="E11365" s="4">
        <v>10</v>
      </c>
      <c r="F11365" s="4">
        <f t="shared" si="177"/>
        <v>0.000313165476637855</v>
      </c>
    </row>
    <row r="11366" ht="15.5" spans="1:6">
      <c r="A11366" s="76" t="s">
        <v>11942</v>
      </c>
      <c r="B11366" s="4">
        <v>6979</v>
      </c>
      <c r="C11366" s="4">
        <v>591</v>
      </c>
      <c r="D11366" s="4">
        <v>6388</v>
      </c>
      <c r="E11366" s="4">
        <v>2</v>
      </c>
      <c r="F11366" s="4">
        <f t="shared" si="177"/>
        <v>0.000313087038196619</v>
      </c>
    </row>
    <row r="11367" ht="15.5" spans="1:6">
      <c r="A11367" s="76" t="s">
        <v>11943</v>
      </c>
      <c r="B11367" s="4">
        <v>6030</v>
      </c>
      <c r="C11367" s="4">
        <v>2835</v>
      </c>
      <c r="D11367" s="4">
        <v>3195</v>
      </c>
      <c r="E11367" s="4">
        <v>1</v>
      </c>
      <c r="F11367" s="4">
        <f t="shared" si="177"/>
        <v>0.000312989045383412</v>
      </c>
    </row>
    <row r="11368" ht="15.5" spans="1:6">
      <c r="A11368" s="76" t="s">
        <v>11944</v>
      </c>
      <c r="B11368" s="4">
        <v>9966</v>
      </c>
      <c r="C11368" s="4">
        <v>3576</v>
      </c>
      <c r="D11368" s="4">
        <v>6390</v>
      </c>
      <c r="E11368" s="4">
        <v>2</v>
      </c>
      <c r="F11368" s="4">
        <f t="shared" si="177"/>
        <v>0.000312989045383412</v>
      </c>
    </row>
    <row r="11369" ht="15.5" spans="1:6">
      <c r="A11369" s="76" t="s">
        <v>11945</v>
      </c>
      <c r="B11369" s="4">
        <v>10251</v>
      </c>
      <c r="C11369" s="4">
        <v>666</v>
      </c>
      <c r="D11369" s="4">
        <v>9585</v>
      </c>
      <c r="E11369" s="4">
        <v>3</v>
      </c>
      <c r="F11369" s="4">
        <f t="shared" si="177"/>
        <v>0.000312989045383412</v>
      </c>
    </row>
    <row r="11370" ht="15.5" spans="1:6">
      <c r="A11370" s="76" t="s">
        <v>11946</v>
      </c>
      <c r="B11370" s="4">
        <v>31065</v>
      </c>
      <c r="C11370" s="4">
        <v>5493</v>
      </c>
      <c r="D11370" s="4">
        <v>25572</v>
      </c>
      <c r="E11370" s="4">
        <v>8</v>
      </c>
      <c r="F11370" s="4">
        <f t="shared" si="177"/>
        <v>0.000312842171124668</v>
      </c>
    </row>
    <row r="11371" ht="15.5" spans="1:6">
      <c r="A11371" s="76" t="s">
        <v>11947</v>
      </c>
      <c r="B11371" s="4">
        <v>90552</v>
      </c>
      <c r="C11371" s="4">
        <v>4233</v>
      </c>
      <c r="D11371" s="4">
        <v>86319</v>
      </c>
      <c r="E11371" s="4">
        <v>27</v>
      </c>
      <c r="F11371" s="4">
        <f t="shared" si="177"/>
        <v>0.000312793243665937</v>
      </c>
    </row>
    <row r="11372" ht="15.5" spans="1:6">
      <c r="A11372" s="76" t="s">
        <v>11948</v>
      </c>
      <c r="B11372" s="4">
        <v>3624</v>
      </c>
      <c r="C11372" s="4">
        <v>426</v>
      </c>
      <c r="D11372" s="4">
        <v>3198</v>
      </c>
      <c r="E11372" s="4">
        <v>1</v>
      </c>
      <c r="F11372" s="4">
        <f t="shared" si="177"/>
        <v>0.000312695434646654</v>
      </c>
    </row>
    <row r="11373" ht="15.5" spans="1:6">
      <c r="A11373" s="76" t="s">
        <v>11949</v>
      </c>
      <c r="B11373" s="4">
        <v>33542</v>
      </c>
      <c r="C11373" s="4">
        <v>1562</v>
      </c>
      <c r="D11373" s="4">
        <v>31980</v>
      </c>
      <c r="E11373" s="4">
        <v>10</v>
      </c>
      <c r="F11373" s="4">
        <f t="shared" si="177"/>
        <v>0.000312695434646654</v>
      </c>
    </row>
    <row r="11374" ht="15.5" spans="1:6">
      <c r="A11374" s="76" t="s">
        <v>11950</v>
      </c>
      <c r="B11374" s="4">
        <v>41592</v>
      </c>
      <c r="C11374" s="4">
        <v>3195</v>
      </c>
      <c r="D11374" s="4">
        <v>38397</v>
      </c>
      <c r="E11374" s="4">
        <v>12</v>
      </c>
      <c r="F11374" s="4">
        <f t="shared" si="177"/>
        <v>0.000312524415969998</v>
      </c>
    </row>
    <row r="11375" ht="15.5" spans="1:6">
      <c r="A11375" s="76" t="s">
        <v>582</v>
      </c>
      <c r="B11375" s="4">
        <v>29966</v>
      </c>
      <c r="C11375" s="4">
        <v>1155</v>
      </c>
      <c r="D11375" s="4">
        <v>28811</v>
      </c>
      <c r="E11375" s="4">
        <v>9</v>
      </c>
      <c r="F11375" s="4">
        <f t="shared" si="177"/>
        <v>0.000312380687931693</v>
      </c>
    </row>
    <row r="11376" ht="15.5" spans="1:6">
      <c r="A11376" s="76" t="s">
        <v>11951</v>
      </c>
      <c r="B11376" s="4">
        <v>13222</v>
      </c>
      <c r="C11376" s="4">
        <v>414</v>
      </c>
      <c r="D11376" s="4">
        <v>12808</v>
      </c>
      <c r="E11376" s="4">
        <v>4</v>
      </c>
      <c r="F11376" s="4">
        <f t="shared" si="177"/>
        <v>0.000312304809494066</v>
      </c>
    </row>
    <row r="11377" ht="15.5" spans="1:6">
      <c r="A11377" s="76" t="s">
        <v>11952</v>
      </c>
      <c r="B11377" s="4">
        <v>16920</v>
      </c>
      <c r="C11377" s="4">
        <v>906</v>
      </c>
      <c r="D11377" s="4">
        <v>16014</v>
      </c>
      <c r="E11377" s="4">
        <v>5</v>
      </c>
      <c r="F11377" s="4">
        <f t="shared" si="177"/>
        <v>0.000312226801548645</v>
      </c>
    </row>
    <row r="11378" ht="15.5" spans="1:6">
      <c r="A11378" s="76" t="s">
        <v>11953</v>
      </c>
      <c r="B11378" s="4">
        <v>19894</v>
      </c>
      <c r="C11378" s="4">
        <v>672</v>
      </c>
      <c r="D11378" s="4">
        <v>19222</v>
      </c>
      <c r="E11378" s="4">
        <v>6</v>
      </c>
      <c r="F11378" s="4">
        <f t="shared" si="177"/>
        <v>0.000312142336905629</v>
      </c>
    </row>
    <row r="11379" ht="15.5" spans="1:6">
      <c r="A11379" s="76" t="s">
        <v>11954</v>
      </c>
      <c r="B11379" s="4">
        <v>23616</v>
      </c>
      <c r="C11379" s="4">
        <v>1176</v>
      </c>
      <c r="D11379" s="4">
        <v>22440</v>
      </c>
      <c r="E11379" s="4">
        <v>7</v>
      </c>
      <c r="F11379" s="4">
        <f t="shared" si="177"/>
        <v>0.000311942959001783</v>
      </c>
    </row>
    <row r="11380" ht="15.5" spans="1:6">
      <c r="A11380" s="76" t="s">
        <v>11955</v>
      </c>
      <c r="B11380" s="4">
        <v>15887</v>
      </c>
      <c r="C11380" s="4">
        <v>3063</v>
      </c>
      <c r="D11380" s="4">
        <v>12824</v>
      </c>
      <c r="E11380" s="4">
        <v>4</v>
      </c>
      <c r="F11380" s="4">
        <f t="shared" si="177"/>
        <v>0.000311915159076731</v>
      </c>
    </row>
    <row r="11381" ht="15.5" spans="1:6">
      <c r="A11381" s="76" t="s">
        <v>11956</v>
      </c>
      <c r="B11381" s="4">
        <v>8111</v>
      </c>
      <c r="C11381" s="4">
        <v>4905</v>
      </c>
      <c r="D11381" s="4">
        <v>3206</v>
      </c>
      <c r="E11381" s="4">
        <v>1</v>
      </c>
      <c r="F11381" s="4">
        <f t="shared" si="177"/>
        <v>0.000311915159076731</v>
      </c>
    </row>
    <row r="11382" ht="15.5" spans="1:6">
      <c r="A11382" s="76" t="s">
        <v>11957</v>
      </c>
      <c r="B11382" s="4">
        <v>10153</v>
      </c>
      <c r="C11382" s="4">
        <v>534</v>
      </c>
      <c r="D11382" s="4">
        <v>9619</v>
      </c>
      <c r="E11382" s="4">
        <v>3</v>
      </c>
      <c r="F11382" s="4">
        <f t="shared" si="177"/>
        <v>0.000311882732092733</v>
      </c>
    </row>
    <row r="11383" ht="15.5" spans="1:6">
      <c r="A11383" s="76" t="s">
        <v>11958</v>
      </c>
      <c r="B11383" s="4">
        <v>18070</v>
      </c>
      <c r="C11383" s="4">
        <v>2031</v>
      </c>
      <c r="D11383" s="4">
        <v>16039</v>
      </c>
      <c r="E11383" s="4">
        <v>5</v>
      </c>
      <c r="F11383" s="4">
        <f t="shared" si="177"/>
        <v>0.000311740133424777</v>
      </c>
    </row>
    <row r="11384" ht="15.5" spans="1:6">
      <c r="A11384" s="76" t="s">
        <v>11959</v>
      </c>
      <c r="B11384" s="4">
        <v>32118</v>
      </c>
      <c r="C11384" s="4">
        <v>3225</v>
      </c>
      <c r="D11384" s="4">
        <v>28893</v>
      </c>
      <c r="E11384" s="4">
        <v>9</v>
      </c>
      <c r="F11384" s="4">
        <f t="shared" si="177"/>
        <v>0.000311494133527152</v>
      </c>
    </row>
    <row r="11385" ht="15.5" spans="1:6">
      <c r="A11385" s="76" t="s">
        <v>11960</v>
      </c>
      <c r="B11385" s="4">
        <v>119718</v>
      </c>
      <c r="C11385" s="4">
        <v>897</v>
      </c>
      <c r="D11385" s="4">
        <v>118821</v>
      </c>
      <c r="E11385" s="4">
        <v>37</v>
      </c>
      <c r="F11385" s="4">
        <f t="shared" si="177"/>
        <v>0.000311392767271779</v>
      </c>
    </row>
    <row r="11386" ht="15.5" spans="1:6">
      <c r="A11386" s="76" t="s">
        <v>11961</v>
      </c>
      <c r="B11386" s="4">
        <v>42342</v>
      </c>
      <c r="C11386" s="4">
        <v>594</v>
      </c>
      <c r="D11386" s="4">
        <v>41748</v>
      </c>
      <c r="E11386" s="4">
        <v>13</v>
      </c>
      <c r="F11386" s="4">
        <f t="shared" si="177"/>
        <v>0.000311392162498802</v>
      </c>
    </row>
    <row r="11387" ht="15.5" spans="1:6">
      <c r="A11387" s="76" t="s">
        <v>11962</v>
      </c>
      <c r="B11387" s="4">
        <v>39232</v>
      </c>
      <c r="C11387" s="4">
        <v>693</v>
      </c>
      <c r="D11387" s="4">
        <v>38539</v>
      </c>
      <c r="E11387" s="4">
        <v>12</v>
      </c>
      <c r="F11387" s="4">
        <f t="shared" si="177"/>
        <v>0.000311372894989491</v>
      </c>
    </row>
    <row r="11388" ht="15.5" spans="1:6">
      <c r="A11388" s="76" t="s">
        <v>11963</v>
      </c>
      <c r="B11388" s="4">
        <v>16308</v>
      </c>
      <c r="C11388" s="4">
        <v>3459</v>
      </c>
      <c r="D11388" s="4">
        <v>12849</v>
      </c>
      <c r="E11388" s="4">
        <v>4</v>
      </c>
      <c r="F11388" s="4">
        <f t="shared" si="177"/>
        <v>0.000311308273017355</v>
      </c>
    </row>
    <row r="11389" ht="15.5" spans="1:6">
      <c r="A11389" s="76" t="s">
        <v>11964</v>
      </c>
      <c r="B11389" s="4">
        <v>30105</v>
      </c>
      <c r="C11389" s="4">
        <v>1182</v>
      </c>
      <c r="D11389" s="4">
        <v>28923</v>
      </c>
      <c r="E11389" s="4">
        <v>9</v>
      </c>
      <c r="F11389" s="4">
        <f t="shared" si="177"/>
        <v>0.000311171040348512</v>
      </c>
    </row>
    <row r="11390" ht="15.5" spans="1:6">
      <c r="A11390" s="76" t="s">
        <v>11965</v>
      </c>
      <c r="B11390" s="4">
        <v>9410</v>
      </c>
      <c r="C11390" s="4">
        <v>2982</v>
      </c>
      <c r="D11390" s="4">
        <v>6428</v>
      </c>
      <c r="E11390" s="4">
        <v>2</v>
      </c>
      <c r="F11390" s="4">
        <f t="shared" si="177"/>
        <v>0.000311138767890479</v>
      </c>
    </row>
    <row r="11391" ht="15.5" spans="1:6">
      <c r="A11391" s="76" t="s">
        <v>11966</v>
      </c>
      <c r="B11391" s="4">
        <v>82629</v>
      </c>
      <c r="C11391" s="4">
        <v>2277</v>
      </c>
      <c r="D11391" s="4">
        <v>80352</v>
      </c>
      <c r="E11391" s="4">
        <v>25</v>
      </c>
      <c r="F11391" s="4">
        <f t="shared" si="177"/>
        <v>0.000311131023496615</v>
      </c>
    </row>
    <row r="11392" ht="15.5" spans="1:6">
      <c r="A11392" s="76" t="s">
        <v>11967</v>
      </c>
      <c r="B11392" s="4">
        <v>23927</v>
      </c>
      <c r="C11392" s="4">
        <v>1428</v>
      </c>
      <c r="D11392" s="4">
        <v>22499</v>
      </c>
      <c r="E11392" s="4">
        <v>7</v>
      </c>
      <c r="F11392" s="4">
        <f t="shared" si="177"/>
        <v>0.000311124938886173</v>
      </c>
    </row>
    <row r="11393" ht="15.5" spans="1:6">
      <c r="A11393" s="76" t="s">
        <v>11968</v>
      </c>
      <c r="B11393" s="4">
        <v>8741</v>
      </c>
      <c r="C11393" s="4">
        <v>2310</v>
      </c>
      <c r="D11393" s="4">
        <v>6431</v>
      </c>
      <c r="E11393" s="4">
        <v>2</v>
      </c>
      <c r="F11393" s="4">
        <f t="shared" si="177"/>
        <v>0.000310993624630695</v>
      </c>
    </row>
    <row r="11394" ht="15.5" spans="1:6">
      <c r="A11394" s="76" t="s">
        <v>11969</v>
      </c>
      <c r="B11394" s="4">
        <v>95678</v>
      </c>
      <c r="C11394" s="4">
        <v>5598</v>
      </c>
      <c r="D11394" s="4">
        <v>90080</v>
      </c>
      <c r="E11394" s="4">
        <v>28</v>
      </c>
      <c r="F11394" s="4">
        <f t="shared" si="177"/>
        <v>0.000310834813499112</v>
      </c>
    </row>
    <row r="11395" ht="15.5" spans="1:6">
      <c r="A11395" s="76" t="s">
        <v>11970</v>
      </c>
      <c r="B11395" s="4">
        <v>85704</v>
      </c>
      <c r="C11395" s="4">
        <v>2058</v>
      </c>
      <c r="D11395" s="4">
        <v>83646</v>
      </c>
      <c r="E11395" s="4">
        <v>26</v>
      </c>
      <c r="F11395" s="4">
        <f t="shared" ref="F11395:F11458" si="178">E11395/D11395</f>
        <v>0.000310833751763384</v>
      </c>
    </row>
    <row r="11396" ht="15.5" spans="1:6">
      <c r="A11396" s="76" t="s">
        <v>11971</v>
      </c>
      <c r="B11396" s="4">
        <v>86366</v>
      </c>
      <c r="C11396" s="4">
        <v>2697</v>
      </c>
      <c r="D11396" s="4">
        <v>83669</v>
      </c>
      <c r="E11396" s="4">
        <v>26</v>
      </c>
      <c r="F11396" s="4">
        <f t="shared" si="178"/>
        <v>0.00031074830582414</v>
      </c>
    </row>
    <row r="11397" ht="15.5" spans="1:6">
      <c r="A11397" s="76" t="s">
        <v>11972</v>
      </c>
      <c r="B11397" s="4">
        <v>128608</v>
      </c>
      <c r="C11397" s="4">
        <v>6315</v>
      </c>
      <c r="D11397" s="4">
        <v>122293</v>
      </c>
      <c r="E11397" s="4">
        <v>38</v>
      </c>
      <c r="F11397" s="4">
        <f t="shared" si="178"/>
        <v>0.000310729150482857</v>
      </c>
    </row>
    <row r="11398" ht="15.5" spans="1:6">
      <c r="A11398" s="76" t="s">
        <v>11973</v>
      </c>
      <c r="B11398" s="4">
        <v>50854</v>
      </c>
      <c r="C11398" s="4">
        <v>5793</v>
      </c>
      <c r="D11398" s="4">
        <v>45061</v>
      </c>
      <c r="E11398" s="4">
        <v>14</v>
      </c>
      <c r="F11398" s="4">
        <f t="shared" si="178"/>
        <v>0.000310689953618428</v>
      </c>
    </row>
    <row r="11399" ht="15.5" spans="1:6">
      <c r="A11399" s="76" t="s">
        <v>11974</v>
      </c>
      <c r="B11399" s="4">
        <v>147241</v>
      </c>
      <c r="C11399" s="4">
        <v>5565</v>
      </c>
      <c r="D11399" s="4">
        <v>141676</v>
      </c>
      <c r="E11399" s="4">
        <v>44</v>
      </c>
      <c r="F11399" s="4">
        <f t="shared" si="178"/>
        <v>0.000310567774358395</v>
      </c>
    </row>
    <row r="11400" ht="15.5" spans="1:6">
      <c r="A11400" s="76" t="s">
        <v>11975</v>
      </c>
      <c r="B11400" s="4">
        <v>12030</v>
      </c>
      <c r="C11400" s="4">
        <v>2370</v>
      </c>
      <c r="D11400" s="4">
        <v>9660</v>
      </c>
      <c r="E11400" s="4">
        <v>3</v>
      </c>
      <c r="F11400" s="4">
        <f t="shared" si="178"/>
        <v>0.00031055900621118</v>
      </c>
    </row>
    <row r="11401" ht="15.5" spans="1:6">
      <c r="A11401" s="76" t="s">
        <v>11976</v>
      </c>
      <c r="B11401" s="4">
        <v>4636</v>
      </c>
      <c r="C11401" s="4">
        <v>1416</v>
      </c>
      <c r="D11401" s="4">
        <v>3220</v>
      </c>
      <c r="E11401" s="4">
        <v>1</v>
      </c>
      <c r="F11401" s="4">
        <f t="shared" si="178"/>
        <v>0.00031055900621118</v>
      </c>
    </row>
    <row r="11402" ht="15.5" spans="1:6">
      <c r="A11402" s="76" t="s">
        <v>11977</v>
      </c>
      <c r="B11402" s="4">
        <v>3877</v>
      </c>
      <c r="C11402" s="4">
        <v>657</v>
      </c>
      <c r="D11402" s="4">
        <v>3220</v>
      </c>
      <c r="E11402" s="4">
        <v>1</v>
      </c>
      <c r="F11402" s="4">
        <f t="shared" si="178"/>
        <v>0.00031055900621118</v>
      </c>
    </row>
    <row r="11403" ht="15.5" spans="1:6">
      <c r="A11403" s="76" t="s">
        <v>495</v>
      </c>
      <c r="B11403" s="4">
        <v>54244</v>
      </c>
      <c r="C11403" s="4">
        <v>2709</v>
      </c>
      <c r="D11403" s="4">
        <v>51535</v>
      </c>
      <c r="E11403" s="4">
        <v>16</v>
      </c>
      <c r="F11403" s="4">
        <f t="shared" si="178"/>
        <v>0.000310468613563598</v>
      </c>
    </row>
    <row r="11404" ht="15.5" spans="1:6">
      <c r="A11404" s="76" t="s">
        <v>11978</v>
      </c>
      <c r="B11404" s="4">
        <v>3725</v>
      </c>
      <c r="C11404" s="4">
        <v>504</v>
      </c>
      <c r="D11404" s="4">
        <v>3221</v>
      </c>
      <c r="E11404" s="4">
        <v>1</v>
      </c>
      <c r="F11404" s="4">
        <f t="shared" si="178"/>
        <v>0.000310462589257994</v>
      </c>
    </row>
    <row r="11405" ht="15.5" spans="1:6">
      <c r="A11405" s="76" t="s">
        <v>11979</v>
      </c>
      <c r="B11405" s="4">
        <v>30446</v>
      </c>
      <c r="C11405" s="4">
        <v>1452</v>
      </c>
      <c r="D11405" s="4">
        <v>28994</v>
      </c>
      <c r="E11405" s="4">
        <v>9</v>
      </c>
      <c r="F11405" s="4">
        <f t="shared" si="178"/>
        <v>0.000310409050148307</v>
      </c>
    </row>
    <row r="11406" ht="15.5" spans="1:6">
      <c r="A11406" s="76" t="s">
        <v>11980</v>
      </c>
      <c r="B11406" s="4">
        <v>17753</v>
      </c>
      <c r="C11406" s="4">
        <v>4863</v>
      </c>
      <c r="D11406" s="4">
        <v>12890</v>
      </c>
      <c r="E11406" s="4">
        <v>4</v>
      </c>
      <c r="F11406" s="4">
        <f t="shared" si="178"/>
        <v>0.000310318076027929</v>
      </c>
    </row>
    <row r="11407" ht="15.5" spans="1:6">
      <c r="A11407" s="76" t="s">
        <v>11981</v>
      </c>
      <c r="B11407" s="4">
        <v>16783</v>
      </c>
      <c r="C11407" s="4">
        <v>669</v>
      </c>
      <c r="D11407" s="4">
        <v>16114</v>
      </c>
      <c r="E11407" s="4">
        <v>5</v>
      </c>
      <c r="F11407" s="4">
        <f t="shared" si="178"/>
        <v>0.000310289189524637</v>
      </c>
    </row>
    <row r="11408" ht="15.5" spans="1:6">
      <c r="A11408" s="76" t="s">
        <v>11982</v>
      </c>
      <c r="B11408" s="4">
        <v>43162</v>
      </c>
      <c r="C11408" s="4">
        <v>1263</v>
      </c>
      <c r="D11408" s="4">
        <v>41899</v>
      </c>
      <c r="E11408" s="4">
        <v>13</v>
      </c>
      <c r="F11408" s="4">
        <f t="shared" si="178"/>
        <v>0.000310269934843314</v>
      </c>
    </row>
    <row r="11409" ht="15.5" spans="1:6">
      <c r="A11409" s="76" t="s">
        <v>11983</v>
      </c>
      <c r="B11409" s="4">
        <v>10687</v>
      </c>
      <c r="C11409" s="4">
        <v>1017</v>
      </c>
      <c r="D11409" s="4">
        <v>9670</v>
      </c>
      <c r="E11409" s="4">
        <v>3</v>
      </c>
      <c r="F11409" s="4">
        <f t="shared" si="178"/>
        <v>0.00031023784901758</v>
      </c>
    </row>
    <row r="11410" ht="15.5" spans="1:6">
      <c r="A11410" s="76" t="s">
        <v>11984</v>
      </c>
      <c r="B11410" s="4">
        <v>29652</v>
      </c>
      <c r="C11410" s="4">
        <v>639</v>
      </c>
      <c r="D11410" s="4">
        <v>29013</v>
      </c>
      <c r="E11410" s="4">
        <v>9</v>
      </c>
      <c r="F11410" s="4">
        <f t="shared" si="178"/>
        <v>0.000310205769827319</v>
      </c>
    </row>
    <row r="11411" ht="15.5" spans="1:6">
      <c r="A11411" s="76" t="s">
        <v>11985</v>
      </c>
      <c r="B11411" s="4">
        <v>74898</v>
      </c>
      <c r="C11411" s="4">
        <v>687</v>
      </c>
      <c r="D11411" s="4">
        <v>74211</v>
      </c>
      <c r="E11411" s="4">
        <v>23</v>
      </c>
      <c r="F11411" s="4">
        <f t="shared" si="178"/>
        <v>0.000309927099756101</v>
      </c>
    </row>
    <row r="11412" ht="15.5" spans="1:6">
      <c r="A11412" s="76" t="s">
        <v>11986</v>
      </c>
      <c r="B11412" s="4">
        <v>3479</v>
      </c>
      <c r="C11412" s="4">
        <v>252</v>
      </c>
      <c r="D11412" s="4">
        <v>3227</v>
      </c>
      <c r="E11412" s="4">
        <v>1</v>
      </c>
      <c r="F11412" s="4">
        <f t="shared" si="178"/>
        <v>0.000309885342423303</v>
      </c>
    </row>
    <row r="11413" ht="15.5" spans="1:6">
      <c r="A11413" s="76" t="s">
        <v>11987</v>
      </c>
      <c r="B11413" s="4">
        <v>159021</v>
      </c>
      <c r="C11413" s="4">
        <v>4102</v>
      </c>
      <c r="D11413" s="4">
        <v>154919</v>
      </c>
      <c r="E11413" s="4">
        <v>48</v>
      </c>
      <c r="F11413" s="4">
        <f t="shared" si="178"/>
        <v>0.000309839335394626</v>
      </c>
    </row>
    <row r="11414" ht="15.5" spans="1:6">
      <c r="A11414" s="76" t="s">
        <v>11988</v>
      </c>
      <c r="B11414" s="4">
        <v>17198</v>
      </c>
      <c r="C11414" s="4">
        <v>1056</v>
      </c>
      <c r="D11414" s="4">
        <v>16142</v>
      </c>
      <c r="E11414" s="4">
        <v>5</v>
      </c>
      <c r="F11414" s="4">
        <f t="shared" si="178"/>
        <v>0.000309750960227977</v>
      </c>
    </row>
    <row r="11415" ht="15.5" spans="1:6">
      <c r="A11415" s="76" t="s">
        <v>11989</v>
      </c>
      <c r="B11415" s="4">
        <v>15880</v>
      </c>
      <c r="C11415" s="4">
        <v>2964</v>
      </c>
      <c r="D11415" s="4">
        <v>12916</v>
      </c>
      <c r="E11415" s="4">
        <v>4</v>
      </c>
      <c r="F11415" s="4">
        <f t="shared" si="178"/>
        <v>0.000309693403530505</v>
      </c>
    </row>
    <row r="11416" ht="15.5" spans="1:6">
      <c r="A11416" s="76" t="s">
        <v>11990</v>
      </c>
      <c r="B11416" s="4">
        <v>59302</v>
      </c>
      <c r="C11416" s="4">
        <v>4392</v>
      </c>
      <c r="D11416" s="4">
        <v>54910</v>
      </c>
      <c r="E11416" s="4">
        <v>17</v>
      </c>
      <c r="F11416" s="4">
        <f t="shared" si="178"/>
        <v>0.000309597523219814</v>
      </c>
    </row>
    <row r="11417" ht="15.5" spans="1:6">
      <c r="A11417" s="76" t="s">
        <v>11991</v>
      </c>
      <c r="B11417" s="4">
        <v>27327</v>
      </c>
      <c r="C11417" s="4">
        <v>1485</v>
      </c>
      <c r="D11417" s="4">
        <v>25842</v>
      </c>
      <c r="E11417" s="4">
        <v>8</v>
      </c>
      <c r="F11417" s="4">
        <f t="shared" si="178"/>
        <v>0.00030957356241777</v>
      </c>
    </row>
    <row r="11418" ht="15.5" spans="1:6">
      <c r="A11418" s="76" t="s">
        <v>11992</v>
      </c>
      <c r="B11418" s="4">
        <v>39663</v>
      </c>
      <c r="C11418" s="4">
        <v>864</v>
      </c>
      <c r="D11418" s="4">
        <v>38799</v>
      </c>
      <c r="E11418" s="4">
        <v>12</v>
      </c>
      <c r="F11418" s="4">
        <f t="shared" si="178"/>
        <v>0.000309286321812418</v>
      </c>
    </row>
    <row r="11419" ht="15.5" spans="1:6">
      <c r="A11419" s="76" t="s">
        <v>293</v>
      </c>
      <c r="B11419" s="4">
        <v>243832</v>
      </c>
      <c r="C11419" s="4">
        <v>1272</v>
      </c>
      <c r="D11419" s="4">
        <v>242560</v>
      </c>
      <c r="E11419" s="4">
        <v>75</v>
      </c>
      <c r="F11419" s="4">
        <f t="shared" si="178"/>
        <v>0.000309201846965699</v>
      </c>
    </row>
    <row r="11420" ht="15.5" spans="1:6">
      <c r="A11420" s="76" t="s">
        <v>11993</v>
      </c>
      <c r="B11420" s="4">
        <v>65961</v>
      </c>
      <c r="C11420" s="4">
        <v>1275</v>
      </c>
      <c r="D11420" s="4">
        <v>64686</v>
      </c>
      <c r="E11420" s="4">
        <v>20</v>
      </c>
      <c r="F11420" s="4">
        <f t="shared" si="178"/>
        <v>0.000309185913489781</v>
      </c>
    </row>
    <row r="11421" ht="15.5" spans="1:6">
      <c r="A11421" s="76" t="s">
        <v>11994</v>
      </c>
      <c r="B11421" s="4">
        <v>23935</v>
      </c>
      <c r="C11421" s="4">
        <v>1290</v>
      </c>
      <c r="D11421" s="4">
        <v>22645</v>
      </c>
      <c r="E11421" s="4">
        <v>7</v>
      </c>
      <c r="F11421" s="4">
        <f t="shared" si="178"/>
        <v>0.000309119010819165</v>
      </c>
    </row>
    <row r="11422" ht="15.5" spans="1:6">
      <c r="A11422" s="76" t="s">
        <v>11995</v>
      </c>
      <c r="B11422" s="4">
        <v>17235</v>
      </c>
      <c r="C11422" s="4">
        <v>1053</v>
      </c>
      <c r="D11422" s="4">
        <v>16182</v>
      </c>
      <c r="E11422" s="4">
        <v>5</v>
      </c>
      <c r="F11422" s="4">
        <f t="shared" si="178"/>
        <v>0.000308985292300086</v>
      </c>
    </row>
    <row r="11423" ht="15.5" spans="1:6">
      <c r="A11423" s="76" t="s">
        <v>11996</v>
      </c>
      <c r="B11423" s="4">
        <v>6932</v>
      </c>
      <c r="C11423" s="4">
        <v>459</v>
      </c>
      <c r="D11423" s="4">
        <v>6473</v>
      </c>
      <c r="E11423" s="4">
        <v>2</v>
      </c>
      <c r="F11423" s="4">
        <f t="shared" si="178"/>
        <v>0.000308975745403986</v>
      </c>
    </row>
    <row r="11424" ht="15.5" spans="1:6">
      <c r="A11424" s="76" t="s">
        <v>11997</v>
      </c>
      <c r="B11424" s="4">
        <v>205697</v>
      </c>
      <c r="C11424" s="4">
        <v>1734</v>
      </c>
      <c r="D11424" s="4">
        <v>203963</v>
      </c>
      <c r="E11424" s="4">
        <v>63</v>
      </c>
      <c r="F11424" s="4">
        <f t="shared" si="178"/>
        <v>0.000308879551683394</v>
      </c>
    </row>
    <row r="11425" ht="15.5" spans="1:6">
      <c r="A11425" s="76" t="s">
        <v>11998</v>
      </c>
      <c r="B11425" s="4">
        <v>14398</v>
      </c>
      <c r="C11425" s="4">
        <v>1443</v>
      </c>
      <c r="D11425" s="4">
        <v>12955</v>
      </c>
      <c r="E11425" s="4">
        <v>4</v>
      </c>
      <c r="F11425" s="4">
        <f t="shared" si="178"/>
        <v>0.000308761096101891</v>
      </c>
    </row>
    <row r="11426" ht="15.5" spans="1:6">
      <c r="A11426" s="76" t="s">
        <v>11999</v>
      </c>
      <c r="B11426" s="4">
        <v>88512</v>
      </c>
      <c r="C11426" s="4">
        <v>4290</v>
      </c>
      <c r="D11426" s="4">
        <v>84222</v>
      </c>
      <c r="E11426" s="4">
        <v>26</v>
      </c>
      <c r="F11426" s="4">
        <f t="shared" si="178"/>
        <v>0.000308707938543373</v>
      </c>
    </row>
    <row r="11427" ht="15.5" spans="1:6">
      <c r="A11427" s="76" t="s">
        <v>12000</v>
      </c>
      <c r="B11427" s="4">
        <v>20447</v>
      </c>
      <c r="C11427" s="4">
        <v>1005</v>
      </c>
      <c r="D11427" s="4">
        <v>19442</v>
      </c>
      <c r="E11427" s="4">
        <v>6</v>
      </c>
      <c r="F11427" s="4">
        <f t="shared" si="178"/>
        <v>0.000308610225285464</v>
      </c>
    </row>
    <row r="11428" ht="15.5" spans="1:6">
      <c r="A11428" s="76" t="s">
        <v>12001</v>
      </c>
      <c r="B11428" s="4">
        <v>7876</v>
      </c>
      <c r="C11428" s="4">
        <v>4634</v>
      </c>
      <c r="D11428" s="4">
        <v>3242</v>
      </c>
      <c r="E11428" s="4">
        <v>1</v>
      </c>
      <c r="F11428" s="4">
        <f t="shared" si="178"/>
        <v>0.000308451573103023</v>
      </c>
    </row>
    <row r="11429" ht="15.5" spans="1:6">
      <c r="A11429" s="76" t="s">
        <v>12002</v>
      </c>
      <c r="B11429" s="4">
        <v>14315</v>
      </c>
      <c r="C11429" s="4">
        <v>1344</v>
      </c>
      <c r="D11429" s="4">
        <v>12971</v>
      </c>
      <c r="E11429" s="4">
        <v>4</v>
      </c>
      <c r="F11429" s="4">
        <f t="shared" si="178"/>
        <v>0.000308380232827076</v>
      </c>
    </row>
    <row r="11430" ht="15.5" spans="1:6">
      <c r="A11430" s="76" t="s">
        <v>12003</v>
      </c>
      <c r="B11430" s="4">
        <v>95276</v>
      </c>
      <c r="C11430" s="4">
        <v>1200</v>
      </c>
      <c r="D11430" s="4">
        <v>94076</v>
      </c>
      <c r="E11430" s="4">
        <v>29</v>
      </c>
      <c r="F11430" s="4">
        <f t="shared" si="178"/>
        <v>0.00030826140567201</v>
      </c>
    </row>
    <row r="11431" ht="15.5" spans="1:6">
      <c r="A11431" s="76" t="s">
        <v>12004</v>
      </c>
      <c r="B11431" s="4">
        <v>3733</v>
      </c>
      <c r="C11431" s="4">
        <v>489</v>
      </c>
      <c r="D11431" s="4">
        <v>3244</v>
      </c>
      <c r="E11431" s="4">
        <v>1</v>
      </c>
      <c r="F11431" s="4">
        <f t="shared" si="178"/>
        <v>0.00030826140567201</v>
      </c>
    </row>
    <row r="11432" ht="15.5" spans="1:6">
      <c r="A11432" s="76" t="s">
        <v>12005</v>
      </c>
      <c r="B11432" s="4">
        <v>11290</v>
      </c>
      <c r="C11432" s="4">
        <v>1557</v>
      </c>
      <c r="D11432" s="4">
        <v>9733</v>
      </c>
      <c r="E11432" s="4">
        <v>3</v>
      </c>
      <c r="F11432" s="4">
        <f t="shared" si="178"/>
        <v>0.000308229733894996</v>
      </c>
    </row>
    <row r="11433" ht="15.5" spans="1:6">
      <c r="A11433" s="76" t="s">
        <v>12006</v>
      </c>
      <c r="B11433" s="4">
        <v>58261</v>
      </c>
      <c r="C11433" s="4">
        <v>3093</v>
      </c>
      <c r="D11433" s="4">
        <v>55168</v>
      </c>
      <c r="E11433" s="4">
        <v>17</v>
      </c>
      <c r="F11433" s="4">
        <f t="shared" si="178"/>
        <v>0.000308149651972158</v>
      </c>
    </row>
    <row r="11434" ht="15.5" spans="1:6">
      <c r="A11434" s="76" t="s">
        <v>12007</v>
      </c>
      <c r="B11434" s="4">
        <v>4620</v>
      </c>
      <c r="C11434" s="4">
        <v>1374</v>
      </c>
      <c r="D11434" s="4">
        <v>3246</v>
      </c>
      <c r="E11434" s="4">
        <v>1</v>
      </c>
      <c r="F11434" s="4">
        <f t="shared" si="178"/>
        <v>0.000308071472581639</v>
      </c>
    </row>
    <row r="11435" ht="15.5" spans="1:6">
      <c r="A11435" s="76" t="s">
        <v>12008</v>
      </c>
      <c r="B11435" s="4">
        <v>47024</v>
      </c>
      <c r="C11435" s="4">
        <v>1578</v>
      </c>
      <c r="D11435" s="4">
        <v>45446</v>
      </c>
      <c r="E11435" s="4">
        <v>14</v>
      </c>
      <c r="F11435" s="4">
        <f t="shared" si="178"/>
        <v>0.000308057914887999</v>
      </c>
    </row>
    <row r="11436" ht="15.5" spans="1:6">
      <c r="A11436" s="76" t="s">
        <v>12009</v>
      </c>
      <c r="B11436" s="4">
        <v>37986</v>
      </c>
      <c r="C11436" s="4">
        <v>2268</v>
      </c>
      <c r="D11436" s="4">
        <v>35718</v>
      </c>
      <c r="E11436" s="4">
        <v>11</v>
      </c>
      <c r="F11436" s="4">
        <f t="shared" si="178"/>
        <v>0.000307967971330982</v>
      </c>
    </row>
    <row r="11437" ht="15.5" spans="1:6">
      <c r="A11437" s="76" t="s">
        <v>12010</v>
      </c>
      <c r="B11437" s="4">
        <v>3716</v>
      </c>
      <c r="C11437" s="4">
        <v>468</v>
      </c>
      <c r="D11437" s="4">
        <v>3248</v>
      </c>
      <c r="E11437" s="4">
        <v>1</v>
      </c>
      <c r="F11437" s="4">
        <f t="shared" si="178"/>
        <v>0.000307881773399015</v>
      </c>
    </row>
    <row r="11438" ht="15.5" spans="1:6">
      <c r="A11438" s="76" t="s">
        <v>12011</v>
      </c>
      <c r="B11438" s="4">
        <v>276874</v>
      </c>
      <c r="C11438" s="4">
        <v>3936</v>
      </c>
      <c r="D11438" s="4">
        <v>272938</v>
      </c>
      <c r="E11438" s="4">
        <v>84</v>
      </c>
      <c r="F11438" s="4">
        <f t="shared" si="178"/>
        <v>0.000307762202404942</v>
      </c>
    </row>
    <row r="11439" ht="15.5" spans="1:6">
      <c r="A11439" s="76" t="s">
        <v>12012</v>
      </c>
      <c r="B11439" s="4">
        <v>20672</v>
      </c>
      <c r="C11439" s="4">
        <v>4425</v>
      </c>
      <c r="D11439" s="4">
        <v>16247</v>
      </c>
      <c r="E11439" s="4">
        <v>5</v>
      </c>
      <c r="F11439" s="4">
        <f t="shared" si="178"/>
        <v>0.000307749122915</v>
      </c>
    </row>
    <row r="11440" ht="15.5" spans="1:6">
      <c r="A11440" s="76" t="s">
        <v>12013</v>
      </c>
      <c r="B11440" s="4">
        <v>20238</v>
      </c>
      <c r="C11440" s="4">
        <v>732</v>
      </c>
      <c r="D11440" s="4">
        <v>19506</v>
      </c>
      <c r="E11440" s="4">
        <v>6</v>
      </c>
      <c r="F11440" s="4">
        <f t="shared" si="178"/>
        <v>0.000307597662257767</v>
      </c>
    </row>
    <row r="11441" ht="15.5" spans="1:6">
      <c r="A11441" s="76" t="s">
        <v>12014</v>
      </c>
      <c r="B11441" s="4">
        <v>29686</v>
      </c>
      <c r="C11441" s="4">
        <v>3675</v>
      </c>
      <c r="D11441" s="4">
        <v>26011</v>
      </c>
      <c r="E11441" s="4">
        <v>8</v>
      </c>
      <c r="F11441" s="4">
        <f t="shared" si="178"/>
        <v>0.000307562185229326</v>
      </c>
    </row>
    <row r="11442" ht="15.5" spans="1:6">
      <c r="A11442" s="76" t="s">
        <v>12015</v>
      </c>
      <c r="B11442" s="4">
        <v>409841</v>
      </c>
      <c r="C11442" s="4">
        <v>3414</v>
      </c>
      <c r="D11442" s="4">
        <v>406427</v>
      </c>
      <c r="E11442" s="4">
        <v>125</v>
      </c>
      <c r="F11442" s="4">
        <f t="shared" si="178"/>
        <v>0.000307558306903823</v>
      </c>
    </row>
    <row r="11443" ht="15.5" spans="1:6">
      <c r="A11443" s="76" t="s">
        <v>12016</v>
      </c>
      <c r="B11443" s="4">
        <v>31108</v>
      </c>
      <c r="C11443" s="4">
        <v>1842</v>
      </c>
      <c r="D11443" s="4">
        <v>29266</v>
      </c>
      <c r="E11443" s="4">
        <v>9</v>
      </c>
      <c r="F11443" s="4">
        <f t="shared" si="178"/>
        <v>0.000307524089387002</v>
      </c>
    </row>
    <row r="11444" ht="15.5" spans="1:6">
      <c r="A11444" s="76" t="s">
        <v>12017</v>
      </c>
      <c r="B11444" s="4">
        <v>4632</v>
      </c>
      <c r="C11444" s="4">
        <v>1380</v>
      </c>
      <c r="D11444" s="4">
        <v>3252</v>
      </c>
      <c r="E11444" s="4">
        <v>1</v>
      </c>
      <c r="F11444" s="4">
        <f t="shared" si="178"/>
        <v>0.00030750307503075</v>
      </c>
    </row>
    <row r="11445" ht="15.5" spans="1:6">
      <c r="A11445" s="76" t="s">
        <v>12018</v>
      </c>
      <c r="B11445" s="4">
        <v>340672</v>
      </c>
      <c r="C11445" s="4">
        <v>2451</v>
      </c>
      <c r="D11445" s="4">
        <v>338221</v>
      </c>
      <c r="E11445" s="4">
        <v>104</v>
      </c>
      <c r="F11445" s="4">
        <f t="shared" si="178"/>
        <v>0.000307491255717416</v>
      </c>
    </row>
    <row r="11446" ht="15.5" spans="1:6">
      <c r="A11446" s="76" t="s">
        <v>12019</v>
      </c>
      <c r="B11446" s="4">
        <v>71674</v>
      </c>
      <c r="C11446" s="4">
        <v>6624</v>
      </c>
      <c r="D11446" s="4">
        <v>65050</v>
      </c>
      <c r="E11446" s="4">
        <v>20</v>
      </c>
      <c r="F11446" s="4">
        <f t="shared" si="178"/>
        <v>0.000307455803228286</v>
      </c>
    </row>
    <row r="11447" ht="15.5" spans="1:6">
      <c r="A11447" s="76" t="s">
        <v>12020</v>
      </c>
      <c r="B11447" s="4">
        <v>24998</v>
      </c>
      <c r="C11447" s="4">
        <v>2229</v>
      </c>
      <c r="D11447" s="4">
        <v>22769</v>
      </c>
      <c r="E11447" s="4">
        <v>7</v>
      </c>
      <c r="F11447" s="4">
        <f t="shared" si="178"/>
        <v>0.00030743554833326</v>
      </c>
    </row>
    <row r="11448" ht="15.5" spans="1:6">
      <c r="A11448" s="76" t="s">
        <v>12021</v>
      </c>
      <c r="B11448" s="4">
        <v>44290</v>
      </c>
      <c r="C11448" s="4">
        <v>1989</v>
      </c>
      <c r="D11448" s="4">
        <v>42301</v>
      </c>
      <c r="E11448" s="4">
        <v>13</v>
      </c>
      <c r="F11448" s="4">
        <f t="shared" si="178"/>
        <v>0.000307321339921042</v>
      </c>
    </row>
    <row r="11449" ht="15.5" spans="1:6">
      <c r="A11449" s="76" t="s">
        <v>12022</v>
      </c>
      <c r="B11449" s="4">
        <v>3776</v>
      </c>
      <c r="C11449" s="4">
        <v>522</v>
      </c>
      <c r="D11449" s="4">
        <v>3254</v>
      </c>
      <c r="E11449" s="4">
        <v>1</v>
      </c>
      <c r="F11449" s="4">
        <f t="shared" si="178"/>
        <v>0.000307314074984634</v>
      </c>
    </row>
    <row r="11450" ht="15.5" spans="1:6">
      <c r="A11450" s="76" t="s">
        <v>12023</v>
      </c>
      <c r="B11450" s="4">
        <v>126234</v>
      </c>
      <c r="C11450" s="4">
        <v>5805</v>
      </c>
      <c r="D11450" s="4">
        <v>120429</v>
      </c>
      <c r="E11450" s="4">
        <v>37</v>
      </c>
      <c r="F11450" s="4">
        <f t="shared" si="178"/>
        <v>0.000307234968321584</v>
      </c>
    </row>
    <row r="11451" ht="15.5" spans="1:6">
      <c r="A11451" s="76" t="s">
        <v>12024</v>
      </c>
      <c r="B11451" s="4">
        <v>11662</v>
      </c>
      <c r="C11451" s="4">
        <v>1892</v>
      </c>
      <c r="D11451" s="4">
        <v>9770</v>
      </c>
      <c r="E11451" s="4">
        <v>3</v>
      </c>
      <c r="F11451" s="4">
        <f t="shared" si="178"/>
        <v>0.000307062436028659</v>
      </c>
    </row>
    <row r="11452" ht="15.5" spans="1:6">
      <c r="A11452" s="76" t="s">
        <v>12025</v>
      </c>
      <c r="B11452" s="4">
        <v>79785</v>
      </c>
      <c r="C11452" s="4">
        <v>1614</v>
      </c>
      <c r="D11452" s="4">
        <v>78171</v>
      </c>
      <c r="E11452" s="4">
        <v>24</v>
      </c>
      <c r="F11452" s="4">
        <f t="shared" si="178"/>
        <v>0.000307019227079096</v>
      </c>
    </row>
    <row r="11453" ht="15.5" spans="1:6">
      <c r="A11453" s="76" t="s">
        <v>12026</v>
      </c>
      <c r="B11453" s="4">
        <v>17013</v>
      </c>
      <c r="C11453" s="4">
        <v>726</v>
      </c>
      <c r="D11453" s="4">
        <v>16287</v>
      </c>
      <c r="E11453" s="4">
        <v>5</v>
      </c>
      <c r="F11453" s="4">
        <f t="shared" si="178"/>
        <v>0.000306993307545896</v>
      </c>
    </row>
    <row r="11454" ht="15.5" spans="1:6">
      <c r="A11454" s="76" t="s">
        <v>12027</v>
      </c>
      <c r="B11454" s="4">
        <v>44294</v>
      </c>
      <c r="C11454" s="4">
        <v>1947</v>
      </c>
      <c r="D11454" s="4">
        <v>42347</v>
      </c>
      <c r="E11454" s="4">
        <v>13</v>
      </c>
      <c r="F11454" s="4">
        <f t="shared" si="178"/>
        <v>0.000306987507969868</v>
      </c>
    </row>
    <row r="11455" ht="15.5" spans="1:6">
      <c r="A11455" s="76" t="s">
        <v>12028</v>
      </c>
      <c r="B11455" s="4">
        <v>77231</v>
      </c>
      <c r="C11455" s="4">
        <v>2298</v>
      </c>
      <c r="D11455" s="4">
        <v>74933</v>
      </c>
      <c r="E11455" s="4">
        <v>23</v>
      </c>
      <c r="F11455" s="4">
        <f t="shared" si="178"/>
        <v>0.000306940867174676</v>
      </c>
    </row>
    <row r="11456" ht="15.5" spans="1:6">
      <c r="A11456" s="76" t="s">
        <v>809</v>
      </c>
      <c r="B11456" s="4">
        <v>266029</v>
      </c>
      <c r="C11456" s="4">
        <v>5343</v>
      </c>
      <c r="D11456" s="4">
        <v>260686</v>
      </c>
      <c r="E11456" s="4">
        <v>80</v>
      </c>
      <c r="F11456" s="4">
        <f t="shared" si="178"/>
        <v>0.000306882609729713</v>
      </c>
    </row>
    <row r="11457" ht="15.5" spans="1:6">
      <c r="A11457" s="76" t="s">
        <v>12029</v>
      </c>
      <c r="B11457" s="4">
        <v>70432</v>
      </c>
      <c r="C11457" s="4">
        <v>1986</v>
      </c>
      <c r="D11457" s="4">
        <v>68446</v>
      </c>
      <c r="E11457" s="4">
        <v>21</v>
      </c>
      <c r="F11457" s="4">
        <f t="shared" si="178"/>
        <v>0.000306811208836163</v>
      </c>
    </row>
    <row r="11458" ht="15.5" spans="1:6">
      <c r="A11458" s="76" t="s">
        <v>12030</v>
      </c>
      <c r="B11458" s="4">
        <v>18000</v>
      </c>
      <c r="C11458" s="4">
        <v>1701</v>
      </c>
      <c r="D11458" s="4">
        <v>16299</v>
      </c>
      <c r="E11458" s="4">
        <v>5</v>
      </c>
      <c r="F11458" s="4">
        <f t="shared" si="178"/>
        <v>0.000306767286336585</v>
      </c>
    </row>
    <row r="11459" ht="15.5" spans="1:6">
      <c r="A11459" s="76" t="s">
        <v>12031</v>
      </c>
      <c r="B11459" s="4">
        <v>16860</v>
      </c>
      <c r="C11459" s="4">
        <v>555</v>
      </c>
      <c r="D11459" s="4">
        <v>16305</v>
      </c>
      <c r="E11459" s="4">
        <v>5</v>
      </c>
      <c r="F11459" s="4">
        <f t="shared" ref="F11459:F11522" si="179">E11459/D11459</f>
        <v>0.000306654400490647</v>
      </c>
    </row>
    <row r="11460" ht="15.5" spans="1:6">
      <c r="A11460" s="76" t="s">
        <v>12032</v>
      </c>
      <c r="B11460" s="4">
        <v>33692</v>
      </c>
      <c r="C11460" s="4">
        <v>1065</v>
      </c>
      <c r="D11460" s="4">
        <v>32627</v>
      </c>
      <c r="E11460" s="4">
        <v>10</v>
      </c>
      <c r="F11460" s="4">
        <f t="shared" si="179"/>
        <v>0.000306494621019401</v>
      </c>
    </row>
    <row r="11461" ht="15.5" spans="1:6">
      <c r="A11461" s="76" t="s">
        <v>12033</v>
      </c>
      <c r="B11461" s="4">
        <v>209615</v>
      </c>
      <c r="C11461" s="4">
        <v>4032</v>
      </c>
      <c r="D11461" s="4">
        <v>205583</v>
      </c>
      <c r="E11461" s="4">
        <v>63</v>
      </c>
      <c r="F11461" s="4">
        <f t="shared" si="179"/>
        <v>0.000306445571861487</v>
      </c>
    </row>
    <row r="11462" ht="15.5" spans="1:6">
      <c r="A11462" s="76" t="s">
        <v>12034</v>
      </c>
      <c r="B11462" s="4">
        <v>44702</v>
      </c>
      <c r="C11462" s="4">
        <v>2280</v>
      </c>
      <c r="D11462" s="4">
        <v>42422</v>
      </c>
      <c r="E11462" s="4">
        <v>13</v>
      </c>
      <c r="F11462" s="4">
        <f t="shared" si="179"/>
        <v>0.000306444769223516</v>
      </c>
    </row>
    <row r="11463" ht="15.5" spans="1:6">
      <c r="A11463" s="76" t="s">
        <v>12035</v>
      </c>
      <c r="B11463" s="4">
        <v>28025</v>
      </c>
      <c r="C11463" s="4">
        <v>1917</v>
      </c>
      <c r="D11463" s="4">
        <v>26108</v>
      </c>
      <c r="E11463" s="4">
        <v>8</v>
      </c>
      <c r="F11463" s="4">
        <f t="shared" si="179"/>
        <v>0.000306419488279455</v>
      </c>
    </row>
    <row r="11464" ht="15.5" spans="1:6">
      <c r="A11464" s="76" t="s">
        <v>12036</v>
      </c>
      <c r="B11464" s="4">
        <v>23309</v>
      </c>
      <c r="C11464" s="4">
        <v>459</v>
      </c>
      <c r="D11464" s="4">
        <v>22850</v>
      </c>
      <c r="E11464" s="4">
        <v>7</v>
      </c>
      <c r="F11464" s="4">
        <f t="shared" si="179"/>
        <v>0.000306345733041575</v>
      </c>
    </row>
    <row r="11465" ht="15.5" spans="1:6">
      <c r="A11465" s="76" t="s">
        <v>12037</v>
      </c>
      <c r="B11465" s="4">
        <v>109073</v>
      </c>
      <c r="C11465" s="4">
        <v>1335</v>
      </c>
      <c r="D11465" s="4">
        <v>107738</v>
      </c>
      <c r="E11465" s="4">
        <v>33</v>
      </c>
      <c r="F11465" s="4">
        <f t="shared" si="179"/>
        <v>0.000306298613302642</v>
      </c>
    </row>
    <row r="11466" ht="15.5" spans="1:6">
      <c r="A11466" s="76" t="s">
        <v>12038</v>
      </c>
      <c r="B11466" s="4">
        <v>8897</v>
      </c>
      <c r="C11466" s="4">
        <v>2364</v>
      </c>
      <c r="D11466" s="4">
        <v>6533</v>
      </c>
      <c r="E11466" s="4">
        <v>2</v>
      </c>
      <c r="F11466" s="4">
        <f t="shared" si="179"/>
        <v>0.000306138068268789</v>
      </c>
    </row>
    <row r="11467" ht="15.5" spans="1:6">
      <c r="A11467" s="76" t="s">
        <v>12039</v>
      </c>
      <c r="B11467" s="4">
        <v>8957</v>
      </c>
      <c r="C11467" s="4">
        <v>2424</v>
      </c>
      <c r="D11467" s="4">
        <v>6533</v>
      </c>
      <c r="E11467" s="4">
        <v>2</v>
      </c>
      <c r="F11467" s="4">
        <f t="shared" si="179"/>
        <v>0.000306138068268789</v>
      </c>
    </row>
    <row r="11468" ht="15.5" spans="1:6">
      <c r="A11468" s="76" t="s">
        <v>12040</v>
      </c>
      <c r="B11468" s="4">
        <v>9411</v>
      </c>
      <c r="C11468" s="4">
        <v>2877</v>
      </c>
      <c r="D11468" s="4">
        <v>6534</v>
      </c>
      <c r="E11468" s="4">
        <v>2</v>
      </c>
      <c r="F11468" s="4">
        <f t="shared" si="179"/>
        <v>0.000306091215182124</v>
      </c>
    </row>
    <row r="11469" ht="15.5" spans="1:6">
      <c r="A11469" s="76" t="s">
        <v>12041</v>
      </c>
      <c r="B11469" s="4">
        <v>46845</v>
      </c>
      <c r="C11469" s="4">
        <v>4371</v>
      </c>
      <c r="D11469" s="4">
        <v>42474</v>
      </c>
      <c r="E11469" s="4">
        <v>13</v>
      </c>
      <c r="F11469" s="4">
        <f t="shared" si="179"/>
        <v>0.000306069595517258</v>
      </c>
    </row>
    <row r="11470" ht="15.5" spans="1:6">
      <c r="A11470" s="76" t="s">
        <v>754</v>
      </c>
      <c r="B11470" s="4">
        <v>305294</v>
      </c>
      <c r="C11470" s="4">
        <v>4664</v>
      </c>
      <c r="D11470" s="4">
        <v>300630</v>
      </c>
      <c r="E11470" s="4">
        <v>92</v>
      </c>
      <c r="F11470" s="4">
        <f t="shared" si="179"/>
        <v>0.000306024016232578</v>
      </c>
    </row>
    <row r="11471" ht="15.5" spans="1:6">
      <c r="A11471" s="76" t="s">
        <v>12042</v>
      </c>
      <c r="B11471" s="4">
        <v>56647</v>
      </c>
      <c r="C11471" s="4">
        <v>1095</v>
      </c>
      <c r="D11471" s="4">
        <v>55552</v>
      </c>
      <c r="E11471" s="4">
        <v>17</v>
      </c>
      <c r="F11471" s="4">
        <f t="shared" si="179"/>
        <v>0.000306019585253456</v>
      </c>
    </row>
    <row r="11472" ht="15.5" spans="1:6">
      <c r="A11472" s="76" t="s">
        <v>12043</v>
      </c>
      <c r="B11472" s="4">
        <v>57034</v>
      </c>
      <c r="C11472" s="4">
        <v>8016</v>
      </c>
      <c r="D11472" s="4">
        <v>49018</v>
      </c>
      <c r="E11472" s="4">
        <v>15</v>
      </c>
      <c r="F11472" s="4">
        <f t="shared" si="179"/>
        <v>0.000306010037129218</v>
      </c>
    </row>
    <row r="11473" ht="15.5" spans="1:6">
      <c r="A11473" s="76" t="s">
        <v>12044</v>
      </c>
      <c r="B11473" s="4">
        <v>34517</v>
      </c>
      <c r="C11473" s="4">
        <v>1826</v>
      </c>
      <c r="D11473" s="4">
        <v>32691</v>
      </c>
      <c r="E11473" s="4">
        <v>10</v>
      </c>
      <c r="F11473" s="4">
        <f t="shared" si="179"/>
        <v>0.000305894588724725</v>
      </c>
    </row>
    <row r="11474" ht="15.5" spans="1:6">
      <c r="A11474" s="76" t="s">
        <v>12045</v>
      </c>
      <c r="B11474" s="4">
        <v>464391</v>
      </c>
      <c r="C11474" s="4">
        <v>3426</v>
      </c>
      <c r="D11474" s="4">
        <v>460965</v>
      </c>
      <c r="E11474" s="4">
        <v>141</v>
      </c>
      <c r="F11474" s="4">
        <f t="shared" si="179"/>
        <v>0.000305880055969542</v>
      </c>
    </row>
    <row r="11475" ht="15.5" spans="1:6">
      <c r="A11475" s="76" t="s">
        <v>12046</v>
      </c>
      <c r="B11475" s="4">
        <v>82395</v>
      </c>
      <c r="C11475" s="4">
        <v>627</v>
      </c>
      <c r="D11475" s="4">
        <v>81768</v>
      </c>
      <c r="E11475" s="4">
        <v>25</v>
      </c>
      <c r="F11475" s="4">
        <f t="shared" si="179"/>
        <v>0.000305743077976715</v>
      </c>
    </row>
    <row r="11476" ht="15.5" spans="1:6">
      <c r="A11476" s="76" t="s">
        <v>12047</v>
      </c>
      <c r="B11476" s="4">
        <v>36812</v>
      </c>
      <c r="C11476" s="4">
        <v>834</v>
      </c>
      <c r="D11476" s="4">
        <v>35978</v>
      </c>
      <c r="E11476" s="4">
        <v>11</v>
      </c>
      <c r="F11476" s="4">
        <f t="shared" si="179"/>
        <v>0.000305742398132192</v>
      </c>
    </row>
    <row r="11477" ht="15.5" spans="1:6">
      <c r="A11477" s="76" t="s">
        <v>12048</v>
      </c>
      <c r="B11477" s="4">
        <v>33629</v>
      </c>
      <c r="C11477" s="4">
        <v>912</v>
      </c>
      <c r="D11477" s="4">
        <v>32717</v>
      </c>
      <c r="E11477" s="4">
        <v>10</v>
      </c>
      <c r="F11477" s="4">
        <f t="shared" si="179"/>
        <v>0.000305651496164074</v>
      </c>
    </row>
    <row r="11478" ht="15.5" spans="1:6">
      <c r="A11478" s="76" t="s">
        <v>12049</v>
      </c>
      <c r="B11478" s="4">
        <v>11144</v>
      </c>
      <c r="C11478" s="4">
        <v>1320</v>
      </c>
      <c r="D11478" s="4">
        <v>9824</v>
      </c>
      <c r="E11478" s="4">
        <v>3</v>
      </c>
      <c r="F11478" s="4">
        <f t="shared" si="179"/>
        <v>0.000305374592833876</v>
      </c>
    </row>
    <row r="11479" ht="15.5" spans="1:6">
      <c r="A11479" s="76" t="s">
        <v>12050</v>
      </c>
      <c r="B11479" s="4">
        <v>33122</v>
      </c>
      <c r="C11479" s="4">
        <v>3639</v>
      </c>
      <c r="D11479" s="4">
        <v>29483</v>
      </c>
      <c r="E11479" s="4">
        <v>9</v>
      </c>
      <c r="F11479" s="4">
        <f t="shared" si="179"/>
        <v>0.000305260658684666</v>
      </c>
    </row>
    <row r="11480" ht="15.5" spans="1:6">
      <c r="A11480" s="76" t="s">
        <v>12051</v>
      </c>
      <c r="B11480" s="4">
        <v>38186</v>
      </c>
      <c r="C11480" s="4">
        <v>2145</v>
      </c>
      <c r="D11480" s="4">
        <v>36041</v>
      </c>
      <c r="E11480" s="4">
        <v>11</v>
      </c>
      <c r="F11480" s="4">
        <f t="shared" si="179"/>
        <v>0.00030520795760384</v>
      </c>
    </row>
    <row r="11481" ht="15.5" spans="1:6">
      <c r="A11481" s="76" t="s">
        <v>12052</v>
      </c>
      <c r="B11481" s="4">
        <v>71645</v>
      </c>
      <c r="C11481" s="4">
        <v>2805</v>
      </c>
      <c r="D11481" s="4">
        <v>68840</v>
      </c>
      <c r="E11481" s="4">
        <v>21</v>
      </c>
      <c r="F11481" s="4">
        <f t="shared" si="179"/>
        <v>0.000305055200464846</v>
      </c>
    </row>
    <row r="11482" ht="15.5" spans="1:6">
      <c r="A11482" s="76" t="s">
        <v>12053</v>
      </c>
      <c r="B11482" s="4">
        <v>62481</v>
      </c>
      <c r="C11482" s="4">
        <v>3471</v>
      </c>
      <c r="D11482" s="4">
        <v>59010</v>
      </c>
      <c r="E11482" s="4">
        <v>18</v>
      </c>
      <c r="F11482" s="4">
        <f t="shared" si="179"/>
        <v>0.000305033045246568</v>
      </c>
    </row>
    <row r="11483" ht="15.5" spans="1:6">
      <c r="A11483" s="76" t="s">
        <v>12054</v>
      </c>
      <c r="B11483" s="4">
        <v>10082</v>
      </c>
      <c r="C11483" s="4">
        <v>3525</v>
      </c>
      <c r="D11483" s="4">
        <v>6557</v>
      </c>
      <c r="E11483" s="4">
        <v>2</v>
      </c>
      <c r="F11483" s="4">
        <f t="shared" si="179"/>
        <v>0.000305017538508464</v>
      </c>
    </row>
    <row r="11484" ht="15.5" spans="1:6">
      <c r="A11484" s="76" t="s">
        <v>12055</v>
      </c>
      <c r="B11484" s="4">
        <v>20020</v>
      </c>
      <c r="C11484" s="4">
        <v>348</v>
      </c>
      <c r="D11484" s="4">
        <v>19672</v>
      </c>
      <c r="E11484" s="4">
        <v>6</v>
      </c>
      <c r="F11484" s="4">
        <f t="shared" si="179"/>
        <v>0.000305002033346889</v>
      </c>
    </row>
    <row r="11485" ht="15.5" spans="1:6">
      <c r="A11485" s="76" t="s">
        <v>12056</v>
      </c>
      <c r="B11485" s="4">
        <v>32710</v>
      </c>
      <c r="C11485" s="4">
        <v>3189</v>
      </c>
      <c r="D11485" s="4">
        <v>29521</v>
      </c>
      <c r="E11485" s="4">
        <v>9</v>
      </c>
      <c r="F11485" s="4">
        <f t="shared" si="179"/>
        <v>0.000304867721283154</v>
      </c>
    </row>
    <row r="11486" ht="15.5" spans="1:6">
      <c r="A11486" s="76" t="s">
        <v>12057</v>
      </c>
      <c r="B11486" s="4">
        <v>47539</v>
      </c>
      <c r="C11486" s="4">
        <v>4845</v>
      </c>
      <c r="D11486" s="4">
        <v>42694</v>
      </c>
      <c r="E11486" s="4">
        <v>13</v>
      </c>
      <c r="F11486" s="4">
        <f t="shared" si="179"/>
        <v>0.000304492434534127</v>
      </c>
    </row>
    <row r="11487" ht="15.5" spans="1:6">
      <c r="A11487" s="76" t="s">
        <v>12058</v>
      </c>
      <c r="B11487" s="4">
        <v>47782</v>
      </c>
      <c r="C11487" s="4">
        <v>1803</v>
      </c>
      <c r="D11487" s="4">
        <v>45979</v>
      </c>
      <c r="E11487" s="4">
        <v>14</v>
      </c>
      <c r="F11487" s="4">
        <f t="shared" si="179"/>
        <v>0.000304486830944562</v>
      </c>
    </row>
    <row r="11488" ht="15.5" spans="1:6">
      <c r="A11488" s="76" t="s">
        <v>12059</v>
      </c>
      <c r="B11488" s="4">
        <v>44147</v>
      </c>
      <c r="C11488" s="4">
        <v>4707</v>
      </c>
      <c r="D11488" s="4">
        <v>39440</v>
      </c>
      <c r="E11488" s="4">
        <v>12</v>
      </c>
      <c r="F11488" s="4">
        <f t="shared" si="179"/>
        <v>0.000304259634888438</v>
      </c>
    </row>
    <row r="11489" ht="15.5" spans="1:6">
      <c r="A11489" s="76" t="s">
        <v>12060</v>
      </c>
      <c r="B11489" s="4">
        <v>14642</v>
      </c>
      <c r="C11489" s="4">
        <v>1488</v>
      </c>
      <c r="D11489" s="4">
        <v>13154</v>
      </c>
      <c r="E11489" s="4">
        <v>4</v>
      </c>
      <c r="F11489" s="4">
        <f t="shared" si="179"/>
        <v>0.00030409001064315</v>
      </c>
    </row>
    <row r="11490" ht="15.5" spans="1:6">
      <c r="A11490" s="76" t="s">
        <v>12061</v>
      </c>
      <c r="B11490" s="4">
        <v>37652</v>
      </c>
      <c r="C11490" s="4">
        <v>4767</v>
      </c>
      <c r="D11490" s="4">
        <v>32885</v>
      </c>
      <c r="E11490" s="4">
        <v>10</v>
      </c>
      <c r="F11490" s="4">
        <f t="shared" si="179"/>
        <v>0.00030409001064315</v>
      </c>
    </row>
    <row r="11491" ht="15.5" spans="1:6">
      <c r="A11491" s="76" t="s">
        <v>12062</v>
      </c>
      <c r="B11491" s="4">
        <v>13377</v>
      </c>
      <c r="C11491" s="4">
        <v>219</v>
      </c>
      <c r="D11491" s="4">
        <v>13158</v>
      </c>
      <c r="E11491" s="4">
        <v>4</v>
      </c>
      <c r="F11491" s="4">
        <f t="shared" si="179"/>
        <v>0.000303997568019456</v>
      </c>
    </row>
    <row r="11492" ht="15.5" spans="1:6">
      <c r="A11492" s="76" t="s">
        <v>12063</v>
      </c>
      <c r="B11492" s="4">
        <v>14754</v>
      </c>
      <c r="C11492" s="4">
        <v>1593</v>
      </c>
      <c r="D11492" s="4">
        <v>13161</v>
      </c>
      <c r="E11492" s="4">
        <v>4</v>
      </c>
      <c r="F11492" s="4">
        <f t="shared" si="179"/>
        <v>0.000303928272927589</v>
      </c>
    </row>
    <row r="11493" ht="15.5" spans="1:6">
      <c r="A11493" s="76" t="s">
        <v>12064</v>
      </c>
      <c r="B11493" s="4">
        <v>8963</v>
      </c>
      <c r="C11493" s="4">
        <v>2382</v>
      </c>
      <c r="D11493" s="4">
        <v>6581</v>
      </c>
      <c r="E11493" s="4">
        <v>2</v>
      </c>
      <c r="F11493" s="4">
        <f t="shared" si="179"/>
        <v>0.000303905181583346</v>
      </c>
    </row>
    <row r="11494" ht="15.5" spans="1:6">
      <c r="A11494" s="76" t="s">
        <v>12065</v>
      </c>
      <c r="B11494" s="4">
        <v>20114</v>
      </c>
      <c r="C11494" s="4">
        <v>369</v>
      </c>
      <c r="D11494" s="4">
        <v>19745</v>
      </c>
      <c r="E11494" s="4">
        <v>6</v>
      </c>
      <c r="F11494" s="4">
        <f t="shared" si="179"/>
        <v>0.000303874398581919</v>
      </c>
    </row>
    <row r="11495" ht="15.5" spans="1:6">
      <c r="A11495" s="76" t="s">
        <v>12066</v>
      </c>
      <c r="B11495" s="4">
        <v>7497</v>
      </c>
      <c r="C11495" s="4">
        <v>915</v>
      </c>
      <c r="D11495" s="4">
        <v>6582</v>
      </c>
      <c r="E11495" s="4">
        <v>2</v>
      </c>
      <c r="F11495" s="4">
        <f t="shared" si="179"/>
        <v>0.000303859009419629</v>
      </c>
    </row>
    <row r="11496" ht="15.5" spans="1:6">
      <c r="A11496" s="76" t="s">
        <v>12067</v>
      </c>
      <c r="B11496" s="4">
        <v>15342</v>
      </c>
      <c r="C11496" s="4">
        <v>2178</v>
      </c>
      <c r="D11496" s="4">
        <v>13164</v>
      </c>
      <c r="E11496" s="4">
        <v>4</v>
      </c>
      <c r="F11496" s="4">
        <f t="shared" si="179"/>
        <v>0.000303859009419629</v>
      </c>
    </row>
    <row r="11497" ht="15.5" spans="1:6">
      <c r="A11497" s="76" t="s">
        <v>12068</v>
      </c>
      <c r="B11497" s="4">
        <v>13504</v>
      </c>
      <c r="C11497" s="4">
        <v>339</v>
      </c>
      <c r="D11497" s="4">
        <v>13165</v>
      </c>
      <c r="E11497" s="4">
        <v>4</v>
      </c>
      <c r="F11497" s="4">
        <f t="shared" si="179"/>
        <v>0.000303835928598557</v>
      </c>
    </row>
    <row r="11498" ht="15.5" spans="1:6">
      <c r="A11498" s="76" t="s">
        <v>12069</v>
      </c>
      <c r="B11498" s="4">
        <v>101381</v>
      </c>
      <c r="C11498" s="4">
        <v>2637</v>
      </c>
      <c r="D11498" s="4">
        <v>98744</v>
      </c>
      <c r="E11498" s="4">
        <v>30</v>
      </c>
      <c r="F11498" s="4">
        <f t="shared" si="179"/>
        <v>0.000303815928056388</v>
      </c>
    </row>
    <row r="11499" ht="15.5" spans="1:6">
      <c r="A11499" s="76" t="s">
        <v>12070</v>
      </c>
      <c r="B11499" s="4">
        <v>44674</v>
      </c>
      <c r="C11499" s="4">
        <v>1878</v>
      </c>
      <c r="D11499" s="4">
        <v>42796</v>
      </c>
      <c r="E11499" s="4">
        <v>13</v>
      </c>
      <c r="F11499" s="4">
        <f t="shared" si="179"/>
        <v>0.000303766707168894</v>
      </c>
    </row>
    <row r="11500" ht="15.5" spans="1:6">
      <c r="A11500" s="76" t="s">
        <v>12071</v>
      </c>
      <c r="B11500" s="4">
        <v>9700</v>
      </c>
      <c r="C11500" s="4">
        <v>6408</v>
      </c>
      <c r="D11500" s="4">
        <v>3292</v>
      </c>
      <c r="E11500" s="4">
        <v>1</v>
      </c>
      <c r="F11500" s="4">
        <f t="shared" si="179"/>
        <v>0.000303766707168894</v>
      </c>
    </row>
    <row r="11501" ht="15.5" spans="1:6">
      <c r="A11501" s="76" t="s">
        <v>12072</v>
      </c>
      <c r="B11501" s="4">
        <v>34609</v>
      </c>
      <c r="C11501" s="4">
        <v>1686</v>
      </c>
      <c r="D11501" s="4">
        <v>32923</v>
      </c>
      <c r="E11501" s="4">
        <v>10</v>
      </c>
      <c r="F11501" s="4">
        <f t="shared" si="179"/>
        <v>0.000303739027427634</v>
      </c>
    </row>
    <row r="11502" ht="15.5" spans="1:6">
      <c r="A11502" s="76" t="s">
        <v>12073</v>
      </c>
      <c r="B11502" s="4">
        <v>37020</v>
      </c>
      <c r="C11502" s="4">
        <v>797</v>
      </c>
      <c r="D11502" s="4">
        <v>36223</v>
      </c>
      <c r="E11502" s="4">
        <v>11</v>
      </c>
      <c r="F11502" s="4">
        <f t="shared" si="179"/>
        <v>0.000303674460977832</v>
      </c>
    </row>
    <row r="11503" ht="15.5" spans="1:6">
      <c r="A11503" s="76" t="s">
        <v>12074</v>
      </c>
      <c r="B11503" s="4">
        <v>46581</v>
      </c>
      <c r="C11503" s="4">
        <v>3768</v>
      </c>
      <c r="D11503" s="4">
        <v>42813</v>
      </c>
      <c r="E11503" s="4">
        <v>13</v>
      </c>
      <c r="F11503" s="4">
        <f t="shared" si="179"/>
        <v>0.000303646088804802</v>
      </c>
    </row>
    <row r="11504" ht="15.5" spans="1:6">
      <c r="A11504" s="76" t="s">
        <v>12075</v>
      </c>
      <c r="B11504" s="4">
        <v>22278</v>
      </c>
      <c r="C11504" s="4">
        <v>2514</v>
      </c>
      <c r="D11504" s="4">
        <v>19764</v>
      </c>
      <c r="E11504" s="4">
        <v>6</v>
      </c>
      <c r="F11504" s="4">
        <f t="shared" si="179"/>
        <v>0.000303582270795386</v>
      </c>
    </row>
    <row r="11505" ht="15.5" spans="1:6">
      <c r="A11505" s="76" t="s">
        <v>12076</v>
      </c>
      <c r="B11505" s="4">
        <v>50847</v>
      </c>
      <c r="C11505" s="4">
        <v>1401</v>
      </c>
      <c r="D11505" s="4">
        <v>49446</v>
      </c>
      <c r="E11505" s="4">
        <v>15</v>
      </c>
      <c r="F11505" s="4">
        <f t="shared" si="179"/>
        <v>0.00030336124256765</v>
      </c>
    </row>
    <row r="11506" ht="15.5" spans="1:6">
      <c r="A11506" s="76" t="s">
        <v>12077</v>
      </c>
      <c r="B11506" s="4">
        <v>130668</v>
      </c>
      <c r="C11506" s="4">
        <v>5379</v>
      </c>
      <c r="D11506" s="4">
        <v>125289</v>
      </c>
      <c r="E11506" s="4">
        <v>38</v>
      </c>
      <c r="F11506" s="4">
        <f t="shared" si="179"/>
        <v>0.000303298773236278</v>
      </c>
    </row>
    <row r="11507" ht="15.5" spans="1:6">
      <c r="A11507" s="76" t="s">
        <v>982</v>
      </c>
      <c r="B11507" s="4">
        <v>31067</v>
      </c>
      <c r="C11507" s="4">
        <v>1392</v>
      </c>
      <c r="D11507" s="4">
        <v>29675</v>
      </c>
      <c r="E11507" s="4">
        <v>9</v>
      </c>
      <c r="F11507" s="4">
        <f t="shared" si="179"/>
        <v>0.000303285593934288</v>
      </c>
    </row>
    <row r="11508" ht="15.5" spans="1:6">
      <c r="A11508" s="76" t="s">
        <v>12078</v>
      </c>
      <c r="B11508" s="4">
        <v>4120</v>
      </c>
      <c r="C11508" s="4">
        <v>822</v>
      </c>
      <c r="D11508" s="4">
        <v>3298</v>
      </c>
      <c r="E11508" s="4">
        <v>1</v>
      </c>
      <c r="F11508" s="4">
        <f t="shared" si="179"/>
        <v>0.000303214069132808</v>
      </c>
    </row>
    <row r="11509" ht="15.5" spans="1:6">
      <c r="A11509" s="76" t="s">
        <v>12079</v>
      </c>
      <c r="B11509" s="4">
        <v>50772</v>
      </c>
      <c r="C11509" s="4">
        <v>1296</v>
      </c>
      <c r="D11509" s="4">
        <v>49476</v>
      </c>
      <c r="E11509" s="4">
        <v>15</v>
      </c>
      <c r="F11509" s="4">
        <f t="shared" si="179"/>
        <v>0.000303177298083919</v>
      </c>
    </row>
    <row r="11510" ht="15.5" spans="1:6">
      <c r="A11510" s="76" t="s">
        <v>12080</v>
      </c>
      <c r="B11510" s="4">
        <v>4943</v>
      </c>
      <c r="C11510" s="4">
        <v>1644</v>
      </c>
      <c r="D11510" s="4">
        <v>3299</v>
      </c>
      <c r="E11510" s="4">
        <v>1</v>
      </c>
      <c r="F11510" s="4">
        <f t="shared" si="179"/>
        <v>0.000303122158229767</v>
      </c>
    </row>
    <row r="11511" ht="15.5" spans="1:6">
      <c r="A11511" s="76" t="s">
        <v>12081</v>
      </c>
      <c r="B11511" s="4">
        <v>4091</v>
      </c>
      <c r="C11511" s="4">
        <v>792</v>
      </c>
      <c r="D11511" s="4">
        <v>3299</v>
      </c>
      <c r="E11511" s="4">
        <v>1</v>
      </c>
      <c r="F11511" s="4">
        <f t="shared" si="179"/>
        <v>0.000303122158229767</v>
      </c>
    </row>
    <row r="11512" ht="15.5" spans="1:6">
      <c r="A11512" s="76" t="s">
        <v>12082</v>
      </c>
      <c r="B11512" s="4">
        <v>17860</v>
      </c>
      <c r="C11512" s="4">
        <v>1365</v>
      </c>
      <c r="D11512" s="4">
        <v>16495</v>
      </c>
      <c r="E11512" s="4">
        <v>5</v>
      </c>
      <c r="F11512" s="4">
        <f t="shared" si="179"/>
        <v>0.000303122158229767</v>
      </c>
    </row>
    <row r="11513" ht="15.5" spans="1:6">
      <c r="A11513" s="76" t="s">
        <v>12083</v>
      </c>
      <c r="B11513" s="4">
        <v>14699</v>
      </c>
      <c r="C11513" s="4">
        <v>1503</v>
      </c>
      <c r="D11513" s="4">
        <v>13196</v>
      </c>
      <c r="E11513" s="4">
        <v>4</v>
      </c>
      <c r="F11513" s="4">
        <f t="shared" si="179"/>
        <v>0.000303122158229767</v>
      </c>
    </row>
    <row r="11514" ht="15.5" spans="1:6">
      <c r="A11514" s="76" t="s">
        <v>12084</v>
      </c>
      <c r="B11514" s="4">
        <v>10972</v>
      </c>
      <c r="C11514" s="4">
        <v>1074</v>
      </c>
      <c r="D11514" s="4">
        <v>9898</v>
      </c>
      <c r="E11514" s="4">
        <v>3</v>
      </c>
      <c r="F11514" s="4">
        <f t="shared" si="179"/>
        <v>0.00030309153364316</v>
      </c>
    </row>
    <row r="11515" ht="15.5" spans="1:6">
      <c r="A11515" s="76" t="s">
        <v>12085</v>
      </c>
      <c r="B11515" s="4">
        <v>14771</v>
      </c>
      <c r="C11515" s="4">
        <v>1569</v>
      </c>
      <c r="D11515" s="4">
        <v>13202</v>
      </c>
      <c r="E11515" s="4">
        <v>4</v>
      </c>
      <c r="F11515" s="4">
        <f t="shared" si="179"/>
        <v>0.00030298439630359</v>
      </c>
    </row>
    <row r="11516" ht="15.5" spans="1:6">
      <c r="A11516" s="76" t="s">
        <v>12086</v>
      </c>
      <c r="B11516" s="4">
        <v>9766</v>
      </c>
      <c r="C11516" s="4">
        <v>3164</v>
      </c>
      <c r="D11516" s="4">
        <v>6602</v>
      </c>
      <c r="E11516" s="4">
        <v>2</v>
      </c>
      <c r="F11516" s="4">
        <f t="shared" si="179"/>
        <v>0.000302938503483793</v>
      </c>
    </row>
    <row r="11517" ht="15.5" spans="1:6">
      <c r="A11517" s="76" t="s">
        <v>12087</v>
      </c>
      <c r="B11517" s="4">
        <v>8418</v>
      </c>
      <c r="C11517" s="4">
        <v>1815</v>
      </c>
      <c r="D11517" s="4">
        <v>6603</v>
      </c>
      <c r="E11517" s="4">
        <v>2</v>
      </c>
      <c r="F11517" s="4">
        <f t="shared" si="179"/>
        <v>0.000302892624564592</v>
      </c>
    </row>
    <row r="11518" ht="15.5" spans="1:6">
      <c r="A11518" s="76" t="s">
        <v>12088</v>
      </c>
      <c r="B11518" s="4">
        <v>64584</v>
      </c>
      <c r="C11518" s="4">
        <v>1791</v>
      </c>
      <c r="D11518" s="4">
        <v>62793</v>
      </c>
      <c r="E11518" s="4">
        <v>19</v>
      </c>
      <c r="F11518" s="4">
        <f t="shared" si="179"/>
        <v>0.000302581497937668</v>
      </c>
    </row>
    <row r="11519" ht="15.5" spans="1:6">
      <c r="A11519" s="76" t="s">
        <v>12089</v>
      </c>
      <c r="B11519" s="4">
        <v>87369</v>
      </c>
      <c r="C11519" s="4">
        <v>4731</v>
      </c>
      <c r="D11519" s="4">
        <v>82638</v>
      </c>
      <c r="E11519" s="4">
        <v>25</v>
      </c>
      <c r="F11519" s="4">
        <f t="shared" si="179"/>
        <v>0.000302524262445848</v>
      </c>
    </row>
    <row r="11520" ht="15.5" spans="1:6">
      <c r="A11520" s="76" t="s">
        <v>12090</v>
      </c>
      <c r="B11520" s="4">
        <v>25015</v>
      </c>
      <c r="C11520" s="4">
        <v>1875</v>
      </c>
      <c r="D11520" s="4">
        <v>23140</v>
      </c>
      <c r="E11520" s="4">
        <v>7</v>
      </c>
      <c r="F11520" s="4">
        <f t="shared" si="179"/>
        <v>0.000302506482281763</v>
      </c>
    </row>
    <row r="11521" ht="15.5" spans="1:6">
      <c r="A11521" s="76" t="s">
        <v>12091</v>
      </c>
      <c r="B11521" s="4">
        <v>18006</v>
      </c>
      <c r="C11521" s="4">
        <v>1473</v>
      </c>
      <c r="D11521" s="4">
        <v>16533</v>
      </c>
      <c r="E11521" s="4">
        <v>5</v>
      </c>
      <c r="F11521" s="4">
        <f t="shared" si="179"/>
        <v>0.000302425452126051</v>
      </c>
    </row>
    <row r="11522" ht="15.5" spans="1:6">
      <c r="A11522" s="76" t="s">
        <v>12092</v>
      </c>
      <c r="B11522" s="4">
        <v>14262</v>
      </c>
      <c r="C11522" s="4">
        <v>1035</v>
      </c>
      <c r="D11522" s="4">
        <v>13227</v>
      </c>
      <c r="E11522" s="4">
        <v>4</v>
      </c>
      <c r="F11522" s="4">
        <f t="shared" si="179"/>
        <v>0.000302411733575263</v>
      </c>
    </row>
    <row r="11523" ht="15.5" spans="1:6">
      <c r="A11523" s="76" t="s">
        <v>12093</v>
      </c>
      <c r="B11523" s="4">
        <v>27533</v>
      </c>
      <c r="C11523" s="4">
        <v>1065</v>
      </c>
      <c r="D11523" s="4">
        <v>26468</v>
      </c>
      <c r="E11523" s="4">
        <v>8</v>
      </c>
      <c r="F11523" s="4">
        <f t="shared" ref="F11523:F11586" si="180">E11523/D11523</f>
        <v>0.000302251775729182</v>
      </c>
    </row>
    <row r="11524" ht="15.5" spans="1:6">
      <c r="A11524" s="76" t="s">
        <v>12094</v>
      </c>
      <c r="B11524" s="4">
        <v>14645</v>
      </c>
      <c r="C11524" s="4">
        <v>1410</v>
      </c>
      <c r="D11524" s="4">
        <v>13235</v>
      </c>
      <c r="E11524" s="4">
        <v>4</v>
      </c>
      <c r="F11524" s="4">
        <f t="shared" si="180"/>
        <v>0.000302228938420854</v>
      </c>
    </row>
    <row r="11525" ht="15.5" spans="1:6">
      <c r="A11525" s="76" t="s">
        <v>12095</v>
      </c>
      <c r="B11525" s="4">
        <v>44489</v>
      </c>
      <c r="C11525" s="4">
        <v>8088</v>
      </c>
      <c r="D11525" s="4">
        <v>36401</v>
      </c>
      <c r="E11525" s="4">
        <v>11</v>
      </c>
      <c r="F11525" s="4">
        <f t="shared" si="180"/>
        <v>0.000302189500288454</v>
      </c>
    </row>
    <row r="11526" ht="15.5" spans="1:6">
      <c r="A11526" s="76" t="s">
        <v>12096</v>
      </c>
      <c r="B11526" s="4">
        <v>37606</v>
      </c>
      <c r="C11526" s="4">
        <v>1203</v>
      </c>
      <c r="D11526" s="4">
        <v>36403</v>
      </c>
      <c r="E11526" s="4">
        <v>11</v>
      </c>
      <c r="F11526" s="4">
        <f t="shared" si="180"/>
        <v>0.00030217289783809</v>
      </c>
    </row>
    <row r="11527" ht="15.5" spans="1:6">
      <c r="A11527" s="76" t="s">
        <v>12097</v>
      </c>
      <c r="B11527" s="4">
        <v>177632</v>
      </c>
      <c r="C11527" s="4">
        <v>2208</v>
      </c>
      <c r="D11527" s="4">
        <v>175424</v>
      </c>
      <c r="E11527" s="4">
        <v>53</v>
      </c>
      <c r="F11527" s="4">
        <f t="shared" si="180"/>
        <v>0.000302125136811383</v>
      </c>
    </row>
    <row r="11528" ht="15.5" spans="1:6">
      <c r="A11528" s="76" t="s">
        <v>12098</v>
      </c>
      <c r="B11528" s="4">
        <v>71224</v>
      </c>
      <c r="C11528" s="4">
        <v>1710</v>
      </c>
      <c r="D11528" s="4">
        <v>69514</v>
      </c>
      <c r="E11528" s="4">
        <v>21</v>
      </c>
      <c r="F11528" s="4">
        <f t="shared" si="180"/>
        <v>0.000302097419224904</v>
      </c>
    </row>
    <row r="11529" ht="15.5" spans="1:6">
      <c r="A11529" s="76" t="s">
        <v>12099</v>
      </c>
      <c r="B11529" s="4">
        <v>5492</v>
      </c>
      <c r="C11529" s="4">
        <v>2181</v>
      </c>
      <c r="D11529" s="4">
        <v>3311</v>
      </c>
      <c r="E11529" s="4">
        <v>1</v>
      </c>
      <c r="F11529" s="4">
        <f t="shared" si="180"/>
        <v>0.000302023557837511</v>
      </c>
    </row>
    <row r="11530" ht="15.5" spans="1:6">
      <c r="A11530" s="76" t="s">
        <v>12100</v>
      </c>
      <c r="B11530" s="4">
        <v>22928</v>
      </c>
      <c r="C11530" s="4">
        <v>3057</v>
      </c>
      <c r="D11530" s="4">
        <v>19871</v>
      </c>
      <c r="E11530" s="4">
        <v>6</v>
      </c>
      <c r="F11530" s="4">
        <f t="shared" si="180"/>
        <v>0.000301947561773439</v>
      </c>
    </row>
    <row r="11531" ht="15.5" spans="1:6">
      <c r="A11531" s="76" t="s">
        <v>12101</v>
      </c>
      <c r="B11531" s="4">
        <v>66578</v>
      </c>
      <c r="C11531" s="4">
        <v>3645</v>
      </c>
      <c r="D11531" s="4">
        <v>62933</v>
      </c>
      <c r="E11531" s="4">
        <v>19</v>
      </c>
      <c r="F11531" s="4">
        <f t="shared" si="180"/>
        <v>0.000301908378752006</v>
      </c>
    </row>
    <row r="11532" ht="15.5" spans="1:6">
      <c r="A11532" s="76" t="s">
        <v>12102</v>
      </c>
      <c r="B11532" s="4">
        <v>33483</v>
      </c>
      <c r="C11532" s="4">
        <v>6981</v>
      </c>
      <c r="D11532" s="4">
        <v>26502</v>
      </c>
      <c r="E11532" s="4">
        <v>8</v>
      </c>
      <c r="F11532" s="4">
        <f t="shared" si="180"/>
        <v>0.000301864010263376</v>
      </c>
    </row>
    <row r="11533" ht="15.5" spans="1:6">
      <c r="A11533" s="76" t="s">
        <v>12103</v>
      </c>
      <c r="B11533" s="4">
        <v>3580</v>
      </c>
      <c r="C11533" s="4">
        <v>267</v>
      </c>
      <c r="D11533" s="4">
        <v>3313</v>
      </c>
      <c r="E11533" s="4">
        <v>1</v>
      </c>
      <c r="F11533" s="4">
        <f t="shared" si="180"/>
        <v>0.000301841231512225</v>
      </c>
    </row>
    <row r="11534" ht="15.5" spans="1:6">
      <c r="A11534" s="76" t="s">
        <v>12104</v>
      </c>
      <c r="B11534" s="4">
        <v>33046</v>
      </c>
      <c r="C11534" s="4">
        <v>3228</v>
      </c>
      <c r="D11534" s="4">
        <v>29818</v>
      </c>
      <c r="E11534" s="4">
        <v>9</v>
      </c>
      <c r="F11534" s="4">
        <f t="shared" si="180"/>
        <v>0.000301831108726273</v>
      </c>
    </row>
    <row r="11535" ht="15.5" spans="1:6">
      <c r="A11535" s="76" t="s">
        <v>12105</v>
      </c>
      <c r="B11535" s="4">
        <v>7187</v>
      </c>
      <c r="C11535" s="4">
        <v>560</v>
      </c>
      <c r="D11535" s="4">
        <v>6627</v>
      </c>
      <c r="E11535" s="4">
        <v>2</v>
      </c>
      <c r="F11535" s="4">
        <f t="shared" si="180"/>
        <v>0.000301795684321714</v>
      </c>
    </row>
    <row r="11536" ht="15.5" spans="1:6">
      <c r="A11536" s="76" t="s">
        <v>12106</v>
      </c>
      <c r="B11536" s="4">
        <v>4448</v>
      </c>
      <c r="C11536" s="4">
        <v>1134</v>
      </c>
      <c r="D11536" s="4">
        <v>3314</v>
      </c>
      <c r="E11536" s="4">
        <v>1</v>
      </c>
      <c r="F11536" s="4">
        <f t="shared" si="180"/>
        <v>0.000301750150875075</v>
      </c>
    </row>
    <row r="11537" ht="15.5" spans="1:6">
      <c r="A11537" s="76" t="s">
        <v>12107</v>
      </c>
      <c r="B11537" s="4">
        <v>41549</v>
      </c>
      <c r="C11537" s="4">
        <v>1773</v>
      </c>
      <c r="D11537" s="4">
        <v>39776</v>
      </c>
      <c r="E11537" s="4">
        <v>12</v>
      </c>
      <c r="F11537" s="4">
        <f t="shared" si="180"/>
        <v>0.000301689460981496</v>
      </c>
    </row>
    <row r="11538" ht="15.5" spans="1:6">
      <c r="A11538" s="76" t="s">
        <v>12108</v>
      </c>
      <c r="B11538" s="4">
        <v>41194</v>
      </c>
      <c r="C11538" s="4">
        <v>1392</v>
      </c>
      <c r="D11538" s="4">
        <v>39802</v>
      </c>
      <c r="E11538" s="4">
        <v>12</v>
      </c>
      <c r="F11538" s="4">
        <f t="shared" si="180"/>
        <v>0.00030149238731722</v>
      </c>
    </row>
    <row r="11539" ht="15.5" spans="1:6">
      <c r="A11539" s="76" t="s">
        <v>12109</v>
      </c>
      <c r="B11539" s="4">
        <v>49369</v>
      </c>
      <c r="C11539" s="4">
        <v>6234</v>
      </c>
      <c r="D11539" s="4">
        <v>43135</v>
      </c>
      <c r="E11539" s="4">
        <v>13</v>
      </c>
      <c r="F11539" s="4">
        <f t="shared" si="180"/>
        <v>0.00030137939028631</v>
      </c>
    </row>
    <row r="11540" ht="15.5" spans="1:6">
      <c r="A11540" s="76" t="s">
        <v>12110</v>
      </c>
      <c r="B11540" s="4">
        <v>8074</v>
      </c>
      <c r="C11540" s="4">
        <v>1437</v>
      </c>
      <c r="D11540" s="4">
        <v>6637</v>
      </c>
      <c r="E11540" s="4">
        <v>2</v>
      </c>
      <c r="F11540" s="4">
        <f t="shared" si="180"/>
        <v>0.000301340967304505</v>
      </c>
    </row>
    <row r="11541" ht="15.5" spans="1:6">
      <c r="A11541" s="76" t="s">
        <v>12111</v>
      </c>
      <c r="B11541" s="4">
        <v>66828</v>
      </c>
      <c r="C11541" s="4">
        <v>3762</v>
      </c>
      <c r="D11541" s="4">
        <v>63066</v>
      </c>
      <c r="E11541" s="4">
        <v>19</v>
      </c>
      <c r="F11541" s="4">
        <f t="shared" si="180"/>
        <v>0.000301271683633019</v>
      </c>
    </row>
    <row r="11542" ht="15.5" spans="1:6">
      <c r="A11542" s="76" t="s">
        <v>12112</v>
      </c>
      <c r="B11542" s="4">
        <v>11485</v>
      </c>
      <c r="C11542" s="4">
        <v>1527</v>
      </c>
      <c r="D11542" s="4">
        <v>9958</v>
      </c>
      <c r="E11542" s="4">
        <v>3</v>
      </c>
      <c r="F11542" s="4">
        <f t="shared" si="180"/>
        <v>0.000301265314320145</v>
      </c>
    </row>
    <row r="11543" ht="15.5" spans="1:6">
      <c r="A11543" s="76" t="s">
        <v>12113</v>
      </c>
      <c r="B11543" s="4">
        <v>57521</v>
      </c>
      <c r="C11543" s="4">
        <v>1092</v>
      </c>
      <c r="D11543" s="4">
        <v>56429</v>
      </c>
      <c r="E11543" s="4">
        <v>17</v>
      </c>
      <c r="F11543" s="4">
        <f t="shared" si="180"/>
        <v>0.000301263534707331</v>
      </c>
    </row>
    <row r="11544" ht="15.5" spans="1:6">
      <c r="A11544" s="76" t="s">
        <v>12114</v>
      </c>
      <c r="B11544" s="4">
        <v>124686</v>
      </c>
      <c r="C11544" s="4">
        <v>1857</v>
      </c>
      <c r="D11544" s="4">
        <v>122829</v>
      </c>
      <c r="E11544" s="4">
        <v>37</v>
      </c>
      <c r="F11544" s="4">
        <f t="shared" si="180"/>
        <v>0.000301231793794625</v>
      </c>
    </row>
    <row r="11545" ht="15.5" spans="1:6">
      <c r="A11545" s="76" t="s">
        <v>12115</v>
      </c>
      <c r="B11545" s="4">
        <v>3968</v>
      </c>
      <c r="C11545" s="4">
        <v>648</v>
      </c>
      <c r="D11545" s="4">
        <v>3320</v>
      </c>
      <c r="E11545" s="4">
        <v>1</v>
      </c>
      <c r="F11545" s="4">
        <f t="shared" si="180"/>
        <v>0.000301204819277108</v>
      </c>
    </row>
    <row r="11546" ht="15.5" spans="1:6">
      <c r="A11546" s="76" t="s">
        <v>12116</v>
      </c>
      <c r="B11546" s="4">
        <v>28465</v>
      </c>
      <c r="C11546" s="4">
        <v>1887</v>
      </c>
      <c r="D11546" s="4">
        <v>26578</v>
      </c>
      <c r="E11546" s="4">
        <v>8</v>
      </c>
      <c r="F11546" s="4">
        <f t="shared" si="180"/>
        <v>0.000301000827752276</v>
      </c>
    </row>
    <row r="11547" ht="15.5" spans="1:6">
      <c r="A11547" s="76" t="s">
        <v>12117</v>
      </c>
      <c r="B11547" s="4">
        <v>65522</v>
      </c>
      <c r="C11547" s="4">
        <v>2394</v>
      </c>
      <c r="D11547" s="4">
        <v>63128</v>
      </c>
      <c r="E11547" s="4">
        <v>19</v>
      </c>
      <c r="F11547" s="4">
        <f t="shared" si="180"/>
        <v>0.000300975795209733</v>
      </c>
    </row>
    <row r="11548" ht="15.5" spans="1:6">
      <c r="A11548" s="76" t="s">
        <v>12118</v>
      </c>
      <c r="B11548" s="4">
        <v>52113</v>
      </c>
      <c r="C11548" s="4">
        <v>2262</v>
      </c>
      <c r="D11548" s="4">
        <v>49851</v>
      </c>
      <c r="E11548" s="4">
        <v>15</v>
      </c>
      <c r="F11548" s="4">
        <f t="shared" si="180"/>
        <v>0.000300896672082807</v>
      </c>
    </row>
    <row r="11549" ht="15.5" spans="1:6">
      <c r="A11549" s="76" t="s">
        <v>12119</v>
      </c>
      <c r="B11549" s="4">
        <v>17417</v>
      </c>
      <c r="C11549" s="4">
        <v>795</v>
      </c>
      <c r="D11549" s="4">
        <v>16622</v>
      </c>
      <c r="E11549" s="4">
        <v>5</v>
      </c>
      <c r="F11549" s="4">
        <f t="shared" si="180"/>
        <v>0.000300806160510167</v>
      </c>
    </row>
    <row r="11550" ht="15.5" spans="1:6">
      <c r="A11550" s="76" t="s">
        <v>12120</v>
      </c>
      <c r="B11550" s="4">
        <v>7890</v>
      </c>
      <c r="C11550" s="4">
        <v>1239</v>
      </c>
      <c r="D11550" s="4">
        <v>6651</v>
      </c>
      <c r="E11550" s="4">
        <v>2</v>
      </c>
      <c r="F11550" s="4">
        <f t="shared" si="180"/>
        <v>0.000300706660652533</v>
      </c>
    </row>
    <row r="11551" ht="15.5" spans="1:6">
      <c r="A11551" s="76" t="s">
        <v>12121</v>
      </c>
      <c r="B11551" s="4">
        <v>30810</v>
      </c>
      <c r="C11551" s="4">
        <v>873</v>
      </c>
      <c r="D11551" s="4">
        <v>29937</v>
      </c>
      <c r="E11551" s="4">
        <v>9</v>
      </c>
      <c r="F11551" s="4">
        <f t="shared" si="180"/>
        <v>0.000300631325784147</v>
      </c>
    </row>
    <row r="11552" ht="15.5" spans="1:6">
      <c r="A11552" s="76" t="s">
        <v>775</v>
      </c>
      <c r="B11552" s="4">
        <v>60949</v>
      </c>
      <c r="C11552" s="4">
        <v>1068</v>
      </c>
      <c r="D11552" s="4">
        <v>59881</v>
      </c>
      <c r="E11552" s="4">
        <v>18</v>
      </c>
      <c r="F11552" s="4">
        <f t="shared" si="180"/>
        <v>0.000300596182428483</v>
      </c>
    </row>
    <row r="11553" ht="15.5" spans="1:6">
      <c r="A11553" s="76" t="s">
        <v>12122</v>
      </c>
      <c r="B11553" s="4">
        <v>31354</v>
      </c>
      <c r="C11553" s="4">
        <v>1413</v>
      </c>
      <c r="D11553" s="4">
        <v>29941</v>
      </c>
      <c r="E11553" s="4">
        <v>9</v>
      </c>
      <c r="F11553" s="4">
        <f t="shared" si="180"/>
        <v>0.000300591162619819</v>
      </c>
    </row>
    <row r="11554" ht="15.5" spans="1:6">
      <c r="A11554" s="76" t="s">
        <v>12123</v>
      </c>
      <c r="B11554" s="4">
        <v>19081</v>
      </c>
      <c r="C11554" s="4">
        <v>2446</v>
      </c>
      <c r="D11554" s="4">
        <v>16635</v>
      </c>
      <c r="E11554" s="4">
        <v>5</v>
      </c>
      <c r="F11554" s="4">
        <f t="shared" si="180"/>
        <v>0.000300571085061617</v>
      </c>
    </row>
    <row r="11555" ht="15.5" spans="1:6">
      <c r="A11555" s="76" t="s">
        <v>12124</v>
      </c>
      <c r="B11555" s="4">
        <v>28090</v>
      </c>
      <c r="C11555" s="4">
        <v>1473</v>
      </c>
      <c r="D11555" s="4">
        <v>26617</v>
      </c>
      <c r="E11555" s="4">
        <v>8</v>
      </c>
      <c r="F11555" s="4">
        <f t="shared" si="180"/>
        <v>0.000300559792613743</v>
      </c>
    </row>
    <row r="11556" ht="15.5" spans="1:6">
      <c r="A11556" s="76" t="s">
        <v>12125</v>
      </c>
      <c r="B11556" s="4">
        <v>82080</v>
      </c>
      <c r="C11556" s="4">
        <v>2214</v>
      </c>
      <c r="D11556" s="4">
        <v>79866</v>
      </c>
      <c r="E11556" s="4">
        <v>24</v>
      </c>
      <c r="F11556" s="4">
        <f t="shared" si="180"/>
        <v>0.000300503343099692</v>
      </c>
    </row>
    <row r="11557" ht="15.5" spans="1:6">
      <c r="A11557" s="76" t="s">
        <v>12126</v>
      </c>
      <c r="B11557" s="4">
        <v>37278</v>
      </c>
      <c r="C11557" s="4">
        <v>672</v>
      </c>
      <c r="D11557" s="4">
        <v>36606</v>
      </c>
      <c r="E11557" s="4">
        <v>11</v>
      </c>
      <c r="F11557" s="4">
        <f t="shared" si="180"/>
        <v>0.00030049718625362</v>
      </c>
    </row>
    <row r="11558" ht="15.5" spans="1:6">
      <c r="A11558" s="76" t="s">
        <v>12127</v>
      </c>
      <c r="B11558" s="4">
        <v>18418</v>
      </c>
      <c r="C11558" s="4">
        <v>1776</v>
      </c>
      <c r="D11558" s="4">
        <v>16642</v>
      </c>
      <c r="E11558" s="4">
        <v>5</v>
      </c>
      <c r="F11558" s="4">
        <f t="shared" si="180"/>
        <v>0.000300444658093979</v>
      </c>
    </row>
    <row r="11559" ht="15.5" spans="1:6">
      <c r="A11559" s="76" t="s">
        <v>12128</v>
      </c>
      <c r="B11559" s="4">
        <v>48429</v>
      </c>
      <c r="C11559" s="4">
        <v>1821</v>
      </c>
      <c r="D11559" s="4">
        <v>46608</v>
      </c>
      <c r="E11559" s="4">
        <v>14</v>
      </c>
      <c r="F11559" s="4">
        <f t="shared" si="180"/>
        <v>0.000300377617576382</v>
      </c>
    </row>
    <row r="11560" ht="15.5" spans="1:6">
      <c r="A11560" s="76" t="s">
        <v>12129</v>
      </c>
      <c r="B11560" s="4">
        <v>7688</v>
      </c>
      <c r="C11560" s="4">
        <v>1029</v>
      </c>
      <c r="D11560" s="4">
        <v>6659</v>
      </c>
      <c r="E11560" s="4">
        <v>2</v>
      </c>
      <c r="F11560" s="4">
        <f t="shared" si="180"/>
        <v>0.000300345397206788</v>
      </c>
    </row>
    <row r="11561" ht="15.5" spans="1:6">
      <c r="A11561" s="76" t="s">
        <v>699</v>
      </c>
      <c r="B11561" s="4">
        <v>13893</v>
      </c>
      <c r="C11561" s="4">
        <v>3903</v>
      </c>
      <c r="D11561" s="4">
        <v>9990</v>
      </c>
      <c r="E11561" s="4">
        <v>3</v>
      </c>
      <c r="F11561" s="4">
        <f t="shared" si="180"/>
        <v>0.0003003003003003</v>
      </c>
    </row>
    <row r="11562" ht="15.5" spans="1:6">
      <c r="A11562" s="76" t="s">
        <v>12130</v>
      </c>
      <c r="B11562" s="4">
        <v>4638</v>
      </c>
      <c r="C11562" s="4">
        <v>1308</v>
      </c>
      <c r="D11562" s="4">
        <v>3330</v>
      </c>
      <c r="E11562" s="4">
        <v>1</v>
      </c>
      <c r="F11562" s="4">
        <f t="shared" si="180"/>
        <v>0.0003003003003003</v>
      </c>
    </row>
    <row r="11563" ht="15.5" spans="1:6">
      <c r="A11563" s="76" t="s">
        <v>12131</v>
      </c>
      <c r="B11563" s="4">
        <v>5976</v>
      </c>
      <c r="C11563" s="4">
        <v>2646</v>
      </c>
      <c r="D11563" s="4">
        <v>3330</v>
      </c>
      <c r="E11563" s="4">
        <v>1</v>
      </c>
      <c r="F11563" s="4">
        <f t="shared" si="180"/>
        <v>0.0003003003003003</v>
      </c>
    </row>
    <row r="11564" ht="15.5" spans="1:6">
      <c r="A11564" s="76" t="s">
        <v>12132</v>
      </c>
      <c r="B11564" s="4">
        <v>25222</v>
      </c>
      <c r="C11564" s="4">
        <v>1911</v>
      </c>
      <c r="D11564" s="4">
        <v>23311</v>
      </c>
      <c r="E11564" s="4">
        <v>7</v>
      </c>
      <c r="F11564" s="4">
        <f t="shared" si="180"/>
        <v>0.000300287417957188</v>
      </c>
    </row>
    <row r="11565" ht="15.5" spans="1:6">
      <c r="A11565" s="76" t="s">
        <v>12133</v>
      </c>
      <c r="B11565" s="4">
        <v>20718</v>
      </c>
      <c r="C11565" s="4">
        <v>735</v>
      </c>
      <c r="D11565" s="4">
        <v>19983</v>
      </c>
      <c r="E11565" s="4">
        <v>6</v>
      </c>
      <c r="F11565" s="4">
        <f t="shared" si="180"/>
        <v>0.000300255216934394</v>
      </c>
    </row>
    <row r="11566" ht="15.5" spans="1:6">
      <c r="A11566" s="76" t="s">
        <v>12134</v>
      </c>
      <c r="B11566" s="4">
        <v>37887</v>
      </c>
      <c r="C11566" s="4">
        <v>1251</v>
      </c>
      <c r="D11566" s="4">
        <v>36636</v>
      </c>
      <c r="E11566" s="4">
        <v>11</v>
      </c>
      <c r="F11566" s="4">
        <f t="shared" si="180"/>
        <v>0.000300251119117808</v>
      </c>
    </row>
    <row r="11567" ht="15.5" spans="1:6">
      <c r="A11567" s="76" t="s">
        <v>12135</v>
      </c>
      <c r="B11567" s="4">
        <v>14741</v>
      </c>
      <c r="C11567" s="4">
        <v>4749</v>
      </c>
      <c r="D11567" s="4">
        <v>9992</v>
      </c>
      <c r="E11567" s="4">
        <v>3</v>
      </c>
      <c r="F11567" s="4">
        <f t="shared" si="180"/>
        <v>0.000300240192153723</v>
      </c>
    </row>
    <row r="11568" ht="15.5" spans="1:6">
      <c r="A11568" s="76" t="s">
        <v>12136</v>
      </c>
      <c r="B11568" s="4">
        <v>35112</v>
      </c>
      <c r="C11568" s="4">
        <v>1776</v>
      </c>
      <c r="D11568" s="4">
        <v>33336</v>
      </c>
      <c r="E11568" s="4">
        <v>10</v>
      </c>
      <c r="F11568" s="4">
        <f t="shared" si="180"/>
        <v>0.000299976001919846</v>
      </c>
    </row>
    <row r="11569" ht="15.5" spans="1:6">
      <c r="A11569" s="76" t="s">
        <v>12137</v>
      </c>
      <c r="B11569" s="4">
        <v>7268</v>
      </c>
      <c r="C11569" s="4">
        <v>600</v>
      </c>
      <c r="D11569" s="4">
        <v>6668</v>
      </c>
      <c r="E11569" s="4">
        <v>2</v>
      </c>
      <c r="F11569" s="4">
        <f t="shared" si="180"/>
        <v>0.0002999400119976</v>
      </c>
    </row>
    <row r="11570" ht="15.5" spans="1:6">
      <c r="A11570" s="76" t="s">
        <v>12138</v>
      </c>
      <c r="B11570" s="4">
        <v>18278</v>
      </c>
      <c r="C11570" s="4">
        <v>1608</v>
      </c>
      <c r="D11570" s="4">
        <v>16670</v>
      </c>
      <c r="E11570" s="4">
        <v>5</v>
      </c>
      <c r="F11570" s="4">
        <f t="shared" si="180"/>
        <v>0.0002999400119976</v>
      </c>
    </row>
    <row r="11571" ht="15.5" spans="1:6">
      <c r="A11571" s="76" t="s">
        <v>12139</v>
      </c>
      <c r="B11571" s="4">
        <v>13670</v>
      </c>
      <c r="C11571" s="4">
        <v>333</v>
      </c>
      <c r="D11571" s="4">
        <v>13337</v>
      </c>
      <c r="E11571" s="4">
        <v>4</v>
      </c>
      <c r="F11571" s="4">
        <f t="shared" si="180"/>
        <v>0.000299917522681263</v>
      </c>
    </row>
    <row r="11572" ht="15.5" spans="1:6">
      <c r="A11572" s="76" t="s">
        <v>12140</v>
      </c>
      <c r="B11572" s="4">
        <v>31602</v>
      </c>
      <c r="C11572" s="4">
        <v>1593</v>
      </c>
      <c r="D11572" s="4">
        <v>30009</v>
      </c>
      <c r="E11572" s="4">
        <v>9</v>
      </c>
      <c r="F11572" s="4">
        <f t="shared" si="180"/>
        <v>0.000299910026991902</v>
      </c>
    </row>
    <row r="11573" ht="15.5" spans="1:6">
      <c r="A11573" s="76" t="s">
        <v>12141</v>
      </c>
      <c r="B11573" s="4">
        <v>58195</v>
      </c>
      <c r="C11573" s="4">
        <v>1506</v>
      </c>
      <c r="D11573" s="4">
        <v>56689</v>
      </c>
      <c r="E11573" s="4">
        <v>17</v>
      </c>
      <c r="F11573" s="4">
        <f t="shared" si="180"/>
        <v>0.00029988181128614</v>
      </c>
    </row>
    <row r="11574" ht="15.5" spans="1:6">
      <c r="A11574" s="76" t="s">
        <v>12142</v>
      </c>
      <c r="B11574" s="4">
        <v>14543</v>
      </c>
      <c r="C11574" s="4">
        <v>1203</v>
      </c>
      <c r="D11574" s="4">
        <v>13340</v>
      </c>
      <c r="E11574" s="4">
        <v>4</v>
      </c>
      <c r="F11574" s="4">
        <f t="shared" si="180"/>
        <v>0.000299850074962519</v>
      </c>
    </row>
    <row r="11575" ht="15.5" spans="1:6">
      <c r="A11575" s="76" t="s">
        <v>12143</v>
      </c>
      <c r="B11575" s="4">
        <v>44667</v>
      </c>
      <c r="C11575" s="4">
        <v>1302</v>
      </c>
      <c r="D11575" s="4">
        <v>43365</v>
      </c>
      <c r="E11575" s="4">
        <v>13</v>
      </c>
      <c r="F11575" s="4">
        <f t="shared" si="180"/>
        <v>0.000299780929320881</v>
      </c>
    </row>
    <row r="11576" ht="15.5" spans="1:6">
      <c r="A11576" s="76" t="s">
        <v>12144</v>
      </c>
      <c r="B11576" s="4">
        <v>4689</v>
      </c>
      <c r="C11576" s="4">
        <v>1353</v>
      </c>
      <c r="D11576" s="4">
        <v>3336</v>
      </c>
      <c r="E11576" s="4">
        <v>1</v>
      </c>
      <c r="F11576" s="4">
        <f t="shared" si="180"/>
        <v>0.000299760191846523</v>
      </c>
    </row>
    <row r="11577" ht="15.5" spans="1:6">
      <c r="A11577" s="76" t="s">
        <v>1030</v>
      </c>
      <c r="B11577" s="4">
        <v>7358</v>
      </c>
      <c r="C11577" s="4">
        <v>684</v>
      </c>
      <c r="D11577" s="4">
        <v>6674</v>
      </c>
      <c r="E11577" s="4">
        <v>2</v>
      </c>
      <c r="F11577" s="4">
        <f t="shared" si="180"/>
        <v>0.000299670362601139</v>
      </c>
    </row>
    <row r="11578" ht="15.5" spans="1:6">
      <c r="A11578" s="76" t="s">
        <v>12145</v>
      </c>
      <c r="B11578" s="4">
        <v>103057</v>
      </c>
      <c r="C11578" s="4">
        <v>2886</v>
      </c>
      <c r="D11578" s="4">
        <v>100171</v>
      </c>
      <c r="E11578" s="4">
        <v>30</v>
      </c>
      <c r="F11578" s="4">
        <f t="shared" si="180"/>
        <v>0.000299487875732497</v>
      </c>
    </row>
    <row r="11579" ht="15.5" spans="1:6">
      <c r="A11579" s="76" t="s">
        <v>12146</v>
      </c>
      <c r="B11579" s="4">
        <v>11125</v>
      </c>
      <c r="C11579" s="4">
        <v>1104</v>
      </c>
      <c r="D11579" s="4">
        <v>10021</v>
      </c>
      <c r="E11579" s="4">
        <v>3</v>
      </c>
      <c r="F11579" s="4">
        <f t="shared" si="180"/>
        <v>0.000299371320227522</v>
      </c>
    </row>
    <row r="11580" ht="15.5" spans="1:6">
      <c r="A11580" s="76" t="s">
        <v>12147</v>
      </c>
      <c r="B11580" s="4">
        <v>51080</v>
      </c>
      <c r="C11580" s="4">
        <v>972</v>
      </c>
      <c r="D11580" s="4">
        <v>50108</v>
      </c>
      <c r="E11580" s="4">
        <v>15</v>
      </c>
      <c r="F11580" s="4">
        <f t="shared" si="180"/>
        <v>0.000299353396663207</v>
      </c>
    </row>
    <row r="11581" ht="15.5" spans="1:6">
      <c r="A11581" s="76" t="s">
        <v>12148</v>
      </c>
      <c r="B11581" s="4">
        <v>17692</v>
      </c>
      <c r="C11581" s="4">
        <v>981</v>
      </c>
      <c r="D11581" s="4">
        <v>16711</v>
      </c>
      <c r="E11581" s="4">
        <v>5</v>
      </c>
      <c r="F11581" s="4">
        <f t="shared" si="180"/>
        <v>0.000299204117048651</v>
      </c>
    </row>
    <row r="11582" ht="15.5" spans="1:6">
      <c r="A11582" s="76" t="s">
        <v>12149</v>
      </c>
      <c r="B11582" s="4">
        <v>137135</v>
      </c>
      <c r="C11582" s="4">
        <v>3417</v>
      </c>
      <c r="D11582" s="4">
        <v>133718</v>
      </c>
      <c r="E11582" s="4">
        <v>40</v>
      </c>
      <c r="F11582" s="4">
        <f t="shared" si="180"/>
        <v>0.000299136989784472</v>
      </c>
    </row>
    <row r="11583" ht="15.5" spans="1:6">
      <c r="A11583" s="76" t="s">
        <v>12150</v>
      </c>
      <c r="B11583" s="4">
        <v>204789</v>
      </c>
      <c r="C11583" s="4">
        <v>849</v>
      </c>
      <c r="D11583" s="4">
        <v>203940</v>
      </c>
      <c r="E11583" s="4">
        <v>61</v>
      </c>
      <c r="F11583" s="4">
        <f t="shared" si="180"/>
        <v>0.000299107580660979</v>
      </c>
    </row>
    <row r="11584" ht="15.5" spans="1:6">
      <c r="A11584" s="76" t="s">
        <v>12151</v>
      </c>
      <c r="B11584" s="4">
        <v>34276</v>
      </c>
      <c r="C11584" s="4">
        <v>810</v>
      </c>
      <c r="D11584" s="4">
        <v>33466</v>
      </c>
      <c r="E11584" s="4">
        <v>10</v>
      </c>
      <c r="F11584" s="4">
        <f t="shared" si="180"/>
        <v>0.000298810733281539</v>
      </c>
    </row>
    <row r="11585" ht="15.5" spans="1:6">
      <c r="A11585" s="76" t="s">
        <v>12152</v>
      </c>
      <c r="B11585" s="4">
        <v>35255</v>
      </c>
      <c r="C11585" s="4">
        <v>1770</v>
      </c>
      <c r="D11585" s="4">
        <v>33485</v>
      </c>
      <c r="E11585" s="4">
        <v>10</v>
      </c>
      <c r="F11585" s="4">
        <f t="shared" si="180"/>
        <v>0.000298641182619083</v>
      </c>
    </row>
    <row r="11586" ht="15.5" spans="1:6">
      <c r="A11586" s="76" t="s">
        <v>12153</v>
      </c>
      <c r="B11586" s="4">
        <v>19804</v>
      </c>
      <c r="C11586" s="4">
        <v>6408</v>
      </c>
      <c r="D11586" s="4">
        <v>13396</v>
      </c>
      <c r="E11586" s="4">
        <v>4</v>
      </c>
      <c r="F11586" s="4">
        <f t="shared" si="180"/>
        <v>0.000298596595998806</v>
      </c>
    </row>
    <row r="11587" ht="15.5" spans="1:6">
      <c r="A11587" s="76" t="s">
        <v>12154</v>
      </c>
      <c r="B11587" s="4">
        <v>144660</v>
      </c>
      <c r="C11587" s="4">
        <v>4002</v>
      </c>
      <c r="D11587" s="4">
        <v>140658</v>
      </c>
      <c r="E11587" s="4">
        <v>42</v>
      </c>
      <c r="F11587" s="4">
        <f t="shared" ref="F11587:F11650" si="181">E11587/D11587</f>
        <v>0.000298596595998806</v>
      </c>
    </row>
    <row r="11588" ht="15.5" spans="1:6">
      <c r="A11588" s="76" t="s">
        <v>12155</v>
      </c>
      <c r="B11588" s="4">
        <v>51326</v>
      </c>
      <c r="C11588" s="4">
        <v>1089</v>
      </c>
      <c r="D11588" s="4">
        <v>50237</v>
      </c>
      <c r="E11588" s="4">
        <v>15</v>
      </c>
      <c r="F11588" s="4">
        <f t="shared" si="181"/>
        <v>0.000298584708481796</v>
      </c>
    </row>
    <row r="11589" ht="15.5" spans="1:6">
      <c r="A11589" s="76" t="s">
        <v>12156</v>
      </c>
      <c r="B11589" s="4">
        <v>11332</v>
      </c>
      <c r="C11589" s="4">
        <v>1278</v>
      </c>
      <c r="D11589" s="4">
        <v>10054</v>
      </c>
      <c r="E11589" s="4">
        <v>3</v>
      </c>
      <c r="F11589" s="4">
        <f t="shared" si="181"/>
        <v>0.000298388701014522</v>
      </c>
    </row>
    <row r="11590" ht="15.5" spans="1:6">
      <c r="A11590" s="76" t="s">
        <v>12157</v>
      </c>
      <c r="B11590" s="4">
        <v>744829</v>
      </c>
      <c r="C11590" s="4">
        <v>6960</v>
      </c>
      <c r="D11590" s="4">
        <v>737869</v>
      </c>
      <c r="E11590" s="4">
        <v>220</v>
      </c>
      <c r="F11590" s="4">
        <f t="shared" si="181"/>
        <v>0.000298155905723103</v>
      </c>
    </row>
    <row r="11591" ht="15.5" spans="1:6">
      <c r="A11591" s="76" t="s">
        <v>12158</v>
      </c>
      <c r="B11591" s="4">
        <v>21522</v>
      </c>
      <c r="C11591" s="4">
        <v>1398</v>
      </c>
      <c r="D11591" s="4">
        <v>20124</v>
      </c>
      <c r="E11591" s="4">
        <v>6</v>
      </c>
      <c r="F11591" s="4">
        <f t="shared" si="181"/>
        <v>0.000298151460942159</v>
      </c>
    </row>
    <row r="11592" ht="15.5" spans="1:6">
      <c r="A11592" s="76" t="s">
        <v>838</v>
      </c>
      <c r="B11592" s="4">
        <v>213721</v>
      </c>
      <c r="C11592" s="4">
        <v>12393</v>
      </c>
      <c r="D11592" s="4">
        <v>201328</v>
      </c>
      <c r="E11592" s="4">
        <v>60</v>
      </c>
      <c r="F11592" s="4">
        <f t="shared" si="181"/>
        <v>0.000298021139632838</v>
      </c>
    </row>
    <row r="11593" ht="15.5" spans="1:6">
      <c r="A11593" s="76" t="s">
        <v>833</v>
      </c>
      <c r="B11593" s="4">
        <v>28473</v>
      </c>
      <c r="C11593" s="4">
        <v>1629</v>
      </c>
      <c r="D11593" s="4">
        <v>26844</v>
      </c>
      <c r="E11593" s="4">
        <v>8</v>
      </c>
      <c r="F11593" s="4">
        <f t="shared" si="181"/>
        <v>0.000298018179108926</v>
      </c>
    </row>
    <row r="11594" ht="15.5" spans="1:6">
      <c r="A11594" s="76" t="s">
        <v>12159</v>
      </c>
      <c r="B11594" s="4">
        <v>121910</v>
      </c>
      <c r="C11594" s="4">
        <v>1104</v>
      </c>
      <c r="D11594" s="4">
        <v>120806</v>
      </c>
      <c r="E11594" s="4">
        <v>36</v>
      </c>
      <c r="F11594" s="4">
        <f t="shared" si="181"/>
        <v>0.000297998443785905</v>
      </c>
    </row>
    <row r="11595" ht="15.5" spans="1:6">
      <c r="A11595" s="76" t="s">
        <v>12160</v>
      </c>
      <c r="B11595" s="4">
        <v>27336</v>
      </c>
      <c r="C11595" s="4">
        <v>486</v>
      </c>
      <c r="D11595" s="4">
        <v>26850</v>
      </c>
      <c r="E11595" s="4">
        <v>8</v>
      </c>
      <c r="F11595" s="4">
        <f t="shared" si="181"/>
        <v>0.000297951582867784</v>
      </c>
    </row>
    <row r="11596" ht="15.5" spans="1:6">
      <c r="A11596" s="76" t="s">
        <v>12161</v>
      </c>
      <c r="B11596" s="4">
        <v>3916</v>
      </c>
      <c r="C11596" s="4">
        <v>558</v>
      </c>
      <c r="D11596" s="4">
        <v>3358</v>
      </c>
      <c r="E11596" s="4">
        <v>1</v>
      </c>
      <c r="F11596" s="4">
        <f t="shared" si="181"/>
        <v>0.000297796307325789</v>
      </c>
    </row>
    <row r="11597" ht="15.5" spans="1:6">
      <c r="A11597" s="76" t="s">
        <v>12162</v>
      </c>
      <c r="B11597" s="4">
        <v>20847</v>
      </c>
      <c r="C11597" s="4">
        <v>696</v>
      </c>
      <c r="D11597" s="4">
        <v>20151</v>
      </c>
      <c r="E11597" s="4">
        <v>6</v>
      </c>
      <c r="F11597" s="4">
        <f t="shared" si="181"/>
        <v>0.000297751972606819</v>
      </c>
    </row>
    <row r="11598" ht="15.5" spans="1:6">
      <c r="A11598" s="76" t="s">
        <v>12163</v>
      </c>
      <c r="B11598" s="4">
        <v>7092</v>
      </c>
      <c r="C11598" s="4">
        <v>375</v>
      </c>
      <c r="D11598" s="4">
        <v>6717</v>
      </c>
      <c r="E11598" s="4">
        <v>2</v>
      </c>
      <c r="F11598" s="4">
        <f t="shared" si="181"/>
        <v>0.000297751972606819</v>
      </c>
    </row>
    <row r="11599" ht="15.5" spans="1:6">
      <c r="A11599" s="76" t="s">
        <v>12164</v>
      </c>
      <c r="B11599" s="4">
        <v>4110</v>
      </c>
      <c r="C11599" s="4">
        <v>750</v>
      </c>
      <c r="D11599" s="4">
        <v>3360</v>
      </c>
      <c r="E11599" s="4">
        <v>1</v>
      </c>
      <c r="F11599" s="4">
        <f t="shared" si="181"/>
        <v>0.000297619047619048</v>
      </c>
    </row>
    <row r="11600" ht="15.5" spans="1:6">
      <c r="A11600" s="76" t="s">
        <v>12165</v>
      </c>
      <c r="B11600" s="4">
        <v>40217</v>
      </c>
      <c r="C11600" s="4">
        <v>3246</v>
      </c>
      <c r="D11600" s="4">
        <v>36971</v>
      </c>
      <c r="E11600" s="4">
        <v>11</v>
      </c>
      <c r="F11600" s="4">
        <f t="shared" si="181"/>
        <v>0.00029753049687593</v>
      </c>
    </row>
    <row r="11601" ht="15.5" spans="1:6">
      <c r="A11601" s="76" t="s">
        <v>12166</v>
      </c>
      <c r="B11601" s="4">
        <v>91055</v>
      </c>
      <c r="C11601" s="4">
        <v>306</v>
      </c>
      <c r="D11601" s="4">
        <v>90749</v>
      </c>
      <c r="E11601" s="4">
        <v>27</v>
      </c>
      <c r="F11601" s="4">
        <f t="shared" si="181"/>
        <v>0.000297523939657737</v>
      </c>
    </row>
    <row r="11602" ht="15.5" spans="1:6">
      <c r="A11602" s="76" t="s">
        <v>12167</v>
      </c>
      <c r="B11602" s="4">
        <v>31134</v>
      </c>
      <c r="C11602" s="4">
        <v>882</v>
      </c>
      <c r="D11602" s="4">
        <v>30252</v>
      </c>
      <c r="E11602" s="4">
        <v>9</v>
      </c>
      <c r="F11602" s="4">
        <f t="shared" si="181"/>
        <v>0.000297500991669972</v>
      </c>
    </row>
    <row r="11603" ht="15.5" spans="1:6">
      <c r="A11603" s="76" t="s">
        <v>12168</v>
      </c>
      <c r="B11603" s="4">
        <v>68719</v>
      </c>
      <c r="C11603" s="4">
        <v>1491</v>
      </c>
      <c r="D11603" s="4">
        <v>67228</v>
      </c>
      <c r="E11603" s="4">
        <v>20</v>
      </c>
      <c r="F11603" s="4">
        <f t="shared" si="181"/>
        <v>0.000297495091330993</v>
      </c>
    </row>
    <row r="11604" ht="15.5" spans="1:6">
      <c r="A11604" s="76" t="s">
        <v>12169</v>
      </c>
      <c r="B11604" s="4">
        <v>143516</v>
      </c>
      <c r="C11604" s="4">
        <v>2325</v>
      </c>
      <c r="D11604" s="4">
        <v>141191</v>
      </c>
      <c r="E11604" s="4">
        <v>42</v>
      </c>
      <c r="F11604" s="4">
        <f t="shared" si="181"/>
        <v>0.000297469385442415</v>
      </c>
    </row>
    <row r="11605" ht="15.5" spans="1:6">
      <c r="A11605" s="76" t="s">
        <v>12170</v>
      </c>
      <c r="B11605" s="4">
        <v>16267</v>
      </c>
      <c r="C11605" s="4">
        <v>2820</v>
      </c>
      <c r="D11605" s="4">
        <v>13447</v>
      </c>
      <c r="E11605" s="4">
        <v>4</v>
      </c>
      <c r="F11605" s="4">
        <f t="shared" si="181"/>
        <v>0.000297464118390719</v>
      </c>
    </row>
    <row r="11606" ht="15.5" spans="1:6">
      <c r="A11606" s="76" t="s">
        <v>12171</v>
      </c>
      <c r="B11606" s="4">
        <v>8110</v>
      </c>
      <c r="C11606" s="4">
        <v>1386</v>
      </c>
      <c r="D11606" s="4">
        <v>6724</v>
      </c>
      <c r="E11606" s="4">
        <v>2</v>
      </c>
      <c r="F11606" s="4">
        <f t="shared" si="181"/>
        <v>0.000297441998810232</v>
      </c>
    </row>
    <row r="11607" ht="15.5" spans="1:6">
      <c r="A11607" s="76" t="s">
        <v>12172</v>
      </c>
      <c r="B11607" s="4">
        <v>18741</v>
      </c>
      <c r="C11607" s="4">
        <v>5292</v>
      </c>
      <c r="D11607" s="4">
        <v>13449</v>
      </c>
      <c r="E11607" s="4">
        <v>4</v>
      </c>
      <c r="F11607" s="4">
        <f t="shared" si="181"/>
        <v>0.000297419882519146</v>
      </c>
    </row>
    <row r="11608" ht="15.5" spans="1:6">
      <c r="A11608" s="76" t="s">
        <v>12173</v>
      </c>
      <c r="B11608" s="4">
        <v>10980</v>
      </c>
      <c r="C11608" s="4">
        <v>4254</v>
      </c>
      <c r="D11608" s="4">
        <v>6726</v>
      </c>
      <c r="E11608" s="4">
        <v>2</v>
      </c>
      <c r="F11608" s="4">
        <f t="shared" si="181"/>
        <v>0.000297353553374963</v>
      </c>
    </row>
    <row r="11609" ht="15.5" spans="1:6">
      <c r="A11609" s="76" t="s">
        <v>12174</v>
      </c>
      <c r="B11609" s="4">
        <v>8107</v>
      </c>
      <c r="C11609" s="4">
        <v>1380</v>
      </c>
      <c r="D11609" s="4">
        <v>6727</v>
      </c>
      <c r="E11609" s="4">
        <v>2</v>
      </c>
      <c r="F11609" s="4">
        <f t="shared" si="181"/>
        <v>0.000297309350379069</v>
      </c>
    </row>
    <row r="11610" ht="15.5" spans="1:6">
      <c r="A11610" s="76" t="s">
        <v>12175</v>
      </c>
      <c r="B11610" s="4">
        <v>172393</v>
      </c>
      <c r="C11610" s="4">
        <v>801</v>
      </c>
      <c r="D11610" s="4">
        <v>171592</v>
      </c>
      <c r="E11610" s="4">
        <v>51</v>
      </c>
      <c r="F11610" s="4">
        <f t="shared" si="181"/>
        <v>0.000297216653457038</v>
      </c>
    </row>
    <row r="11611" ht="15.5" spans="1:6">
      <c r="A11611" s="76" t="s">
        <v>12176</v>
      </c>
      <c r="B11611" s="4">
        <v>13097</v>
      </c>
      <c r="C11611" s="4">
        <v>2994</v>
      </c>
      <c r="D11611" s="4">
        <v>10103</v>
      </c>
      <c r="E11611" s="4">
        <v>3</v>
      </c>
      <c r="F11611" s="4">
        <f t="shared" si="181"/>
        <v>0.000296941502524003</v>
      </c>
    </row>
    <row r="11612" ht="15.5" spans="1:6">
      <c r="A11612" s="76" t="s">
        <v>12177</v>
      </c>
      <c r="B11612" s="4">
        <v>8827</v>
      </c>
      <c r="C11612" s="4">
        <v>2091</v>
      </c>
      <c r="D11612" s="4">
        <v>6736</v>
      </c>
      <c r="E11612" s="4">
        <v>2</v>
      </c>
      <c r="F11612" s="4">
        <f t="shared" si="181"/>
        <v>0.000296912114014252</v>
      </c>
    </row>
    <row r="11613" ht="15.5" spans="1:6">
      <c r="A11613" s="76" t="s">
        <v>12178</v>
      </c>
      <c r="B11613" s="4">
        <v>19260</v>
      </c>
      <c r="C11613" s="4">
        <v>5787</v>
      </c>
      <c r="D11613" s="4">
        <v>13473</v>
      </c>
      <c r="E11613" s="4">
        <v>4</v>
      </c>
      <c r="F11613" s="4">
        <f t="shared" si="181"/>
        <v>0.000296890076449195</v>
      </c>
    </row>
    <row r="11614" ht="15.5" spans="1:6">
      <c r="A11614" s="76" t="s">
        <v>12179</v>
      </c>
      <c r="B11614" s="4">
        <v>35501</v>
      </c>
      <c r="C11614" s="4">
        <v>1812</v>
      </c>
      <c r="D11614" s="4">
        <v>33689</v>
      </c>
      <c r="E11614" s="4">
        <v>10</v>
      </c>
      <c r="F11614" s="4">
        <f t="shared" si="181"/>
        <v>0.000296832794087091</v>
      </c>
    </row>
    <row r="11615" ht="15.5" spans="1:6">
      <c r="A11615" s="76" t="s">
        <v>12180</v>
      </c>
      <c r="B11615" s="4">
        <v>17493</v>
      </c>
      <c r="C11615" s="4">
        <v>648</v>
      </c>
      <c r="D11615" s="4">
        <v>16845</v>
      </c>
      <c r="E11615" s="4">
        <v>5</v>
      </c>
      <c r="F11615" s="4">
        <f t="shared" si="181"/>
        <v>0.000296823983377857</v>
      </c>
    </row>
    <row r="11616" ht="15.5" spans="1:6">
      <c r="A11616" s="76" t="s">
        <v>12181</v>
      </c>
      <c r="B11616" s="4">
        <v>4893</v>
      </c>
      <c r="C11616" s="4">
        <v>1524</v>
      </c>
      <c r="D11616" s="4">
        <v>3369</v>
      </c>
      <c r="E11616" s="4">
        <v>1</v>
      </c>
      <c r="F11616" s="4">
        <f t="shared" si="181"/>
        <v>0.000296823983377857</v>
      </c>
    </row>
    <row r="11617" ht="15.5" spans="1:6">
      <c r="A11617" s="76" t="s">
        <v>12182</v>
      </c>
      <c r="B11617" s="4">
        <v>19607</v>
      </c>
      <c r="C11617" s="4">
        <v>6129</v>
      </c>
      <c r="D11617" s="4">
        <v>13478</v>
      </c>
      <c r="E11617" s="4">
        <v>4</v>
      </c>
      <c r="F11617" s="4">
        <f t="shared" si="181"/>
        <v>0.000296779937676213</v>
      </c>
    </row>
    <row r="11618" ht="15.5" spans="1:6">
      <c r="A11618" s="76" t="s">
        <v>12183</v>
      </c>
      <c r="B11618" s="4">
        <v>92149</v>
      </c>
      <c r="C11618" s="4">
        <v>1161</v>
      </c>
      <c r="D11618" s="4">
        <v>90988</v>
      </c>
      <c r="E11618" s="4">
        <v>27</v>
      </c>
      <c r="F11618" s="4">
        <f t="shared" si="181"/>
        <v>0.000296742427572867</v>
      </c>
    </row>
    <row r="11619" ht="15.5" spans="1:6">
      <c r="A11619" s="76" t="s">
        <v>12184</v>
      </c>
      <c r="B11619" s="4">
        <v>5098</v>
      </c>
      <c r="C11619" s="4">
        <v>1728</v>
      </c>
      <c r="D11619" s="4">
        <v>3370</v>
      </c>
      <c r="E11619" s="4">
        <v>1</v>
      </c>
      <c r="F11619" s="4">
        <f t="shared" si="181"/>
        <v>0.00029673590504451</v>
      </c>
    </row>
    <row r="11620" ht="15.5" spans="1:6">
      <c r="A11620" s="76" t="s">
        <v>12185</v>
      </c>
      <c r="B11620" s="4">
        <v>18220</v>
      </c>
      <c r="C11620" s="4">
        <v>1368</v>
      </c>
      <c r="D11620" s="4">
        <v>16852</v>
      </c>
      <c r="E11620" s="4">
        <v>5</v>
      </c>
      <c r="F11620" s="4">
        <f t="shared" si="181"/>
        <v>0.000296700688345597</v>
      </c>
    </row>
    <row r="11621" ht="15.5" spans="1:6">
      <c r="A11621" s="76" t="s">
        <v>12186</v>
      </c>
      <c r="B11621" s="4">
        <v>13019</v>
      </c>
      <c r="C11621" s="4">
        <v>2904</v>
      </c>
      <c r="D11621" s="4">
        <v>10115</v>
      </c>
      <c r="E11621" s="4">
        <v>3</v>
      </c>
      <c r="F11621" s="4">
        <f t="shared" si="181"/>
        <v>0.000296589223924864</v>
      </c>
    </row>
    <row r="11622" ht="15.5" spans="1:6">
      <c r="A11622" s="76" t="s">
        <v>12187</v>
      </c>
      <c r="B11622" s="4">
        <v>44860</v>
      </c>
      <c r="C11622" s="4">
        <v>1020</v>
      </c>
      <c r="D11622" s="4">
        <v>43840</v>
      </c>
      <c r="E11622" s="4">
        <v>13</v>
      </c>
      <c r="F11622" s="4">
        <f t="shared" si="181"/>
        <v>0.000296532846715328</v>
      </c>
    </row>
    <row r="11623" ht="15.5" spans="1:6">
      <c r="A11623" s="76" t="s">
        <v>12188</v>
      </c>
      <c r="B11623" s="4">
        <v>7300</v>
      </c>
      <c r="C11623" s="4">
        <v>555</v>
      </c>
      <c r="D11623" s="4">
        <v>6745</v>
      </c>
      <c r="E11623" s="4">
        <v>2</v>
      </c>
      <c r="F11623" s="4">
        <f t="shared" si="181"/>
        <v>0.000296515937731653</v>
      </c>
    </row>
    <row r="11624" ht="15.5" spans="1:6">
      <c r="A11624" s="76" t="s">
        <v>12189</v>
      </c>
      <c r="B11624" s="4">
        <v>233244</v>
      </c>
      <c r="C11624" s="4">
        <v>419</v>
      </c>
      <c r="D11624" s="4">
        <v>232825</v>
      </c>
      <c r="E11624" s="4">
        <v>69</v>
      </c>
      <c r="F11624" s="4">
        <f t="shared" si="181"/>
        <v>0.000296359926983786</v>
      </c>
    </row>
    <row r="11625" ht="15.5" spans="1:6">
      <c r="A11625" s="76" t="s">
        <v>12190</v>
      </c>
      <c r="B11625" s="4">
        <v>8266</v>
      </c>
      <c r="C11625" s="4">
        <v>1515</v>
      </c>
      <c r="D11625" s="4">
        <v>6751</v>
      </c>
      <c r="E11625" s="4">
        <v>2</v>
      </c>
      <c r="F11625" s="4">
        <f t="shared" si="181"/>
        <v>0.000296252407050807</v>
      </c>
    </row>
    <row r="11626" ht="15.5" spans="1:6">
      <c r="A11626" s="76" t="s">
        <v>12191</v>
      </c>
      <c r="B11626" s="4">
        <v>28487</v>
      </c>
      <c r="C11626" s="4">
        <v>4854</v>
      </c>
      <c r="D11626" s="4">
        <v>23633</v>
      </c>
      <c r="E11626" s="4">
        <v>7</v>
      </c>
      <c r="F11626" s="4">
        <f t="shared" si="181"/>
        <v>0.000296195997122667</v>
      </c>
    </row>
    <row r="11627" ht="15.5" spans="1:6">
      <c r="A11627" s="76" t="s">
        <v>12192</v>
      </c>
      <c r="B11627" s="4">
        <v>14247</v>
      </c>
      <c r="C11627" s="4">
        <v>741</v>
      </c>
      <c r="D11627" s="4">
        <v>13506</v>
      </c>
      <c r="E11627" s="4">
        <v>4</v>
      </c>
      <c r="F11627" s="4">
        <f t="shared" si="181"/>
        <v>0.000296164667555161</v>
      </c>
    </row>
    <row r="11628" ht="15.5" spans="1:6">
      <c r="A11628" s="76" t="s">
        <v>12193</v>
      </c>
      <c r="B11628" s="4">
        <v>176028</v>
      </c>
      <c r="C11628" s="4">
        <v>384</v>
      </c>
      <c r="D11628" s="4">
        <v>175644</v>
      </c>
      <c r="E11628" s="4">
        <v>52</v>
      </c>
      <c r="F11628" s="4">
        <f t="shared" si="181"/>
        <v>0.000296053380701874</v>
      </c>
    </row>
    <row r="11629" ht="15.5" spans="1:6">
      <c r="A11629" s="76" t="s">
        <v>12194</v>
      </c>
      <c r="B11629" s="4">
        <v>24682</v>
      </c>
      <c r="C11629" s="4">
        <v>1029</v>
      </c>
      <c r="D11629" s="4">
        <v>23653</v>
      </c>
      <c r="E11629" s="4">
        <v>7</v>
      </c>
      <c r="F11629" s="4">
        <f t="shared" si="181"/>
        <v>0.000295945546019532</v>
      </c>
    </row>
    <row r="11630" ht="15.5" spans="1:6">
      <c r="A11630" s="76" t="s">
        <v>12195</v>
      </c>
      <c r="B11630" s="4">
        <v>3829</v>
      </c>
      <c r="C11630" s="4">
        <v>450</v>
      </c>
      <c r="D11630" s="4">
        <v>3379</v>
      </c>
      <c r="E11630" s="4">
        <v>1</v>
      </c>
      <c r="F11630" s="4">
        <f t="shared" si="181"/>
        <v>0.000295945546019532</v>
      </c>
    </row>
    <row r="11631" ht="15.5" spans="1:6">
      <c r="A11631" s="76" t="s">
        <v>12196</v>
      </c>
      <c r="B11631" s="4">
        <v>76564</v>
      </c>
      <c r="C11631" s="4">
        <v>2223</v>
      </c>
      <c r="D11631" s="4">
        <v>74341</v>
      </c>
      <c r="E11631" s="4">
        <v>22</v>
      </c>
      <c r="F11631" s="4">
        <f t="shared" si="181"/>
        <v>0.00029593360326065</v>
      </c>
    </row>
    <row r="11632" ht="15.5" spans="1:6">
      <c r="A11632" s="76" t="s">
        <v>12197</v>
      </c>
      <c r="B11632" s="4">
        <v>10429</v>
      </c>
      <c r="C11632" s="4">
        <v>291</v>
      </c>
      <c r="D11632" s="4">
        <v>10138</v>
      </c>
      <c r="E11632" s="4">
        <v>3</v>
      </c>
      <c r="F11632" s="4">
        <f t="shared" si="181"/>
        <v>0.000295916354310515</v>
      </c>
    </row>
    <row r="11633" ht="15.5" spans="1:6">
      <c r="A11633" s="76" t="s">
        <v>12198</v>
      </c>
      <c r="B11633" s="4">
        <v>18295</v>
      </c>
      <c r="C11633" s="4">
        <v>1398</v>
      </c>
      <c r="D11633" s="4">
        <v>16897</v>
      </c>
      <c r="E11633" s="4">
        <v>5</v>
      </c>
      <c r="F11633" s="4">
        <f t="shared" si="181"/>
        <v>0.000295910516659762</v>
      </c>
    </row>
    <row r="11634" ht="15.5" spans="1:6">
      <c r="A11634" s="76" t="s">
        <v>12199</v>
      </c>
      <c r="B11634" s="4">
        <v>23165</v>
      </c>
      <c r="C11634" s="4">
        <v>2878</v>
      </c>
      <c r="D11634" s="4">
        <v>20287</v>
      </c>
      <c r="E11634" s="4">
        <v>6</v>
      </c>
      <c r="F11634" s="4">
        <f t="shared" si="181"/>
        <v>0.000295755902794893</v>
      </c>
    </row>
    <row r="11635" ht="15.5" spans="1:6">
      <c r="A11635" s="76" t="s">
        <v>12200</v>
      </c>
      <c r="B11635" s="4">
        <v>43747</v>
      </c>
      <c r="C11635" s="4">
        <v>3171</v>
      </c>
      <c r="D11635" s="4">
        <v>40576</v>
      </c>
      <c r="E11635" s="4">
        <v>12</v>
      </c>
      <c r="F11635" s="4">
        <f t="shared" si="181"/>
        <v>0.000295741324921136</v>
      </c>
    </row>
    <row r="11636" ht="15.5" spans="1:6">
      <c r="A11636" s="76" t="s">
        <v>12201</v>
      </c>
      <c r="B11636" s="4">
        <v>8245</v>
      </c>
      <c r="C11636" s="4">
        <v>1482</v>
      </c>
      <c r="D11636" s="4">
        <v>6763</v>
      </c>
      <c r="E11636" s="4">
        <v>2</v>
      </c>
      <c r="F11636" s="4">
        <f t="shared" si="181"/>
        <v>0.0002957267484844</v>
      </c>
    </row>
    <row r="11637" ht="15.5" spans="1:6">
      <c r="A11637" s="76" t="s">
        <v>12202</v>
      </c>
      <c r="B11637" s="4">
        <v>35388</v>
      </c>
      <c r="C11637" s="4">
        <v>4944</v>
      </c>
      <c r="D11637" s="4">
        <v>30444</v>
      </c>
      <c r="E11637" s="4">
        <v>9</v>
      </c>
      <c r="F11637" s="4">
        <f t="shared" si="181"/>
        <v>0.000295624753646039</v>
      </c>
    </row>
    <row r="11638" ht="15.5" spans="1:6">
      <c r="A11638" s="76" t="s">
        <v>740</v>
      </c>
      <c r="B11638" s="4">
        <v>28508</v>
      </c>
      <c r="C11638" s="4">
        <v>1437</v>
      </c>
      <c r="D11638" s="4">
        <v>27071</v>
      </c>
      <c r="E11638" s="4">
        <v>8</v>
      </c>
      <c r="F11638" s="4">
        <f t="shared" si="181"/>
        <v>0.000295519190277419</v>
      </c>
    </row>
    <row r="11639" ht="15.5" spans="1:6">
      <c r="A11639" s="76" t="s">
        <v>12203</v>
      </c>
      <c r="B11639" s="4">
        <v>11313</v>
      </c>
      <c r="C11639" s="4">
        <v>1158</v>
      </c>
      <c r="D11639" s="4">
        <v>10155</v>
      </c>
      <c r="E11639" s="4">
        <v>3</v>
      </c>
      <c r="F11639" s="4">
        <f t="shared" si="181"/>
        <v>0.000295420974889217</v>
      </c>
    </row>
    <row r="11640" ht="15.5" spans="1:6">
      <c r="A11640" s="76" t="s">
        <v>12204</v>
      </c>
      <c r="B11640" s="4">
        <v>12283</v>
      </c>
      <c r="C11640" s="4">
        <v>2127</v>
      </c>
      <c r="D11640" s="4">
        <v>10156</v>
      </c>
      <c r="E11640" s="4">
        <v>3</v>
      </c>
      <c r="F11640" s="4">
        <f t="shared" si="181"/>
        <v>0.000295391886569516</v>
      </c>
    </row>
    <row r="11641" ht="15.5" spans="1:6">
      <c r="A11641" s="76" t="s">
        <v>12205</v>
      </c>
      <c r="B11641" s="4">
        <v>49025</v>
      </c>
      <c r="C11641" s="4">
        <v>1620</v>
      </c>
      <c r="D11641" s="4">
        <v>47405</v>
      </c>
      <c r="E11641" s="4">
        <v>14</v>
      </c>
      <c r="F11641" s="4">
        <f t="shared" si="181"/>
        <v>0.000295327497099462</v>
      </c>
    </row>
    <row r="11642" ht="15.5" spans="1:6">
      <c r="A11642" s="76" t="s">
        <v>12206</v>
      </c>
      <c r="B11642" s="4">
        <v>86950</v>
      </c>
      <c r="C11642" s="4">
        <v>2295</v>
      </c>
      <c r="D11642" s="4">
        <v>84655</v>
      </c>
      <c r="E11642" s="4">
        <v>25</v>
      </c>
      <c r="F11642" s="4">
        <f t="shared" si="181"/>
        <v>0.000295316283739885</v>
      </c>
    </row>
    <row r="11643" ht="15.5" spans="1:6">
      <c r="A11643" s="76" t="s">
        <v>12207</v>
      </c>
      <c r="B11643" s="4">
        <v>20152</v>
      </c>
      <c r="C11643" s="4">
        <v>3219</v>
      </c>
      <c r="D11643" s="4">
        <v>16933</v>
      </c>
      <c r="E11643" s="4">
        <v>5</v>
      </c>
      <c r="F11643" s="4">
        <f t="shared" si="181"/>
        <v>0.000295281403177228</v>
      </c>
    </row>
    <row r="11644" ht="15.5" spans="1:6">
      <c r="A11644" s="76" t="s">
        <v>12208</v>
      </c>
      <c r="B11644" s="4">
        <v>8663</v>
      </c>
      <c r="C11644" s="4">
        <v>1887</v>
      </c>
      <c r="D11644" s="4">
        <v>6776</v>
      </c>
      <c r="E11644" s="4">
        <v>2</v>
      </c>
      <c r="F11644" s="4">
        <f t="shared" si="181"/>
        <v>0.000295159386068477</v>
      </c>
    </row>
    <row r="11645" ht="15.5" spans="1:6">
      <c r="A11645" s="76" t="s">
        <v>12209</v>
      </c>
      <c r="B11645" s="4">
        <v>32105</v>
      </c>
      <c r="C11645" s="4">
        <v>1602</v>
      </c>
      <c r="D11645" s="4">
        <v>30503</v>
      </c>
      <c r="E11645" s="4">
        <v>9</v>
      </c>
      <c r="F11645" s="4">
        <f t="shared" si="181"/>
        <v>0.000295052945611907</v>
      </c>
    </row>
    <row r="11646" ht="15.5" spans="1:6">
      <c r="A11646" s="76" t="s">
        <v>12210</v>
      </c>
      <c r="B11646" s="4">
        <v>11089</v>
      </c>
      <c r="C11646" s="4">
        <v>921</v>
      </c>
      <c r="D11646" s="4">
        <v>10168</v>
      </c>
      <c r="E11646" s="4">
        <v>3</v>
      </c>
      <c r="F11646" s="4">
        <f t="shared" si="181"/>
        <v>0.000295043273013375</v>
      </c>
    </row>
    <row r="11647" ht="15.5" spans="1:6">
      <c r="A11647" s="76" t="s">
        <v>283</v>
      </c>
      <c r="B11647" s="4">
        <v>34186</v>
      </c>
      <c r="C11647" s="4">
        <v>273</v>
      </c>
      <c r="D11647" s="4">
        <v>33913</v>
      </c>
      <c r="E11647" s="4">
        <v>10</v>
      </c>
      <c r="F11647" s="4">
        <f t="shared" si="181"/>
        <v>0.000294872172913042</v>
      </c>
    </row>
    <row r="11648" ht="15.5" spans="1:6">
      <c r="A11648" s="76" t="s">
        <v>12211</v>
      </c>
      <c r="B11648" s="4">
        <v>4347</v>
      </c>
      <c r="C11648" s="4">
        <v>954</v>
      </c>
      <c r="D11648" s="4">
        <v>3393</v>
      </c>
      <c r="E11648" s="4">
        <v>1</v>
      </c>
      <c r="F11648" s="4">
        <f t="shared" si="181"/>
        <v>0.000294724432655467</v>
      </c>
    </row>
    <row r="11649" ht="15.5" spans="1:6">
      <c r="A11649" s="76" t="s">
        <v>12212</v>
      </c>
      <c r="B11649" s="4">
        <v>476159</v>
      </c>
      <c r="C11649" s="4">
        <v>4395</v>
      </c>
      <c r="D11649" s="4">
        <v>471764</v>
      </c>
      <c r="E11649" s="4">
        <v>139</v>
      </c>
      <c r="F11649" s="4">
        <f t="shared" si="181"/>
        <v>0.000294638844846152</v>
      </c>
    </row>
    <row r="11650" ht="15.5" spans="1:6">
      <c r="A11650" s="76" t="s">
        <v>12213</v>
      </c>
      <c r="B11650" s="4">
        <v>34809</v>
      </c>
      <c r="C11650" s="4">
        <v>861</v>
      </c>
      <c r="D11650" s="4">
        <v>33948</v>
      </c>
      <c r="E11650" s="4">
        <v>10</v>
      </c>
      <c r="F11650" s="4">
        <f t="shared" si="181"/>
        <v>0.000294568163072935</v>
      </c>
    </row>
    <row r="11651" ht="15.5" spans="1:6">
      <c r="A11651" s="76" t="s">
        <v>12214</v>
      </c>
      <c r="B11651" s="4">
        <v>41690</v>
      </c>
      <c r="C11651" s="4">
        <v>945</v>
      </c>
      <c r="D11651" s="4">
        <v>40745</v>
      </c>
      <c r="E11651" s="4">
        <v>12</v>
      </c>
      <c r="F11651" s="4">
        <f t="shared" ref="F11651:F11714" si="182">E11651/D11651</f>
        <v>0.000294514664375997</v>
      </c>
    </row>
    <row r="11652" ht="15.5" spans="1:6">
      <c r="A11652" s="76" t="s">
        <v>12215</v>
      </c>
      <c r="B11652" s="4">
        <v>42615</v>
      </c>
      <c r="C11652" s="4">
        <v>1848</v>
      </c>
      <c r="D11652" s="4">
        <v>40767</v>
      </c>
      <c r="E11652" s="4">
        <v>12</v>
      </c>
      <c r="F11652" s="4">
        <f t="shared" si="182"/>
        <v>0.000294355728898374</v>
      </c>
    </row>
    <row r="11653" ht="15.5" spans="1:6">
      <c r="A11653" s="76" t="s">
        <v>12216</v>
      </c>
      <c r="B11653" s="4">
        <v>38844</v>
      </c>
      <c r="C11653" s="4">
        <v>1464</v>
      </c>
      <c r="D11653" s="4">
        <v>37380</v>
      </c>
      <c r="E11653" s="4">
        <v>11</v>
      </c>
      <c r="F11653" s="4">
        <f t="shared" si="182"/>
        <v>0.000294275013376137</v>
      </c>
    </row>
    <row r="11654" ht="15.5" spans="1:6">
      <c r="A11654" s="76" t="s">
        <v>12217</v>
      </c>
      <c r="B11654" s="4">
        <v>14516</v>
      </c>
      <c r="C11654" s="4">
        <v>921</v>
      </c>
      <c r="D11654" s="4">
        <v>13595</v>
      </c>
      <c r="E11654" s="4">
        <v>4</v>
      </c>
      <c r="F11654" s="4">
        <f t="shared" si="182"/>
        <v>0.000294225818315557</v>
      </c>
    </row>
    <row r="11655" ht="15.5" spans="1:6">
      <c r="A11655" s="76" t="s">
        <v>12218</v>
      </c>
      <c r="B11655" s="4">
        <v>24972</v>
      </c>
      <c r="C11655" s="4">
        <v>1179</v>
      </c>
      <c r="D11655" s="4">
        <v>23793</v>
      </c>
      <c r="E11655" s="4">
        <v>7</v>
      </c>
      <c r="F11655" s="4">
        <f t="shared" si="182"/>
        <v>0.000294204177699323</v>
      </c>
    </row>
    <row r="11656" ht="15.5" spans="1:6">
      <c r="A11656" s="76" t="s">
        <v>12219</v>
      </c>
      <c r="B11656" s="4">
        <v>13030</v>
      </c>
      <c r="C11656" s="4">
        <v>2829</v>
      </c>
      <c r="D11656" s="4">
        <v>10201</v>
      </c>
      <c r="E11656" s="4">
        <v>3</v>
      </c>
      <c r="F11656" s="4">
        <f t="shared" si="182"/>
        <v>0.000294088814822076</v>
      </c>
    </row>
    <row r="11657" ht="15.5" spans="1:6">
      <c r="A11657" s="76" t="s">
        <v>12220</v>
      </c>
      <c r="B11657" s="4">
        <v>29286</v>
      </c>
      <c r="C11657" s="4">
        <v>2082</v>
      </c>
      <c r="D11657" s="4">
        <v>27204</v>
      </c>
      <c r="E11657" s="4">
        <v>8</v>
      </c>
      <c r="F11657" s="4">
        <f t="shared" si="182"/>
        <v>0.000294074400823408</v>
      </c>
    </row>
    <row r="11658" ht="15.5" spans="1:6">
      <c r="A11658" s="76" t="s">
        <v>12221</v>
      </c>
      <c r="B11658" s="4">
        <v>70802</v>
      </c>
      <c r="C11658" s="4">
        <v>2763</v>
      </c>
      <c r="D11658" s="4">
        <v>68039</v>
      </c>
      <c r="E11658" s="4">
        <v>20</v>
      </c>
      <c r="F11658" s="4">
        <f t="shared" si="182"/>
        <v>0.00029394905862814</v>
      </c>
    </row>
    <row r="11659" ht="15.5" spans="1:6">
      <c r="A11659" s="76" t="s">
        <v>12222</v>
      </c>
      <c r="B11659" s="4">
        <v>4860</v>
      </c>
      <c r="C11659" s="4">
        <v>1458</v>
      </c>
      <c r="D11659" s="4">
        <v>3402</v>
      </c>
      <c r="E11659" s="4">
        <v>1</v>
      </c>
      <c r="F11659" s="4">
        <f t="shared" si="182"/>
        <v>0.000293944738389183</v>
      </c>
    </row>
    <row r="11660" ht="15.5" spans="1:6">
      <c r="A11660" s="76" t="s">
        <v>12223</v>
      </c>
      <c r="B11660" s="4">
        <v>31209</v>
      </c>
      <c r="C11660" s="4">
        <v>579</v>
      </c>
      <c r="D11660" s="4">
        <v>30630</v>
      </c>
      <c r="E11660" s="4">
        <v>9</v>
      </c>
      <c r="F11660" s="4">
        <f t="shared" si="182"/>
        <v>0.00029382957884427</v>
      </c>
    </row>
    <row r="11661" ht="15.5" spans="1:6">
      <c r="A11661" s="76" t="s">
        <v>618</v>
      </c>
      <c r="B11661" s="4">
        <v>79270</v>
      </c>
      <c r="C11661" s="4">
        <v>4386</v>
      </c>
      <c r="D11661" s="4">
        <v>74884</v>
      </c>
      <c r="E11661" s="4">
        <v>22</v>
      </c>
      <c r="F11661" s="4">
        <f t="shared" si="182"/>
        <v>0.000293787725014689</v>
      </c>
    </row>
    <row r="11662" ht="15.5" spans="1:6">
      <c r="A11662" s="76" t="s">
        <v>12224</v>
      </c>
      <c r="B11662" s="4">
        <v>4349</v>
      </c>
      <c r="C11662" s="4">
        <v>945</v>
      </c>
      <c r="D11662" s="4">
        <v>3404</v>
      </c>
      <c r="E11662" s="4">
        <v>1</v>
      </c>
      <c r="F11662" s="4">
        <f t="shared" si="182"/>
        <v>0.000293772032902468</v>
      </c>
    </row>
    <row r="11663" ht="15.5" spans="1:6">
      <c r="A11663" s="76" t="s">
        <v>12225</v>
      </c>
      <c r="B11663" s="4">
        <v>107168</v>
      </c>
      <c r="C11663" s="4">
        <v>8427</v>
      </c>
      <c r="D11663" s="4">
        <v>98741</v>
      </c>
      <c r="E11663" s="4">
        <v>29</v>
      </c>
      <c r="F11663" s="4">
        <f t="shared" si="182"/>
        <v>0.000293697653457024</v>
      </c>
    </row>
    <row r="11664" ht="15.5" spans="1:6">
      <c r="A11664" s="76" t="s">
        <v>12226</v>
      </c>
      <c r="B11664" s="4">
        <v>74664</v>
      </c>
      <c r="C11664" s="4">
        <v>3144</v>
      </c>
      <c r="D11664" s="4">
        <v>71520</v>
      </c>
      <c r="E11664" s="4">
        <v>21</v>
      </c>
      <c r="F11664" s="4">
        <f t="shared" si="182"/>
        <v>0.000293624161073825</v>
      </c>
    </row>
    <row r="11665" ht="15.5" spans="1:6">
      <c r="A11665" s="76" t="s">
        <v>12227</v>
      </c>
      <c r="B11665" s="4">
        <v>18343</v>
      </c>
      <c r="C11665" s="4">
        <v>1311</v>
      </c>
      <c r="D11665" s="4">
        <v>17032</v>
      </c>
      <c r="E11665" s="4">
        <v>5</v>
      </c>
      <c r="F11665" s="4">
        <f t="shared" si="182"/>
        <v>0.00029356505401597</v>
      </c>
    </row>
    <row r="11666" ht="15.5" spans="1:6">
      <c r="A11666" s="76" t="s">
        <v>12228</v>
      </c>
      <c r="B11666" s="4">
        <v>16043</v>
      </c>
      <c r="C11666" s="4">
        <v>2415</v>
      </c>
      <c r="D11666" s="4">
        <v>13628</v>
      </c>
      <c r="E11666" s="4">
        <v>4</v>
      </c>
      <c r="F11666" s="4">
        <f t="shared" si="182"/>
        <v>0.000293513354857646</v>
      </c>
    </row>
    <row r="11667" ht="15.5" spans="1:6">
      <c r="A11667" s="76" t="s">
        <v>12229</v>
      </c>
      <c r="B11667" s="4">
        <v>4130</v>
      </c>
      <c r="C11667" s="4">
        <v>723</v>
      </c>
      <c r="D11667" s="4">
        <v>3407</v>
      </c>
      <c r="E11667" s="4">
        <v>1</v>
      </c>
      <c r="F11667" s="4">
        <f t="shared" si="182"/>
        <v>0.000293513354857646</v>
      </c>
    </row>
    <row r="11668" ht="15.5" spans="1:6">
      <c r="A11668" s="76" t="s">
        <v>12230</v>
      </c>
      <c r="B11668" s="4">
        <v>22369</v>
      </c>
      <c r="C11668" s="4">
        <v>1917</v>
      </c>
      <c r="D11668" s="4">
        <v>20452</v>
      </c>
      <c r="E11668" s="4">
        <v>6</v>
      </c>
      <c r="F11668" s="4">
        <f t="shared" si="182"/>
        <v>0.000293369841580286</v>
      </c>
    </row>
    <row r="11669" ht="15.5" spans="1:6">
      <c r="A11669" s="76" t="s">
        <v>12231</v>
      </c>
      <c r="B11669" s="4">
        <v>121209</v>
      </c>
      <c r="C11669" s="4">
        <v>5268</v>
      </c>
      <c r="D11669" s="4">
        <v>115941</v>
      </c>
      <c r="E11669" s="4">
        <v>34</v>
      </c>
      <c r="F11669" s="4">
        <f t="shared" si="182"/>
        <v>0.000293252602616848</v>
      </c>
    </row>
    <row r="11670" ht="15.5" spans="1:6">
      <c r="A11670" s="76" t="s">
        <v>12232</v>
      </c>
      <c r="B11670" s="4">
        <v>18026</v>
      </c>
      <c r="C11670" s="4">
        <v>969</v>
      </c>
      <c r="D11670" s="4">
        <v>17057</v>
      </c>
      <c r="E11670" s="4">
        <v>5</v>
      </c>
      <c r="F11670" s="4">
        <f t="shared" si="182"/>
        <v>0.000293134783373395</v>
      </c>
    </row>
    <row r="11671" ht="15.5" spans="1:6">
      <c r="A11671" s="76" t="s">
        <v>12233</v>
      </c>
      <c r="B11671" s="4">
        <v>18800</v>
      </c>
      <c r="C11671" s="4">
        <v>1740</v>
      </c>
      <c r="D11671" s="4">
        <v>17060</v>
      </c>
      <c r="E11671" s="4">
        <v>5</v>
      </c>
      <c r="F11671" s="4">
        <f t="shared" si="182"/>
        <v>0.000293083235638921</v>
      </c>
    </row>
    <row r="11672" ht="15.5" spans="1:6">
      <c r="A11672" s="76" t="s">
        <v>12234</v>
      </c>
      <c r="B11672" s="4">
        <v>105732</v>
      </c>
      <c r="C11672" s="4">
        <v>3327</v>
      </c>
      <c r="D11672" s="4">
        <v>102405</v>
      </c>
      <c r="E11672" s="4">
        <v>30</v>
      </c>
      <c r="F11672" s="4">
        <f t="shared" si="182"/>
        <v>0.000292954445583712</v>
      </c>
    </row>
    <row r="11673" ht="15.5" spans="1:6">
      <c r="A11673" s="76" t="s">
        <v>12235</v>
      </c>
      <c r="B11673" s="4">
        <v>9328</v>
      </c>
      <c r="C11673" s="4">
        <v>2499</v>
      </c>
      <c r="D11673" s="4">
        <v>6829</v>
      </c>
      <c r="E11673" s="4">
        <v>2</v>
      </c>
      <c r="F11673" s="4">
        <f t="shared" si="182"/>
        <v>0.000292868648411188</v>
      </c>
    </row>
    <row r="11674" ht="15.5" spans="1:6">
      <c r="A11674" s="76" t="s">
        <v>12236</v>
      </c>
      <c r="B11674" s="4">
        <v>4960</v>
      </c>
      <c r="C11674" s="4">
        <v>1545</v>
      </c>
      <c r="D11674" s="4">
        <v>3415</v>
      </c>
      <c r="E11674" s="4">
        <v>1</v>
      </c>
      <c r="F11674" s="4">
        <f t="shared" si="182"/>
        <v>0.000292825768667643</v>
      </c>
    </row>
    <row r="11675" ht="15.5" spans="1:6">
      <c r="A11675" s="76" t="s">
        <v>12237</v>
      </c>
      <c r="B11675" s="4">
        <v>4630</v>
      </c>
      <c r="C11675" s="4">
        <v>1215</v>
      </c>
      <c r="D11675" s="4">
        <v>3415</v>
      </c>
      <c r="E11675" s="4">
        <v>1</v>
      </c>
      <c r="F11675" s="4">
        <f t="shared" si="182"/>
        <v>0.000292825768667643</v>
      </c>
    </row>
    <row r="11676" ht="15.5" spans="1:6">
      <c r="A11676" s="76" t="s">
        <v>12238</v>
      </c>
      <c r="B11676" s="4">
        <v>5180</v>
      </c>
      <c r="C11676" s="4">
        <v>1765</v>
      </c>
      <c r="D11676" s="4">
        <v>3415</v>
      </c>
      <c r="E11676" s="4">
        <v>1</v>
      </c>
      <c r="F11676" s="4">
        <f t="shared" si="182"/>
        <v>0.000292825768667643</v>
      </c>
    </row>
    <row r="11677" ht="15.5" spans="1:6">
      <c r="A11677" s="76" t="s">
        <v>12239</v>
      </c>
      <c r="B11677" s="4">
        <v>7831</v>
      </c>
      <c r="C11677" s="4">
        <v>4416</v>
      </c>
      <c r="D11677" s="4">
        <v>3415</v>
      </c>
      <c r="E11677" s="4">
        <v>1</v>
      </c>
      <c r="F11677" s="4">
        <f t="shared" si="182"/>
        <v>0.000292825768667643</v>
      </c>
    </row>
    <row r="11678" ht="15.5" spans="1:6">
      <c r="A11678" s="76" t="s">
        <v>12240</v>
      </c>
      <c r="B11678" s="4">
        <v>4210</v>
      </c>
      <c r="C11678" s="4">
        <v>795</v>
      </c>
      <c r="D11678" s="4">
        <v>3415</v>
      </c>
      <c r="E11678" s="4">
        <v>1</v>
      </c>
      <c r="F11678" s="4">
        <f t="shared" si="182"/>
        <v>0.000292825768667643</v>
      </c>
    </row>
    <row r="11679" ht="15.5" spans="1:6">
      <c r="A11679" s="76" t="s">
        <v>12241</v>
      </c>
      <c r="B11679" s="4">
        <v>91596</v>
      </c>
      <c r="C11679" s="4">
        <v>2760</v>
      </c>
      <c r="D11679" s="4">
        <v>88836</v>
      </c>
      <c r="E11679" s="4">
        <v>26</v>
      </c>
      <c r="F11679" s="4">
        <f t="shared" si="182"/>
        <v>0.000292674141113963</v>
      </c>
    </row>
    <row r="11680" ht="15.5" spans="1:6">
      <c r="A11680" s="76" t="s">
        <v>12242</v>
      </c>
      <c r="B11680" s="4">
        <v>304129</v>
      </c>
      <c r="C11680" s="4">
        <v>3435</v>
      </c>
      <c r="D11680" s="4">
        <v>300694</v>
      </c>
      <c r="E11680" s="4">
        <v>88</v>
      </c>
      <c r="F11680" s="4">
        <f t="shared" si="182"/>
        <v>0.000292656321709113</v>
      </c>
    </row>
    <row r="11681" ht="15.5" spans="1:6">
      <c r="A11681" s="76" t="s">
        <v>12243</v>
      </c>
      <c r="B11681" s="4">
        <v>15048</v>
      </c>
      <c r="C11681" s="4">
        <v>1380</v>
      </c>
      <c r="D11681" s="4">
        <v>13668</v>
      </c>
      <c r="E11681" s="4">
        <v>4</v>
      </c>
      <c r="F11681" s="4">
        <f t="shared" si="182"/>
        <v>0.000292654375182909</v>
      </c>
    </row>
    <row r="11682" ht="15.5" spans="1:6">
      <c r="A11682" s="76" t="s">
        <v>12244</v>
      </c>
      <c r="B11682" s="4">
        <v>7209</v>
      </c>
      <c r="C11682" s="4">
        <v>375</v>
      </c>
      <c r="D11682" s="4">
        <v>6834</v>
      </c>
      <c r="E11682" s="4">
        <v>2</v>
      </c>
      <c r="F11682" s="4">
        <f t="shared" si="182"/>
        <v>0.000292654375182909</v>
      </c>
    </row>
    <row r="11683" ht="15.5" spans="1:6">
      <c r="A11683" s="76" t="s">
        <v>12245</v>
      </c>
      <c r="B11683" s="4">
        <v>12392</v>
      </c>
      <c r="C11683" s="4">
        <v>2139</v>
      </c>
      <c r="D11683" s="4">
        <v>10253</v>
      </c>
      <c r="E11683" s="4">
        <v>3</v>
      </c>
      <c r="F11683" s="4">
        <f t="shared" si="182"/>
        <v>0.000292597288598459</v>
      </c>
    </row>
    <row r="11684" ht="15.5" spans="1:6">
      <c r="A11684" s="76" t="s">
        <v>12246</v>
      </c>
      <c r="B11684" s="4">
        <v>19126</v>
      </c>
      <c r="C11684" s="4">
        <v>2037</v>
      </c>
      <c r="D11684" s="4">
        <v>17089</v>
      </c>
      <c r="E11684" s="4">
        <v>5</v>
      </c>
      <c r="F11684" s="4">
        <f t="shared" si="182"/>
        <v>0.000292585873954006</v>
      </c>
    </row>
    <row r="11685" ht="15.5" spans="1:6">
      <c r="A11685" s="76" t="s">
        <v>12247</v>
      </c>
      <c r="B11685" s="4">
        <v>4677</v>
      </c>
      <c r="C11685" s="4">
        <v>1257</v>
      </c>
      <c r="D11685" s="4">
        <v>3420</v>
      </c>
      <c r="E11685" s="4">
        <v>1</v>
      </c>
      <c r="F11685" s="4">
        <f t="shared" si="182"/>
        <v>0.000292397660818713</v>
      </c>
    </row>
    <row r="11686" ht="15.5" spans="1:6">
      <c r="A11686" s="76" t="s">
        <v>12248</v>
      </c>
      <c r="B11686" s="4">
        <v>189256</v>
      </c>
      <c r="C11686" s="4">
        <v>4527</v>
      </c>
      <c r="D11686" s="4">
        <v>184729</v>
      </c>
      <c r="E11686" s="4">
        <v>54</v>
      </c>
      <c r="F11686" s="4">
        <f t="shared" si="182"/>
        <v>0.000292320101337635</v>
      </c>
    </row>
    <row r="11687" ht="15.5" spans="1:6">
      <c r="A11687" s="76" t="s">
        <v>12249</v>
      </c>
      <c r="B11687" s="4">
        <v>14431</v>
      </c>
      <c r="C11687" s="4">
        <v>744</v>
      </c>
      <c r="D11687" s="4">
        <v>13687</v>
      </c>
      <c r="E11687" s="4">
        <v>4</v>
      </c>
      <c r="F11687" s="4">
        <f t="shared" si="182"/>
        <v>0.000292248118652736</v>
      </c>
    </row>
    <row r="11688" ht="15.5" spans="1:6">
      <c r="A11688" s="76" t="s">
        <v>12250</v>
      </c>
      <c r="B11688" s="4">
        <v>8335</v>
      </c>
      <c r="C11688" s="4">
        <v>1491</v>
      </c>
      <c r="D11688" s="4">
        <v>6844</v>
      </c>
      <c r="E11688" s="4">
        <v>2</v>
      </c>
      <c r="F11688" s="4">
        <f t="shared" si="182"/>
        <v>0.000292226767971946</v>
      </c>
    </row>
    <row r="11689" ht="15.5" spans="1:6">
      <c r="A11689" s="76" t="s">
        <v>12251</v>
      </c>
      <c r="B11689" s="4">
        <v>17663</v>
      </c>
      <c r="C11689" s="4">
        <v>3975</v>
      </c>
      <c r="D11689" s="4">
        <v>13688</v>
      </c>
      <c r="E11689" s="4">
        <v>4</v>
      </c>
      <c r="F11689" s="4">
        <f t="shared" si="182"/>
        <v>0.000292226767971946</v>
      </c>
    </row>
    <row r="11690" ht="15.5" spans="1:6">
      <c r="A11690" s="76" t="s">
        <v>12252</v>
      </c>
      <c r="B11690" s="4">
        <v>10418</v>
      </c>
      <c r="C11690" s="4">
        <v>3571</v>
      </c>
      <c r="D11690" s="4">
        <v>6847</v>
      </c>
      <c r="E11690" s="4">
        <v>2</v>
      </c>
      <c r="F11690" s="4">
        <f t="shared" si="182"/>
        <v>0.000292098729370527</v>
      </c>
    </row>
    <row r="11691" ht="15.5" spans="1:6">
      <c r="A11691" s="76" t="s">
        <v>12253</v>
      </c>
      <c r="B11691" s="4">
        <v>22599</v>
      </c>
      <c r="C11691" s="4">
        <v>2055</v>
      </c>
      <c r="D11691" s="4">
        <v>20544</v>
      </c>
      <c r="E11691" s="4">
        <v>6</v>
      </c>
      <c r="F11691" s="4">
        <f t="shared" si="182"/>
        <v>0.000292056074766355</v>
      </c>
    </row>
    <row r="11692" ht="15.5" spans="1:6">
      <c r="A11692" s="76" t="s">
        <v>12254</v>
      </c>
      <c r="B11692" s="4">
        <v>32028</v>
      </c>
      <c r="C11692" s="4">
        <v>1212</v>
      </c>
      <c r="D11692" s="4">
        <v>30816</v>
      </c>
      <c r="E11692" s="4">
        <v>9</v>
      </c>
      <c r="F11692" s="4">
        <f t="shared" si="182"/>
        <v>0.000292056074766355</v>
      </c>
    </row>
    <row r="11693" ht="15.5" spans="1:6">
      <c r="A11693" s="76" t="s">
        <v>910</v>
      </c>
      <c r="B11693" s="4">
        <v>19509</v>
      </c>
      <c r="C11693" s="4">
        <v>2382</v>
      </c>
      <c r="D11693" s="4">
        <v>17127</v>
      </c>
      <c r="E11693" s="4">
        <v>5</v>
      </c>
      <c r="F11693" s="4">
        <f t="shared" si="182"/>
        <v>0.000291936708121679</v>
      </c>
    </row>
    <row r="11694" ht="15.5" spans="1:6">
      <c r="A11694" s="76" t="s">
        <v>12255</v>
      </c>
      <c r="B11694" s="4">
        <v>7706</v>
      </c>
      <c r="C11694" s="4">
        <v>855</v>
      </c>
      <c r="D11694" s="4">
        <v>6851</v>
      </c>
      <c r="E11694" s="4">
        <v>2</v>
      </c>
      <c r="F11694" s="4">
        <f t="shared" si="182"/>
        <v>0.000291928185666326</v>
      </c>
    </row>
    <row r="11695" ht="15.5" spans="1:6">
      <c r="A11695" s="76" t="s">
        <v>12256</v>
      </c>
      <c r="B11695" s="4">
        <v>4725</v>
      </c>
      <c r="C11695" s="4">
        <v>1299</v>
      </c>
      <c r="D11695" s="4">
        <v>3426</v>
      </c>
      <c r="E11695" s="4">
        <v>1</v>
      </c>
      <c r="F11695" s="4">
        <f t="shared" si="182"/>
        <v>0.000291885580852306</v>
      </c>
    </row>
    <row r="11696" ht="15.5" spans="1:6">
      <c r="A11696" s="76" t="s">
        <v>12257</v>
      </c>
      <c r="B11696" s="4">
        <v>15300</v>
      </c>
      <c r="C11696" s="4">
        <v>1596</v>
      </c>
      <c r="D11696" s="4">
        <v>13704</v>
      </c>
      <c r="E11696" s="4">
        <v>4</v>
      </c>
      <c r="F11696" s="4">
        <f t="shared" si="182"/>
        <v>0.000291885580852306</v>
      </c>
    </row>
    <row r="11697" ht="15.5" spans="1:6">
      <c r="A11697" s="76" t="s">
        <v>12258</v>
      </c>
      <c r="B11697" s="4">
        <v>265354</v>
      </c>
      <c r="C11697" s="4">
        <v>1548</v>
      </c>
      <c r="D11697" s="4">
        <v>263806</v>
      </c>
      <c r="E11697" s="4">
        <v>77</v>
      </c>
      <c r="F11697" s="4">
        <f t="shared" si="182"/>
        <v>0.000291881155091241</v>
      </c>
    </row>
    <row r="11698" ht="15.5" spans="1:6">
      <c r="A11698" s="76" t="s">
        <v>12259</v>
      </c>
      <c r="B11698" s="4">
        <v>661889</v>
      </c>
      <c r="C11698" s="4">
        <v>4080</v>
      </c>
      <c r="D11698" s="4">
        <v>657809</v>
      </c>
      <c r="E11698" s="4">
        <v>192</v>
      </c>
      <c r="F11698" s="4">
        <f t="shared" si="182"/>
        <v>0.000291878037545853</v>
      </c>
    </row>
    <row r="11699" ht="15.5" spans="1:6">
      <c r="A11699" s="76" t="s">
        <v>12260</v>
      </c>
      <c r="B11699" s="4">
        <v>10606</v>
      </c>
      <c r="C11699" s="4">
        <v>327</v>
      </c>
      <c r="D11699" s="4">
        <v>10279</v>
      </c>
      <c r="E11699" s="4">
        <v>3</v>
      </c>
      <c r="F11699" s="4">
        <f t="shared" si="182"/>
        <v>0.000291857184551026</v>
      </c>
    </row>
    <row r="11700" ht="15.5" spans="1:6">
      <c r="A11700" s="76" t="s">
        <v>12261</v>
      </c>
      <c r="B11700" s="4">
        <v>35577</v>
      </c>
      <c r="C11700" s="4">
        <v>1308</v>
      </c>
      <c r="D11700" s="4">
        <v>34269</v>
      </c>
      <c r="E11700" s="4">
        <v>10</v>
      </c>
      <c r="F11700" s="4">
        <f t="shared" si="182"/>
        <v>0.000291808923516881</v>
      </c>
    </row>
    <row r="11701" ht="15.5" spans="1:6">
      <c r="A11701" s="76" t="s">
        <v>12262</v>
      </c>
      <c r="B11701" s="4">
        <v>50361</v>
      </c>
      <c r="C11701" s="4">
        <v>2373</v>
      </c>
      <c r="D11701" s="4">
        <v>47988</v>
      </c>
      <c r="E11701" s="4">
        <v>14</v>
      </c>
      <c r="F11701" s="4">
        <f t="shared" si="182"/>
        <v>0.000291739601567058</v>
      </c>
    </row>
    <row r="11702" ht="15.5" spans="1:6">
      <c r="A11702" s="76" t="s">
        <v>12263</v>
      </c>
      <c r="B11702" s="4">
        <v>4688</v>
      </c>
      <c r="C11702" s="4">
        <v>1260</v>
      </c>
      <c r="D11702" s="4">
        <v>3428</v>
      </c>
      <c r="E11702" s="4">
        <v>1</v>
      </c>
      <c r="F11702" s="4">
        <f t="shared" si="182"/>
        <v>0.00029171528588098</v>
      </c>
    </row>
    <row r="11703" ht="15.5" spans="1:6">
      <c r="A11703" s="76" t="s">
        <v>12264</v>
      </c>
      <c r="B11703" s="4">
        <v>61100</v>
      </c>
      <c r="C11703" s="4">
        <v>2823</v>
      </c>
      <c r="D11703" s="4">
        <v>58277</v>
      </c>
      <c r="E11703" s="4">
        <v>17</v>
      </c>
      <c r="F11703" s="4">
        <f t="shared" si="182"/>
        <v>0.000291710280213463</v>
      </c>
    </row>
    <row r="11704" ht="15.5" spans="1:6">
      <c r="A11704" s="76" t="s">
        <v>12265</v>
      </c>
      <c r="B11704" s="4">
        <v>54744</v>
      </c>
      <c r="C11704" s="4">
        <v>3318</v>
      </c>
      <c r="D11704" s="4">
        <v>51426</v>
      </c>
      <c r="E11704" s="4">
        <v>15</v>
      </c>
      <c r="F11704" s="4">
        <f t="shared" si="182"/>
        <v>0.000291681250729203</v>
      </c>
    </row>
    <row r="11705" ht="15.5" spans="1:6">
      <c r="A11705" s="76" t="s">
        <v>12266</v>
      </c>
      <c r="B11705" s="4">
        <v>31705</v>
      </c>
      <c r="C11705" s="4">
        <v>849</v>
      </c>
      <c r="D11705" s="4">
        <v>30856</v>
      </c>
      <c r="E11705" s="4">
        <v>9</v>
      </c>
      <c r="F11705" s="4">
        <f t="shared" si="182"/>
        <v>0.000291677469535909</v>
      </c>
    </row>
    <row r="11706" ht="15.5" spans="1:6">
      <c r="A11706" s="76" t="s">
        <v>12267</v>
      </c>
      <c r="B11706" s="4">
        <v>67221</v>
      </c>
      <c r="C11706" s="4">
        <v>2076</v>
      </c>
      <c r="D11706" s="4">
        <v>65145</v>
      </c>
      <c r="E11706" s="4">
        <v>19</v>
      </c>
      <c r="F11706" s="4">
        <f t="shared" si="182"/>
        <v>0.000291657072684013</v>
      </c>
    </row>
    <row r="11707" ht="15.5" spans="1:6">
      <c r="A11707" s="76" t="s">
        <v>12268</v>
      </c>
      <c r="B11707" s="4">
        <v>25455</v>
      </c>
      <c r="C11707" s="4">
        <v>1452</v>
      </c>
      <c r="D11707" s="4">
        <v>24003</v>
      </c>
      <c r="E11707" s="4">
        <v>7</v>
      </c>
      <c r="F11707" s="4">
        <f t="shared" si="182"/>
        <v>0.000291630212890055</v>
      </c>
    </row>
    <row r="11708" ht="15.5" spans="1:6">
      <c r="A11708" s="76" t="s">
        <v>738</v>
      </c>
      <c r="B11708" s="4">
        <v>16309</v>
      </c>
      <c r="C11708" s="4">
        <v>2592</v>
      </c>
      <c r="D11708" s="4">
        <v>13717</v>
      </c>
      <c r="E11708" s="4">
        <v>4</v>
      </c>
      <c r="F11708" s="4">
        <f t="shared" si="182"/>
        <v>0.000291608952394839</v>
      </c>
    </row>
    <row r="11709" ht="15.5" spans="1:6">
      <c r="A11709" s="76" t="s">
        <v>357</v>
      </c>
      <c r="B11709" s="4">
        <v>55240</v>
      </c>
      <c r="C11709" s="4">
        <v>369</v>
      </c>
      <c r="D11709" s="4">
        <v>54871</v>
      </c>
      <c r="E11709" s="4">
        <v>16</v>
      </c>
      <c r="F11709" s="4">
        <f t="shared" si="182"/>
        <v>0.000291593009057608</v>
      </c>
    </row>
    <row r="11710" ht="15.5" spans="1:6">
      <c r="A11710" s="76" t="s">
        <v>12269</v>
      </c>
      <c r="B11710" s="4">
        <v>23646</v>
      </c>
      <c r="C11710" s="4">
        <v>3069</v>
      </c>
      <c r="D11710" s="4">
        <v>20577</v>
      </c>
      <c r="E11710" s="4">
        <v>6</v>
      </c>
      <c r="F11710" s="4">
        <f t="shared" si="182"/>
        <v>0.000291587694999271</v>
      </c>
    </row>
    <row r="11711" ht="15.5" spans="1:6">
      <c r="A11711" s="76" t="s">
        <v>12270</v>
      </c>
      <c r="B11711" s="4">
        <v>38722</v>
      </c>
      <c r="C11711" s="4">
        <v>990</v>
      </c>
      <c r="D11711" s="4">
        <v>37732</v>
      </c>
      <c r="E11711" s="4">
        <v>11</v>
      </c>
      <c r="F11711" s="4">
        <f t="shared" si="182"/>
        <v>0.000291529736033075</v>
      </c>
    </row>
    <row r="11712" ht="15.5" spans="1:6">
      <c r="A11712" s="76" t="s">
        <v>12271</v>
      </c>
      <c r="B11712" s="4">
        <v>48921</v>
      </c>
      <c r="C11712" s="4">
        <v>897</v>
      </c>
      <c r="D11712" s="4">
        <v>48024</v>
      </c>
      <c r="E11712" s="4">
        <v>14</v>
      </c>
      <c r="F11712" s="4">
        <f t="shared" si="182"/>
        <v>0.00029152090621356</v>
      </c>
    </row>
    <row r="11713" ht="15.5" spans="1:6">
      <c r="A11713" s="76" t="s">
        <v>12272</v>
      </c>
      <c r="B11713" s="4">
        <v>115677</v>
      </c>
      <c r="C11713" s="4">
        <v>2463</v>
      </c>
      <c r="D11713" s="4">
        <v>113214</v>
      </c>
      <c r="E11713" s="4">
        <v>33</v>
      </c>
      <c r="F11713" s="4">
        <f t="shared" si="182"/>
        <v>0.00029148338544703</v>
      </c>
    </row>
    <row r="11714" ht="15.5" spans="1:6">
      <c r="A11714" s="76" t="s">
        <v>12273</v>
      </c>
      <c r="B11714" s="4">
        <v>46038</v>
      </c>
      <c r="C11714" s="4">
        <v>4869</v>
      </c>
      <c r="D11714" s="4">
        <v>41169</v>
      </c>
      <c r="E11714" s="4">
        <v>12</v>
      </c>
      <c r="F11714" s="4">
        <f t="shared" si="182"/>
        <v>0.000291481454492458</v>
      </c>
    </row>
    <row r="11715" ht="15.5" spans="1:6">
      <c r="A11715" s="76" t="s">
        <v>12274</v>
      </c>
      <c r="B11715" s="4">
        <v>8488</v>
      </c>
      <c r="C11715" s="4">
        <v>1626</v>
      </c>
      <c r="D11715" s="4">
        <v>6862</v>
      </c>
      <c r="E11715" s="4">
        <v>2</v>
      </c>
      <c r="F11715" s="4">
        <f t="shared" ref="F11715:F11778" si="183">E11715/D11715</f>
        <v>0.00029146021568056</v>
      </c>
    </row>
    <row r="11716" ht="15.5" spans="1:6">
      <c r="A11716" s="76" t="s">
        <v>12275</v>
      </c>
      <c r="B11716" s="4">
        <v>18047</v>
      </c>
      <c r="C11716" s="4">
        <v>861</v>
      </c>
      <c r="D11716" s="4">
        <v>17186</v>
      </c>
      <c r="E11716" s="4">
        <v>5</v>
      </c>
      <c r="F11716" s="4">
        <f t="shared" si="183"/>
        <v>0.000290934481554754</v>
      </c>
    </row>
    <row r="11717" ht="15.5" spans="1:6">
      <c r="A11717" s="76" t="s">
        <v>12276</v>
      </c>
      <c r="B11717" s="4">
        <v>10957</v>
      </c>
      <c r="C11717" s="4">
        <v>642</v>
      </c>
      <c r="D11717" s="4">
        <v>10315</v>
      </c>
      <c r="E11717" s="4">
        <v>3</v>
      </c>
      <c r="F11717" s="4">
        <f t="shared" si="183"/>
        <v>0.000290838584585555</v>
      </c>
    </row>
    <row r="11718" ht="15.5" spans="1:6">
      <c r="A11718" s="76" t="s">
        <v>12277</v>
      </c>
      <c r="B11718" s="4">
        <v>7198</v>
      </c>
      <c r="C11718" s="4">
        <v>321</v>
      </c>
      <c r="D11718" s="4">
        <v>6877</v>
      </c>
      <c r="E11718" s="4">
        <v>2</v>
      </c>
      <c r="F11718" s="4">
        <f t="shared" si="183"/>
        <v>0.000290824487421841</v>
      </c>
    </row>
    <row r="11719" ht="15.5" spans="1:6">
      <c r="A11719" s="76" t="s">
        <v>12278</v>
      </c>
      <c r="B11719" s="4">
        <v>11764</v>
      </c>
      <c r="C11719" s="4">
        <v>1446</v>
      </c>
      <c r="D11719" s="4">
        <v>10318</v>
      </c>
      <c r="E11719" s="4">
        <v>3</v>
      </c>
      <c r="F11719" s="4">
        <f t="shared" si="183"/>
        <v>0.000290754022097306</v>
      </c>
    </row>
    <row r="11720" ht="15.5" spans="1:6">
      <c r="A11720" s="76" t="s">
        <v>12279</v>
      </c>
      <c r="B11720" s="4">
        <v>79168</v>
      </c>
      <c r="C11720" s="4">
        <v>3489</v>
      </c>
      <c r="D11720" s="4">
        <v>75679</v>
      </c>
      <c r="E11720" s="4">
        <v>22</v>
      </c>
      <c r="F11720" s="4">
        <f t="shared" si="183"/>
        <v>0.000290701515611993</v>
      </c>
    </row>
    <row r="11721" ht="15.5" spans="1:6">
      <c r="A11721" s="76" t="s">
        <v>12280</v>
      </c>
      <c r="B11721" s="4">
        <v>7483</v>
      </c>
      <c r="C11721" s="4">
        <v>603</v>
      </c>
      <c r="D11721" s="4">
        <v>6880</v>
      </c>
      <c r="E11721" s="4">
        <v>2</v>
      </c>
      <c r="F11721" s="4">
        <f t="shared" si="183"/>
        <v>0.000290697674418605</v>
      </c>
    </row>
    <row r="11722" ht="15.5" spans="1:6">
      <c r="A11722" s="76" t="s">
        <v>12281</v>
      </c>
      <c r="B11722" s="4">
        <v>4734</v>
      </c>
      <c r="C11722" s="4">
        <v>1293</v>
      </c>
      <c r="D11722" s="4">
        <v>3441</v>
      </c>
      <c r="E11722" s="4">
        <v>1</v>
      </c>
      <c r="F11722" s="4">
        <f t="shared" si="183"/>
        <v>0.000290613193839</v>
      </c>
    </row>
    <row r="11723" ht="15.5" spans="1:6">
      <c r="A11723" s="76" t="s">
        <v>12282</v>
      </c>
      <c r="B11723" s="4">
        <v>11362</v>
      </c>
      <c r="C11723" s="4">
        <v>1038</v>
      </c>
      <c r="D11723" s="4">
        <v>10324</v>
      </c>
      <c r="E11723" s="4">
        <v>3</v>
      </c>
      <c r="F11723" s="4">
        <f t="shared" si="183"/>
        <v>0.000290585044556374</v>
      </c>
    </row>
    <row r="11724" ht="15.5" spans="1:6">
      <c r="A11724" s="76" t="s">
        <v>12283</v>
      </c>
      <c r="B11724" s="4">
        <v>52116</v>
      </c>
      <c r="C11724" s="4">
        <v>495</v>
      </c>
      <c r="D11724" s="4">
        <v>51621</v>
      </c>
      <c r="E11724" s="4">
        <v>15</v>
      </c>
      <c r="F11724" s="4">
        <f t="shared" si="183"/>
        <v>0.000290579415354216</v>
      </c>
    </row>
    <row r="11725" ht="15.5" spans="1:6">
      <c r="A11725" s="76" t="s">
        <v>12284</v>
      </c>
      <c r="B11725" s="4">
        <v>58163</v>
      </c>
      <c r="C11725" s="4">
        <v>3090</v>
      </c>
      <c r="D11725" s="4">
        <v>55073</v>
      </c>
      <c r="E11725" s="4">
        <v>16</v>
      </c>
      <c r="F11725" s="4">
        <f t="shared" si="183"/>
        <v>0.000290523487008153</v>
      </c>
    </row>
    <row r="11726" ht="15.5" spans="1:6">
      <c r="A11726" s="76" t="s">
        <v>12285</v>
      </c>
      <c r="B11726" s="4">
        <v>56457</v>
      </c>
      <c r="C11726" s="4">
        <v>1374</v>
      </c>
      <c r="D11726" s="4">
        <v>55083</v>
      </c>
      <c r="E11726" s="4">
        <v>16</v>
      </c>
      <c r="F11726" s="4">
        <f t="shared" si="183"/>
        <v>0.000290470744149738</v>
      </c>
    </row>
    <row r="11727" ht="15.5" spans="1:6">
      <c r="A11727" s="76" t="s">
        <v>12286</v>
      </c>
      <c r="B11727" s="4">
        <v>21999</v>
      </c>
      <c r="C11727" s="4">
        <v>1338</v>
      </c>
      <c r="D11727" s="4">
        <v>20661</v>
      </c>
      <c r="E11727" s="4">
        <v>6</v>
      </c>
      <c r="F11727" s="4">
        <f t="shared" si="183"/>
        <v>0.000290402207056774</v>
      </c>
    </row>
    <row r="11728" ht="15.5" spans="1:6">
      <c r="A11728" s="76" t="s">
        <v>12287</v>
      </c>
      <c r="B11728" s="4">
        <v>25264</v>
      </c>
      <c r="C11728" s="4">
        <v>1152</v>
      </c>
      <c r="D11728" s="4">
        <v>24112</v>
      </c>
      <c r="E11728" s="4">
        <v>7</v>
      </c>
      <c r="F11728" s="4">
        <f t="shared" si="183"/>
        <v>0.000290311877903119</v>
      </c>
    </row>
    <row r="11729" ht="15.5" spans="1:6">
      <c r="A11729" s="76" t="s">
        <v>860</v>
      </c>
      <c r="B11729" s="4">
        <v>4615</v>
      </c>
      <c r="C11729" s="4">
        <v>1170</v>
      </c>
      <c r="D11729" s="4">
        <v>3445</v>
      </c>
      <c r="E11729" s="4">
        <v>1</v>
      </c>
      <c r="F11729" s="4">
        <f t="shared" si="183"/>
        <v>0.000290275761973875</v>
      </c>
    </row>
    <row r="11730" ht="15.5" spans="1:6">
      <c r="A11730" s="76" t="s">
        <v>12288</v>
      </c>
      <c r="B11730" s="4">
        <v>59450</v>
      </c>
      <c r="C11730" s="4">
        <v>4314</v>
      </c>
      <c r="D11730" s="4">
        <v>55136</v>
      </c>
      <c r="E11730" s="4">
        <v>16</v>
      </c>
      <c r="F11730" s="4">
        <f t="shared" si="183"/>
        <v>0.000290191526407429</v>
      </c>
    </row>
    <row r="11731" ht="15.5" spans="1:6">
      <c r="A11731" s="76" t="s">
        <v>12289</v>
      </c>
      <c r="B11731" s="4">
        <v>7977</v>
      </c>
      <c r="C11731" s="4">
        <v>4531</v>
      </c>
      <c r="D11731" s="4">
        <v>3446</v>
      </c>
      <c r="E11731" s="4">
        <v>1</v>
      </c>
      <c r="F11731" s="4">
        <f t="shared" si="183"/>
        <v>0.000290191526407429</v>
      </c>
    </row>
    <row r="11732" ht="15.5" spans="1:6">
      <c r="A11732" s="76" t="s">
        <v>12290</v>
      </c>
      <c r="B11732" s="4">
        <v>56892</v>
      </c>
      <c r="C11732" s="4">
        <v>1749</v>
      </c>
      <c r="D11732" s="4">
        <v>55143</v>
      </c>
      <c r="E11732" s="4">
        <v>16</v>
      </c>
      <c r="F11732" s="4">
        <f t="shared" si="183"/>
        <v>0.000290154688718423</v>
      </c>
    </row>
    <row r="11733" ht="15.5" spans="1:6">
      <c r="A11733" s="76" t="s">
        <v>12291</v>
      </c>
      <c r="B11733" s="4">
        <v>4137</v>
      </c>
      <c r="C11733" s="4">
        <v>690</v>
      </c>
      <c r="D11733" s="4">
        <v>3447</v>
      </c>
      <c r="E11733" s="4">
        <v>1</v>
      </c>
      <c r="F11733" s="4">
        <f t="shared" si="183"/>
        <v>0.000290107339715695</v>
      </c>
    </row>
    <row r="11734" ht="15.5" spans="1:6">
      <c r="A11734" s="76" t="s">
        <v>12292</v>
      </c>
      <c r="B11734" s="4">
        <v>17893</v>
      </c>
      <c r="C11734" s="4">
        <v>657</v>
      </c>
      <c r="D11734" s="4">
        <v>17236</v>
      </c>
      <c r="E11734" s="4">
        <v>5</v>
      </c>
      <c r="F11734" s="4">
        <f t="shared" si="183"/>
        <v>0.00029009050823857</v>
      </c>
    </row>
    <row r="11735" ht="15.5" spans="1:6">
      <c r="A11735" s="76" t="s">
        <v>12293</v>
      </c>
      <c r="B11735" s="4">
        <v>17882</v>
      </c>
      <c r="C11735" s="4">
        <v>645</v>
      </c>
      <c r="D11735" s="4">
        <v>17237</v>
      </c>
      <c r="E11735" s="4">
        <v>5</v>
      </c>
      <c r="F11735" s="4">
        <f t="shared" si="183"/>
        <v>0.000290073678714393</v>
      </c>
    </row>
    <row r="11736" ht="15.5" spans="1:6">
      <c r="A11736" s="76" t="s">
        <v>12294</v>
      </c>
      <c r="B11736" s="4">
        <v>11539</v>
      </c>
      <c r="C11736" s="4">
        <v>1194</v>
      </c>
      <c r="D11736" s="4">
        <v>10345</v>
      </c>
      <c r="E11736" s="4">
        <v>3</v>
      </c>
      <c r="F11736" s="4">
        <f t="shared" si="183"/>
        <v>0.000289995166747221</v>
      </c>
    </row>
    <row r="11737" ht="15.5" spans="1:6">
      <c r="A11737" s="76" t="s">
        <v>12295</v>
      </c>
      <c r="B11737" s="4">
        <v>63577</v>
      </c>
      <c r="C11737" s="4">
        <v>1503</v>
      </c>
      <c r="D11737" s="4">
        <v>62074</v>
      </c>
      <c r="E11737" s="4">
        <v>18</v>
      </c>
      <c r="F11737" s="4">
        <f t="shared" si="183"/>
        <v>0.000289976479685537</v>
      </c>
    </row>
    <row r="11738" ht="15.5" spans="1:6">
      <c r="A11738" s="76" t="s">
        <v>12296</v>
      </c>
      <c r="B11738" s="4">
        <v>31420</v>
      </c>
      <c r="C11738" s="4">
        <v>3822</v>
      </c>
      <c r="D11738" s="4">
        <v>27598</v>
      </c>
      <c r="E11738" s="4">
        <v>8</v>
      </c>
      <c r="F11738" s="4">
        <f t="shared" si="183"/>
        <v>0.000289876077976665</v>
      </c>
    </row>
    <row r="11739" ht="15.5" spans="1:6">
      <c r="A11739" s="76" t="s">
        <v>12297</v>
      </c>
      <c r="B11739" s="4">
        <v>9093</v>
      </c>
      <c r="C11739" s="4">
        <v>2193</v>
      </c>
      <c r="D11739" s="4">
        <v>6900</v>
      </c>
      <c r="E11739" s="4">
        <v>2</v>
      </c>
      <c r="F11739" s="4">
        <f t="shared" si="183"/>
        <v>0.000289855072463768</v>
      </c>
    </row>
    <row r="11740" ht="15.5" spans="1:6">
      <c r="A11740" s="76" t="s">
        <v>12298</v>
      </c>
      <c r="B11740" s="4">
        <v>11638</v>
      </c>
      <c r="C11740" s="4">
        <v>1284</v>
      </c>
      <c r="D11740" s="4">
        <v>10354</v>
      </c>
      <c r="E11740" s="4">
        <v>3</v>
      </c>
      <c r="F11740" s="4">
        <f t="shared" si="183"/>
        <v>0.000289743094456249</v>
      </c>
    </row>
    <row r="11741" ht="15.5" spans="1:6">
      <c r="A11741" s="76" t="s">
        <v>12299</v>
      </c>
      <c r="B11741" s="4">
        <v>8060</v>
      </c>
      <c r="C11741" s="4">
        <v>1155</v>
      </c>
      <c r="D11741" s="4">
        <v>6905</v>
      </c>
      <c r="E11741" s="4">
        <v>2</v>
      </c>
      <c r="F11741" s="4">
        <f t="shared" si="183"/>
        <v>0.000289645184648805</v>
      </c>
    </row>
    <row r="11742" ht="15.5" spans="1:6">
      <c r="A11742" s="76" t="s">
        <v>12300</v>
      </c>
      <c r="B11742" s="4">
        <v>22534</v>
      </c>
      <c r="C11742" s="4">
        <v>1815</v>
      </c>
      <c r="D11742" s="4">
        <v>20719</v>
      </c>
      <c r="E11742" s="4">
        <v>6</v>
      </c>
      <c r="F11742" s="4">
        <f t="shared" si="183"/>
        <v>0.000289589265891211</v>
      </c>
    </row>
    <row r="11743" ht="15.5" spans="1:6">
      <c r="A11743" s="76" t="s">
        <v>12301</v>
      </c>
      <c r="B11743" s="4">
        <v>91611</v>
      </c>
      <c r="C11743" s="4">
        <v>1764</v>
      </c>
      <c r="D11743" s="4">
        <v>89847</v>
      </c>
      <c r="E11743" s="4">
        <v>26</v>
      </c>
      <c r="F11743" s="4">
        <f t="shared" si="183"/>
        <v>0.000289380836310617</v>
      </c>
    </row>
    <row r="11744" ht="15.5" spans="1:6">
      <c r="A11744" s="76" t="s">
        <v>12302</v>
      </c>
      <c r="B11744" s="4">
        <v>25370</v>
      </c>
      <c r="C11744" s="4">
        <v>1179</v>
      </c>
      <c r="D11744" s="4">
        <v>24191</v>
      </c>
      <c r="E11744" s="4">
        <v>7</v>
      </c>
      <c r="F11744" s="4">
        <f t="shared" si="183"/>
        <v>0.000289363812988301</v>
      </c>
    </row>
    <row r="11745" ht="15.5" spans="1:6">
      <c r="A11745" s="76" t="s">
        <v>12303</v>
      </c>
      <c r="B11745" s="4">
        <v>76096</v>
      </c>
      <c r="C11745" s="4">
        <v>3501</v>
      </c>
      <c r="D11745" s="4">
        <v>72595</v>
      </c>
      <c r="E11745" s="4">
        <v>21</v>
      </c>
      <c r="F11745" s="4">
        <f t="shared" si="183"/>
        <v>0.000289276120944969</v>
      </c>
    </row>
    <row r="11746" ht="15.5" spans="1:6">
      <c r="A11746" s="76" t="s">
        <v>12304</v>
      </c>
      <c r="B11746" s="4">
        <v>78986</v>
      </c>
      <c r="C11746" s="4">
        <v>2916</v>
      </c>
      <c r="D11746" s="4">
        <v>76070</v>
      </c>
      <c r="E11746" s="4">
        <v>22</v>
      </c>
      <c r="F11746" s="4">
        <f t="shared" si="183"/>
        <v>0.000289207309057447</v>
      </c>
    </row>
    <row r="11747" ht="15.5" spans="1:6">
      <c r="A11747" s="76" t="s">
        <v>12305</v>
      </c>
      <c r="B11747" s="4">
        <v>15199</v>
      </c>
      <c r="C11747" s="4">
        <v>1368</v>
      </c>
      <c r="D11747" s="4">
        <v>13831</v>
      </c>
      <c r="E11747" s="4">
        <v>4</v>
      </c>
      <c r="F11747" s="4">
        <f t="shared" si="183"/>
        <v>0.000289205408141132</v>
      </c>
    </row>
    <row r="11748" ht="15.5" spans="1:6">
      <c r="A11748" s="76" t="s">
        <v>12306</v>
      </c>
      <c r="B11748" s="4">
        <v>82278</v>
      </c>
      <c r="C11748" s="4">
        <v>2727</v>
      </c>
      <c r="D11748" s="4">
        <v>79551</v>
      </c>
      <c r="E11748" s="4">
        <v>23</v>
      </c>
      <c r="F11748" s="4">
        <f t="shared" si="183"/>
        <v>0.000289122701160262</v>
      </c>
    </row>
    <row r="11749" ht="15.5" spans="1:6">
      <c r="A11749" s="76" t="s">
        <v>12307</v>
      </c>
      <c r="B11749" s="4">
        <v>42988</v>
      </c>
      <c r="C11749" s="4">
        <v>1482</v>
      </c>
      <c r="D11749" s="4">
        <v>41506</v>
      </c>
      <c r="E11749" s="4">
        <v>12</v>
      </c>
      <c r="F11749" s="4">
        <f t="shared" si="183"/>
        <v>0.000289114826772033</v>
      </c>
    </row>
    <row r="11750" ht="15.5" spans="1:6">
      <c r="A11750" s="76" t="s">
        <v>770</v>
      </c>
      <c r="B11750" s="4">
        <v>14374</v>
      </c>
      <c r="C11750" s="4">
        <v>3996</v>
      </c>
      <c r="D11750" s="4">
        <v>10378</v>
      </c>
      <c r="E11750" s="4">
        <v>3</v>
      </c>
      <c r="F11750" s="4">
        <f t="shared" si="183"/>
        <v>0.000289073039121218</v>
      </c>
    </row>
    <row r="11751" ht="15.5" spans="1:6">
      <c r="A11751" s="76" t="s">
        <v>12308</v>
      </c>
      <c r="B11751" s="4">
        <v>4056</v>
      </c>
      <c r="C11751" s="4">
        <v>594</v>
      </c>
      <c r="D11751" s="4">
        <v>3462</v>
      </c>
      <c r="E11751" s="4">
        <v>1</v>
      </c>
      <c r="F11751" s="4">
        <f t="shared" si="183"/>
        <v>0.000288850375505488</v>
      </c>
    </row>
    <row r="11752" ht="15.5" spans="1:6">
      <c r="A11752" s="76" t="s">
        <v>12309</v>
      </c>
      <c r="B11752" s="4">
        <v>24978</v>
      </c>
      <c r="C11752" s="4">
        <v>741</v>
      </c>
      <c r="D11752" s="4">
        <v>24237</v>
      </c>
      <c r="E11752" s="4">
        <v>7</v>
      </c>
      <c r="F11752" s="4">
        <f t="shared" si="183"/>
        <v>0.000288814622271733</v>
      </c>
    </row>
    <row r="11753" ht="15.5" spans="1:6">
      <c r="A11753" s="76" t="s">
        <v>12310</v>
      </c>
      <c r="B11753" s="4">
        <v>511958</v>
      </c>
      <c r="C11753" s="4">
        <v>2949</v>
      </c>
      <c r="D11753" s="4">
        <v>509009</v>
      </c>
      <c r="E11753" s="4">
        <v>147</v>
      </c>
      <c r="F11753" s="4">
        <f t="shared" si="183"/>
        <v>0.000288796465288433</v>
      </c>
    </row>
    <row r="11754" ht="15.5" spans="1:6">
      <c r="A11754" s="76" t="s">
        <v>12311</v>
      </c>
      <c r="B11754" s="4">
        <v>46305</v>
      </c>
      <c r="C11754" s="4">
        <v>1290</v>
      </c>
      <c r="D11754" s="4">
        <v>45015</v>
      </c>
      <c r="E11754" s="4">
        <v>13</v>
      </c>
      <c r="F11754" s="4">
        <f t="shared" si="183"/>
        <v>0.000288792624680662</v>
      </c>
    </row>
    <row r="11755" ht="15.5" spans="1:6">
      <c r="A11755" s="76" t="s">
        <v>12312</v>
      </c>
      <c r="B11755" s="4">
        <v>28942</v>
      </c>
      <c r="C11755" s="4">
        <v>1227</v>
      </c>
      <c r="D11755" s="4">
        <v>27715</v>
      </c>
      <c r="E11755" s="4">
        <v>8</v>
      </c>
      <c r="F11755" s="4">
        <f t="shared" si="183"/>
        <v>0.000288652354320765</v>
      </c>
    </row>
    <row r="11756" ht="15.5" spans="1:6">
      <c r="A11756" s="76" t="s">
        <v>12313</v>
      </c>
      <c r="B11756" s="4">
        <v>14494</v>
      </c>
      <c r="C11756" s="4">
        <v>633</v>
      </c>
      <c r="D11756" s="4">
        <v>13861</v>
      </c>
      <c r="E11756" s="4">
        <v>4</v>
      </c>
      <c r="F11756" s="4">
        <f t="shared" si="183"/>
        <v>0.000288579467570882</v>
      </c>
    </row>
    <row r="11757" ht="15.5" spans="1:6">
      <c r="A11757" s="76" t="s">
        <v>12314</v>
      </c>
      <c r="B11757" s="4">
        <v>51645</v>
      </c>
      <c r="C11757" s="4">
        <v>3123</v>
      </c>
      <c r="D11757" s="4">
        <v>48522</v>
      </c>
      <c r="E11757" s="4">
        <v>14</v>
      </c>
      <c r="F11757" s="4">
        <f t="shared" si="183"/>
        <v>0.000288528914719097</v>
      </c>
    </row>
    <row r="11758" ht="15.5" spans="1:6">
      <c r="A11758" s="76" t="s">
        <v>12315</v>
      </c>
      <c r="B11758" s="4">
        <v>43408</v>
      </c>
      <c r="C11758" s="4">
        <v>1815</v>
      </c>
      <c r="D11758" s="4">
        <v>41593</v>
      </c>
      <c r="E11758" s="4">
        <v>12</v>
      </c>
      <c r="F11758" s="4">
        <f t="shared" si="183"/>
        <v>0.000288510085831751</v>
      </c>
    </row>
    <row r="11759" ht="15.5" spans="1:6">
      <c r="A11759" s="76" t="s">
        <v>12316</v>
      </c>
      <c r="B11759" s="4">
        <v>56620</v>
      </c>
      <c r="C11759" s="4">
        <v>1161</v>
      </c>
      <c r="D11759" s="4">
        <v>55459</v>
      </c>
      <c r="E11759" s="4">
        <v>16</v>
      </c>
      <c r="F11759" s="4">
        <f t="shared" si="183"/>
        <v>0.00028850141546007</v>
      </c>
    </row>
    <row r="11760" ht="15.5" spans="1:6">
      <c r="A11760" s="76" t="s">
        <v>12317</v>
      </c>
      <c r="B11760" s="4">
        <v>47024</v>
      </c>
      <c r="C11760" s="4">
        <v>1959</v>
      </c>
      <c r="D11760" s="4">
        <v>45065</v>
      </c>
      <c r="E11760" s="4">
        <v>13</v>
      </c>
      <c r="F11760" s="4">
        <f t="shared" si="183"/>
        <v>0.000288472206812382</v>
      </c>
    </row>
    <row r="11761" ht="15.5" spans="1:6">
      <c r="A11761" s="76" t="s">
        <v>12318</v>
      </c>
      <c r="B11761" s="4">
        <v>29197</v>
      </c>
      <c r="C11761" s="4">
        <v>1458</v>
      </c>
      <c r="D11761" s="4">
        <v>27739</v>
      </c>
      <c r="E11761" s="4">
        <v>8</v>
      </c>
      <c r="F11761" s="4">
        <f t="shared" si="183"/>
        <v>0.000288402610043621</v>
      </c>
    </row>
    <row r="11762" ht="15.5" spans="1:6">
      <c r="A11762" s="76" t="s">
        <v>12319</v>
      </c>
      <c r="B11762" s="4">
        <v>70340</v>
      </c>
      <c r="C11762" s="4">
        <v>4452</v>
      </c>
      <c r="D11762" s="4">
        <v>65888</v>
      </c>
      <c r="E11762" s="4">
        <v>19</v>
      </c>
      <c r="F11762" s="4">
        <f t="shared" si="183"/>
        <v>0.000288368139873725</v>
      </c>
    </row>
    <row r="11763" ht="15.5" spans="1:6">
      <c r="A11763" s="76" t="s">
        <v>12320</v>
      </c>
      <c r="B11763" s="4">
        <v>7929</v>
      </c>
      <c r="C11763" s="4">
        <v>993</v>
      </c>
      <c r="D11763" s="4">
        <v>6936</v>
      </c>
      <c r="E11763" s="4">
        <v>2</v>
      </c>
      <c r="F11763" s="4">
        <f t="shared" si="183"/>
        <v>0.000288350634371396</v>
      </c>
    </row>
    <row r="11764" ht="15.5" spans="1:6">
      <c r="A11764" s="76" t="s">
        <v>12321</v>
      </c>
      <c r="B11764" s="4">
        <v>35543</v>
      </c>
      <c r="C11764" s="4">
        <v>861</v>
      </c>
      <c r="D11764" s="4">
        <v>34682</v>
      </c>
      <c r="E11764" s="4">
        <v>10</v>
      </c>
      <c r="F11764" s="4">
        <f t="shared" si="183"/>
        <v>0.000288334006112681</v>
      </c>
    </row>
    <row r="11765" ht="15.5" spans="1:6">
      <c r="A11765" s="76" t="s">
        <v>12322</v>
      </c>
      <c r="B11765" s="4">
        <v>42316</v>
      </c>
      <c r="C11765" s="4">
        <v>693</v>
      </c>
      <c r="D11765" s="4">
        <v>41623</v>
      </c>
      <c r="E11765" s="4">
        <v>12</v>
      </c>
      <c r="F11765" s="4">
        <f t="shared" si="183"/>
        <v>0.000288302140643394</v>
      </c>
    </row>
    <row r="11766" ht="15.5" spans="1:6">
      <c r="A11766" s="76" t="s">
        <v>12323</v>
      </c>
      <c r="B11766" s="4">
        <v>45701</v>
      </c>
      <c r="C11766" s="4">
        <v>597</v>
      </c>
      <c r="D11766" s="4">
        <v>45104</v>
      </c>
      <c r="E11766" s="4">
        <v>13</v>
      </c>
      <c r="F11766" s="4">
        <f t="shared" si="183"/>
        <v>0.000288222774033345</v>
      </c>
    </row>
    <row r="11767" ht="15.5" spans="1:6">
      <c r="A11767" s="76" t="s">
        <v>12324</v>
      </c>
      <c r="B11767" s="4">
        <v>11066</v>
      </c>
      <c r="C11767" s="4">
        <v>657</v>
      </c>
      <c r="D11767" s="4">
        <v>10409</v>
      </c>
      <c r="E11767" s="4">
        <v>3</v>
      </c>
      <c r="F11767" s="4">
        <f t="shared" si="183"/>
        <v>0.000288212124123355</v>
      </c>
    </row>
    <row r="11768" ht="15.5" spans="1:6">
      <c r="A11768" s="76" t="s">
        <v>12325</v>
      </c>
      <c r="B11768" s="4">
        <v>14738</v>
      </c>
      <c r="C11768" s="4">
        <v>858</v>
      </c>
      <c r="D11768" s="4">
        <v>13880</v>
      </c>
      <c r="E11768" s="4">
        <v>4</v>
      </c>
      <c r="F11768" s="4">
        <f t="shared" si="183"/>
        <v>0.000288184438040346</v>
      </c>
    </row>
    <row r="11769" ht="15.5" spans="1:6">
      <c r="A11769" s="76" t="s">
        <v>12326</v>
      </c>
      <c r="B11769" s="4">
        <v>22171</v>
      </c>
      <c r="C11769" s="4">
        <v>1344</v>
      </c>
      <c r="D11769" s="4">
        <v>20827</v>
      </c>
      <c r="E11769" s="4">
        <v>6</v>
      </c>
      <c r="F11769" s="4">
        <f t="shared" si="183"/>
        <v>0.000288087578623902</v>
      </c>
    </row>
    <row r="11770" ht="15.5" spans="1:6">
      <c r="A11770" s="76" t="s">
        <v>12327</v>
      </c>
      <c r="B11770" s="4">
        <v>7945</v>
      </c>
      <c r="C11770" s="4">
        <v>1002</v>
      </c>
      <c r="D11770" s="4">
        <v>6943</v>
      </c>
      <c r="E11770" s="4">
        <v>2</v>
      </c>
      <c r="F11770" s="4">
        <f t="shared" si="183"/>
        <v>0.000288059916462624</v>
      </c>
    </row>
    <row r="11771" ht="15.5" spans="1:6">
      <c r="A11771" s="76" t="s">
        <v>12328</v>
      </c>
      <c r="B11771" s="4">
        <v>59095</v>
      </c>
      <c r="C11771" s="4">
        <v>3546</v>
      </c>
      <c r="D11771" s="4">
        <v>55549</v>
      </c>
      <c r="E11771" s="4">
        <v>16</v>
      </c>
      <c r="F11771" s="4">
        <f t="shared" si="183"/>
        <v>0.000288033988010585</v>
      </c>
    </row>
    <row r="11772" ht="15.5" spans="1:6">
      <c r="A11772" s="76" t="s">
        <v>12329</v>
      </c>
      <c r="B11772" s="4">
        <v>21274</v>
      </c>
      <c r="C11772" s="4">
        <v>435</v>
      </c>
      <c r="D11772" s="4">
        <v>20839</v>
      </c>
      <c r="E11772" s="4">
        <v>6</v>
      </c>
      <c r="F11772" s="4">
        <f t="shared" si="183"/>
        <v>0.000287921685301598</v>
      </c>
    </row>
    <row r="11773" ht="15.5" spans="1:6">
      <c r="A11773" s="76" t="s">
        <v>12330</v>
      </c>
      <c r="B11773" s="4">
        <v>53127</v>
      </c>
      <c r="C11773" s="4">
        <v>1011</v>
      </c>
      <c r="D11773" s="4">
        <v>52116</v>
      </c>
      <c r="E11773" s="4">
        <v>15</v>
      </c>
      <c r="F11773" s="4">
        <f t="shared" si="183"/>
        <v>0.000287819479622381</v>
      </c>
    </row>
    <row r="11774" ht="15.5" spans="1:6">
      <c r="A11774" s="76" t="s">
        <v>12331</v>
      </c>
      <c r="B11774" s="4">
        <v>121675</v>
      </c>
      <c r="C11774" s="4">
        <v>3507</v>
      </c>
      <c r="D11774" s="4">
        <v>118168</v>
      </c>
      <c r="E11774" s="4">
        <v>34</v>
      </c>
      <c r="F11774" s="4">
        <f t="shared" si="183"/>
        <v>0.000287725949495633</v>
      </c>
    </row>
    <row r="11775" ht="15.5" spans="1:6">
      <c r="A11775" s="76" t="s">
        <v>12332</v>
      </c>
      <c r="B11775" s="4">
        <v>90951</v>
      </c>
      <c r="C11775" s="4">
        <v>4059</v>
      </c>
      <c r="D11775" s="4">
        <v>86892</v>
      </c>
      <c r="E11775" s="4">
        <v>25</v>
      </c>
      <c r="F11775" s="4">
        <f t="shared" si="183"/>
        <v>0.000287713483404686</v>
      </c>
    </row>
    <row r="11776" ht="15.5" spans="1:6">
      <c r="A11776" s="76" t="s">
        <v>12333</v>
      </c>
      <c r="B11776" s="4">
        <v>75765</v>
      </c>
      <c r="C11776" s="4">
        <v>2769</v>
      </c>
      <c r="D11776" s="4">
        <v>72996</v>
      </c>
      <c r="E11776" s="4">
        <v>21</v>
      </c>
      <c r="F11776" s="4">
        <f t="shared" si="183"/>
        <v>0.000287686996547756</v>
      </c>
    </row>
    <row r="11777" ht="15.5" spans="1:6">
      <c r="A11777" s="76" t="s">
        <v>12334</v>
      </c>
      <c r="B11777" s="4">
        <v>8750</v>
      </c>
      <c r="C11777" s="4">
        <v>1797</v>
      </c>
      <c r="D11777" s="4">
        <v>6953</v>
      </c>
      <c r="E11777" s="4">
        <v>2</v>
      </c>
      <c r="F11777" s="4">
        <f t="shared" si="183"/>
        <v>0.000287645620595426</v>
      </c>
    </row>
    <row r="11778" ht="15.5" spans="1:6">
      <c r="A11778" s="76" t="s">
        <v>12335</v>
      </c>
      <c r="B11778" s="4">
        <v>307582</v>
      </c>
      <c r="C11778" s="4">
        <v>1632</v>
      </c>
      <c r="D11778" s="4">
        <v>305950</v>
      </c>
      <c r="E11778" s="4">
        <v>88</v>
      </c>
      <c r="F11778" s="4">
        <f t="shared" si="183"/>
        <v>0.000287628697499591</v>
      </c>
    </row>
    <row r="11779" ht="15.5" spans="1:6">
      <c r="A11779" s="76" t="s">
        <v>12336</v>
      </c>
      <c r="B11779" s="4">
        <v>15729</v>
      </c>
      <c r="C11779" s="4">
        <v>1821</v>
      </c>
      <c r="D11779" s="4">
        <v>13908</v>
      </c>
      <c r="E11779" s="4">
        <v>4</v>
      </c>
      <c r="F11779" s="4">
        <f t="shared" ref="F11779:F11842" si="184">E11779/D11779</f>
        <v>0.000287604256542997</v>
      </c>
    </row>
    <row r="11780" ht="15.5" spans="1:6">
      <c r="A11780" s="76" t="s">
        <v>12337</v>
      </c>
      <c r="B11780" s="4">
        <v>53104</v>
      </c>
      <c r="C11780" s="4">
        <v>948</v>
      </c>
      <c r="D11780" s="4">
        <v>52156</v>
      </c>
      <c r="E11780" s="4">
        <v>15</v>
      </c>
      <c r="F11780" s="4">
        <f t="shared" si="184"/>
        <v>0.000287598742234834</v>
      </c>
    </row>
    <row r="11781" ht="15.5" spans="1:6">
      <c r="A11781" s="76" t="s">
        <v>12338</v>
      </c>
      <c r="B11781" s="4">
        <v>48673</v>
      </c>
      <c r="C11781" s="4">
        <v>3471</v>
      </c>
      <c r="D11781" s="4">
        <v>45202</v>
      </c>
      <c r="E11781" s="4">
        <v>13</v>
      </c>
      <c r="F11781" s="4">
        <f t="shared" si="184"/>
        <v>0.0002875978938985</v>
      </c>
    </row>
    <row r="11782" ht="15.5" spans="1:6">
      <c r="A11782" s="76" t="s">
        <v>12339</v>
      </c>
      <c r="B11782" s="4">
        <v>3685</v>
      </c>
      <c r="C11782" s="4">
        <v>207</v>
      </c>
      <c r="D11782" s="4">
        <v>3478</v>
      </c>
      <c r="E11782" s="4">
        <v>1</v>
      </c>
      <c r="F11782" s="4">
        <f t="shared" si="184"/>
        <v>0.000287521564117309</v>
      </c>
    </row>
    <row r="11783" ht="15.5" spans="1:6">
      <c r="A11783" s="76" t="s">
        <v>12340</v>
      </c>
      <c r="B11783" s="4">
        <v>32382</v>
      </c>
      <c r="C11783" s="4">
        <v>1080</v>
      </c>
      <c r="D11783" s="4">
        <v>31302</v>
      </c>
      <c r="E11783" s="4">
        <v>9</v>
      </c>
      <c r="F11783" s="4">
        <f t="shared" si="184"/>
        <v>0.000287521564117309</v>
      </c>
    </row>
    <row r="11784" ht="15.5" spans="1:6">
      <c r="A11784" s="76" t="s">
        <v>12341</v>
      </c>
      <c r="B11784" s="4">
        <v>72401</v>
      </c>
      <c r="C11784" s="4">
        <v>2826</v>
      </c>
      <c r="D11784" s="4">
        <v>69575</v>
      </c>
      <c r="E11784" s="4">
        <v>20</v>
      </c>
      <c r="F11784" s="4">
        <f t="shared" si="184"/>
        <v>0.000287459575997125</v>
      </c>
    </row>
    <row r="11785" ht="15.5" spans="1:6">
      <c r="A11785" s="76" t="s">
        <v>12342</v>
      </c>
      <c r="B11785" s="4">
        <v>134455</v>
      </c>
      <c r="C11785" s="4">
        <v>2247</v>
      </c>
      <c r="D11785" s="4">
        <v>132208</v>
      </c>
      <c r="E11785" s="4">
        <v>38</v>
      </c>
      <c r="F11785" s="4">
        <f t="shared" si="184"/>
        <v>0.000287425874379765</v>
      </c>
    </row>
    <row r="11786" ht="15.5" spans="1:6">
      <c r="A11786" s="76" t="s">
        <v>12343</v>
      </c>
      <c r="B11786" s="4">
        <v>35849</v>
      </c>
      <c r="C11786" s="4">
        <v>1053</v>
      </c>
      <c r="D11786" s="4">
        <v>34796</v>
      </c>
      <c r="E11786" s="4">
        <v>10</v>
      </c>
      <c r="F11786" s="4">
        <f t="shared" si="184"/>
        <v>0.000287389355098287</v>
      </c>
    </row>
    <row r="11787" ht="15.5" spans="1:6">
      <c r="A11787" s="76" t="s">
        <v>12344</v>
      </c>
      <c r="B11787" s="4">
        <v>60377</v>
      </c>
      <c r="C11787" s="4">
        <v>1218</v>
      </c>
      <c r="D11787" s="4">
        <v>59159</v>
      </c>
      <c r="E11787" s="4">
        <v>17</v>
      </c>
      <c r="F11787" s="4">
        <f t="shared" si="184"/>
        <v>0.000287361179195051</v>
      </c>
    </row>
    <row r="11788" ht="15.5" spans="1:6">
      <c r="A11788" s="76" t="s">
        <v>12345</v>
      </c>
      <c r="B11788" s="4">
        <v>14571</v>
      </c>
      <c r="C11788" s="4">
        <v>651</v>
      </c>
      <c r="D11788" s="4">
        <v>13920</v>
      </c>
      <c r="E11788" s="4">
        <v>4</v>
      </c>
      <c r="F11788" s="4">
        <f t="shared" si="184"/>
        <v>0.00028735632183908</v>
      </c>
    </row>
    <row r="11789" ht="15.5" spans="1:6">
      <c r="A11789" s="76" t="s">
        <v>12346</v>
      </c>
      <c r="B11789" s="4">
        <v>21833</v>
      </c>
      <c r="C11789" s="4">
        <v>951</v>
      </c>
      <c r="D11789" s="4">
        <v>20882</v>
      </c>
      <c r="E11789" s="4">
        <v>6</v>
      </c>
      <c r="F11789" s="4">
        <f t="shared" si="184"/>
        <v>0.000287328799923379</v>
      </c>
    </row>
    <row r="11790" ht="15.5" spans="1:6">
      <c r="A11790" s="76" t="s">
        <v>12347</v>
      </c>
      <c r="B11790" s="4">
        <v>29337</v>
      </c>
      <c r="C11790" s="4">
        <v>1488</v>
      </c>
      <c r="D11790" s="4">
        <v>27849</v>
      </c>
      <c r="E11790" s="4">
        <v>8</v>
      </c>
      <c r="F11790" s="4">
        <f t="shared" si="184"/>
        <v>0.00028726345649754</v>
      </c>
    </row>
    <row r="11791" ht="15.5" spans="1:6">
      <c r="A11791" s="76" t="s">
        <v>12348</v>
      </c>
      <c r="B11791" s="4">
        <v>7362</v>
      </c>
      <c r="C11791" s="4">
        <v>399</v>
      </c>
      <c r="D11791" s="4">
        <v>6963</v>
      </c>
      <c r="E11791" s="4">
        <v>2</v>
      </c>
      <c r="F11791" s="4">
        <f t="shared" si="184"/>
        <v>0.000287232514720666</v>
      </c>
    </row>
    <row r="11792" ht="15.5" spans="1:6">
      <c r="A11792" s="76" t="s">
        <v>12349</v>
      </c>
      <c r="B11792" s="4">
        <v>25715</v>
      </c>
      <c r="C11792" s="4">
        <v>1344</v>
      </c>
      <c r="D11792" s="4">
        <v>24371</v>
      </c>
      <c r="E11792" s="4">
        <v>7</v>
      </c>
      <c r="F11792" s="4">
        <f t="shared" si="184"/>
        <v>0.000287226621804604</v>
      </c>
    </row>
    <row r="11793" ht="15.5" spans="1:6">
      <c r="A11793" s="76" t="s">
        <v>12350</v>
      </c>
      <c r="B11793" s="4">
        <v>68941</v>
      </c>
      <c r="C11793" s="4">
        <v>2778</v>
      </c>
      <c r="D11793" s="4">
        <v>66163</v>
      </c>
      <c r="E11793" s="4">
        <v>19</v>
      </c>
      <c r="F11793" s="4">
        <f t="shared" si="184"/>
        <v>0.000287169566071671</v>
      </c>
    </row>
    <row r="11794" ht="15.5" spans="1:6">
      <c r="A11794" s="76" t="s">
        <v>12351</v>
      </c>
      <c r="B11794" s="4">
        <v>9191</v>
      </c>
      <c r="C11794" s="4">
        <v>2224</v>
      </c>
      <c r="D11794" s="4">
        <v>6967</v>
      </c>
      <c r="E11794" s="4">
        <v>2</v>
      </c>
      <c r="F11794" s="4">
        <f t="shared" si="184"/>
        <v>0.000287067604420841</v>
      </c>
    </row>
    <row r="11795" ht="15.5" spans="1:6">
      <c r="A11795" s="76" t="s">
        <v>12352</v>
      </c>
      <c r="B11795" s="4">
        <v>15533</v>
      </c>
      <c r="C11795" s="4">
        <v>1599</v>
      </c>
      <c r="D11795" s="4">
        <v>13934</v>
      </c>
      <c r="E11795" s="4">
        <v>4</v>
      </c>
      <c r="F11795" s="4">
        <f t="shared" si="184"/>
        <v>0.000287067604420841</v>
      </c>
    </row>
    <row r="11796" ht="15.5" spans="1:6">
      <c r="A11796" s="76" t="s">
        <v>12353</v>
      </c>
      <c r="B11796" s="4">
        <v>19358</v>
      </c>
      <c r="C11796" s="4">
        <v>1940</v>
      </c>
      <c r="D11796" s="4">
        <v>17418</v>
      </c>
      <c r="E11796" s="4">
        <v>5</v>
      </c>
      <c r="F11796" s="4">
        <f t="shared" si="184"/>
        <v>0.00028705936387645</v>
      </c>
    </row>
    <row r="11797" ht="15.5" spans="1:6">
      <c r="A11797" s="76" t="s">
        <v>12354</v>
      </c>
      <c r="B11797" s="4">
        <v>154988</v>
      </c>
      <c r="C11797" s="4">
        <v>1701</v>
      </c>
      <c r="D11797" s="4">
        <v>153287</v>
      </c>
      <c r="E11797" s="4">
        <v>44</v>
      </c>
      <c r="F11797" s="4">
        <f t="shared" si="184"/>
        <v>0.000287043258723832</v>
      </c>
    </row>
    <row r="11798" ht="15.5" spans="1:6">
      <c r="A11798" s="76" t="s">
        <v>12355</v>
      </c>
      <c r="B11798" s="4">
        <v>4523</v>
      </c>
      <c r="C11798" s="4">
        <v>1038</v>
      </c>
      <c r="D11798" s="4">
        <v>3485</v>
      </c>
      <c r="E11798" s="4">
        <v>1</v>
      </c>
      <c r="F11798" s="4">
        <f t="shared" si="184"/>
        <v>0.000286944045911047</v>
      </c>
    </row>
    <row r="11799" ht="15.5" spans="1:6">
      <c r="A11799" s="76" t="s">
        <v>12356</v>
      </c>
      <c r="B11799" s="4">
        <v>7664</v>
      </c>
      <c r="C11799" s="4">
        <v>693</v>
      </c>
      <c r="D11799" s="4">
        <v>6971</v>
      </c>
      <c r="E11799" s="4">
        <v>2</v>
      </c>
      <c r="F11799" s="4">
        <f t="shared" si="184"/>
        <v>0.000286902883373978</v>
      </c>
    </row>
    <row r="11800" ht="15.5" spans="1:6">
      <c r="A11800" s="76" t="s">
        <v>12357</v>
      </c>
      <c r="B11800" s="4">
        <v>14248</v>
      </c>
      <c r="C11800" s="4">
        <v>306</v>
      </c>
      <c r="D11800" s="4">
        <v>13942</v>
      </c>
      <c r="E11800" s="4">
        <v>4</v>
      </c>
      <c r="F11800" s="4">
        <f t="shared" si="184"/>
        <v>0.000286902883373978</v>
      </c>
    </row>
    <row r="11801" ht="15.5" spans="1:6">
      <c r="A11801" s="76" t="s">
        <v>12358</v>
      </c>
      <c r="B11801" s="4">
        <v>29179</v>
      </c>
      <c r="C11801" s="4">
        <v>8259</v>
      </c>
      <c r="D11801" s="4">
        <v>20920</v>
      </c>
      <c r="E11801" s="4">
        <v>6</v>
      </c>
      <c r="F11801" s="4">
        <f t="shared" si="184"/>
        <v>0.000286806883365201</v>
      </c>
    </row>
    <row r="11802" ht="15.5" spans="1:6">
      <c r="A11802" s="76" t="s">
        <v>12359</v>
      </c>
      <c r="B11802" s="4">
        <v>39311</v>
      </c>
      <c r="C11802" s="4">
        <v>4431</v>
      </c>
      <c r="D11802" s="4">
        <v>34880</v>
      </c>
      <c r="E11802" s="4">
        <v>10</v>
      </c>
      <c r="F11802" s="4">
        <f t="shared" si="184"/>
        <v>0.000286697247706422</v>
      </c>
    </row>
    <row r="11803" ht="15.5" spans="1:6">
      <c r="A11803" s="76" t="s">
        <v>12360</v>
      </c>
      <c r="B11803" s="4">
        <v>3710</v>
      </c>
      <c r="C11803" s="4">
        <v>222</v>
      </c>
      <c r="D11803" s="4">
        <v>3488</v>
      </c>
      <c r="E11803" s="4">
        <v>1</v>
      </c>
      <c r="F11803" s="4">
        <f t="shared" si="184"/>
        <v>0.000286697247706422</v>
      </c>
    </row>
    <row r="11804" ht="15.5" spans="1:6">
      <c r="A11804" s="76" t="s">
        <v>12361</v>
      </c>
      <c r="B11804" s="4">
        <v>173098</v>
      </c>
      <c r="C11804" s="4">
        <v>2157</v>
      </c>
      <c r="D11804" s="4">
        <v>170941</v>
      </c>
      <c r="E11804" s="4">
        <v>49</v>
      </c>
      <c r="F11804" s="4">
        <f t="shared" si="184"/>
        <v>0.000286648609754243</v>
      </c>
    </row>
    <row r="11805" ht="15.5" spans="1:6">
      <c r="A11805" s="76" t="s">
        <v>12362</v>
      </c>
      <c r="B11805" s="4">
        <v>85034</v>
      </c>
      <c r="C11805" s="4">
        <v>1299</v>
      </c>
      <c r="D11805" s="4">
        <v>83735</v>
      </c>
      <c r="E11805" s="4">
        <v>24</v>
      </c>
      <c r="F11805" s="4">
        <f t="shared" si="184"/>
        <v>0.000286618498835612</v>
      </c>
    </row>
    <row r="11806" ht="15.5" spans="1:6">
      <c r="A11806" s="76" t="s">
        <v>12363</v>
      </c>
      <c r="B11806" s="4">
        <v>22720</v>
      </c>
      <c r="C11806" s="4">
        <v>1782</v>
      </c>
      <c r="D11806" s="4">
        <v>20938</v>
      </c>
      <c r="E11806" s="4">
        <v>6</v>
      </c>
      <c r="F11806" s="4">
        <f t="shared" si="184"/>
        <v>0.000286560320947559</v>
      </c>
    </row>
    <row r="11807" ht="15.5" spans="1:6">
      <c r="A11807" s="76" t="s">
        <v>12364</v>
      </c>
      <c r="B11807" s="4">
        <v>4181</v>
      </c>
      <c r="C11807" s="4">
        <v>690</v>
      </c>
      <c r="D11807" s="4">
        <v>3491</v>
      </c>
      <c r="E11807" s="4">
        <v>1</v>
      </c>
      <c r="F11807" s="4">
        <f t="shared" si="184"/>
        <v>0.000286450873675165</v>
      </c>
    </row>
    <row r="11808" ht="15.5" spans="1:6">
      <c r="A11808" s="76" t="s">
        <v>12365</v>
      </c>
      <c r="B11808" s="4">
        <v>7678</v>
      </c>
      <c r="C11808" s="4">
        <v>696</v>
      </c>
      <c r="D11808" s="4">
        <v>6982</v>
      </c>
      <c r="E11808" s="4">
        <v>2</v>
      </c>
      <c r="F11808" s="4">
        <f t="shared" si="184"/>
        <v>0.000286450873675165</v>
      </c>
    </row>
    <row r="11809" ht="15.5" spans="1:6">
      <c r="A11809" s="76" t="s">
        <v>717</v>
      </c>
      <c r="B11809" s="4">
        <v>5206</v>
      </c>
      <c r="C11809" s="4">
        <v>1713</v>
      </c>
      <c r="D11809" s="4">
        <v>3493</v>
      </c>
      <c r="E11809" s="4">
        <v>1</v>
      </c>
      <c r="F11809" s="4">
        <f t="shared" si="184"/>
        <v>0.000286286859433152</v>
      </c>
    </row>
    <row r="11810" ht="15.5" spans="1:6">
      <c r="A11810" s="76" t="s">
        <v>12366</v>
      </c>
      <c r="B11810" s="4">
        <v>74836</v>
      </c>
      <c r="C11810" s="4">
        <v>1482</v>
      </c>
      <c r="D11810" s="4">
        <v>73354</v>
      </c>
      <c r="E11810" s="4">
        <v>21</v>
      </c>
      <c r="F11810" s="4">
        <f t="shared" si="184"/>
        <v>0.000286282956621316</v>
      </c>
    </row>
    <row r="11811" ht="15.5" spans="1:6">
      <c r="A11811" s="76" t="s">
        <v>12367</v>
      </c>
      <c r="B11811" s="4">
        <v>4922</v>
      </c>
      <c r="C11811" s="4">
        <v>1428</v>
      </c>
      <c r="D11811" s="4">
        <v>3494</v>
      </c>
      <c r="E11811" s="4">
        <v>1</v>
      </c>
      <c r="F11811" s="4">
        <f t="shared" si="184"/>
        <v>0.000286204922724671</v>
      </c>
    </row>
    <row r="11812" ht="15.5" spans="1:6">
      <c r="A11812" s="76" t="s">
        <v>12368</v>
      </c>
      <c r="B11812" s="4">
        <v>243687</v>
      </c>
      <c r="C11812" s="4">
        <v>2577</v>
      </c>
      <c r="D11812" s="4">
        <v>241110</v>
      </c>
      <c r="E11812" s="4">
        <v>69</v>
      </c>
      <c r="F11812" s="4">
        <f t="shared" si="184"/>
        <v>0.000286176433992783</v>
      </c>
    </row>
    <row r="11813" ht="15.5" spans="1:6">
      <c r="A11813" s="76" t="s">
        <v>12369</v>
      </c>
      <c r="B11813" s="4">
        <v>36261</v>
      </c>
      <c r="C11813" s="4">
        <v>1296</v>
      </c>
      <c r="D11813" s="4">
        <v>34965</v>
      </c>
      <c r="E11813" s="4">
        <v>10</v>
      </c>
      <c r="F11813" s="4">
        <f t="shared" si="184"/>
        <v>0.000286000286000286</v>
      </c>
    </row>
    <row r="11814" ht="15.5" spans="1:6">
      <c r="A11814" s="76" t="s">
        <v>12370</v>
      </c>
      <c r="B11814" s="4">
        <v>12237</v>
      </c>
      <c r="C11814" s="4">
        <v>1746</v>
      </c>
      <c r="D11814" s="4">
        <v>10491</v>
      </c>
      <c r="E11814" s="4">
        <v>3</v>
      </c>
      <c r="F11814" s="4">
        <f t="shared" si="184"/>
        <v>0.000285959393766085</v>
      </c>
    </row>
    <row r="11815" ht="15.5" spans="1:6">
      <c r="A11815" s="76" t="s">
        <v>12371</v>
      </c>
      <c r="B11815" s="4">
        <v>39559</v>
      </c>
      <c r="C11815" s="4">
        <v>1092</v>
      </c>
      <c r="D11815" s="4">
        <v>38467</v>
      </c>
      <c r="E11815" s="4">
        <v>11</v>
      </c>
      <c r="F11815" s="4">
        <f t="shared" si="184"/>
        <v>0.000285959393766085</v>
      </c>
    </row>
    <row r="11816" ht="15.5" spans="1:6">
      <c r="A11816" s="76" t="s">
        <v>12372</v>
      </c>
      <c r="B11816" s="4">
        <v>74216</v>
      </c>
      <c r="C11816" s="4">
        <v>771</v>
      </c>
      <c r="D11816" s="4">
        <v>73445</v>
      </c>
      <c r="E11816" s="4">
        <v>21</v>
      </c>
      <c r="F11816" s="4">
        <f t="shared" si="184"/>
        <v>0.000285928245625979</v>
      </c>
    </row>
    <row r="11817" ht="15.5" spans="1:6">
      <c r="A11817" s="76" t="s">
        <v>12373</v>
      </c>
      <c r="B11817" s="4">
        <v>102973</v>
      </c>
      <c r="C11817" s="4">
        <v>5022</v>
      </c>
      <c r="D11817" s="4">
        <v>97951</v>
      </c>
      <c r="E11817" s="4">
        <v>28</v>
      </c>
      <c r="F11817" s="4">
        <f t="shared" si="184"/>
        <v>0.000285857214321446</v>
      </c>
    </row>
    <row r="11818" ht="15.5" spans="1:6">
      <c r="A11818" s="76" t="s">
        <v>12374</v>
      </c>
      <c r="B11818" s="4">
        <v>7504</v>
      </c>
      <c r="C11818" s="4">
        <v>507</v>
      </c>
      <c r="D11818" s="4">
        <v>6997</v>
      </c>
      <c r="E11818" s="4">
        <v>2</v>
      </c>
      <c r="F11818" s="4">
        <f t="shared" si="184"/>
        <v>0.000285836787194512</v>
      </c>
    </row>
    <row r="11819" ht="15.5" spans="1:6">
      <c r="A11819" s="76" t="s">
        <v>12375</v>
      </c>
      <c r="B11819" s="4">
        <v>33710</v>
      </c>
      <c r="C11819" s="4">
        <v>2223</v>
      </c>
      <c r="D11819" s="4">
        <v>31487</v>
      </c>
      <c r="E11819" s="4">
        <v>9</v>
      </c>
      <c r="F11819" s="4">
        <f t="shared" si="184"/>
        <v>0.000285832248229428</v>
      </c>
    </row>
    <row r="11820" ht="15.5" spans="1:6">
      <c r="A11820" s="76" t="s">
        <v>12376</v>
      </c>
      <c r="B11820" s="4">
        <v>8196</v>
      </c>
      <c r="C11820" s="4">
        <v>1197</v>
      </c>
      <c r="D11820" s="4">
        <v>6999</v>
      </c>
      <c r="E11820" s="4">
        <v>2</v>
      </c>
      <c r="F11820" s="4">
        <f t="shared" si="184"/>
        <v>0.000285755107872553</v>
      </c>
    </row>
    <row r="11821" ht="15.5" spans="1:6">
      <c r="A11821" s="76" t="s">
        <v>12377</v>
      </c>
      <c r="B11821" s="4">
        <v>37111</v>
      </c>
      <c r="C11821" s="4">
        <v>2112</v>
      </c>
      <c r="D11821" s="4">
        <v>34999</v>
      </c>
      <c r="E11821" s="4">
        <v>10</v>
      </c>
      <c r="F11821" s="4">
        <f t="shared" si="184"/>
        <v>0.000285722449212835</v>
      </c>
    </row>
    <row r="11822" ht="15.5" spans="1:6">
      <c r="A11822" s="76" t="s">
        <v>12378</v>
      </c>
      <c r="B11822" s="4">
        <v>64431</v>
      </c>
      <c r="C11822" s="4">
        <v>1398</v>
      </c>
      <c r="D11822" s="4">
        <v>63033</v>
      </c>
      <c r="E11822" s="4">
        <v>18</v>
      </c>
      <c r="F11822" s="4">
        <f t="shared" si="184"/>
        <v>0.000285564704202561</v>
      </c>
    </row>
    <row r="11823" ht="15.5" spans="1:6">
      <c r="A11823" s="76" t="s">
        <v>12379</v>
      </c>
      <c r="B11823" s="4">
        <v>34376</v>
      </c>
      <c r="C11823" s="4">
        <v>2838</v>
      </c>
      <c r="D11823" s="4">
        <v>31538</v>
      </c>
      <c r="E11823" s="4">
        <v>9</v>
      </c>
      <c r="F11823" s="4">
        <f t="shared" si="184"/>
        <v>0.000285370029805314</v>
      </c>
    </row>
    <row r="11824" ht="15.5" spans="1:6">
      <c r="A11824" s="76" t="s">
        <v>12380</v>
      </c>
      <c r="B11824" s="4">
        <v>7792</v>
      </c>
      <c r="C11824" s="4">
        <v>783</v>
      </c>
      <c r="D11824" s="4">
        <v>7009</v>
      </c>
      <c r="E11824" s="4">
        <v>2</v>
      </c>
      <c r="F11824" s="4">
        <f t="shared" si="184"/>
        <v>0.00028534741047225</v>
      </c>
    </row>
    <row r="11825" ht="15.5" spans="1:6">
      <c r="A11825" s="76" t="s">
        <v>12381</v>
      </c>
      <c r="B11825" s="4">
        <v>36374</v>
      </c>
      <c r="C11825" s="4">
        <v>1326</v>
      </c>
      <c r="D11825" s="4">
        <v>35048</v>
      </c>
      <c r="E11825" s="4">
        <v>10</v>
      </c>
      <c r="F11825" s="4">
        <f t="shared" si="184"/>
        <v>0.000285322985619722</v>
      </c>
    </row>
    <row r="11826" ht="15.5" spans="1:6">
      <c r="A11826" s="76" t="s">
        <v>12382</v>
      </c>
      <c r="B11826" s="4">
        <v>100619</v>
      </c>
      <c r="C11826" s="4">
        <v>2430</v>
      </c>
      <c r="D11826" s="4">
        <v>98189</v>
      </c>
      <c r="E11826" s="4">
        <v>28</v>
      </c>
      <c r="F11826" s="4">
        <f t="shared" si="184"/>
        <v>0.000285164325942825</v>
      </c>
    </row>
    <row r="11827" ht="15.5" spans="1:6">
      <c r="A11827" s="76" t="s">
        <v>12383</v>
      </c>
      <c r="B11827" s="4">
        <v>54600</v>
      </c>
      <c r="C11827" s="4">
        <v>1998</v>
      </c>
      <c r="D11827" s="4">
        <v>52602</v>
      </c>
      <c r="E11827" s="4">
        <v>15</v>
      </c>
      <c r="F11827" s="4">
        <f t="shared" si="184"/>
        <v>0.000285160260066157</v>
      </c>
    </row>
    <row r="11828" ht="15.5" spans="1:6">
      <c r="A11828" s="76" t="s">
        <v>12384</v>
      </c>
      <c r="B11828" s="4">
        <v>8733</v>
      </c>
      <c r="C11828" s="4">
        <v>1719</v>
      </c>
      <c r="D11828" s="4">
        <v>7014</v>
      </c>
      <c r="E11828" s="4">
        <v>2</v>
      </c>
      <c r="F11828" s="4">
        <f t="shared" si="184"/>
        <v>0.000285143997718848</v>
      </c>
    </row>
    <row r="11829" ht="15.5" spans="1:6">
      <c r="A11829" s="76" t="s">
        <v>12385</v>
      </c>
      <c r="B11829" s="4">
        <v>50586</v>
      </c>
      <c r="C11829" s="4">
        <v>1473</v>
      </c>
      <c r="D11829" s="4">
        <v>49113</v>
      </c>
      <c r="E11829" s="4">
        <v>14</v>
      </c>
      <c r="F11829" s="4">
        <f t="shared" si="184"/>
        <v>0.000285056909575876</v>
      </c>
    </row>
    <row r="11830" ht="15.5" spans="1:6">
      <c r="A11830" s="76" t="s">
        <v>623</v>
      </c>
      <c r="B11830" s="4">
        <v>60737</v>
      </c>
      <c r="C11830" s="4">
        <v>1092</v>
      </c>
      <c r="D11830" s="4">
        <v>59645</v>
      </c>
      <c r="E11830" s="4">
        <v>17</v>
      </c>
      <c r="F11830" s="4">
        <f t="shared" si="184"/>
        <v>0.000285019699891022</v>
      </c>
    </row>
    <row r="11831" ht="15.5" spans="1:6">
      <c r="A11831" s="76" t="s">
        <v>12386</v>
      </c>
      <c r="B11831" s="4">
        <v>62088</v>
      </c>
      <c r="C11831" s="4">
        <v>2427</v>
      </c>
      <c r="D11831" s="4">
        <v>59661</v>
      </c>
      <c r="E11831" s="4">
        <v>17</v>
      </c>
      <c r="F11831" s="4">
        <f t="shared" si="184"/>
        <v>0.000284943262767972</v>
      </c>
    </row>
    <row r="11832" ht="15.5" spans="1:6">
      <c r="A11832" s="76" t="s">
        <v>239</v>
      </c>
      <c r="B11832" s="4">
        <v>453332</v>
      </c>
      <c r="C11832" s="4">
        <v>4032</v>
      </c>
      <c r="D11832" s="4">
        <v>449300</v>
      </c>
      <c r="E11832" s="4">
        <v>128</v>
      </c>
      <c r="F11832" s="4">
        <f t="shared" si="184"/>
        <v>0.000284887602937903</v>
      </c>
    </row>
    <row r="11833" ht="15.5" spans="1:6">
      <c r="A11833" s="76" t="s">
        <v>12387</v>
      </c>
      <c r="B11833" s="4">
        <v>18511</v>
      </c>
      <c r="C11833" s="4">
        <v>960</v>
      </c>
      <c r="D11833" s="4">
        <v>17551</v>
      </c>
      <c r="E11833" s="4">
        <v>5</v>
      </c>
      <c r="F11833" s="4">
        <f t="shared" si="184"/>
        <v>0.000284884052190758</v>
      </c>
    </row>
    <row r="11834" ht="15.5" spans="1:6">
      <c r="A11834" s="76" t="s">
        <v>12388</v>
      </c>
      <c r="B11834" s="4">
        <v>4006</v>
      </c>
      <c r="C11834" s="4">
        <v>495</v>
      </c>
      <c r="D11834" s="4">
        <v>3511</v>
      </c>
      <c r="E11834" s="4">
        <v>1</v>
      </c>
      <c r="F11834" s="4">
        <f t="shared" si="184"/>
        <v>0.000284819139846198</v>
      </c>
    </row>
    <row r="11835" ht="15.5" spans="1:6">
      <c r="A11835" s="76" t="s">
        <v>12389</v>
      </c>
      <c r="B11835" s="4">
        <v>12464</v>
      </c>
      <c r="C11835" s="4">
        <v>1929</v>
      </c>
      <c r="D11835" s="4">
        <v>10535</v>
      </c>
      <c r="E11835" s="4">
        <v>3</v>
      </c>
      <c r="F11835" s="4">
        <f t="shared" si="184"/>
        <v>0.000284765068818225</v>
      </c>
    </row>
    <row r="11836" ht="15.5" spans="1:6">
      <c r="A11836" s="76" t="s">
        <v>12390</v>
      </c>
      <c r="B11836" s="4">
        <v>18516</v>
      </c>
      <c r="C11836" s="4">
        <v>957</v>
      </c>
      <c r="D11836" s="4">
        <v>17559</v>
      </c>
      <c r="E11836" s="4">
        <v>5</v>
      </c>
      <c r="F11836" s="4">
        <f t="shared" si="184"/>
        <v>0.000284754257076143</v>
      </c>
    </row>
    <row r="11837" ht="15.5" spans="1:6">
      <c r="A11837" s="76" t="s">
        <v>12391</v>
      </c>
      <c r="B11837" s="4">
        <v>6219</v>
      </c>
      <c r="C11837" s="4">
        <v>2706</v>
      </c>
      <c r="D11837" s="4">
        <v>3513</v>
      </c>
      <c r="E11837" s="4">
        <v>1</v>
      </c>
      <c r="F11837" s="4">
        <f t="shared" si="184"/>
        <v>0.000284656988329063</v>
      </c>
    </row>
    <row r="11838" ht="15.5" spans="1:6">
      <c r="A11838" s="76" t="s">
        <v>12392</v>
      </c>
      <c r="B11838" s="4">
        <v>43723</v>
      </c>
      <c r="C11838" s="4">
        <v>1563</v>
      </c>
      <c r="D11838" s="4">
        <v>42160</v>
      </c>
      <c r="E11838" s="4">
        <v>12</v>
      </c>
      <c r="F11838" s="4">
        <f t="shared" si="184"/>
        <v>0.000284629981024668</v>
      </c>
    </row>
    <row r="11839" ht="15.5" spans="1:6">
      <c r="A11839" s="76" t="s">
        <v>12393</v>
      </c>
      <c r="B11839" s="4">
        <v>15546</v>
      </c>
      <c r="C11839" s="4">
        <v>1488</v>
      </c>
      <c r="D11839" s="4">
        <v>14058</v>
      </c>
      <c r="E11839" s="4">
        <v>4</v>
      </c>
      <c r="F11839" s="4">
        <f t="shared" si="184"/>
        <v>0.000284535495803101</v>
      </c>
    </row>
    <row r="11840" ht="15.5" spans="1:6">
      <c r="A11840" s="76" t="s">
        <v>12394</v>
      </c>
      <c r="B11840" s="4">
        <v>4538</v>
      </c>
      <c r="C11840" s="4">
        <v>1023</v>
      </c>
      <c r="D11840" s="4">
        <v>3515</v>
      </c>
      <c r="E11840" s="4">
        <v>1</v>
      </c>
      <c r="F11840" s="4">
        <f t="shared" si="184"/>
        <v>0.000284495021337127</v>
      </c>
    </row>
    <row r="11841" ht="15.5" spans="1:6">
      <c r="A11841" s="76" t="s">
        <v>12395</v>
      </c>
      <c r="B11841" s="4">
        <v>4373</v>
      </c>
      <c r="C11841" s="4">
        <v>858</v>
      </c>
      <c r="D11841" s="4">
        <v>3515</v>
      </c>
      <c r="E11841" s="4">
        <v>1</v>
      </c>
      <c r="F11841" s="4">
        <f t="shared" si="184"/>
        <v>0.000284495021337127</v>
      </c>
    </row>
    <row r="11842" ht="15.5" spans="1:6">
      <c r="A11842" s="76" t="s">
        <v>12396</v>
      </c>
      <c r="B11842" s="4">
        <v>45259</v>
      </c>
      <c r="C11842" s="4">
        <v>3048</v>
      </c>
      <c r="D11842" s="4">
        <v>42211</v>
      </c>
      <c r="E11842" s="4">
        <v>12</v>
      </c>
      <c r="F11842" s="4">
        <f t="shared" si="184"/>
        <v>0.000284286086565113</v>
      </c>
    </row>
    <row r="11843" ht="15.5" spans="1:6">
      <c r="A11843" s="76" t="s">
        <v>12397</v>
      </c>
      <c r="B11843" s="4">
        <v>164327</v>
      </c>
      <c r="C11843" s="4">
        <v>2511</v>
      </c>
      <c r="D11843" s="4">
        <v>161816</v>
      </c>
      <c r="E11843" s="4">
        <v>46</v>
      </c>
      <c r="F11843" s="4">
        <f t="shared" ref="F11843:F11906" si="185">E11843/D11843</f>
        <v>0.000284273495822416</v>
      </c>
    </row>
    <row r="11844" ht="15.5" spans="1:6">
      <c r="A11844" s="76" t="s">
        <v>12398</v>
      </c>
      <c r="B11844" s="4">
        <v>10781</v>
      </c>
      <c r="C11844" s="4">
        <v>3744</v>
      </c>
      <c r="D11844" s="4">
        <v>7037</v>
      </c>
      <c r="E11844" s="4">
        <v>2</v>
      </c>
      <c r="F11844" s="4">
        <f t="shared" si="185"/>
        <v>0.000284212022168538</v>
      </c>
    </row>
    <row r="11845" ht="15.5" spans="1:6">
      <c r="A11845" s="76" t="s">
        <v>757</v>
      </c>
      <c r="B11845" s="4">
        <v>7893</v>
      </c>
      <c r="C11845" s="4">
        <v>855</v>
      </c>
      <c r="D11845" s="4">
        <v>7038</v>
      </c>
      <c r="E11845" s="4">
        <v>2</v>
      </c>
      <c r="F11845" s="4">
        <f t="shared" si="185"/>
        <v>0.000284171639670361</v>
      </c>
    </row>
    <row r="11846" ht="15.5" spans="1:6">
      <c r="A11846" s="76" t="s">
        <v>12399</v>
      </c>
      <c r="B11846" s="4">
        <v>8147</v>
      </c>
      <c r="C11846" s="4">
        <v>1104</v>
      </c>
      <c r="D11846" s="4">
        <v>7043</v>
      </c>
      <c r="E11846" s="4">
        <v>2</v>
      </c>
      <c r="F11846" s="4">
        <f t="shared" si="185"/>
        <v>0.000283969899190686</v>
      </c>
    </row>
    <row r="11847" ht="15.5" spans="1:6">
      <c r="A11847" s="76" t="s">
        <v>12400</v>
      </c>
      <c r="B11847" s="4">
        <v>18691</v>
      </c>
      <c r="C11847" s="4">
        <v>1083</v>
      </c>
      <c r="D11847" s="4">
        <v>17608</v>
      </c>
      <c r="E11847" s="4">
        <v>5</v>
      </c>
      <c r="F11847" s="4">
        <f t="shared" si="185"/>
        <v>0.000283961835529305</v>
      </c>
    </row>
    <row r="11848" ht="15.5" spans="1:6">
      <c r="A11848" s="76" t="s">
        <v>12401</v>
      </c>
      <c r="B11848" s="4">
        <v>4488</v>
      </c>
      <c r="C11848" s="4">
        <v>966</v>
      </c>
      <c r="D11848" s="4">
        <v>3522</v>
      </c>
      <c r="E11848" s="4">
        <v>1</v>
      </c>
      <c r="F11848" s="4">
        <f t="shared" si="185"/>
        <v>0.000283929585462805</v>
      </c>
    </row>
    <row r="11849" ht="15.5" spans="1:6">
      <c r="A11849" s="76" t="s">
        <v>12402</v>
      </c>
      <c r="B11849" s="4">
        <v>171823</v>
      </c>
      <c r="C11849" s="4">
        <v>6222</v>
      </c>
      <c r="D11849" s="4">
        <v>165601</v>
      </c>
      <c r="E11849" s="4">
        <v>47</v>
      </c>
      <c r="F11849" s="4">
        <f t="shared" si="185"/>
        <v>0.000283814711263821</v>
      </c>
    </row>
    <row r="11850" ht="15.5" spans="1:6">
      <c r="A11850" s="76" t="s">
        <v>12403</v>
      </c>
      <c r="B11850" s="4">
        <v>30016</v>
      </c>
      <c r="C11850" s="4">
        <v>1824</v>
      </c>
      <c r="D11850" s="4">
        <v>28192</v>
      </c>
      <c r="E11850" s="4">
        <v>8</v>
      </c>
      <c r="F11850" s="4">
        <f t="shared" si="185"/>
        <v>0.000283768444948922</v>
      </c>
    </row>
    <row r="11851" ht="15.5" spans="1:6">
      <c r="A11851" s="76" t="s">
        <v>12404</v>
      </c>
      <c r="B11851" s="4">
        <v>35969</v>
      </c>
      <c r="C11851" s="4">
        <v>717</v>
      </c>
      <c r="D11851" s="4">
        <v>35252</v>
      </c>
      <c r="E11851" s="4">
        <v>10</v>
      </c>
      <c r="F11851" s="4">
        <f t="shared" si="185"/>
        <v>0.000283671848405764</v>
      </c>
    </row>
    <row r="11852" ht="15.5" spans="1:6">
      <c r="A11852" s="76" t="s">
        <v>12405</v>
      </c>
      <c r="B11852" s="4">
        <v>21713</v>
      </c>
      <c r="C11852" s="4">
        <v>558</v>
      </c>
      <c r="D11852" s="4">
        <v>21155</v>
      </c>
      <c r="E11852" s="4">
        <v>6</v>
      </c>
      <c r="F11852" s="4">
        <f t="shared" si="185"/>
        <v>0.000283620893405814</v>
      </c>
    </row>
    <row r="11853" ht="15.5" spans="1:6">
      <c r="A11853" s="76" t="s">
        <v>12406</v>
      </c>
      <c r="B11853" s="4">
        <v>58344</v>
      </c>
      <c r="C11853" s="4">
        <v>5454</v>
      </c>
      <c r="D11853" s="4">
        <v>52890</v>
      </c>
      <c r="E11853" s="4">
        <v>15</v>
      </c>
      <c r="F11853" s="4">
        <f t="shared" si="185"/>
        <v>0.000283607487237663</v>
      </c>
    </row>
    <row r="11854" ht="15.5" spans="1:6">
      <c r="A11854" s="76" t="s">
        <v>12407</v>
      </c>
      <c r="B11854" s="4">
        <v>72381</v>
      </c>
      <c r="C11854" s="4">
        <v>1857</v>
      </c>
      <c r="D11854" s="4">
        <v>70524</v>
      </c>
      <c r="E11854" s="4">
        <v>20</v>
      </c>
      <c r="F11854" s="4">
        <f t="shared" si="185"/>
        <v>0.000283591401508706</v>
      </c>
    </row>
    <row r="11855" ht="15.5" spans="1:6">
      <c r="A11855" s="76" t="s">
        <v>12408</v>
      </c>
      <c r="B11855" s="4">
        <v>31534</v>
      </c>
      <c r="C11855" s="4">
        <v>3318</v>
      </c>
      <c r="D11855" s="4">
        <v>28216</v>
      </c>
      <c r="E11855" s="4">
        <v>8</v>
      </c>
      <c r="F11855" s="4">
        <f t="shared" si="185"/>
        <v>0.000283527076835838</v>
      </c>
    </row>
    <row r="11856" ht="15.5" spans="1:6">
      <c r="A11856" s="76" t="s">
        <v>12409</v>
      </c>
      <c r="B11856" s="4">
        <v>3875</v>
      </c>
      <c r="C11856" s="4">
        <v>348</v>
      </c>
      <c r="D11856" s="4">
        <v>3527</v>
      </c>
      <c r="E11856" s="4">
        <v>1</v>
      </c>
      <c r="F11856" s="4">
        <f t="shared" si="185"/>
        <v>0.000283527076835838</v>
      </c>
    </row>
    <row r="11857" ht="15.5" spans="1:6">
      <c r="A11857" s="76" t="s">
        <v>12410</v>
      </c>
      <c r="B11857" s="4">
        <v>38564</v>
      </c>
      <c r="C11857" s="4">
        <v>3288</v>
      </c>
      <c r="D11857" s="4">
        <v>35276</v>
      </c>
      <c r="E11857" s="4">
        <v>10</v>
      </c>
      <c r="F11857" s="4">
        <f t="shared" si="185"/>
        <v>0.000283478852477605</v>
      </c>
    </row>
    <row r="11858" ht="15.5" spans="1:6">
      <c r="A11858" s="76" t="s">
        <v>12411</v>
      </c>
      <c r="B11858" s="4">
        <v>11747</v>
      </c>
      <c r="C11858" s="4">
        <v>1161</v>
      </c>
      <c r="D11858" s="4">
        <v>10586</v>
      </c>
      <c r="E11858" s="4">
        <v>3</v>
      </c>
      <c r="F11858" s="4">
        <f t="shared" si="185"/>
        <v>0.000283393160778387</v>
      </c>
    </row>
    <row r="11859" ht="15.5" spans="1:6">
      <c r="A11859" s="76" t="s">
        <v>12412</v>
      </c>
      <c r="B11859" s="4">
        <v>100060</v>
      </c>
      <c r="C11859" s="4">
        <v>1257</v>
      </c>
      <c r="D11859" s="4">
        <v>98803</v>
      </c>
      <c r="E11859" s="4">
        <v>28</v>
      </c>
      <c r="F11859" s="4">
        <f t="shared" si="185"/>
        <v>0.000283392204690141</v>
      </c>
    </row>
    <row r="11860" ht="15.5" spans="1:6">
      <c r="A11860" s="76" t="s">
        <v>12413</v>
      </c>
      <c r="B11860" s="4">
        <v>65508</v>
      </c>
      <c r="C11860" s="4">
        <v>1989</v>
      </c>
      <c r="D11860" s="4">
        <v>63519</v>
      </c>
      <c r="E11860" s="4">
        <v>18</v>
      </c>
      <c r="F11860" s="4">
        <f t="shared" si="185"/>
        <v>0.000283379776129977</v>
      </c>
    </row>
    <row r="11861" ht="15.5" spans="1:6">
      <c r="A11861" s="76" t="s">
        <v>12414</v>
      </c>
      <c r="B11861" s="4">
        <v>51599</v>
      </c>
      <c r="C11861" s="4">
        <v>2184</v>
      </c>
      <c r="D11861" s="4">
        <v>49415</v>
      </c>
      <c r="E11861" s="4">
        <v>14</v>
      </c>
      <c r="F11861" s="4">
        <f t="shared" si="185"/>
        <v>0.000283314782960639</v>
      </c>
    </row>
    <row r="11862" ht="15.5" spans="1:6">
      <c r="A11862" s="76" t="s">
        <v>12415</v>
      </c>
      <c r="B11862" s="4">
        <v>126148</v>
      </c>
      <c r="C11862" s="4">
        <v>6042</v>
      </c>
      <c r="D11862" s="4">
        <v>120106</v>
      </c>
      <c r="E11862" s="4">
        <v>34</v>
      </c>
      <c r="F11862" s="4">
        <f t="shared" si="185"/>
        <v>0.000283083276439145</v>
      </c>
    </row>
    <row r="11863" ht="15.5" spans="1:6">
      <c r="A11863" s="76" t="s">
        <v>12416</v>
      </c>
      <c r="B11863" s="4">
        <v>19836</v>
      </c>
      <c r="C11863" s="4">
        <v>2172</v>
      </c>
      <c r="D11863" s="4">
        <v>17664</v>
      </c>
      <c r="E11863" s="4">
        <v>5</v>
      </c>
      <c r="F11863" s="4">
        <f t="shared" si="185"/>
        <v>0.000283061594202899</v>
      </c>
    </row>
    <row r="11864" ht="15.5" spans="1:6">
      <c r="A11864" s="76" t="s">
        <v>12417</v>
      </c>
      <c r="B11864" s="4">
        <v>13304</v>
      </c>
      <c r="C11864" s="4">
        <v>2703</v>
      </c>
      <c r="D11864" s="4">
        <v>10601</v>
      </c>
      <c r="E11864" s="4">
        <v>3</v>
      </c>
      <c r="F11864" s="4">
        <f t="shared" si="185"/>
        <v>0.000282992170549948</v>
      </c>
    </row>
    <row r="11865" ht="15.5" spans="1:6">
      <c r="A11865" s="76" t="s">
        <v>12418</v>
      </c>
      <c r="B11865" s="4">
        <v>44694</v>
      </c>
      <c r="C11865" s="4">
        <v>2274</v>
      </c>
      <c r="D11865" s="4">
        <v>42420</v>
      </c>
      <c r="E11865" s="4">
        <v>12</v>
      </c>
      <c r="F11865" s="4">
        <f t="shared" si="185"/>
        <v>0.000282885431400283</v>
      </c>
    </row>
    <row r="11866" ht="15.5" spans="1:6">
      <c r="A11866" s="76" t="s">
        <v>12419</v>
      </c>
      <c r="B11866" s="4">
        <v>19342</v>
      </c>
      <c r="C11866" s="4">
        <v>1662</v>
      </c>
      <c r="D11866" s="4">
        <v>17680</v>
      </c>
      <c r="E11866" s="4">
        <v>5</v>
      </c>
      <c r="F11866" s="4">
        <f t="shared" si="185"/>
        <v>0.000282805429864253</v>
      </c>
    </row>
    <row r="11867" ht="15.5" spans="1:6">
      <c r="A11867" s="76" t="s">
        <v>12420</v>
      </c>
      <c r="B11867" s="4">
        <v>25800</v>
      </c>
      <c r="C11867" s="4">
        <v>1029</v>
      </c>
      <c r="D11867" s="4">
        <v>24771</v>
      </c>
      <c r="E11867" s="4">
        <v>7</v>
      </c>
      <c r="F11867" s="4">
        <f t="shared" si="185"/>
        <v>0.000282588510758548</v>
      </c>
    </row>
    <row r="11868" ht="15.5" spans="1:6">
      <c r="A11868" s="76" t="s">
        <v>12421</v>
      </c>
      <c r="B11868" s="4">
        <v>37315</v>
      </c>
      <c r="C11868" s="4">
        <v>1923</v>
      </c>
      <c r="D11868" s="4">
        <v>35392</v>
      </c>
      <c r="E11868" s="4">
        <v>10</v>
      </c>
      <c r="F11868" s="4">
        <f t="shared" si="185"/>
        <v>0.00028254972875226</v>
      </c>
    </row>
    <row r="11869" ht="15.5" spans="1:6">
      <c r="A11869" s="76" t="s">
        <v>12422</v>
      </c>
      <c r="B11869" s="4">
        <v>5052</v>
      </c>
      <c r="C11869" s="4">
        <v>1512</v>
      </c>
      <c r="D11869" s="4">
        <v>3540</v>
      </c>
      <c r="E11869" s="4">
        <v>1</v>
      </c>
      <c r="F11869" s="4">
        <f t="shared" si="185"/>
        <v>0.000282485875706215</v>
      </c>
    </row>
    <row r="11870" ht="15.5" spans="1:6">
      <c r="A11870" s="76" t="s">
        <v>12423</v>
      </c>
      <c r="B11870" s="4">
        <v>24609</v>
      </c>
      <c r="C11870" s="4">
        <v>3366</v>
      </c>
      <c r="D11870" s="4">
        <v>21243</v>
      </c>
      <c r="E11870" s="4">
        <v>6</v>
      </c>
      <c r="F11870" s="4">
        <f t="shared" si="185"/>
        <v>0.000282445982205903</v>
      </c>
    </row>
    <row r="11871" ht="15.5" spans="1:6">
      <c r="A11871" s="76" t="s">
        <v>12424</v>
      </c>
      <c r="B11871" s="4">
        <v>23446</v>
      </c>
      <c r="C11871" s="4">
        <v>2202</v>
      </c>
      <c r="D11871" s="4">
        <v>21244</v>
      </c>
      <c r="E11871" s="4">
        <v>6</v>
      </c>
      <c r="F11871" s="4">
        <f t="shared" si="185"/>
        <v>0.000282432686876294</v>
      </c>
    </row>
    <row r="11872" ht="15.5" spans="1:6">
      <c r="A11872" s="76" t="s">
        <v>12425</v>
      </c>
      <c r="B11872" s="4">
        <v>29865</v>
      </c>
      <c r="C11872" s="4">
        <v>1539</v>
      </c>
      <c r="D11872" s="4">
        <v>28326</v>
      </c>
      <c r="E11872" s="4">
        <v>8</v>
      </c>
      <c r="F11872" s="4">
        <f t="shared" si="185"/>
        <v>0.000282426039680859</v>
      </c>
    </row>
    <row r="11873" ht="15.5" spans="1:6">
      <c r="A11873" s="76" t="s">
        <v>324</v>
      </c>
      <c r="B11873" s="4">
        <v>51929</v>
      </c>
      <c r="C11873" s="4">
        <v>2355</v>
      </c>
      <c r="D11873" s="4">
        <v>49574</v>
      </c>
      <c r="E11873" s="4">
        <v>14</v>
      </c>
      <c r="F11873" s="4">
        <f t="shared" si="185"/>
        <v>0.000282406099971759</v>
      </c>
    </row>
    <row r="11874" ht="15.5" spans="1:6">
      <c r="A11874" s="76" t="s">
        <v>12426</v>
      </c>
      <c r="B11874" s="4">
        <v>112083</v>
      </c>
      <c r="C11874" s="4">
        <v>2163</v>
      </c>
      <c r="D11874" s="4">
        <v>109920</v>
      </c>
      <c r="E11874" s="4">
        <v>31</v>
      </c>
      <c r="F11874" s="4">
        <f t="shared" si="185"/>
        <v>0.000282023289665211</v>
      </c>
    </row>
    <row r="11875" ht="15.5" spans="1:6">
      <c r="A11875" s="76" t="s">
        <v>12427</v>
      </c>
      <c r="B11875" s="4">
        <v>371432</v>
      </c>
      <c r="C11875" s="4">
        <v>2634</v>
      </c>
      <c r="D11875" s="4">
        <v>368798</v>
      </c>
      <c r="E11875" s="4">
        <v>104</v>
      </c>
      <c r="F11875" s="4">
        <f t="shared" si="185"/>
        <v>0.000281997190874137</v>
      </c>
    </row>
    <row r="11876" ht="15.5" spans="1:6">
      <c r="A11876" s="76" t="s">
        <v>12428</v>
      </c>
      <c r="B11876" s="4">
        <v>85940</v>
      </c>
      <c r="C11876" s="4">
        <v>4347</v>
      </c>
      <c r="D11876" s="4">
        <v>81593</v>
      </c>
      <c r="E11876" s="4">
        <v>23</v>
      </c>
      <c r="F11876" s="4">
        <f t="shared" si="185"/>
        <v>0.000281886926574584</v>
      </c>
    </row>
    <row r="11877" ht="15.5" spans="1:6">
      <c r="A11877" s="76" t="s">
        <v>12429</v>
      </c>
      <c r="B11877" s="4">
        <v>26807</v>
      </c>
      <c r="C11877" s="4">
        <v>1974</v>
      </c>
      <c r="D11877" s="4">
        <v>24833</v>
      </c>
      <c r="E11877" s="4">
        <v>7</v>
      </c>
      <c r="F11877" s="4">
        <f t="shared" si="185"/>
        <v>0.000281882978295011</v>
      </c>
    </row>
    <row r="11878" ht="15.5" spans="1:6">
      <c r="A11878" s="76" t="s">
        <v>12430</v>
      </c>
      <c r="B11878" s="4">
        <v>53677</v>
      </c>
      <c r="C11878" s="4">
        <v>450</v>
      </c>
      <c r="D11878" s="4">
        <v>53227</v>
      </c>
      <c r="E11878" s="4">
        <v>15</v>
      </c>
      <c r="F11878" s="4">
        <f t="shared" si="185"/>
        <v>0.000281811862400661</v>
      </c>
    </row>
    <row r="11879" ht="15.5" spans="1:6">
      <c r="A11879" s="76" t="s">
        <v>12431</v>
      </c>
      <c r="B11879" s="4">
        <v>8849</v>
      </c>
      <c r="C11879" s="4">
        <v>1752</v>
      </c>
      <c r="D11879" s="4">
        <v>7097</v>
      </c>
      <c r="E11879" s="4">
        <v>2</v>
      </c>
      <c r="F11879" s="4">
        <f t="shared" si="185"/>
        <v>0.000281809215161336</v>
      </c>
    </row>
    <row r="11880" ht="15.5" spans="1:6">
      <c r="A11880" s="76" t="s">
        <v>12432</v>
      </c>
      <c r="B11880" s="4">
        <v>95037</v>
      </c>
      <c r="C11880" s="4">
        <v>2721</v>
      </c>
      <c r="D11880" s="4">
        <v>92316</v>
      </c>
      <c r="E11880" s="4">
        <v>26</v>
      </c>
      <c r="F11880" s="4">
        <f t="shared" si="185"/>
        <v>0.000281641318947961</v>
      </c>
    </row>
    <row r="11881" ht="15.5" spans="1:6">
      <c r="A11881" s="76" t="s">
        <v>12433</v>
      </c>
      <c r="B11881" s="4">
        <v>60590</v>
      </c>
      <c r="C11881" s="4">
        <v>7317</v>
      </c>
      <c r="D11881" s="4">
        <v>53273</v>
      </c>
      <c r="E11881" s="4">
        <v>15</v>
      </c>
      <c r="F11881" s="4">
        <f t="shared" si="185"/>
        <v>0.00028156852439322</v>
      </c>
    </row>
    <row r="11882" ht="15.5" spans="1:6">
      <c r="A11882" s="76" t="s">
        <v>12434</v>
      </c>
      <c r="B11882" s="4">
        <v>12017</v>
      </c>
      <c r="C11882" s="4">
        <v>1362</v>
      </c>
      <c r="D11882" s="4">
        <v>10655</v>
      </c>
      <c r="E11882" s="4">
        <v>3</v>
      </c>
      <c r="F11882" s="4">
        <f t="shared" si="185"/>
        <v>0.000281557954012201</v>
      </c>
    </row>
    <row r="11883" ht="15.5" spans="1:6">
      <c r="A11883" s="76" t="s">
        <v>12435</v>
      </c>
      <c r="B11883" s="4">
        <v>93774</v>
      </c>
      <c r="C11883" s="4">
        <v>1425</v>
      </c>
      <c r="D11883" s="4">
        <v>92349</v>
      </c>
      <c r="E11883" s="4">
        <v>26</v>
      </c>
      <c r="F11883" s="4">
        <f t="shared" si="185"/>
        <v>0.000281540677213614</v>
      </c>
    </row>
    <row r="11884" ht="15.5" spans="1:6">
      <c r="A11884" s="76" t="s">
        <v>12436</v>
      </c>
      <c r="B11884" s="4">
        <v>8496</v>
      </c>
      <c r="C11884" s="4">
        <v>1392</v>
      </c>
      <c r="D11884" s="4">
        <v>7104</v>
      </c>
      <c r="E11884" s="4">
        <v>2</v>
      </c>
      <c r="F11884" s="4">
        <f t="shared" si="185"/>
        <v>0.000281531531531532</v>
      </c>
    </row>
    <row r="11885" ht="15.5" spans="1:6">
      <c r="A11885" s="76" t="s">
        <v>12437</v>
      </c>
      <c r="B11885" s="4">
        <v>20105</v>
      </c>
      <c r="C11885" s="4">
        <v>2343</v>
      </c>
      <c r="D11885" s="4">
        <v>17762</v>
      </c>
      <c r="E11885" s="4">
        <v>5</v>
      </c>
      <c r="F11885" s="4">
        <f t="shared" si="185"/>
        <v>0.000281499831100101</v>
      </c>
    </row>
    <row r="11886" ht="15.5" spans="1:6">
      <c r="A11886" s="76" t="s">
        <v>12438</v>
      </c>
      <c r="B11886" s="4">
        <v>52119</v>
      </c>
      <c r="C11886" s="4">
        <v>2385</v>
      </c>
      <c r="D11886" s="4">
        <v>49734</v>
      </c>
      <c r="E11886" s="4">
        <v>14</v>
      </c>
      <c r="F11886" s="4">
        <f t="shared" si="185"/>
        <v>0.000281497567056742</v>
      </c>
    </row>
    <row r="11887" ht="15.5" spans="1:6">
      <c r="A11887" s="76" t="s">
        <v>12439</v>
      </c>
      <c r="B11887" s="4">
        <v>7919</v>
      </c>
      <c r="C11887" s="4">
        <v>813</v>
      </c>
      <c r="D11887" s="4">
        <v>7106</v>
      </c>
      <c r="E11887" s="4">
        <v>2</v>
      </c>
      <c r="F11887" s="4">
        <f t="shared" si="185"/>
        <v>0.000281452293836195</v>
      </c>
    </row>
    <row r="11888" ht="15.5" spans="1:6">
      <c r="A11888" s="76" t="s">
        <v>12440</v>
      </c>
      <c r="B11888" s="4">
        <v>12350</v>
      </c>
      <c r="C11888" s="4">
        <v>1689</v>
      </c>
      <c r="D11888" s="4">
        <v>10661</v>
      </c>
      <c r="E11888" s="4">
        <v>3</v>
      </c>
      <c r="F11888" s="4">
        <f t="shared" si="185"/>
        <v>0.000281399493480912</v>
      </c>
    </row>
    <row r="11889" ht="15.5" spans="1:6">
      <c r="A11889" s="76" t="s">
        <v>12441</v>
      </c>
      <c r="B11889" s="4">
        <v>15746</v>
      </c>
      <c r="C11889" s="4">
        <v>1530</v>
      </c>
      <c r="D11889" s="4">
        <v>14216</v>
      </c>
      <c r="E11889" s="4">
        <v>4</v>
      </c>
      <c r="F11889" s="4">
        <f t="shared" si="185"/>
        <v>0.00028137310073157</v>
      </c>
    </row>
    <row r="11890" ht="15.5" spans="1:6">
      <c r="A11890" s="76" t="s">
        <v>12442</v>
      </c>
      <c r="B11890" s="4">
        <v>24177</v>
      </c>
      <c r="C11890" s="4">
        <v>2850</v>
      </c>
      <c r="D11890" s="4">
        <v>21327</v>
      </c>
      <c r="E11890" s="4">
        <v>6</v>
      </c>
      <c r="F11890" s="4">
        <f t="shared" si="185"/>
        <v>0.000281333520889014</v>
      </c>
    </row>
    <row r="11891" ht="15.5" spans="1:6">
      <c r="A11891" s="76" t="s">
        <v>12443</v>
      </c>
      <c r="B11891" s="4">
        <v>30561</v>
      </c>
      <c r="C11891" s="4">
        <v>2094</v>
      </c>
      <c r="D11891" s="4">
        <v>28467</v>
      </c>
      <c r="E11891" s="4">
        <v>8</v>
      </c>
      <c r="F11891" s="4">
        <f t="shared" si="185"/>
        <v>0.000281027154248779</v>
      </c>
    </row>
    <row r="11892" ht="15.5" spans="1:6">
      <c r="A11892" s="76" t="s">
        <v>12444</v>
      </c>
      <c r="B11892" s="4">
        <v>126953</v>
      </c>
      <c r="C11892" s="4">
        <v>9519</v>
      </c>
      <c r="D11892" s="4">
        <v>117434</v>
      </c>
      <c r="E11892" s="4">
        <v>33</v>
      </c>
      <c r="F11892" s="4">
        <f t="shared" si="185"/>
        <v>0.000281008907130814</v>
      </c>
    </row>
    <row r="11893" ht="15.5" spans="1:6">
      <c r="A11893" s="76" t="s">
        <v>12445</v>
      </c>
      <c r="B11893" s="4">
        <v>29985</v>
      </c>
      <c r="C11893" s="4">
        <v>1515</v>
      </c>
      <c r="D11893" s="4">
        <v>28470</v>
      </c>
      <c r="E11893" s="4">
        <v>8</v>
      </c>
      <c r="F11893" s="4">
        <f t="shared" si="185"/>
        <v>0.000280997541271514</v>
      </c>
    </row>
    <row r="11894" ht="15.5" spans="1:6">
      <c r="A11894" s="76" t="s">
        <v>12446</v>
      </c>
      <c r="B11894" s="4">
        <v>15198</v>
      </c>
      <c r="C11894" s="4">
        <v>963</v>
      </c>
      <c r="D11894" s="4">
        <v>14235</v>
      </c>
      <c r="E11894" s="4">
        <v>4</v>
      </c>
      <c r="F11894" s="4">
        <f t="shared" si="185"/>
        <v>0.000280997541271514</v>
      </c>
    </row>
    <row r="11895" ht="15.5" spans="1:6">
      <c r="A11895" s="76" t="s">
        <v>12447</v>
      </c>
      <c r="B11895" s="4">
        <v>27274</v>
      </c>
      <c r="C11895" s="4">
        <v>2358</v>
      </c>
      <c r="D11895" s="4">
        <v>24916</v>
      </c>
      <c r="E11895" s="4">
        <v>7</v>
      </c>
      <c r="F11895" s="4">
        <f t="shared" si="185"/>
        <v>0.000280943971745063</v>
      </c>
    </row>
    <row r="11896" ht="15.5" spans="1:6">
      <c r="A11896" s="76" t="s">
        <v>12448</v>
      </c>
      <c r="B11896" s="4">
        <v>195872</v>
      </c>
      <c r="C11896" s="4">
        <v>3594</v>
      </c>
      <c r="D11896" s="4">
        <v>192278</v>
      </c>
      <c r="E11896" s="4">
        <v>54</v>
      </c>
      <c r="F11896" s="4">
        <f t="shared" si="185"/>
        <v>0.000280843362215126</v>
      </c>
    </row>
    <row r="11897" ht="15.5" spans="1:6">
      <c r="A11897" s="76" t="s">
        <v>12449</v>
      </c>
      <c r="B11897" s="4">
        <v>211778</v>
      </c>
      <c r="C11897" s="4">
        <v>1479</v>
      </c>
      <c r="D11897" s="4">
        <v>210299</v>
      </c>
      <c r="E11897" s="4">
        <v>59</v>
      </c>
      <c r="F11897" s="4">
        <f t="shared" si="185"/>
        <v>0.000280552927022953</v>
      </c>
    </row>
    <row r="11898" ht="15.5" spans="1:6">
      <c r="A11898" s="76" t="s">
        <v>12450</v>
      </c>
      <c r="B11898" s="4">
        <v>15845</v>
      </c>
      <c r="C11898" s="4">
        <v>1587</v>
      </c>
      <c r="D11898" s="4">
        <v>14258</v>
      </c>
      <c r="E11898" s="4">
        <v>4</v>
      </c>
      <c r="F11898" s="4">
        <f t="shared" si="185"/>
        <v>0.000280544255856361</v>
      </c>
    </row>
    <row r="11899" ht="15.5" spans="1:6">
      <c r="A11899" s="76" t="s">
        <v>12451</v>
      </c>
      <c r="B11899" s="4">
        <v>11582</v>
      </c>
      <c r="C11899" s="4">
        <v>888</v>
      </c>
      <c r="D11899" s="4">
        <v>10694</v>
      </c>
      <c r="E11899" s="4">
        <v>3</v>
      </c>
      <c r="F11899" s="4">
        <f t="shared" si="185"/>
        <v>0.000280531138956424</v>
      </c>
    </row>
    <row r="11900" ht="15.5" spans="1:6">
      <c r="A11900" s="76" t="s">
        <v>12452</v>
      </c>
      <c r="B11900" s="4">
        <v>22473</v>
      </c>
      <c r="C11900" s="4">
        <v>1080</v>
      </c>
      <c r="D11900" s="4">
        <v>21393</v>
      </c>
      <c r="E11900" s="4">
        <v>6</v>
      </c>
      <c r="F11900" s="4">
        <f t="shared" si="185"/>
        <v>0.000280465572850933</v>
      </c>
    </row>
    <row r="11901" ht="15.5" spans="1:6">
      <c r="A11901" s="76" t="s">
        <v>12453</v>
      </c>
      <c r="B11901" s="4">
        <v>104872</v>
      </c>
      <c r="C11901" s="4">
        <v>1431</v>
      </c>
      <c r="D11901" s="4">
        <v>103441</v>
      </c>
      <c r="E11901" s="4">
        <v>29</v>
      </c>
      <c r="F11901" s="4">
        <f t="shared" si="185"/>
        <v>0.000280353051497955</v>
      </c>
    </row>
    <row r="11902" ht="15.5" spans="1:6">
      <c r="A11902" s="76" t="s">
        <v>12454</v>
      </c>
      <c r="B11902" s="4">
        <v>4539</v>
      </c>
      <c r="C11902" s="4">
        <v>972</v>
      </c>
      <c r="D11902" s="4">
        <v>3567</v>
      </c>
      <c r="E11902" s="4">
        <v>1</v>
      </c>
      <c r="F11902" s="4">
        <f t="shared" si="185"/>
        <v>0.000280347631062518</v>
      </c>
    </row>
    <row r="11903" ht="15.5" spans="1:6">
      <c r="A11903" s="76" t="s">
        <v>12455</v>
      </c>
      <c r="B11903" s="4">
        <v>101583</v>
      </c>
      <c r="C11903" s="4">
        <v>1683</v>
      </c>
      <c r="D11903" s="4">
        <v>99900</v>
      </c>
      <c r="E11903" s="4">
        <v>28</v>
      </c>
      <c r="F11903" s="4">
        <f t="shared" si="185"/>
        <v>0.00028028028028028</v>
      </c>
    </row>
    <row r="11904" ht="15.5" spans="1:6">
      <c r="A11904" s="76" t="s">
        <v>12456</v>
      </c>
      <c r="B11904" s="4">
        <v>15395</v>
      </c>
      <c r="C11904" s="4">
        <v>1116</v>
      </c>
      <c r="D11904" s="4">
        <v>14279</v>
      </c>
      <c r="E11904" s="4">
        <v>4</v>
      </c>
      <c r="F11904" s="4">
        <f t="shared" si="185"/>
        <v>0.000280131661881084</v>
      </c>
    </row>
    <row r="11905" ht="15.5" spans="1:6">
      <c r="A11905" s="76" t="s">
        <v>12457</v>
      </c>
      <c r="B11905" s="4">
        <v>37090</v>
      </c>
      <c r="C11905" s="4">
        <v>1392</v>
      </c>
      <c r="D11905" s="4">
        <v>35698</v>
      </c>
      <c r="E11905" s="4">
        <v>10</v>
      </c>
      <c r="F11905" s="4">
        <f t="shared" si="185"/>
        <v>0.000280127738248641</v>
      </c>
    </row>
    <row r="11906" ht="15.5" spans="1:6">
      <c r="A11906" s="76" t="s">
        <v>636</v>
      </c>
      <c r="B11906" s="4">
        <v>66658</v>
      </c>
      <c r="C11906" s="4">
        <v>2391</v>
      </c>
      <c r="D11906" s="4">
        <v>64267</v>
      </c>
      <c r="E11906" s="4">
        <v>18</v>
      </c>
      <c r="F11906" s="4">
        <f t="shared" si="185"/>
        <v>0.000280081534846811</v>
      </c>
    </row>
    <row r="11907" ht="15.5" spans="1:6">
      <c r="A11907" s="76" t="s">
        <v>12458</v>
      </c>
      <c r="B11907" s="4">
        <v>12848</v>
      </c>
      <c r="C11907" s="4">
        <v>2136</v>
      </c>
      <c r="D11907" s="4">
        <v>10712</v>
      </c>
      <c r="E11907" s="4">
        <v>3</v>
      </c>
      <c r="F11907" s="4">
        <f t="shared" ref="F11907:F11970" si="186">E11907/D11907</f>
        <v>0.000280059746079164</v>
      </c>
    </row>
    <row r="11908" ht="15.5" spans="1:6">
      <c r="A11908" s="76" t="s">
        <v>259</v>
      </c>
      <c r="B11908" s="4">
        <v>11411</v>
      </c>
      <c r="C11908" s="4">
        <v>693</v>
      </c>
      <c r="D11908" s="4">
        <v>10718</v>
      </c>
      <c r="E11908" s="4">
        <v>3</v>
      </c>
      <c r="F11908" s="4">
        <f t="shared" si="186"/>
        <v>0.00027990296697145</v>
      </c>
    </row>
    <row r="11909" ht="15.5" spans="1:6">
      <c r="A11909" s="76" t="s">
        <v>12459</v>
      </c>
      <c r="B11909" s="4">
        <v>9258</v>
      </c>
      <c r="C11909" s="4">
        <v>2112</v>
      </c>
      <c r="D11909" s="4">
        <v>7146</v>
      </c>
      <c r="E11909" s="4">
        <v>2</v>
      </c>
      <c r="F11909" s="4">
        <f t="shared" si="186"/>
        <v>0.000279876854184159</v>
      </c>
    </row>
    <row r="11910" ht="15.5" spans="1:6">
      <c r="A11910" s="76" t="s">
        <v>12460</v>
      </c>
      <c r="B11910" s="4">
        <v>76809</v>
      </c>
      <c r="C11910" s="4">
        <v>1773</v>
      </c>
      <c r="D11910" s="4">
        <v>75036</v>
      </c>
      <c r="E11910" s="4">
        <v>21</v>
      </c>
      <c r="F11910" s="4">
        <f t="shared" si="186"/>
        <v>0.000279865664481049</v>
      </c>
    </row>
    <row r="11911" ht="15.5" spans="1:6">
      <c r="A11911" s="76" t="s">
        <v>12461</v>
      </c>
      <c r="B11911" s="4">
        <v>44011</v>
      </c>
      <c r="C11911" s="4">
        <v>1107</v>
      </c>
      <c r="D11911" s="4">
        <v>42904</v>
      </c>
      <c r="E11911" s="4">
        <v>12</v>
      </c>
      <c r="F11911" s="4">
        <f t="shared" si="186"/>
        <v>0.000279694201006899</v>
      </c>
    </row>
    <row r="11912" ht="15.5" spans="1:6">
      <c r="A11912" s="76" t="s">
        <v>12462</v>
      </c>
      <c r="B11912" s="4">
        <v>11483</v>
      </c>
      <c r="C11912" s="4">
        <v>755</v>
      </c>
      <c r="D11912" s="4">
        <v>10728</v>
      </c>
      <c r="E11912" s="4">
        <v>3</v>
      </c>
      <c r="F11912" s="4">
        <f t="shared" si="186"/>
        <v>0.000279642058165548</v>
      </c>
    </row>
    <row r="11913" ht="15.5" spans="1:6">
      <c r="A11913" s="76" t="s">
        <v>12463</v>
      </c>
      <c r="B11913" s="4">
        <v>233880</v>
      </c>
      <c r="C11913" s="4">
        <v>1428</v>
      </c>
      <c r="D11913" s="4">
        <v>232452</v>
      </c>
      <c r="E11913" s="4">
        <v>65</v>
      </c>
      <c r="F11913" s="4">
        <f t="shared" si="186"/>
        <v>0.000279627622046702</v>
      </c>
    </row>
    <row r="11914" ht="15.5" spans="1:6">
      <c r="A11914" s="76" t="s">
        <v>12464</v>
      </c>
      <c r="B11914" s="4">
        <v>79341</v>
      </c>
      <c r="C11914" s="4">
        <v>657</v>
      </c>
      <c r="D11914" s="4">
        <v>78684</v>
      </c>
      <c r="E11914" s="4">
        <v>22</v>
      </c>
      <c r="F11914" s="4">
        <f t="shared" si="186"/>
        <v>0.000279599410299426</v>
      </c>
    </row>
    <row r="11915" ht="15.5" spans="1:6">
      <c r="A11915" s="76" t="s">
        <v>12465</v>
      </c>
      <c r="B11915" s="4">
        <v>29698</v>
      </c>
      <c r="C11915" s="4">
        <v>1083</v>
      </c>
      <c r="D11915" s="4">
        <v>28615</v>
      </c>
      <c r="E11915" s="4">
        <v>8</v>
      </c>
      <c r="F11915" s="4">
        <f t="shared" si="186"/>
        <v>0.00027957365018347</v>
      </c>
    </row>
    <row r="11916" ht="15.5" spans="1:6">
      <c r="A11916" s="76" t="s">
        <v>12466</v>
      </c>
      <c r="B11916" s="4">
        <v>119936</v>
      </c>
      <c r="C11916" s="4">
        <v>1881</v>
      </c>
      <c r="D11916" s="4">
        <v>118055</v>
      </c>
      <c r="E11916" s="4">
        <v>33</v>
      </c>
      <c r="F11916" s="4">
        <f t="shared" si="186"/>
        <v>0.000279530727203422</v>
      </c>
    </row>
    <row r="11917" ht="15.5" spans="1:6">
      <c r="A11917" s="76" t="s">
        <v>12467</v>
      </c>
      <c r="B11917" s="4">
        <v>72654</v>
      </c>
      <c r="C11917" s="4">
        <v>1083</v>
      </c>
      <c r="D11917" s="4">
        <v>71571</v>
      </c>
      <c r="E11917" s="4">
        <v>20</v>
      </c>
      <c r="F11917" s="4">
        <f t="shared" si="186"/>
        <v>0.000279442791074597</v>
      </c>
    </row>
    <row r="11918" ht="15.5" spans="1:6">
      <c r="A11918" s="76" t="s">
        <v>12468</v>
      </c>
      <c r="B11918" s="4">
        <v>19619</v>
      </c>
      <c r="C11918" s="4">
        <v>1716</v>
      </c>
      <c r="D11918" s="4">
        <v>17903</v>
      </c>
      <c r="E11918" s="4">
        <v>5</v>
      </c>
      <c r="F11918" s="4">
        <f t="shared" si="186"/>
        <v>0.000279282801765067</v>
      </c>
    </row>
    <row r="11919" ht="15.5" spans="1:6">
      <c r="A11919" s="76" t="s">
        <v>12469</v>
      </c>
      <c r="B11919" s="4">
        <v>116238</v>
      </c>
      <c r="C11919" s="4">
        <v>5238</v>
      </c>
      <c r="D11919" s="4">
        <v>111000</v>
      </c>
      <c r="E11919" s="4">
        <v>31</v>
      </c>
      <c r="F11919" s="4">
        <f t="shared" si="186"/>
        <v>0.000279279279279279</v>
      </c>
    </row>
    <row r="11920" ht="15.5" spans="1:6">
      <c r="A11920" s="76" t="s">
        <v>12470</v>
      </c>
      <c r="B11920" s="4">
        <v>21871</v>
      </c>
      <c r="C11920" s="4">
        <v>387</v>
      </c>
      <c r="D11920" s="4">
        <v>21484</v>
      </c>
      <c r="E11920" s="4">
        <v>6</v>
      </c>
      <c r="F11920" s="4">
        <f t="shared" si="186"/>
        <v>0.000279277601936325</v>
      </c>
    </row>
    <row r="11921" ht="15.5" spans="1:6">
      <c r="A11921" s="76" t="s">
        <v>12471</v>
      </c>
      <c r="B11921" s="4">
        <v>45392</v>
      </c>
      <c r="C11921" s="4">
        <v>2421</v>
      </c>
      <c r="D11921" s="4">
        <v>42971</v>
      </c>
      <c r="E11921" s="4">
        <v>12</v>
      </c>
      <c r="F11921" s="4">
        <f t="shared" si="186"/>
        <v>0.000279258104302902</v>
      </c>
    </row>
    <row r="11922" ht="15.5" spans="1:6">
      <c r="A11922" s="76" t="s">
        <v>12472</v>
      </c>
      <c r="B11922" s="4">
        <v>5962</v>
      </c>
      <c r="C11922" s="4">
        <v>2381</v>
      </c>
      <c r="D11922" s="4">
        <v>3581</v>
      </c>
      <c r="E11922" s="4">
        <v>1</v>
      </c>
      <c r="F11922" s="4">
        <f t="shared" si="186"/>
        <v>0.000279251605696733</v>
      </c>
    </row>
    <row r="11923" ht="15.5" spans="1:6">
      <c r="A11923" s="76" t="s">
        <v>12473</v>
      </c>
      <c r="B11923" s="4">
        <v>20178</v>
      </c>
      <c r="C11923" s="4">
        <v>2268</v>
      </c>
      <c r="D11923" s="4">
        <v>17910</v>
      </c>
      <c r="E11923" s="4">
        <v>5</v>
      </c>
      <c r="F11923" s="4">
        <f t="shared" si="186"/>
        <v>0.000279173646007817</v>
      </c>
    </row>
    <row r="11924" ht="15.5" spans="1:6">
      <c r="A11924" s="76" t="s">
        <v>12474</v>
      </c>
      <c r="B11924" s="4">
        <v>12613</v>
      </c>
      <c r="C11924" s="4">
        <v>1866</v>
      </c>
      <c r="D11924" s="4">
        <v>10747</v>
      </c>
      <c r="E11924" s="4">
        <v>3</v>
      </c>
      <c r="F11924" s="4">
        <f t="shared" si="186"/>
        <v>0.000279147669116963</v>
      </c>
    </row>
    <row r="11925" ht="15.5" spans="1:6">
      <c r="A11925" s="76" t="s">
        <v>12475</v>
      </c>
      <c r="B11925" s="4">
        <v>15527</v>
      </c>
      <c r="C11925" s="4">
        <v>1197</v>
      </c>
      <c r="D11925" s="4">
        <v>14330</v>
      </c>
      <c r="E11925" s="4">
        <v>4</v>
      </c>
      <c r="F11925" s="4">
        <f t="shared" si="186"/>
        <v>0.000279134682484299</v>
      </c>
    </row>
    <row r="11926" ht="15.5" spans="1:6">
      <c r="A11926" s="76" t="s">
        <v>12476</v>
      </c>
      <c r="B11926" s="4">
        <v>6722</v>
      </c>
      <c r="C11926" s="4">
        <v>3139</v>
      </c>
      <c r="D11926" s="4">
        <v>3583</v>
      </c>
      <c r="E11926" s="4">
        <v>1</v>
      </c>
      <c r="F11926" s="4">
        <f t="shared" si="186"/>
        <v>0.000279095729835334</v>
      </c>
    </row>
    <row r="11927" ht="15.5" spans="1:6">
      <c r="A11927" s="76" t="s">
        <v>12477</v>
      </c>
      <c r="B11927" s="4">
        <v>149427</v>
      </c>
      <c r="C11927" s="4">
        <v>2523</v>
      </c>
      <c r="D11927" s="4">
        <v>146904</v>
      </c>
      <c r="E11927" s="4">
        <v>41</v>
      </c>
      <c r="F11927" s="4">
        <f t="shared" si="186"/>
        <v>0.000279093829984207</v>
      </c>
    </row>
    <row r="11928" ht="15.5" spans="1:6">
      <c r="A11928" s="76" t="s">
        <v>12478</v>
      </c>
      <c r="B11928" s="4">
        <v>7798</v>
      </c>
      <c r="C11928" s="4">
        <v>630</v>
      </c>
      <c r="D11928" s="4">
        <v>7168</v>
      </c>
      <c r="E11928" s="4">
        <v>2</v>
      </c>
      <c r="F11928" s="4">
        <f t="shared" si="186"/>
        <v>0.000279017857142857</v>
      </c>
    </row>
    <row r="11929" ht="15.5" spans="1:6">
      <c r="A11929" s="76" t="s">
        <v>12479</v>
      </c>
      <c r="B11929" s="4">
        <v>6894</v>
      </c>
      <c r="C11929" s="4">
        <v>3309</v>
      </c>
      <c r="D11929" s="4">
        <v>3585</v>
      </c>
      <c r="E11929" s="4">
        <v>1</v>
      </c>
      <c r="F11929" s="4">
        <f t="shared" si="186"/>
        <v>0.000278940027894003</v>
      </c>
    </row>
    <row r="11930" ht="15.5" spans="1:6">
      <c r="A11930" s="76" t="s">
        <v>12480</v>
      </c>
      <c r="B11930" s="4">
        <v>150295</v>
      </c>
      <c r="C11930" s="4">
        <v>3294</v>
      </c>
      <c r="D11930" s="4">
        <v>147001</v>
      </c>
      <c r="E11930" s="4">
        <v>41</v>
      </c>
      <c r="F11930" s="4">
        <f t="shared" si="186"/>
        <v>0.000278909667281175</v>
      </c>
    </row>
    <row r="11931" ht="15.5" spans="1:6">
      <c r="A11931" s="76" t="s">
        <v>12481</v>
      </c>
      <c r="B11931" s="4">
        <v>26003</v>
      </c>
      <c r="C11931" s="4">
        <v>903</v>
      </c>
      <c r="D11931" s="4">
        <v>25100</v>
      </c>
      <c r="E11931" s="4">
        <v>7</v>
      </c>
      <c r="F11931" s="4">
        <f t="shared" si="186"/>
        <v>0.000278884462151394</v>
      </c>
    </row>
    <row r="11932" ht="15.5" spans="1:6">
      <c r="A11932" s="76" t="s">
        <v>12482</v>
      </c>
      <c r="B11932" s="4">
        <v>15242</v>
      </c>
      <c r="C11932" s="4">
        <v>894</v>
      </c>
      <c r="D11932" s="4">
        <v>14348</v>
      </c>
      <c r="E11932" s="4">
        <v>4</v>
      </c>
      <c r="F11932" s="4">
        <f t="shared" si="186"/>
        <v>0.000278784499581823</v>
      </c>
    </row>
    <row r="11933" ht="15.5" spans="1:6">
      <c r="A11933" s="76" t="s">
        <v>12483</v>
      </c>
      <c r="B11933" s="4">
        <v>55706</v>
      </c>
      <c r="C11933" s="4">
        <v>1896</v>
      </c>
      <c r="D11933" s="4">
        <v>53810</v>
      </c>
      <c r="E11933" s="4">
        <v>15</v>
      </c>
      <c r="F11933" s="4">
        <f t="shared" si="186"/>
        <v>0.000278758595056681</v>
      </c>
    </row>
    <row r="11934" ht="15.5" spans="1:6">
      <c r="A11934" s="76" t="s">
        <v>12484</v>
      </c>
      <c r="B11934" s="4">
        <v>6846</v>
      </c>
      <c r="C11934" s="4">
        <v>3258</v>
      </c>
      <c r="D11934" s="4">
        <v>3588</v>
      </c>
      <c r="E11934" s="4">
        <v>1</v>
      </c>
      <c r="F11934" s="4">
        <f t="shared" si="186"/>
        <v>0.000278706800445931</v>
      </c>
    </row>
    <row r="11935" ht="15.5" spans="1:6">
      <c r="A11935" s="76" t="s">
        <v>12485</v>
      </c>
      <c r="B11935" s="4">
        <v>67365</v>
      </c>
      <c r="C11935" s="4">
        <v>2763</v>
      </c>
      <c r="D11935" s="4">
        <v>64602</v>
      </c>
      <c r="E11935" s="4">
        <v>18</v>
      </c>
      <c r="F11935" s="4">
        <f t="shared" si="186"/>
        <v>0.000278629144608526</v>
      </c>
    </row>
    <row r="11936" ht="15.5" spans="1:6">
      <c r="A11936" s="76" t="s">
        <v>12486</v>
      </c>
      <c r="B11936" s="4">
        <v>36702</v>
      </c>
      <c r="C11936" s="4">
        <v>804</v>
      </c>
      <c r="D11936" s="4">
        <v>35898</v>
      </c>
      <c r="E11936" s="4">
        <v>10</v>
      </c>
      <c r="F11936" s="4">
        <f t="shared" si="186"/>
        <v>0.000278567051089197</v>
      </c>
    </row>
    <row r="11937" ht="15.5" spans="1:6">
      <c r="A11937" s="76" t="s">
        <v>12487</v>
      </c>
      <c r="B11937" s="4">
        <v>30151</v>
      </c>
      <c r="C11937" s="4">
        <v>1428</v>
      </c>
      <c r="D11937" s="4">
        <v>28723</v>
      </c>
      <c r="E11937" s="4">
        <v>8</v>
      </c>
      <c r="F11937" s="4">
        <f t="shared" si="186"/>
        <v>0.000278522438463949</v>
      </c>
    </row>
    <row r="11938" ht="15.5" spans="1:6">
      <c r="A11938" s="76" t="s">
        <v>12488</v>
      </c>
      <c r="B11938" s="4">
        <v>101008</v>
      </c>
      <c r="C11938" s="4">
        <v>465</v>
      </c>
      <c r="D11938" s="4">
        <v>100543</v>
      </c>
      <c r="E11938" s="4">
        <v>28</v>
      </c>
      <c r="F11938" s="4">
        <f t="shared" si="186"/>
        <v>0.000278487811185264</v>
      </c>
    </row>
    <row r="11939" ht="15.5" spans="1:6">
      <c r="A11939" s="76" t="s">
        <v>12489</v>
      </c>
      <c r="B11939" s="4">
        <v>3872</v>
      </c>
      <c r="C11939" s="4">
        <v>279</v>
      </c>
      <c r="D11939" s="4">
        <v>3593</v>
      </c>
      <c r="E11939" s="4">
        <v>1</v>
      </c>
      <c r="F11939" s="4">
        <f t="shared" si="186"/>
        <v>0.000278318953520735</v>
      </c>
    </row>
    <row r="11940" ht="15.5" spans="1:6">
      <c r="A11940" s="76" t="s">
        <v>12490</v>
      </c>
      <c r="B11940" s="4">
        <v>48869</v>
      </c>
      <c r="C11940" s="4">
        <v>2157</v>
      </c>
      <c r="D11940" s="4">
        <v>46712</v>
      </c>
      <c r="E11940" s="4">
        <v>13</v>
      </c>
      <c r="F11940" s="4">
        <f t="shared" si="186"/>
        <v>0.000278301078951875</v>
      </c>
    </row>
    <row r="11941" ht="15.5" spans="1:6">
      <c r="A11941" s="76" t="s">
        <v>12491</v>
      </c>
      <c r="B11941" s="4">
        <v>5058</v>
      </c>
      <c r="C11941" s="4">
        <v>1464</v>
      </c>
      <c r="D11941" s="4">
        <v>3594</v>
      </c>
      <c r="E11941" s="4">
        <v>1</v>
      </c>
      <c r="F11941" s="4">
        <f t="shared" si="186"/>
        <v>0.000278241513633834</v>
      </c>
    </row>
    <row r="11942" ht="15.5" spans="1:6">
      <c r="A11942" s="76" t="s">
        <v>12492</v>
      </c>
      <c r="B11942" s="4">
        <v>40690</v>
      </c>
      <c r="C11942" s="4">
        <v>1137</v>
      </c>
      <c r="D11942" s="4">
        <v>39553</v>
      </c>
      <c r="E11942" s="4">
        <v>11</v>
      </c>
      <c r="F11942" s="4">
        <f t="shared" si="186"/>
        <v>0.000278107855282785</v>
      </c>
    </row>
    <row r="11943" ht="15.5" spans="1:6">
      <c r="A11943" s="76" t="s">
        <v>12493</v>
      </c>
      <c r="B11943" s="4">
        <v>8176</v>
      </c>
      <c r="C11943" s="4">
        <v>981</v>
      </c>
      <c r="D11943" s="4">
        <v>7195</v>
      </c>
      <c r="E11943" s="4">
        <v>2</v>
      </c>
      <c r="F11943" s="4">
        <f t="shared" si="186"/>
        <v>0.000277970813064628</v>
      </c>
    </row>
    <row r="11944" ht="15.5" spans="1:6">
      <c r="A11944" s="76" t="s">
        <v>12494</v>
      </c>
      <c r="B11944" s="4">
        <v>8110</v>
      </c>
      <c r="C11944" s="4">
        <v>915</v>
      </c>
      <c r="D11944" s="4">
        <v>7195</v>
      </c>
      <c r="E11944" s="4">
        <v>2</v>
      </c>
      <c r="F11944" s="4">
        <f t="shared" si="186"/>
        <v>0.000277970813064628</v>
      </c>
    </row>
    <row r="11945" ht="15.5" spans="1:6">
      <c r="A11945" s="76" t="s">
        <v>12495</v>
      </c>
      <c r="B11945" s="4">
        <v>12112</v>
      </c>
      <c r="C11945" s="4">
        <v>1314</v>
      </c>
      <c r="D11945" s="4">
        <v>10798</v>
      </c>
      <c r="E11945" s="4">
        <v>3</v>
      </c>
      <c r="F11945" s="4">
        <f t="shared" si="186"/>
        <v>0.000277829227634747</v>
      </c>
    </row>
    <row r="11946" ht="15.5" spans="1:6">
      <c r="A11946" s="76" t="s">
        <v>12496</v>
      </c>
      <c r="B11946" s="4">
        <v>518693</v>
      </c>
      <c r="C11946" s="4">
        <v>3942</v>
      </c>
      <c r="D11946" s="4">
        <v>514751</v>
      </c>
      <c r="E11946" s="4">
        <v>143</v>
      </c>
      <c r="F11946" s="4">
        <f t="shared" si="186"/>
        <v>0.000277804219904381</v>
      </c>
    </row>
    <row r="11947" ht="15.5" spans="1:6">
      <c r="A11947" s="76" t="s">
        <v>12497</v>
      </c>
      <c r="B11947" s="4">
        <v>11223</v>
      </c>
      <c r="C11947" s="4">
        <v>423</v>
      </c>
      <c r="D11947" s="4">
        <v>10800</v>
      </c>
      <c r="E11947" s="4">
        <v>3</v>
      </c>
      <c r="F11947" s="4">
        <f t="shared" si="186"/>
        <v>0.000277777777777778</v>
      </c>
    </row>
    <row r="11948" ht="15.5" spans="1:6">
      <c r="A11948" s="76" t="s">
        <v>358</v>
      </c>
      <c r="B11948" s="4">
        <v>25589</v>
      </c>
      <c r="C11948" s="4">
        <v>387</v>
      </c>
      <c r="D11948" s="4">
        <v>25202</v>
      </c>
      <c r="E11948" s="4">
        <v>7</v>
      </c>
      <c r="F11948" s="4">
        <f t="shared" si="186"/>
        <v>0.000277755733671931</v>
      </c>
    </row>
    <row r="11949" ht="15.5" spans="1:6">
      <c r="A11949" s="76" t="s">
        <v>12498</v>
      </c>
      <c r="B11949" s="4">
        <v>27894</v>
      </c>
      <c r="C11949" s="4">
        <v>2682</v>
      </c>
      <c r="D11949" s="4">
        <v>25212</v>
      </c>
      <c r="E11949" s="4">
        <v>7</v>
      </c>
      <c r="F11949" s="4">
        <f t="shared" si="186"/>
        <v>0.000277645565603681</v>
      </c>
    </row>
    <row r="11950" ht="15.5" spans="1:6">
      <c r="A11950" s="76" t="s">
        <v>12499</v>
      </c>
      <c r="B11950" s="4">
        <v>144523</v>
      </c>
      <c r="C11950" s="4">
        <v>438</v>
      </c>
      <c r="D11950" s="4">
        <v>144085</v>
      </c>
      <c r="E11950" s="4">
        <v>40</v>
      </c>
      <c r="F11950" s="4">
        <f t="shared" si="186"/>
        <v>0.000277613908456814</v>
      </c>
    </row>
    <row r="11951" ht="15.5" spans="1:6">
      <c r="A11951" s="76" t="s">
        <v>12500</v>
      </c>
      <c r="B11951" s="4">
        <v>118464</v>
      </c>
      <c r="C11951" s="4">
        <v>3180</v>
      </c>
      <c r="D11951" s="4">
        <v>115284</v>
      </c>
      <c r="E11951" s="4">
        <v>32</v>
      </c>
      <c r="F11951" s="4">
        <f t="shared" si="186"/>
        <v>0.000277575379063877</v>
      </c>
    </row>
    <row r="11952" ht="15.5" spans="1:6">
      <c r="A11952" s="76" t="s">
        <v>12501</v>
      </c>
      <c r="B11952" s="4">
        <v>115895</v>
      </c>
      <c r="C11952" s="4">
        <v>609</v>
      </c>
      <c r="D11952" s="4">
        <v>115286</v>
      </c>
      <c r="E11952" s="4">
        <v>32</v>
      </c>
      <c r="F11952" s="4">
        <f t="shared" si="186"/>
        <v>0.000277570563641726</v>
      </c>
    </row>
    <row r="11953" ht="15.5" spans="1:6">
      <c r="A11953" s="76" t="s">
        <v>12502</v>
      </c>
      <c r="B11953" s="4">
        <v>103659</v>
      </c>
      <c r="C11953" s="4">
        <v>2739</v>
      </c>
      <c r="D11953" s="4">
        <v>100920</v>
      </c>
      <c r="E11953" s="4">
        <v>28</v>
      </c>
      <c r="F11953" s="4">
        <f t="shared" si="186"/>
        <v>0.000277447483154974</v>
      </c>
    </row>
    <row r="11954" ht="15.5" spans="1:6">
      <c r="A11954" s="76" t="s">
        <v>12503</v>
      </c>
      <c r="B11954" s="4">
        <v>49007</v>
      </c>
      <c r="C11954" s="4">
        <v>2151</v>
      </c>
      <c r="D11954" s="4">
        <v>46856</v>
      </c>
      <c r="E11954" s="4">
        <v>13</v>
      </c>
      <c r="F11954" s="4">
        <f t="shared" si="186"/>
        <v>0.000277445791360765</v>
      </c>
    </row>
    <row r="11955" ht="15.5" spans="1:6">
      <c r="A11955" s="76" t="s">
        <v>12504</v>
      </c>
      <c r="B11955" s="4">
        <v>130552</v>
      </c>
      <c r="C11955" s="4">
        <v>4386</v>
      </c>
      <c r="D11955" s="4">
        <v>126166</v>
      </c>
      <c r="E11955" s="4">
        <v>35</v>
      </c>
      <c r="F11955" s="4">
        <f t="shared" si="186"/>
        <v>0.000277412298083477</v>
      </c>
    </row>
    <row r="11956" ht="15.5" spans="1:6">
      <c r="A11956" s="76" t="s">
        <v>12505</v>
      </c>
      <c r="B11956" s="4">
        <v>52571</v>
      </c>
      <c r="C11956" s="4">
        <v>2079</v>
      </c>
      <c r="D11956" s="4">
        <v>50492</v>
      </c>
      <c r="E11956" s="4">
        <v>14</v>
      </c>
      <c r="F11956" s="4">
        <f t="shared" si="186"/>
        <v>0.000277271646993583</v>
      </c>
    </row>
    <row r="11957" ht="15.5" spans="1:6">
      <c r="A11957" s="76" t="s">
        <v>12506</v>
      </c>
      <c r="B11957" s="4">
        <v>50135</v>
      </c>
      <c r="C11957" s="4">
        <v>3240</v>
      </c>
      <c r="D11957" s="4">
        <v>46895</v>
      </c>
      <c r="E11957" s="4">
        <v>13</v>
      </c>
      <c r="F11957" s="4">
        <f t="shared" si="186"/>
        <v>0.000277215054909905</v>
      </c>
    </row>
    <row r="11958" ht="15.5" spans="1:6">
      <c r="A11958" s="76" t="s">
        <v>12507</v>
      </c>
      <c r="B11958" s="4">
        <v>70459</v>
      </c>
      <c r="C11958" s="4">
        <v>1896</v>
      </c>
      <c r="D11958" s="4">
        <v>68563</v>
      </c>
      <c r="E11958" s="4">
        <v>19</v>
      </c>
      <c r="F11958" s="4">
        <f t="shared" si="186"/>
        <v>0.000277117395679886</v>
      </c>
    </row>
    <row r="11959" ht="15.5" spans="1:6">
      <c r="A11959" s="76" t="s">
        <v>12508</v>
      </c>
      <c r="B11959" s="4">
        <v>15530</v>
      </c>
      <c r="C11959" s="4">
        <v>1086</v>
      </c>
      <c r="D11959" s="4">
        <v>14444</v>
      </c>
      <c r="E11959" s="4">
        <v>4</v>
      </c>
      <c r="F11959" s="4">
        <f t="shared" si="186"/>
        <v>0.00027693159789532</v>
      </c>
    </row>
    <row r="11960" ht="15.5" spans="1:6">
      <c r="A11960" s="76" t="s">
        <v>12509</v>
      </c>
      <c r="B11960" s="4">
        <v>19562</v>
      </c>
      <c r="C11960" s="4">
        <v>1506</v>
      </c>
      <c r="D11960" s="4">
        <v>18056</v>
      </c>
      <c r="E11960" s="4">
        <v>5</v>
      </c>
      <c r="F11960" s="4">
        <f t="shared" si="186"/>
        <v>0.000276916260522818</v>
      </c>
    </row>
    <row r="11961" ht="15.5" spans="1:6">
      <c r="A11961" s="76" t="s">
        <v>12510</v>
      </c>
      <c r="B11961" s="4">
        <v>15927</v>
      </c>
      <c r="C11961" s="4">
        <v>1476</v>
      </c>
      <c r="D11961" s="4">
        <v>14451</v>
      </c>
      <c r="E11961" s="4">
        <v>4</v>
      </c>
      <c r="F11961" s="4">
        <f t="shared" si="186"/>
        <v>0.000276797453463428</v>
      </c>
    </row>
    <row r="11962" ht="15.5" spans="1:6">
      <c r="A11962" s="76" t="s">
        <v>12511</v>
      </c>
      <c r="B11962" s="4">
        <v>30696</v>
      </c>
      <c r="C11962" s="4">
        <v>1791</v>
      </c>
      <c r="D11962" s="4">
        <v>28905</v>
      </c>
      <c r="E11962" s="4">
        <v>8</v>
      </c>
      <c r="F11962" s="4">
        <f t="shared" si="186"/>
        <v>0.00027676872513406</v>
      </c>
    </row>
    <row r="11963" ht="15.5" spans="1:6">
      <c r="A11963" s="76" t="s">
        <v>12512</v>
      </c>
      <c r="B11963" s="4">
        <v>17781</v>
      </c>
      <c r="C11963" s="4">
        <v>3324</v>
      </c>
      <c r="D11963" s="4">
        <v>14457</v>
      </c>
      <c r="E11963" s="4">
        <v>4</v>
      </c>
      <c r="F11963" s="4">
        <f t="shared" si="186"/>
        <v>0.000276682575914782</v>
      </c>
    </row>
    <row r="11964" ht="15.5" spans="1:6">
      <c r="A11964" s="76" t="s">
        <v>12513</v>
      </c>
      <c r="B11964" s="4">
        <v>124705</v>
      </c>
      <c r="C11964" s="4">
        <v>1803</v>
      </c>
      <c r="D11964" s="4">
        <v>122902</v>
      </c>
      <c r="E11964" s="4">
        <v>34</v>
      </c>
      <c r="F11964" s="4">
        <f t="shared" si="186"/>
        <v>0.000276643179118322</v>
      </c>
    </row>
    <row r="11965" ht="15.5" spans="1:6">
      <c r="A11965" s="76" t="s">
        <v>12514</v>
      </c>
      <c r="B11965" s="4">
        <v>60551</v>
      </c>
      <c r="C11965" s="4">
        <v>2697</v>
      </c>
      <c r="D11965" s="4">
        <v>57854</v>
      </c>
      <c r="E11965" s="4">
        <v>16</v>
      </c>
      <c r="F11965" s="4">
        <f t="shared" si="186"/>
        <v>0.000276558232792892</v>
      </c>
    </row>
    <row r="11966" ht="15.5" spans="1:6">
      <c r="A11966" s="76" t="s">
        <v>12515</v>
      </c>
      <c r="B11966" s="4">
        <v>106037</v>
      </c>
      <c r="C11966" s="4">
        <v>1176</v>
      </c>
      <c r="D11966" s="4">
        <v>104861</v>
      </c>
      <c r="E11966" s="4">
        <v>29</v>
      </c>
      <c r="F11966" s="4">
        <f t="shared" si="186"/>
        <v>0.000276556584430818</v>
      </c>
    </row>
    <row r="11967" ht="15.5" spans="1:6">
      <c r="A11967" s="76" t="s">
        <v>12516</v>
      </c>
      <c r="B11967" s="4">
        <v>12094</v>
      </c>
      <c r="C11967" s="4">
        <v>1242</v>
      </c>
      <c r="D11967" s="4">
        <v>10852</v>
      </c>
      <c r="E11967" s="4">
        <v>3</v>
      </c>
      <c r="F11967" s="4">
        <f t="shared" si="186"/>
        <v>0.000276446737928492</v>
      </c>
    </row>
    <row r="11968" ht="15.5" spans="1:6">
      <c r="A11968" s="76" t="s">
        <v>12517</v>
      </c>
      <c r="B11968" s="4">
        <v>8177</v>
      </c>
      <c r="C11968" s="4">
        <v>942</v>
      </c>
      <c r="D11968" s="4">
        <v>7235</v>
      </c>
      <c r="E11968" s="4">
        <v>2</v>
      </c>
      <c r="F11968" s="4">
        <f t="shared" si="186"/>
        <v>0.00027643400138217</v>
      </c>
    </row>
    <row r="11969" ht="15.5" spans="1:6">
      <c r="A11969" s="76" t="s">
        <v>12518</v>
      </c>
      <c r="B11969" s="4">
        <v>7758</v>
      </c>
      <c r="C11969" s="4">
        <v>522</v>
      </c>
      <c r="D11969" s="4">
        <v>7236</v>
      </c>
      <c r="E11969" s="4">
        <v>2</v>
      </c>
      <c r="F11969" s="4">
        <f t="shared" si="186"/>
        <v>0.000276395798783858</v>
      </c>
    </row>
    <row r="11970" ht="15.5" spans="1:6">
      <c r="A11970" s="76" t="s">
        <v>12519</v>
      </c>
      <c r="B11970" s="4">
        <v>13319</v>
      </c>
      <c r="C11970" s="4">
        <v>2463</v>
      </c>
      <c r="D11970" s="4">
        <v>10856</v>
      </c>
      <c r="E11970" s="4">
        <v>3</v>
      </c>
      <c r="F11970" s="4">
        <f t="shared" si="186"/>
        <v>0.000276344878408254</v>
      </c>
    </row>
    <row r="11971" ht="15.5" spans="1:6">
      <c r="A11971" s="76" t="s">
        <v>12520</v>
      </c>
      <c r="B11971" s="4">
        <v>51969</v>
      </c>
      <c r="C11971" s="4">
        <v>1290</v>
      </c>
      <c r="D11971" s="4">
        <v>50679</v>
      </c>
      <c r="E11971" s="4">
        <v>14</v>
      </c>
      <c r="F11971" s="4">
        <f t="shared" ref="F11971:F12034" si="187">E11971/D11971</f>
        <v>0.00027624854476213</v>
      </c>
    </row>
    <row r="11972" ht="15.5" spans="1:6">
      <c r="A11972" s="76" t="s">
        <v>12521</v>
      </c>
      <c r="B11972" s="4">
        <v>3944</v>
      </c>
      <c r="C11972" s="4">
        <v>321</v>
      </c>
      <c r="D11972" s="4">
        <v>3623</v>
      </c>
      <c r="E11972" s="4">
        <v>1</v>
      </c>
      <c r="F11972" s="4">
        <f t="shared" si="187"/>
        <v>0.000276014352746343</v>
      </c>
    </row>
    <row r="11973" ht="15.5" spans="1:6">
      <c r="A11973" s="76" t="s">
        <v>12522</v>
      </c>
      <c r="B11973" s="4">
        <v>246316</v>
      </c>
      <c r="C11973" s="4">
        <v>10644</v>
      </c>
      <c r="D11973" s="4">
        <v>235672</v>
      </c>
      <c r="E11973" s="4">
        <v>65</v>
      </c>
      <c r="F11973" s="4">
        <f t="shared" si="187"/>
        <v>0.000275807053871482</v>
      </c>
    </row>
    <row r="11974" ht="15.5" spans="1:6">
      <c r="A11974" s="76" t="s">
        <v>12523</v>
      </c>
      <c r="B11974" s="4">
        <v>5269</v>
      </c>
      <c r="C11974" s="4">
        <v>1641</v>
      </c>
      <c r="D11974" s="4">
        <v>3628</v>
      </c>
      <c r="E11974" s="4">
        <v>1</v>
      </c>
      <c r="F11974" s="4">
        <f t="shared" si="187"/>
        <v>0.000275633958103638</v>
      </c>
    </row>
    <row r="11975" ht="15.5" spans="1:6">
      <c r="A11975" s="76" t="s">
        <v>12524</v>
      </c>
      <c r="B11975" s="4">
        <v>219282</v>
      </c>
      <c r="C11975" s="4">
        <v>1584</v>
      </c>
      <c r="D11975" s="4">
        <v>217698</v>
      </c>
      <c r="E11975" s="4">
        <v>60</v>
      </c>
      <c r="F11975" s="4">
        <f t="shared" si="187"/>
        <v>0.000275611167764518</v>
      </c>
    </row>
    <row r="11976" ht="15.5" spans="1:6">
      <c r="A11976" s="76" t="s">
        <v>12525</v>
      </c>
      <c r="B11976" s="4">
        <v>23255</v>
      </c>
      <c r="C11976" s="4">
        <v>1479</v>
      </c>
      <c r="D11976" s="4">
        <v>21776</v>
      </c>
      <c r="E11976" s="4">
        <v>6</v>
      </c>
      <c r="F11976" s="4">
        <f t="shared" si="187"/>
        <v>0.000275532696546657</v>
      </c>
    </row>
    <row r="11977" ht="15.5" spans="1:6">
      <c r="A11977" s="76" t="s">
        <v>12526</v>
      </c>
      <c r="B11977" s="4">
        <v>128515</v>
      </c>
      <c r="C11977" s="4">
        <v>1413</v>
      </c>
      <c r="D11977" s="4">
        <v>127102</v>
      </c>
      <c r="E11977" s="4">
        <v>35</v>
      </c>
      <c r="F11977" s="4">
        <f t="shared" si="187"/>
        <v>0.00027536938836525</v>
      </c>
    </row>
    <row r="11978" ht="15.5" spans="1:6">
      <c r="A11978" s="76" t="s">
        <v>600</v>
      </c>
      <c r="B11978" s="4">
        <v>19844</v>
      </c>
      <c r="C11978" s="4">
        <v>1686</v>
      </c>
      <c r="D11978" s="4">
        <v>18158</v>
      </c>
      <c r="E11978" s="4">
        <v>5</v>
      </c>
      <c r="F11978" s="4">
        <f t="shared" si="187"/>
        <v>0.000275360722546536</v>
      </c>
    </row>
    <row r="11979" ht="15.5" spans="1:6">
      <c r="A11979" s="76" t="s">
        <v>12527</v>
      </c>
      <c r="B11979" s="4">
        <v>46835</v>
      </c>
      <c r="C11979" s="4">
        <v>3255</v>
      </c>
      <c r="D11979" s="4">
        <v>43580</v>
      </c>
      <c r="E11979" s="4">
        <v>12</v>
      </c>
      <c r="F11979" s="4">
        <f t="shared" si="187"/>
        <v>0.000275355667737494</v>
      </c>
    </row>
    <row r="11980" ht="15.5" spans="1:6">
      <c r="A11980" s="76" t="s">
        <v>677</v>
      </c>
      <c r="B11980" s="4">
        <v>12880</v>
      </c>
      <c r="C11980" s="4">
        <v>1980</v>
      </c>
      <c r="D11980" s="4">
        <v>10900</v>
      </c>
      <c r="E11980" s="4">
        <v>3</v>
      </c>
      <c r="F11980" s="4">
        <f t="shared" si="187"/>
        <v>0.000275229357798165</v>
      </c>
    </row>
    <row r="11981" ht="15.5" spans="1:6">
      <c r="A11981" s="76" t="s">
        <v>12528</v>
      </c>
      <c r="B11981" s="4">
        <v>35699</v>
      </c>
      <c r="C11981" s="4">
        <v>2997</v>
      </c>
      <c r="D11981" s="4">
        <v>32702</v>
      </c>
      <c r="E11981" s="4">
        <v>9</v>
      </c>
      <c r="F11981" s="4">
        <f t="shared" si="187"/>
        <v>0.000275212525227815</v>
      </c>
    </row>
    <row r="11982" ht="15.5" spans="1:6">
      <c r="A11982" s="76" t="s">
        <v>12529</v>
      </c>
      <c r="B11982" s="4">
        <v>168253</v>
      </c>
      <c r="C11982" s="4">
        <v>1014</v>
      </c>
      <c r="D11982" s="4">
        <v>167239</v>
      </c>
      <c r="E11982" s="4">
        <v>46</v>
      </c>
      <c r="F11982" s="4">
        <f t="shared" si="187"/>
        <v>0.000275055459551899</v>
      </c>
    </row>
    <row r="11983" ht="15.5" spans="1:6">
      <c r="A11983" s="76" t="s">
        <v>304</v>
      </c>
      <c r="B11983" s="4">
        <v>8010</v>
      </c>
      <c r="C11983" s="4">
        <v>738</v>
      </c>
      <c r="D11983" s="4">
        <v>7272</v>
      </c>
      <c r="E11983" s="4">
        <v>2</v>
      </c>
      <c r="F11983" s="4">
        <f t="shared" si="187"/>
        <v>0.000275027502750275</v>
      </c>
    </row>
    <row r="11984" ht="15.5" spans="1:6">
      <c r="A11984" s="76" t="s">
        <v>12530</v>
      </c>
      <c r="B11984" s="4">
        <v>5079</v>
      </c>
      <c r="C11984" s="4">
        <v>1443</v>
      </c>
      <c r="D11984" s="4">
        <v>3636</v>
      </c>
      <c r="E11984" s="4">
        <v>1</v>
      </c>
      <c r="F11984" s="4">
        <f t="shared" si="187"/>
        <v>0.000275027502750275</v>
      </c>
    </row>
    <row r="11985" ht="15.5" spans="1:6">
      <c r="A11985" s="76" t="s">
        <v>12531</v>
      </c>
      <c r="B11985" s="4">
        <v>78598</v>
      </c>
      <c r="C11985" s="4">
        <v>2226</v>
      </c>
      <c r="D11985" s="4">
        <v>76372</v>
      </c>
      <c r="E11985" s="4">
        <v>21</v>
      </c>
      <c r="F11985" s="4">
        <f t="shared" si="187"/>
        <v>0.000274969884250773</v>
      </c>
    </row>
    <row r="11986" ht="15.5" spans="1:6">
      <c r="A11986" s="76" t="s">
        <v>12532</v>
      </c>
      <c r="B11986" s="4">
        <v>6676</v>
      </c>
      <c r="C11986" s="4">
        <v>3039</v>
      </c>
      <c r="D11986" s="4">
        <v>3637</v>
      </c>
      <c r="E11986" s="4">
        <v>1</v>
      </c>
      <c r="F11986" s="4">
        <f t="shared" si="187"/>
        <v>0.000274951883420401</v>
      </c>
    </row>
    <row r="11987" ht="15.5" spans="1:6">
      <c r="A11987" s="76" t="s">
        <v>12533</v>
      </c>
      <c r="B11987" s="4">
        <v>23981</v>
      </c>
      <c r="C11987" s="4">
        <v>2136</v>
      </c>
      <c r="D11987" s="4">
        <v>21845</v>
      </c>
      <c r="E11987" s="4">
        <v>6</v>
      </c>
      <c r="F11987" s="4">
        <f t="shared" si="187"/>
        <v>0.000274662394140536</v>
      </c>
    </row>
    <row r="11988" ht="15.5" spans="1:6">
      <c r="A11988" s="76" t="s">
        <v>12534</v>
      </c>
      <c r="B11988" s="4">
        <v>10225</v>
      </c>
      <c r="C11988" s="4">
        <v>2943</v>
      </c>
      <c r="D11988" s="4">
        <v>7282</v>
      </c>
      <c r="E11988" s="4">
        <v>2</v>
      </c>
      <c r="F11988" s="4">
        <f t="shared" si="187"/>
        <v>0.000274649821477616</v>
      </c>
    </row>
    <row r="11989" ht="15.5" spans="1:6">
      <c r="A11989" s="76" t="s">
        <v>581</v>
      </c>
      <c r="B11989" s="4">
        <v>41418</v>
      </c>
      <c r="C11989" s="4">
        <v>1362</v>
      </c>
      <c r="D11989" s="4">
        <v>40056</v>
      </c>
      <c r="E11989" s="4">
        <v>11</v>
      </c>
      <c r="F11989" s="4">
        <f t="shared" si="187"/>
        <v>0.000274615538246455</v>
      </c>
    </row>
    <row r="11990" ht="15.5" spans="1:6">
      <c r="A11990" s="76" t="s">
        <v>12535</v>
      </c>
      <c r="B11990" s="4">
        <v>14714</v>
      </c>
      <c r="C11990" s="4">
        <v>3789</v>
      </c>
      <c r="D11990" s="4">
        <v>10925</v>
      </c>
      <c r="E11990" s="4">
        <v>3</v>
      </c>
      <c r="F11990" s="4">
        <f t="shared" si="187"/>
        <v>0.000274599542334096</v>
      </c>
    </row>
    <row r="11991" ht="15.5" spans="1:6">
      <c r="A11991" s="76" t="s">
        <v>12536</v>
      </c>
      <c r="B11991" s="4">
        <v>44626</v>
      </c>
      <c r="C11991" s="4">
        <v>924</v>
      </c>
      <c r="D11991" s="4">
        <v>43702</v>
      </c>
      <c r="E11991" s="4">
        <v>12</v>
      </c>
      <c r="F11991" s="4">
        <f t="shared" si="187"/>
        <v>0.000274586975424466</v>
      </c>
    </row>
    <row r="11992" ht="15.5" spans="1:6">
      <c r="A11992" s="76" t="s">
        <v>12537</v>
      </c>
      <c r="B11992" s="4">
        <v>70960</v>
      </c>
      <c r="C11992" s="4">
        <v>5397</v>
      </c>
      <c r="D11992" s="4">
        <v>65563</v>
      </c>
      <c r="E11992" s="4">
        <v>18</v>
      </c>
      <c r="F11992" s="4">
        <f t="shared" si="187"/>
        <v>0.000274545094031695</v>
      </c>
    </row>
    <row r="11993" ht="15.5" spans="1:6">
      <c r="A11993" s="76" t="s">
        <v>12538</v>
      </c>
      <c r="B11993" s="4">
        <v>19575</v>
      </c>
      <c r="C11993" s="4">
        <v>1359</v>
      </c>
      <c r="D11993" s="4">
        <v>18216</v>
      </c>
      <c r="E11993" s="4">
        <v>5</v>
      </c>
      <c r="F11993" s="4">
        <f t="shared" si="187"/>
        <v>0.000274483970136144</v>
      </c>
    </row>
    <row r="11994" ht="15.5" spans="1:6">
      <c r="A11994" s="76" t="s">
        <v>12539</v>
      </c>
      <c r="B11994" s="4">
        <v>9308</v>
      </c>
      <c r="C11994" s="4">
        <v>2021</v>
      </c>
      <c r="D11994" s="4">
        <v>7287</v>
      </c>
      <c r="E11994" s="4">
        <v>2</v>
      </c>
      <c r="F11994" s="4">
        <f t="shared" si="187"/>
        <v>0.000274461369562234</v>
      </c>
    </row>
    <row r="11995" ht="15.5" spans="1:6">
      <c r="A11995" s="76" t="s">
        <v>12540</v>
      </c>
      <c r="B11995" s="4">
        <v>30132</v>
      </c>
      <c r="C11995" s="4">
        <v>975</v>
      </c>
      <c r="D11995" s="4">
        <v>29157</v>
      </c>
      <c r="E11995" s="4">
        <v>8</v>
      </c>
      <c r="F11995" s="4">
        <f t="shared" si="187"/>
        <v>0.000274376650547038</v>
      </c>
    </row>
    <row r="11996" ht="15.5" spans="1:6">
      <c r="A11996" s="76" t="s">
        <v>12541</v>
      </c>
      <c r="B11996" s="4">
        <v>104419</v>
      </c>
      <c r="C11996" s="4">
        <v>6007</v>
      </c>
      <c r="D11996" s="4">
        <v>98412</v>
      </c>
      <c r="E11996" s="4">
        <v>27</v>
      </c>
      <c r="F11996" s="4">
        <f t="shared" si="187"/>
        <v>0.000274356785757834</v>
      </c>
    </row>
    <row r="11997" ht="15.5" spans="1:6">
      <c r="A11997" s="76" t="s">
        <v>12542</v>
      </c>
      <c r="B11997" s="4">
        <v>89491</v>
      </c>
      <c r="C11997" s="4">
        <v>1974</v>
      </c>
      <c r="D11997" s="4">
        <v>87517</v>
      </c>
      <c r="E11997" s="4">
        <v>24</v>
      </c>
      <c r="F11997" s="4">
        <f t="shared" si="187"/>
        <v>0.000274232434841231</v>
      </c>
    </row>
    <row r="11998" ht="15.5" spans="1:6">
      <c r="A11998" s="76" t="s">
        <v>12543</v>
      </c>
      <c r="B11998" s="4">
        <v>19185</v>
      </c>
      <c r="C11998" s="4">
        <v>948</v>
      </c>
      <c r="D11998" s="4">
        <v>18237</v>
      </c>
      <c r="E11998" s="4">
        <v>5</v>
      </c>
      <c r="F11998" s="4">
        <f t="shared" si="187"/>
        <v>0.000274167900422219</v>
      </c>
    </row>
    <row r="11999" ht="15.5" spans="1:6">
      <c r="A11999" s="76" t="s">
        <v>12544</v>
      </c>
      <c r="B11999" s="4">
        <v>5635</v>
      </c>
      <c r="C11999" s="4">
        <v>1986</v>
      </c>
      <c r="D11999" s="4">
        <v>3649</v>
      </c>
      <c r="E11999" s="4">
        <v>1</v>
      </c>
      <c r="F11999" s="4">
        <f t="shared" si="187"/>
        <v>0.000274047684297068</v>
      </c>
    </row>
    <row r="12000" ht="15.5" spans="1:6">
      <c r="A12000" s="76" t="s">
        <v>533</v>
      </c>
      <c r="B12000" s="4">
        <v>90375</v>
      </c>
      <c r="C12000" s="4">
        <v>2781</v>
      </c>
      <c r="D12000" s="4">
        <v>87594</v>
      </c>
      <c r="E12000" s="4">
        <v>24</v>
      </c>
      <c r="F12000" s="4">
        <f t="shared" si="187"/>
        <v>0.000273991369271868</v>
      </c>
    </row>
    <row r="12001" ht="15.5" spans="1:6">
      <c r="A12001" s="76" t="s">
        <v>12545</v>
      </c>
      <c r="B12001" s="4">
        <v>15719</v>
      </c>
      <c r="C12001" s="4">
        <v>1119</v>
      </c>
      <c r="D12001" s="4">
        <v>14600</v>
      </c>
      <c r="E12001" s="4">
        <v>4</v>
      </c>
      <c r="F12001" s="4">
        <f t="shared" si="187"/>
        <v>0.000273972602739726</v>
      </c>
    </row>
    <row r="12002" ht="15.5" spans="1:6">
      <c r="A12002" s="76" t="s">
        <v>12546</v>
      </c>
      <c r="B12002" s="4">
        <v>26388</v>
      </c>
      <c r="C12002" s="4">
        <v>831</v>
      </c>
      <c r="D12002" s="4">
        <v>25557</v>
      </c>
      <c r="E12002" s="4">
        <v>7</v>
      </c>
      <c r="F12002" s="4">
        <f t="shared" si="187"/>
        <v>0.000273897562311695</v>
      </c>
    </row>
    <row r="12003" ht="15.5" spans="1:6">
      <c r="A12003" s="76" t="s">
        <v>12547</v>
      </c>
      <c r="B12003" s="4">
        <v>9718</v>
      </c>
      <c r="C12003" s="4">
        <v>2415</v>
      </c>
      <c r="D12003" s="4">
        <v>7303</v>
      </c>
      <c r="E12003" s="4">
        <v>2</v>
      </c>
      <c r="F12003" s="4">
        <f t="shared" si="187"/>
        <v>0.000273860057510612</v>
      </c>
    </row>
    <row r="12004" ht="15.5" spans="1:6">
      <c r="A12004" s="76" t="s">
        <v>12548</v>
      </c>
      <c r="B12004" s="4">
        <v>54203</v>
      </c>
      <c r="C12004" s="4">
        <v>3081</v>
      </c>
      <c r="D12004" s="4">
        <v>51122</v>
      </c>
      <c r="E12004" s="4">
        <v>14</v>
      </c>
      <c r="F12004" s="4">
        <f t="shared" si="187"/>
        <v>0.000273854700520324</v>
      </c>
    </row>
    <row r="12005" ht="15.5" spans="1:6">
      <c r="A12005" s="76" t="s">
        <v>12549</v>
      </c>
      <c r="B12005" s="4">
        <v>96609</v>
      </c>
      <c r="C12005" s="4">
        <v>1647</v>
      </c>
      <c r="D12005" s="4">
        <v>94962</v>
      </c>
      <c r="E12005" s="4">
        <v>26</v>
      </c>
      <c r="F12005" s="4">
        <f t="shared" si="187"/>
        <v>0.000273793728017523</v>
      </c>
    </row>
    <row r="12006" ht="15.5" spans="1:6">
      <c r="A12006" s="76" t="s">
        <v>12550</v>
      </c>
      <c r="B12006" s="4">
        <v>8968</v>
      </c>
      <c r="C12006" s="4">
        <v>1662</v>
      </c>
      <c r="D12006" s="4">
        <v>7306</v>
      </c>
      <c r="E12006" s="4">
        <v>2</v>
      </c>
      <c r="F12006" s="4">
        <f t="shared" si="187"/>
        <v>0.000273747604708459</v>
      </c>
    </row>
    <row r="12007" ht="15.5" spans="1:6">
      <c r="A12007" s="76" t="s">
        <v>12551</v>
      </c>
      <c r="B12007" s="4">
        <v>4091</v>
      </c>
      <c r="C12007" s="4">
        <v>438</v>
      </c>
      <c r="D12007" s="4">
        <v>3653</v>
      </c>
      <c r="E12007" s="4">
        <v>1</v>
      </c>
      <c r="F12007" s="4">
        <f t="shared" si="187"/>
        <v>0.000273747604708459</v>
      </c>
    </row>
    <row r="12008" ht="15.5" spans="1:6">
      <c r="A12008" s="76" t="s">
        <v>12552</v>
      </c>
      <c r="B12008" s="4">
        <v>45214</v>
      </c>
      <c r="C12008" s="4">
        <v>1368</v>
      </c>
      <c r="D12008" s="4">
        <v>43846</v>
      </c>
      <c r="E12008" s="4">
        <v>12</v>
      </c>
      <c r="F12008" s="4">
        <f t="shared" si="187"/>
        <v>0.000273685170825161</v>
      </c>
    </row>
    <row r="12009" ht="15.5" spans="1:6">
      <c r="A12009" s="76" t="s">
        <v>12553</v>
      </c>
      <c r="B12009" s="4">
        <v>26029</v>
      </c>
      <c r="C12009" s="4">
        <v>435</v>
      </c>
      <c r="D12009" s="4">
        <v>25594</v>
      </c>
      <c r="E12009" s="4">
        <v>7</v>
      </c>
      <c r="F12009" s="4">
        <f t="shared" si="187"/>
        <v>0.000273501601937954</v>
      </c>
    </row>
    <row r="12010" ht="15.5" spans="1:6">
      <c r="A12010" s="76" t="s">
        <v>12554</v>
      </c>
      <c r="B12010" s="4">
        <v>9024</v>
      </c>
      <c r="C12010" s="4">
        <v>1710</v>
      </c>
      <c r="D12010" s="4">
        <v>7314</v>
      </c>
      <c r="E12010" s="4">
        <v>2</v>
      </c>
      <c r="F12010" s="4">
        <f t="shared" si="187"/>
        <v>0.000273448181569593</v>
      </c>
    </row>
    <row r="12011" ht="15.5" spans="1:6">
      <c r="A12011" s="76" t="s">
        <v>12555</v>
      </c>
      <c r="B12011" s="4">
        <v>5053</v>
      </c>
      <c r="C12011" s="4">
        <v>1395</v>
      </c>
      <c r="D12011" s="4">
        <v>3658</v>
      </c>
      <c r="E12011" s="4">
        <v>1</v>
      </c>
      <c r="F12011" s="4">
        <f t="shared" si="187"/>
        <v>0.000273373428102788</v>
      </c>
    </row>
    <row r="12012" ht="15.5" spans="1:6">
      <c r="A12012" s="76" t="s">
        <v>12556</v>
      </c>
      <c r="B12012" s="4">
        <v>51923</v>
      </c>
      <c r="C12012" s="4">
        <v>666</v>
      </c>
      <c r="D12012" s="4">
        <v>51257</v>
      </c>
      <c r="E12012" s="4">
        <v>14</v>
      </c>
      <c r="F12012" s="4">
        <f t="shared" si="187"/>
        <v>0.000273133425678444</v>
      </c>
    </row>
    <row r="12013" ht="15.5" spans="1:6">
      <c r="A12013" s="76" t="s">
        <v>12557</v>
      </c>
      <c r="B12013" s="4">
        <v>74876</v>
      </c>
      <c r="C12013" s="4">
        <v>1629</v>
      </c>
      <c r="D12013" s="4">
        <v>73247</v>
      </c>
      <c r="E12013" s="4">
        <v>20</v>
      </c>
      <c r="F12013" s="4">
        <f t="shared" si="187"/>
        <v>0.000273048725545074</v>
      </c>
    </row>
    <row r="12014" ht="15.5" spans="1:6">
      <c r="A12014" s="76" t="s">
        <v>12558</v>
      </c>
      <c r="B12014" s="4">
        <v>4898</v>
      </c>
      <c r="C12014" s="4">
        <v>1233</v>
      </c>
      <c r="D12014" s="4">
        <v>3665</v>
      </c>
      <c r="E12014" s="4">
        <v>1</v>
      </c>
      <c r="F12014" s="4">
        <f t="shared" si="187"/>
        <v>0.000272851296043656</v>
      </c>
    </row>
    <row r="12015" ht="15.5" spans="1:6">
      <c r="A12015" s="76" t="s">
        <v>12559</v>
      </c>
      <c r="B12015" s="4">
        <v>8109</v>
      </c>
      <c r="C12015" s="4">
        <v>774</v>
      </c>
      <c r="D12015" s="4">
        <v>7335</v>
      </c>
      <c r="E12015" s="4">
        <v>2</v>
      </c>
      <c r="F12015" s="4">
        <f t="shared" si="187"/>
        <v>0.00027266530334015</v>
      </c>
    </row>
    <row r="12016" ht="15.5" spans="1:6">
      <c r="A12016" s="76" t="s">
        <v>12560</v>
      </c>
      <c r="B12016" s="4">
        <v>8313</v>
      </c>
      <c r="C12016" s="4">
        <v>975</v>
      </c>
      <c r="D12016" s="4">
        <v>7338</v>
      </c>
      <c r="E12016" s="4">
        <v>2</v>
      </c>
      <c r="F12016" s="4">
        <f t="shared" si="187"/>
        <v>0.000272553829381303</v>
      </c>
    </row>
    <row r="12017" ht="15.5" spans="1:6">
      <c r="A12017" s="76" t="s">
        <v>12561</v>
      </c>
      <c r="B12017" s="4">
        <v>12296</v>
      </c>
      <c r="C12017" s="4">
        <v>1287</v>
      </c>
      <c r="D12017" s="4">
        <v>11009</v>
      </c>
      <c r="E12017" s="4">
        <v>3</v>
      </c>
      <c r="F12017" s="4">
        <f t="shared" si="187"/>
        <v>0.000272504314651649</v>
      </c>
    </row>
    <row r="12018" ht="15.5" spans="1:6">
      <c r="A12018" s="76" t="s">
        <v>12562</v>
      </c>
      <c r="B12018" s="4">
        <v>10193</v>
      </c>
      <c r="C12018" s="4">
        <v>2853</v>
      </c>
      <c r="D12018" s="4">
        <v>7340</v>
      </c>
      <c r="E12018" s="4">
        <v>2</v>
      </c>
      <c r="F12018" s="4">
        <f t="shared" si="187"/>
        <v>0.000272479564032698</v>
      </c>
    </row>
    <row r="12019" ht="15.5" spans="1:6">
      <c r="A12019" s="76" t="s">
        <v>12563</v>
      </c>
      <c r="B12019" s="4">
        <v>60731</v>
      </c>
      <c r="C12019" s="4">
        <v>1998</v>
      </c>
      <c r="D12019" s="4">
        <v>58733</v>
      </c>
      <c r="E12019" s="4">
        <v>16</v>
      </c>
      <c r="F12019" s="4">
        <f t="shared" si="187"/>
        <v>0.000272419253230722</v>
      </c>
    </row>
    <row r="12020" ht="15.5" spans="1:6">
      <c r="A12020" s="76" t="s">
        <v>12564</v>
      </c>
      <c r="B12020" s="4">
        <v>31017</v>
      </c>
      <c r="C12020" s="4">
        <v>1650</v>
      </c>
      <c r="D12020" s="4">
        <v>29367</v>
      </c>
      <c r="E12020" s="4">
        <v>8</v>
      </c>
      <c r="F12020" s="4">
        <f t="shared" si="187"/>
        <v>0.000272414615044097</v>
      </c>
    </row>
    <row r="12021" ht="15.5" spans="1:6">
      <c r="A12021" s="76" t="s">
        <v>12565</v>
      </c>
      <c r="B12021" s="4">
        <v>197978</v>
      </c>
      <c r="C12021" s="4">
        <v>3405</v>
      </c>
      <c r="D12021" s="4">
        <v>194573</v>
      </c>
      <c r="E12021" s="4">
        <v>53</v>
      </c>
      <c r="F12021" s="4">
        <f t="shared" si="187"/>
        <v>0.000272391338983312</v>
      </c>
    </row>
    <row r="12022" ht="15.5" spans="1:6">
      <c r="A12022" s="76" t="s">
        <v>12566</v>
      </c>
      <c r="B12022" s="4">
        <v>21401</v>
      </c>
      <c r="C12022" s="4">
        <v>3043</v>
      </c>
      <c r="D12022" s="4">
        <v>18358</v>
      </c>
      <c r="E12022" s="4">
        <v>5</v>
      </c>
      <c r="F12022" s="4">
        <f t="shared" si="187"/>
        <v>0.000272360823619131</v>
      </c>
    </row>
    <row r="12023" ht="15.5" spans="1:6">
      <c r="A12023" s="76" t="s">
        <v>12567</v>
      </c>
      <c r="B12023" s="4">
        <v>133503</v>
      </c>
      <c r="C12023" s="4">
        <v>1311</v>
      </c>
      <c r="D12023" s="4">
        <v>132192</v>
      </c>
      <c r="E12023" s="4">
        <v>36</v>
      </c>
      <c r="F12023" s="4">
        <f t="shared" si="187"/>
        <v>0.000272331154684096</v>
      </c>
    </row>
    <row r="12024" ht="15.5" spans="1:6">
      <c r="A12024" s="76" t="s">
        <v>12568</v>
      </c>
      <c r="B12024" s="4">
        <v>15396</v>
      </c>
      <c r="C12024" s="4">
        <v>4380</v>
      </c>
      <c r="D12024" s="4">
        <v>11016</v>
      </c>
      <c r="E12024" s="4">
        <v>3</v>
      </c>
      <c r="F12024" s="4">
        <f t="shared" si="187"/>
        <v>0.000272331154684096</v>
      </c>
    </row>
    <row r="12025" ht="15.5" spans="1:6">
      <c r="A12025" s="76" t="s">
        <v>12569</v>
      </c>
      <c r="B12025" s="4">
        <v>27094</v>
      </c>
      <c r="C12025" s="4">
        <v>1389</v>
      </c>
      <c r="D12025" s="4">
        <v>25705</v>
      </c>
      <c r="E12025" s="4">
        <v>7</v>
      </c>
      <c r="F12025" s="4">
        <f t="shared" si="187"/>
        <v>0.000272320560202295</v>
      </c>
    </row>
    <row r="12026" ht="15.5" spans="1:6">
      <c r="A12026" s="76" t="s">
        <v>12570</v>
      </c>
      <c r="B12026" s="4">
        <v>45672</v>
      </c>
      <c r="C12026" s="4">
        <v>1560</v>
      </c>
      <c r="D12026" s="4">
        <v>44112</v>
      </c>
      <c r="E12026" s="4">
        <v>12</v>
      </c>
      <c r="F12026" s="4">
        <f t="shared" si="187"/>
        <v>0.000272034820457019</v>
      </c>
    </row>
    <row r="12027" ht="15.5" spans="1:6">
      <c r="A12027" s="76" t="s">
        <v>12571</v>
      </c>
      <c r="B12027" s="4">
        <v>13049</v>
      </c>
      <c r="C12027" s="4">
        <v>2019</v>
      </c>
      <c r="D12027" s="4">
        <v>11030</v>
      </c>
      <c r="E12027" s="4">
        <v>3</v>
      </c>
      <c r="F12027" s="4">
        <f t="shared" si="187"/>
        <v>0.000271985494106981</v>
      </c>
    </row>
    <row r="12028" ht="15.5" spans="1:6">
      <c r="A12028" s="76" t="s">
        <v>12572</v>
      </c>
      <c r="B12028" s="4">
        <v>16360</v>
      </c>
      <c r="C12028" s="4">
        <v>1653</v>
      </c>
      <c r="D12028" s="4">
        <v>14707</v>
      </c>
      <c r="E12028" s="4">
        <v>4</v>
      </c>
      <c r="F12028" s="4">
        <f t="shared" si="187"/>
        <v>0.000271979329570953</v>
      </c>
    </row>
    <row r="12029" ht="15.5" spans="1:6">
      <c r="A12029" s="76" t="s">
        <v>12573</v>
      </c>
      <c r="B12029" s="4">
        <v>37704</v>
      </c>
      <c r="C12029" s="4">
        <v>933</v>
      </c>
      <c r="D12029" s="4">
        <v>36771</v>
      </c>
      <c r="E12029" s="4">
        <v>10</v>
      </c>
      <c r="F12029" s="4">
        <f t="shared" si="187"/>
        <v>0.000271953441570803</v>
      </c>
    </row>
    <row r="12030" ht="15.5" spans="1:6">
      <c r="A12030" s="76" t="s">
        <v>12574</v>
      </c>
      <c r="B12030" s="4">
        <v>111953</v>
      </c>
      <c r="C12030" s="4">
        <v>1635</v>
      </c>
      <c r="D12030" s="4">
        <v>110318</v>
      </c>
      <c r="E12030" s="4">
        <v>30</v>
      </c>
      <c r="F12030" s="4">
        <f t="shared" si="187"/>
        <v>0.000271941115683751</v>
      </c>
    </row>
    <row r="12031" ht="15.5" spans="1:6">
      <c r="A12031" s="76" t="s">
        <v>12575</v>
      </c>
      <c r="B12031" s="4">
        <v>24065</v>
      </c>
      <c r="C12031" s="4">
        <v>1992</v>
      </c>
      <c r="D12031" s="4">
        <v>22073</v>
      </c>
      <c r="E12031" s="4">
        <v>6</v>
      </c>
      <c r="F12031" s="4">
        <f t="shared" si="187"/>
        <v>0.000271825306936076</v>
      </c>
    </row>
    <row r="12032" ht="15.5" spans="1:6">
      <c r="A12032" s="76" t="s">
        <v>12576</v>
      </c>
      <c r="B12032" s="4">
        <v>4447</v>
      </c>
      <c r="C12032" s="4">
        <v>768</v>
      </c>
      <c r="D12032" s="4">
        <v>3679</v>
      </c>
      <c r="E12032" s="4">
        <v>1</v>
      </c>
      <c r="F12032" s="4">
        <f t="shared" si="187"/>
        <v>0.000271812992661049</v>
      </c>
    </row>
    <row r="12033" ht="15.5" spans="1:6">
      <c r="A12033" s="76" t="s">
        <v>12577</v>
      </c>
      <c r="B12033" s="4">
        <v>11937</v>
      </c>
      <c r="C12033" s="4">
        <v>896</v>
      </c>
      <c r="D12033" s="4">
        <v>11041</v>
      </c>
      <c r="E12033" s="4">
        <v>3</v>
      </c>
      <c r="F12033" s="4">
        <f t="shared" si="187"/>
        <v>0.000271714518612445</v>
      </c>
    </row>
    <row r="12034" ht="15.5" spans="1:6">
      <c r="A12034" s="76" t="s">
        <v>12578</v>
      </c>
      <c r="B12034" s="4">
        <v>27174</v>
      </c>
      <c r="C12034" s="4">
        <v>1410</v>
      </c>
      <c r="D12034" s="4">
        <v>25764</v>
      </c>
      <c r="E12034" s="4">
        <v>7</v>
      </c>
      <c r="F12034" s="4">
        <f t="shared" si="187"/>
        <v>0.000271696941468716</v>
      </c>
    </row>
    <row r="12035" ht="15.5" spans="1:6">
      <c r="A12035" s="76" t="s">
        <v>12579</v>
      </c>
      <c r="B12035" s="4">
        <v>26498</v>
      </c>
      <c r="C12035" s="4">
        <v>732</v>
      </c>
      <c r="D12035" s="4">
        <v>25766</v>
      </c>
      <c r="E12035" s="4">
        <v>7</v>
      </c>
      <c r="F12035" s="4">
        <f t="shared" ref="F12035:F12098" si="188">E12035/D12035</f>
        <v>0.00027167585189785</v>
      </c>
    </row>
    <row r="12036" ht="15.5" spans="1:6">
      <c r="A12036" s="76" t="s">
        <v>12580</v>
      </c>
      <c r="B12036" s="4">
        <v>4150</v>
      </c>
      <c r="C12036" s="4">
        <v>468</v>
      </c>
      <c r="D12036" s="4">
        <v>3682</v>
      </c>
      <c r="E12036" s="4">
        <v>1</v>
      </c>
      <c r="F12036" s="4">
        <f t="shared" si="188"/>
        <v>0.000271591526344378</v>
      </c>
    </row>
    <row r="12037" ht="15.5" spans="1:6">
      <c r="A12037" s="76" t="s">
        <v>12581</v>
      </c>
      <c r="B12037" s="4">
        <v>46222</v>
      </c>
      <c r="C12037" s="4">
        <v>2025</v>
      </c>
      <c r="D12037" s="4">
        <v>44197</v>
      </c>
      <c r="E12037" s="4">
        <v>12</v>
      </c>
      <c r="F12037" s="4">
        <f t="shared" si="188"/>
        <v>0.000271511641061611</v>
      </c>
    </row>
    <row r="12038" ht="15.5" spans="1:6">
      <c r="A12038" s="76" t="s">
        <v>12582</v>
      </c>
      <c r="B12038" s="4">
        <v>8549</v>
      </c>
      <c r="C12038" s="4">
        <v>1182</v>
      </c>
      <c r="D12038" s="4">
        <v>7367</v>
      </c>
      <c r="E12038" s="4">
        <v>2</v>
      </c>
      <c r="F12038" s="4">
        <f t="shared" si="188"/>
        <v>0.000271480928464775</v>
      </c>
    </row>
    <row r="12039" ht="15.5" spans="1:6">
      <c r="A12039" s="76" t="s">
        <v>12583</v>
      </c>
      <c r="B12039" s="4">
        <v>199886</v>
      </c>
      <c r="C12039" s="4">
        <v>915</v>
      </c>
      <c r="D12039" s="4">
        <v>198971</v>
      </c>
      <c r="E12039" s="4">
        <v>54</v>
      </c>
      <c r="F12039" s="4">
        <f t="shared" si="188"/>
        <v>0.000271396334139146</v>
      </c>
    </row>
    <row r="12040" ht="15.5" spans="1:6">
      <c r="A12040" s="76" t="s">
        <v>12584</v>
      </c>
      <c r="B12040" s="4">
        <v>4573</v>
      </c>
      <c r="C12040" s="4">
        <v>888</v>
      </c>
      <c r="D12040" s="4">
        <v>3685</v>
      </c>
      <c r="E12040" s="4">
        <v>1</v>
      </c>
      <c r="F12040" s="4">
        <f t="shared" si="188"/>
        <v>0.000271370420624152</v>
      </c>
    </row>
    <row r="12041" ht="15.5" spans="1:6">
      <c r="A12041" s="76" t="s">
        <v>12585</v>
      </c>
      <c r="B12041" s="4">
        <v>41943</v>
      </c>
      <c r="C12041" s="4">
        <v>1407</v>
      </c>
      <c r="D12041" s="4">
        <v>40536</v>
      </c>
      <c r="E12041" s="4">
        <v>11</v>
      </c>
      <c r="F12041" s="4">
        <f t="shared" si="188"/>
        <v>0.000271363726070653</v>
      </c>
    </row>
    <row r="12042" ht="15.5" spans="1:6">
      <c r="A12042" s="76" t="s">
        <v>12586</v>
      </c>
      <c r="B12042" s="4">
        <v>35215</v>
      </c>
      <c r="C12042" s="4">
        <v>2046</v>
      </c>
      <c r="D12042" s="4">
        <v>33169</v>
      </c>
      <c r="E12042" s="4">
        <v>9</v>
      </c>
      <c r="F12042" s="4">
        <f t="shared" si="188"/>
        <v>0.000271337694835539</v>
      </c>
    </row>
    <row r="12043" ht="15.5" spans="1:6">
      <c r="A12043" s="76" t="s">
        <v>12587</v>
      </c>
      <c r="B12043" s="4">
        <v>5444</v>
      </c>
      <c r="C12043" s="4">
        <v>1758</v>
      </c>
      <c r="D12043" s="4">
        <v>3686</v>
      </c>
      <c r="E12043" s="4">
        <v>1</v>
      </c>
      <c r="F12043" s="4">
        <f t="shared" si="188"/>
        <v>0.000271296798697775</v>
      </c>
    </row>
    <row r="12044" ht="15.5" spans="1:6">
      <c r="A12044" s="76" t="s">
        <v>12588</v>
      </c>
      <c r="B12044" s="4">
        <v>144512</v>
      </c>
      <c r="C12044" s="4">
        <v>8106</v>
      </c>
      <c r="D12044" s="4">
        <v>136406</v>
      </c>
      <c r="E12044" s="4">
        <v>37</v>
      </c>
      <c r="F12044" s="4">
        <f t="shared" si="188"/>
        <v>0.000271249065290383</v>
      </c>
    </row>
    <row r="12045" ht="15.5" spans="1:6">
      <c r="A12045" s="76" t="s">
        <v>12589</v>
      </c>
      <c r="B12045" s="4">
        <v>25267</v>
      </c>
      <c r="C12045" s="4">
        <v>3135</v>
      </c>
      <c r="D12045" s="4">
        <v>22132</v>
      </c>
      <c r="E12045" s="4">
        <v>6</v>
      </c>
      <c r="F12045" s="4">
        <f t="shared" si="188"/>
        <v>0.000271100668714983</v>
      </c>
    </row>
    <row r="12046" ht="15.5" spans="1:6">
      <c r="A12046" s="76" t="s">
        <v>12590</v>
      </c>
      <c r="B12046" s="4">
        <v>13634</v>
      </c>
      <c r="C12046" s="4">
        <v>2568</v>
      </c>
      <c r="D12046" s="4">
        <v>11066</v>
      </c>
      <c r="E12046" s="4">
        <v>3</v>
      </c>
      <c r="F12046" s="4">
        <f t="shared" si="188"/>
        <v>0.000271100668714983</v>
      </c>
    </row>
    <row r="12047" ht="15.5" spans="1:6">
      <c r="A12047" s="76" t="s">
        <v>12591</v>
      </c>
      <c r="B12047" s="4">
        <v>513299</v>
      </c>
      <c r="C12047" s="4">
        <v>4224</v>
      </c>
      <c r="D12047" s="4">
        <v>509075</v>
      </c>
      <c r="E12047" s="4">
        <v>138</v>
      </c>
      <c r="F12047" s="4">
        <f t="shared" si="188"/>
        <v>0.000271079899818298</v>
      </c>
    </row>
    <row r="12048" ht="15.5" spans="1:6">
      <c r="A12048" s="76" t="s">
        <v>12592</v>
      </c>
      <c r="B12048" s="4">
        <v>4158</v>
      </c>
      <c r="C12048" s="4">
        <v>468</v>
      </c>
      <c r="D12048" s="4">
        <v>3690</v>
      </c>
      <c r="E12048" s="4">
        <v>1</v>
      </c>
      <c r="F12048" s="4">
        <f t="shared" si="188"/>
        <v>0.0002710027100271</v>
      </c>
    </row>
    <row r="12049" ht="15.5" spans="1:6">
      <c r="A12049" s="76" t="s">
        <v>12593</v>
      </c>
      <c r="B12049" s="4">
        <v>16439</v>
      </c>
      <c r="C12049" s="4">
        <v>1677</v>
      </c>
      <c r="D12049" s="4">
        <v>14762</v>
      </c>
      <c r="E12049" s="4">
        <v>4</v>
      </c>
      <c r="F12049" s="4">
        <f t="shared" si="188"/>
        <v>0.000270965993767782</v>
      </c>
    </row>
    <row r="12050" ht="15.5" spans="1:6">
      <c r="A12050" s="76" t="s">
        <v>12594</v>
      </c>
      <c r="B12050" s="4">
        <v>34782</v>
      </c>
      <c r="C12050" s="4">
        <v>1566</v>
      </c>
      <c r="D12050" s="4">
        <v>33216</v>
      </c>
      <c r="E12050" s="4">
        <v>9</v>
      </c>
      <c r="F12050" s="4">
        <f t="shared" si="188"/>
        <v>0.000270953757225433</v>
      </c>
    </row>
    <row r="12051" ht="15.5" spans="1:6">
      <c r="A12051" s="76" t="s">
        <v>12595</v>
      </c>
      <c r="B12051" s="4">
        <v>8585</v>
      </c>
      <c r="C12051" s="4">
        <v>1203</v>
      </c>
      <c r="D12051" s="4">
        <v>7382</v>
      </c>
      <c r="E12051" s="4">
        <v>2</v>
      </c>
      <c r="F12051" s="4">
        <f t="shared" si="188"/>
        <v>0.000270929287455974</v>
      </c>
    </row>
    <row r="12052" ht="15.5" spans="1:6">
      <c r="A12052" s="76" t="s">
        <v>12596</v>
      </c>
      <c r="B12052" s="4">
        <v>17056</v>
      </c>
      <c r="C12052" s="4">
        <v>2292</v>
      </c>
      <c r="D12052" s="4">
        <v>14764</v>
      </c>
      <c r="E12052" s="4">
        <v>4</v>
      </c>
      <c r="F12052" s="4">
        <f t="shared" si="188"/>
        <v>0.000270929287455974</v>
      </c>
    </row>
    <row r="12053" ht="15.5" spans="1:6">
      <c r="A12053" s="76" t="s">
        <v>12597</v>
      </c>
      <c r="B12053" s="4">
        <v>108947</v>
      </c>
      <c r="C12053" s="4">
        <v>1881</v>
      </c>
      <c r="D12053" s="4">
        <v>107066</v>
      </c>
      <c r="E12053" s="4">
        <v>29</v>
      </c>
      <c r="F12053" s="4">
        <f t="shared" si="188"/>
        <v>0.000270860964265033</v>
      </c>
    </row>
    <row r="12054" ht="15.5" spans="1:6">
      <c r="A12054" s="76" t="s">
        <v>12598</v>
      </c>
      <c r="B12054" s="4">
        <v>15267</v>
      </c>
      <c r="C12054" s="4">
        <v>492</v>
      </c>
      <c r="D12054" s="4">
        <v>14775</v>
      </c>
      <c r="E12054" s="4">
        <v>4</v>
      </c>
      <c r="F12054" s="4">
        <f t="shared" si="188"/>
        <v>0.00027072758037225</v>
      </c>
    </row>
    <row r="12055" ht="15.5" spans="1:6">
      <c r="A12055" s="76" t="s">
        <v>766</v>
      </c>
      <c r="B12055" s="4">
        <v>11823</v>
      </c>
      <c r="C12055" s="4">
        <v>741</v>
      </c>
      <c r="D12055" s="4">
        <v>11082</v>
      </c>
      <c r="E12055" s="4">
        <v>3</v>
      </c>
      <c r="F12055" s="4">
        <f t="shared" si="188"/>
        <v>0.000270709258256632</v>
      </c>
    </row>
    <row r="12056" ht="15.5" spans="1:6">
      <c r="A12056" s="76" t="s">
        <v>12599</v>
      </c>
      <c r="B12056" s="4">
        <v>4959</v>
      </c>
      <c r="C12056" s="4">
        <v>1263</v>
      </c>
      <c r="D12056" s="4">
        <v>3696</v>
      </c>
      <c r="E12056" s="4">
        <v>1</v>
      </c>
      <c r="F12056" s="4">
        <f t="shared" si="188"/>
        <v>0.000270562770562771</v>
      </c>
    </row>
    <row r="12057" ht="15.5" spans="1:6">
      <c r="A12057" s="76" t="s">
        <v>12600</v>
      </c>
      <c r="B12057" s="4">
        <v>4398</v>
      </c>
      <c r="C12057" s="4">
        <v>702</v>
      </c>
      <c r="D12057" s="4">
        <v>3696</v>
      </c>
      <c r="E12057" s="4">
        <v>1</v>
      </c>
      <c r="F12057" s="4">
        <f t="shared" si="188"/>
        <v>0.000270562770562771</v>
      </c>
    </row>
    <row r="12058" ht="15.5" spans="1:6">
      <c r="A12058" s="76" t="s">
        <v>12601</v>
      </c>
      <c r="B12058" s="4">
        <v>80449</v>
      </c>
      <c r="C12058" s="4">
        <v>2823</v>
      </c>
      <c r="D12058" s="4">
        <v>77626</v>
      </c>
      <c r="E12058" s="4">
        <v>21</v>
      </c>
      <c r="F12058" s="4">
        <f t="shared" si="188"/>
        <v>0.000270527915904465</v>
      </c>
    </row>
    <row r="12059" ht="15.5" spans="1:6">
      <c r="A12059" s="76" t="s">
        <v>12602</v>
      </c>
      <c r="B12059" s="4">
        <v>71437</v>
      </c>
      <c r="C12059" s="4">
        <v>1197</v>
      </c>
      <c r="D12059" s="4">
        <v>70240</v>
      </c>
      <c r="E12059" s="4">
        <v>19</v>
      </c>
      <c r="F12059" s="4">
        <f t="shared" si="188"/>
        <v>0.000270501138952164</v>
      </c>
    </row>
    <row r="12060" ht="15.5" spans="1:6">
      <c r="A12060" s="76" t="s">
        <v>12603</v>
      </c>
      <c r="B12060" s="4">
        <v>30077</v>
      </c>
      <c r="C12060" s="4">
        <v>498</v>
      </c>
      <c r="D12060" s="4">
        <v>29579</v>
      </c>
      <c r="E12060" s="4">
        <v>8</v>
      </c>
      <c r="F12060" s="4">
        <f t="shared" si="188"/>
        <v>0.000270462152202576</v>
      </c>
    </row>
    <row r="12061" ht="15.5" spans="1:6">
      <c r="A12061" s="76" t="s">
        <v>12604</v>
      </c>
      <c r="B12061" s="4">
        <v>87171</v>
      </c>
      <c r="C12061" s="4">
        <v>2124</v>
      </c>
      <c r="D12061" s="4">
        <v>85047</v>
      </c>
      <c r="E12061" s="4">
        <v>23</v>
      </c>
      <c r="F12061" s="4">
        <f t="shared" si="188"/>
        <v>0.00027043869860195</v>
      </c>
    </row>
    <row r="12062" ht="15.5" spans="1:6">
      <c r="A12062" s="76" t="s">
        <v>12605</v>
      </c>
      <c r="B12062" s="4">
        <v>41885</v>
      </c>
      <c r="C12062" s="4">
        <v>1209</v>
      </c>
      <c r="D12062" s="4">
        <v>40676</v>
      </c>
      <c r="E12062" s="4">
        <v>11</v>
      </c>
      <c r="F12062" s="4">
        <f t="shared" si="188"/>
        <v>0.000270429737437309</v>
      </c>
    </row>
    <row r="12063" ht="15.5" spans="1:6">
      <c r="A12063" s="76" t="s">
        <v>12606</v>
      </c>
      <c r="B12063" s="4">
        <v>24548</v>
      </c>
      <c r="C12063" s="4">
        <v>2361</v>
      </c>
      <c r="D12063" s="4">
        <v>22187</v>
      </c>
      <c r="E12063" s="4">
        <v>6</v>
      </c>
      <c r="F12063" s="4">
        <f t="shared" si="188"/>
        <v>0.000270428629377563</v>
      </c>
    </row>
    <row r="12064" ht="15.5" spans="1:6">
      <c r="A12064" s="76" t="s">
        <v>12607</v>
      </c>
      <c r="B12064" s="4">
        <v>26452</v>
      </c>
      <c r="C12064" s="4">
        <v>567</v>
      </c>
      <c r="D12064" s="4">
        <v>25885</v>
      </c>
      <c r="E12064" s="4">
        <v>7</v>
      </c>
      <c r="F12064" s="4">
        <f t="shared" si="188"/>
        <v>0.000270426888159166</v>
      </c>
    </row>
    <row r="12065" ht="15.5" spans="1:6">
      <c r="A12065" s="76" t="s">
        <v>12608</v>
      </c>
      <c r="B12065" s="4">
        <v>30586</v>
      </c>
      <c r="C12065" s="4">
        <v>1002</v>
      </c>
      <c r="D12065" s="4">
        <v>29584</v>
      </c>
      <c r="E12065" s="4">
        <v>8</v>
      </c>
      <c r="F12065" s="4">
        <f t="shared" si="188"/>
        <v>0.000270416441319632</v>
      </c>
    </row>
    <row r="12066" ht="15.5" spans="1:6">
      <c r="A12066" s="76" t="s">
        <v>12609</v>
      </c>
      <c r="B12066" s="4">
        <v>15699</v>
      </c>
      <c r="C12066" s="4">
        <v>897</v>
      </c>
      <c r="D12066" s="4">
        <v>14802</v>
      </c>
      <c r="E12066" s="4">
        <v>4</v>
      </c>
      <c r="F12066" s="4">
        <f t="shared" si="188"/>
        <v>0.000270233752195649</v>
      </c>
    </row>
    <row r="12067" ht="15.5" spans="1:6">
      <c r="A12067" s="76" t="s">
        <v>12610</v>
      </c>
      <c r="B12067" s="4">
        <v>5288</v>
      </c>
      <c r="C12067" s="4">
        <v>1587</v>
      </c>
      <c r="D12067" s="4">
        <v>3701</v>
      </c>
      <c r="E12067" s="4">
        <v>1</v>
      </c>
      <c r="F12067" s="4">
        <f t="shared" si="188"/>
        <v>0.000270197243988111</v>
      </c>
    </row>
    <row r="12068" ht="15.5" spans="1:6">
      <c r="A12068" s="76" t="s">
        <v>12611</v>
      </c>
      <c r="B12068" s="4">
        <v>18370</v>
      </c>
      <c r="C12068" s="4">
        <v>3561</v>
      </c>
      <c r="D12068" s="4">
        <v>14809</v>
      </c>
      <c r="E12068" s="4">
        <v>4</v>
      </c>
      <c r="F12068" s="4">
        <f t="shared" si="188"/>
        <v>0.00027010601661152</v>
      </c>
    </row>
    <row r="12069" ht="15.5" spans="1:6">
      <c r="A12069" s="76" t="s">
        <v>12612</v>
      </c>
      <c r="B12069" s="4">
        <v>149421</v>
      </c>
      <c r="C12069" s="4">
        <v>5025</v>
      </c>
      <c r="D12069" s="4">
        <v>144396</v>
      </c>
      <c r="E12069" s="4">
        <v>39</v>
      </c>
      <c r="F12069" s="4">
        <f t="shared" si="188"/>
        <v>0.00027009058422671</v>
      </c>
    </row>
    <row r="12070" ht="15.5" spans="1:6">
      <c r="A12070" s="76" t="s">
        <v>12613</v>
      </c>
      <c r="B12070" s="4">
        <v>42536</v>
      </c>
      <c r="C12070" s="4">
        <v>1806</v>
      </c>
      <c r="D12070" s="4">
        <v>40730</v>
      </c>
      <c r="E12070" s="4">
        <v>11</v>
      </c>
      <c r="F12070" s="4">
        <f t="shared" si="188"/>
        <v>0.000270071200589246</v>
      </c>
    </row>
    <row r="12071" ht="15.5" spans="1:6">
      <c r="A12071" s="76" t="s">
        <v>12614</v>
      </c>
      <c r="B12071" s="4">
        <v>19630</v>
      </c>
      <c r="C12071" s="4">
        <v>1110</v>
      </c>
      <c r="D12071" s="4">
        <v>18520</v>
      </c>
      <c r="E12071" s="4">
        <v>5</v>
      </c>
      <c r="F12071" s="4">
        <f t="shared" si="188"/>
        <v>0.000269978401727862</v>
      </c>
    </row>
    <row r="12072" ht="15.5" spans="1:6">
      <c r="A12072" s="76" t="s">
        <v>12615</v>
      </c>
      <c r="B12072" s="4">
        <v>15433</v>
      </c>
      <c r="C12072" s="4">
        <v>615</v>
      </c>
      <c r="D12072" s="4">
        <v>14818</v>
      </c>
      <c r="E12072" s="4">
        <v>4</v>
      </c>
      <c r="F12072" s="4">
        <f t="shared" si="188"/>
        <v>0.000269941962478067</v>
      </c>
    </row>
    <row r="12073" ht="15.5" spans="1:6">
      <c r="A12073" s="76" t="s">
        <v>12616</v>
      </c>
      <c r="B12073" s="4">
        <v>15483</v>
      </c>
      <c r="C12073" s="4">
        <v>663</v>
      </c>
      <c r="D12073" s="4">
        <v>14820</v>
      </c>
      <c r="E12073" s="4">
        <v>4</v>
      </c>
      <c r="F12073" s="4">
        <f t="shared" si="188"/>
        <v>0.000269905533063428</v>
      </c>
    </row>
    <row r="12074" ht="15.5" spans="1:6">
      <c r="A12074" s="76" t="s">
        <v>12617</v>
      </c>
      <c r="B12074" s="4">
        <v>5376</v>
      </c>
      <c r="C12074" s="4">
        <v>1671</v>
      </c>
      <c r="D12074" s="4">
        <v>3705</v>
      </c>
      <c r="E12074" s="4">
        <v>1</v>
      </c>
      <c r="F12074" s="4">
        <f t="shared" si="188"/>
        <v>0.000269905533063428</v>
      </c>
    </row>
    <row r="12075" ht="15.5" spans="1:6">
      <c r="A12075" s="76" t="s">
        <v>355</v>
      </c>
      <c r="B12075" s="4">
        <v>98199</v>
      </c>
      <c r="C12075" s="4">
        <v>1857</v>
      </c>
      <c r="D12075" s="4">
        <v>96342</v>
      </c>
      <c r="E12075" s="4">
        <v>26</v>
      </c>
      <c r="F12075" s="4">
        <f t="shared" si="188"/>
        <v>0.000269871914637437</v>
      </c>
    </row>
    <row r="12076" ht="15.5" spans="1:6">
      <c r="A12076" s="76" t="s">
        <v>12618</v>
      </c>
      <c r="B12076" s="4">
        <v>4693</v>
      </c>
      <c r="C12076" s="4">
        <v>987</v>
      </c>
      <c r="D12076" s="4">
        <v>3706</v>
      </c>
      <c r="E12076" s="4">
        <v>1</v>
      </c>
      <c r="F12076" s="4">
        <f t="shared" si="188"/>
        <v>0.000269832703723691</v>
      </c>
    </row>
    <row r="12077" ht="15.5" spans="1:6">
      <c r="A12077" s="76" t="s">
        <v>12619</v>
      </c>
      <c r="B12077" s="4">
        <v>13367</v>
      </c>
      <c r="C12077" s="4">
        <v>2244</v>
      </c>
      <c r="D12077" s="4">
        <v>11123</v>
      </c>
      <c r="E12077" s="4">
        <v>3</v>
      </c>
      <c r="F12077" s="4">
        <f t="shared" si="188"/>
        <v>0.000269711408792592</v>
      </c>
    </row>
    <row r="12078" ht="15.5" spans="1:6">
      <c r="A12078" s="76" t="s">
        <v>12620</v>
      </c>
      <c r="B12078" s="4">
        <v>19526</v>
      </c>
      <c r="C12078" s="4">
        <v>987</v>
      </c>
      <c r="D12078" s="4">
        <v>18539</v>
      </c>
      <c r="E12078" s="4">
        <v>5</v>
      </c>
      <c r="F12078" s="4">
        <f t="shared" si="188"/>
        <v>0.000269701709908841</v>
      </c>
    </row>
    <row r="12079" ht="15.5" spans="1:6">
      <c r="A12079" s="76" t="s">
        <v>12621</v>
      </c>
      <c r="B12079" s="4">
        <v>101282</v>
      </c>
      <c r="C12079" s="4">
        <v>1161</v>
      </c>
      <c r="D12079" s="4">
        <v>100121</v>
      </c>
      <c r="E12079" s="4">
        <v>27</v>
      </c>
      <c r="F12079" s="4">
        <f t="shared" si="188"/>
        <v>0.000269673694829257</v>
      </c>
    </row>
    <row r="12080" ht="15.5" spans="1:6">
      <c r="A12080" s="76" t="s">
        <v>12622</v>
      </c>
      <c r="B12080" s="4">
        <v>29430</v>
      </c>
      <c r="C12080" s="4">
        <v>3471</v>
      </c>
      <c r="D12080" s="4">
        <v>25959</v>
      </c>
      <c r="E12080" s="4">
        <v>7</v>
      </c>
      <c r="F12080" s="4">
        <f t="shared" si="188"/>
        <v>0.000269655995993682</v>
      </c>
    </row>
    <row r="12081" ht="15.5" spans="1:6">
      <c r="A12081" s="76" t="s">
        <v>12623</v>
      </c>
      <c r="B12081" s="4">
        <v>4108</v>
      </c>
      <c r="C12081" s="4">
        <v>399</v>
      </c>
      <c r="D12081" s="4">
        <v>3709</v>
      </c>
      <c r="E12081" s="4">
        <v>1</v>
      </c>
      <c r="F12081" s="4">
        <f t="shared" si="188"/>
        <v>0.000269614451334592</v>
      </c>
    </row>
    <row r="12082" ht="15.5" spans="1:6">
      <c r="A12082" s="76" t="s">
        <v>12624</v>
      </c>
      <c r="B12082" s="4">
        <v>9140</v>
      </c>
      <c r="C12082" s="4">
        <v>1722</v>
      </c>
      <c r="D12082" s="4">
        <v>7418</v>
      </c>
      <c r="E12082" s="4">
        <v>2</v>
      </c>
      <c r="F12082" s="4">
        <f t="shared" si="188"/>
        <v>0.000269614451334592</v>
      </c>
    </row>
    <row r="12083" ht="15.5" spans="1:6">
      <c r="A12083" s="76" t="s">
        <v>12625</v>
      </c>
      <c r="B12083" s="4">
        <v>30812</v>
      </c>
      <c r="C12083" s="4">
        <v>1134</v>
      </c>
      <c r="D12083" s="4">
        <v>29678</v>
      </c>
      <c r="E12083" s="4">
        <v>8</v>
      </c>
      <c r="F12083" s="4">
        <f t="shared" si="188"/>
        <v>0.000269559943392412</v>
      </c>
    </row>
    <row r="12084" ht="15.5" spans="1:6">
      <c r="A12084" s="76" t="s">
        <v>12626</v>
      </c>
      <c r="B12084" s="4">
        <v>58970</v>
      </c>
      <c r="C12084" s="4">
        <v>3309</v>
      </c>
      <c r="D12084" s="4">
        <v>55661</v>
      </c>
      <c r="E12084" s="4">
        <v>15</v>
      </c>
      <c r="F12084" s="4">
        <f t="shared" si="188"/>
        <v>0.000269488510806489</v>
      </c>
    </row>
    <row r="12085" ht="15.5" spans="1:6">
      <c r="A12085" s="76" t="s">
        <v>12627</v>
      </c>
      <c r="B12085" s="4">
        <v>12596</v>
      </c>
      <c r="C12085" s="4">
        <v>1455</v>
      </c>
      <c r="D12085" s="4">
        <v>11141</v>
      </c>
      <c r="E12085" s="4">
        <v>3</v>
      </c>
      <c r="F12085" s="4">
        <f t="shared" si="188"/>
        <v>0.00026927564850552</v>
      </c>
    </row>
    <row r="12086" ht="15.5" spans="1:6">
      <c r="A12086" s="76" t="s">
        <v>12628</v>
      </c>
      <c r="B12086" s="4">
        <v>27169</v>
      </c>
      <c r="C12086" s="4">
        <v>1158</v>
      </c>
      <c r="D12086" s="4">
        <v>26011</v>
      </c>
      <c r="E12086" s="4">
        <v>7</v>
      </c>
      <c r="F12086" s="4">
        <f t="shared" si="188"/>
        <v>0.00026911691207566</v>
      </c>
    </row>
    <row r="12087" ht="15.5" spans="1:6">
      <c r="A12087" s="76" t="s">
        <v>12629</v>
      </c>
      <c r="B12087" s="4">
        <v>72279</v>
      </c>
      <c r="C12087" s="4">
        <v>12801</v>
      </c>
      <c r="D12087" s="4">
        <v>59478</v>
      </c>
      <c r="E12087" s="4">
        <v>16</v>
      </c>
      <c r="F12087" s="4">
        <f t="shared" si="188"/>
        <v>0.000269007027808601</v>
      </c>
    </row>
    <row r="12088" ht="15.5" spans="1:6">
      <c r="A12088" s="76" t="s">
        <v>548</v>
      </c>
      <c r="B12088" s="4">
        <v>80015</v>
      </c>
      <c r="C12088" s="4">
        <v>1950</v>
      </c>
      <c r="D12088" s="4">
        <v>78065</v>
      </c>
      <c r="E12088" s="4">
        <v>21</v>
      </c>
      <c r="F12088" s="4">
        <f t="shared" si="188"/>
        <v>0.000269006597066547</v>
      </c>
    </row>
    <row r="12089" ht="15.5" spans="1:6">
      <c r="A12089" s="76" t="s">
        <v>12630</v>
      </c>
      <c r="B12089" s="4">
        <v>46392</v>
      </c>
      <c r="C12089" s="4">
        <v>1770</v>
      </c>
      <c r="D12089" s="4">
        <v>44622</v>
      </c>
      <c r="E12089" s="4">
        <v>12</v>
      </c>
      <c r="F12089" s="4">
        <f t="shared" si="188"/>
        <v>0.00026892564205997</v>
      </c>
    </row>
    <row r="12090" ht="15.5" spans="1:6">
      <c r="A12090" s="76" t="s">
        <v>12631</v>
      </c>
      <c r="B12090" s="4">
        <v>24034</v>
      </c>
      <c r="C12090" s="4">
        <v>1722</v>
      </c>
      <c r="D12090" s="4">
        <v>22312</v>
      </c>
      <c r="E12090" s="4">
        <v>6</v>
      </c>
      <c r="F12090" s="4">
        <f t="shared" si="188"/>
        <v>0.000268913589100036</v>
      </c>
    </row>
    <row r="12091" ht="15.5" spans="1:6">
      <c r="A12091" s="76" t="s">
        <v>12632</v>
      </c>
      <c r="B12091" s="4">
        <v>64809</v>
      </c>
      <c r="C12091" s="4">
        <v>1581</v>
      </c>
      <c r="D12091" s="4">
        <v>63228</v>
      </c>
      <c r="E12091" s="4">
        <v>17</v>
      </c>
      <c r="F12091" s="4">
        <f t="shared" si="188"/>
        <v>0.000268868222939204</v>
      </c>
    </row>
    <row r="12092" ht="15.5" spans="1:6">
      <c r="A12092" s="76" t="s">
        <v>12633</v>
      </c>
      <c r="B12092" s="4">
        <v>4672</v>
      </c>
      <c r="C12092" s="4">
        <v>951</v>
      </c>
      <c r="D12092" s="4">
        <v>3721</v>
      </c>
      <c r="E12092" s="4">
        <v>1</v>
      </c>
      <c r="F12092" s="4">
        <f t="shared" si="188"/>
        <v>0.000268744961031981</v>
      </c>
    </row>
    <row r="12093" ht="15.5" spans="1:6">
      <c r="A12093" s="76" t="s">
        <v>12634</v>
      </c>
      <c r="B12093" s="4">
        <v>19051</v>
      </c>
      <c r="C12093" s="4">
        <v>444</v>
      </c>
      <c r="D12093" s="4">
        <v>18607</v>
      </c>
      <c r="E12093" s="4">
        <v>5</v>
      </c>
      <c r="F12093" s="4">
        <f t="shared" si="188"/>
        <v>0.000268716074595582</v>
      </c>
    </row>
    <row r="12094" ht="15.5" spans="1:6">
      <c r="A12094" s="76" t="s">
        <v>12635</v>
      </c>
      <c r="B12094" s="4">
        <v>24273</v>
      </c>
      <c r="C12094" s="4">
        <v>1944</v>
      </c>
      <c r="D12094" s="4">
        <v>22329</v>
      </c>
      <c r="E12094" s="4">
        <v>6</v>
      </c>
      <c r="F12094" s="4">
        <f t="shared" si="188"/>
        <v>0.000268708853956738</v>
      </c>
    </row>
    <row r="12095" ht="15.5" spans="1:6">
      <c r="A12095" s="76" t="s">
        <v>12636</v>
      </c>
      <c r="B12095" s="4">
        <v>254504</v>
      </c>
      <c r="C12095" s="4">
        <v>1377</v>
      </c>
      <c r="D12095" s="4">
        <v>253127</v>
      </c>
      <c r="E12095" s="4">
        <v>68</v>
      </c>
      <c r="F12095" s="4">
        <f t="shared" si="188"/>
        <v>0.000268639852722151</v>
      </c>
    </row>
    <row r="12096" ht="15.5" spans="1:6">
      <c r="A12096" s="76" t="s">
        <v>12637</v>
      </c>
      <c r="B12096" s="4">
        <v>8824</v>
      </c>
      <c r="C12096" s="4">
        <v>1377</v>
      </c>
      <c r="D12096" s="4">
        <v>7447</v>
      </c>
      <c r="E12096" s="4">
        <v>2</v>
      </c>
      <c r="F12096" s="4">
        <f t="shared" si="188"/>
        <v>0.000268564522626561</v>
      </c>
    </row>
    <row r="12097" ht="15.5" spans="1:6">
      <c r="A12097" s="76" t="s">
        <v>12638</v>
      </c>
      <c r="B12097" s="4">
        <v>17379</v>
      </c>
      <c r="C12097" s="4">
        <v>2481</v>
      </c>
      <c r="D12097" s="4">
        <v>14898</v>
      </c>
      <c r="E12097" s="4">
        <v>4</v>
      </c>
      <c r="F12097" s="4">
        <f t="shared" si="188"/>
        <v>0.000268492415089274</v>
      </c>
    </row>
    <row r="12098" ht="15.5" spans="1:6">
      <c r="A12098" s="76" t="s">
        <v>12639</v>
      </c>
      <c r="B12098" s="4">
        <v>8716</v>
      </c>
      <c r="C12098" s="4">
        <v>1266</v>
      </c>
      <c r="D12098" s="4">
        <v>7450</v>
      </c>
      <c r="E12098" s="4">
        <v>2</v>
      </c>
      <c r="F12098" s="4">
        <f t="shared" si="188"/>
        <v>0.000268456375838926</v>
      </c>
    </row>
    <row r="12099" ht="15.5" spans="1:6">
      <c r="A12099" s="76" t="s">
        <v>472</v>
      </c>
      <c r="B12099" s="4">
        <v>35323</v>
      </c>
      <c r="C12099" s="4">
        <v>1791</v>
      </c>
      <c r="D12099" s="4">
        <v>33532</v>
      </c>
      <c r="E12099" s="4">
        <v>9</v>
      </c>
      <c r="F12099" s="4">
        <f t="shared" ref="F12099:F12162" si="189">E12099/D12099</f>
        <v>0.000268400334009305</v>
      </c>
    </row>
    <row r="12100" ht="15.5" spans="1:6">
      <c r="A12100" s="76" t="s">
        <v>12640</v>
      </c>
      <c r="B12100" s="4">
        <v>24602</v>
      </c>
      <c r="C12100" s="4">
        <v>2244</v>
      </c>
      <c r="D12100" s="4">
        <v>22358</v>
      </c>
      <c r="E12100" s="4">
        <v>6</v>
      </c>
      <c r="F12100" s="4">
        <f t="shared" si="189"/>
        <v>0.000268360318454245</v>
      </c>
    </row>
    <row r="12101" ht="15.5" spans="1:6">
      <c r="A12101" s="76" t="s">
        <v>12641</v>
      </c>
      <c r="B12101" s="4">
        <v>31792</v>
      </c>
      <c r="C12101" s="4">
        <v>16884</v>
      </c>
      <c r="D12101" s="4">
        <v>14908</v>
      </c>
      <c r="E12101" s="4">
        <v>4</v>
      </c>
      <c r="F12101" s="4">
        <f t="shared" si="189"/>
        <v>0.000268312315535283</v>
      </c>
    </row>
    <row r="12102" ht="15.5" spans="1:6">
      <c r="A12102" s="76" t="s">
        <v>12642</v>
      </c>
      <c r="B12102" s="4">
        <v>47711</v>
      </c>
      <c r="C12102" s="4">
        <v>10434</v>
      </c>
      <c r="D12102" s="4">
        <v>37277</v>
      </c>
      <c r="E12102" s="4">
        <v>10</v>
      </c>
      <c r="F12102" s="4">
        <f t="shared" si="189"/>
        <v>0.000268261930949379</v>
      </c>
    </row>
    <row r="12103" ht="15.5" spans="1:6">
      <c r="A12103" s="76" t="s">
        <v>12643</v>
      </c>
      <c r="B12103" s="4">
        <v>8799</v>
      </c>
      <c r="C12103" s="4">
        <v>1341</v>
      </c>
      <c r="D12103" s="4">
        <v>7458</v>
      </c>
      <c r="E12103" s="4">
        <v>2</v>
      </c>
      <c r="F12103" s="4">
        <f t="shared" si="189"/>
        <v>0.00026816840976133</v>
      </c>
    </row>
    <row r="12104" ht="15.5" spans="1:6">
      <c r="A12104" s="76" t="s">
        <v>12644</v>
      </c>
      <c r="B12104" s="4">
        <v>12286</v>
      </c>
      <c r="C12104" s="4">
        <v>1095</v>
      </c>
      <c r="D12104" s="4">
        <v>11191</v>
      </c>
      <c r="E12104" s="4">
        <v>3</v>
      </c>
      <c r="F12104" s="4">
        <f t="shared" si="189"/>
        <v>0.000268072558305781</v>
      </c>
    </row>
    <row r="12105" ht="15.5" spans="1:6">
      <c r="A12105" s="76" t="s">
        <v>12645</v>
      </c>
      <c r="B12105" s="4">
        <v>47513</v>
      </c>
      <c r="C12105" s="4">
        <v>2724</v>
      </c>
      <c r="D12105" s="4">
        <v>44789</v>
      </c>
      <c r="E12105" s="4">
        <v>12</v>
      </c>
      <c r="F12105" s="4">
        <f t="shared" si="189"/>
        <v>0.000267922927504521</v>
      </c>
    </row>
    <row r="12106" ht="15.5" spans="1:6">
      <c r="A12106" s="76" t="s">
        <v>12646</v>
      </c>
      <c r="B12106" s="4">
        <v>8635</v>
      </c>
      <c r="C12106" s="4">
        <v>1170</v>
      </c>
      <c r="D12106" s="4">
        <v>7465</v>
      </c>
      <c r="E12106" s="4">
        <v>2</v>
      </c>
      <c r="F12106" s="4">
        <f t="shared" si="189"/>
        <v>0.000267916945746818</v>
      </c>
    </row>
    <row r="12107" ht="15.5" spans="1:6">
      <c r="A12107" s="76" t="s">
        <v>12647</v>
      </c>
      <c r="B12107" s="4">
        <v>54971</v>
      </c>
      <c r="C12107" s="4">
        <v>2700</v>
      </c>
      <c r="D12107" s="4">
        <v>52271</v>
      </c>
      <c r="E12107" s="4">
        <v>14</v>
      </c>
      <c r="F12107" s="4">
        <f t="shared" si="189"/>
        <v>0.000267834937154445</v>
      </c>
    </row>
    <row r="12108" ht="15.5" spans="1:6">
      <c r="A12108" s="76" t="s">
        <v>12648</v>
      </c>
      <c r="B12108" s="4">
        <v>23525</v>
      </c>
      <c r="C12108" s="4">
        <v>1116</v>
      </c>
      <c r="D12108" s="4">
        <v>22409</v>
      </c>
      <c r="E12108" s="4">
        <v>6</v>
      </c>
      <c r="F12108" s="4">
        <f t="shared" si="189"/>
        <v>0.000267749564906957</v>
      </c>
    </row>
    <row r="12109" ht="15.5" spans="1:6">
      <c r="A12109" s="76" t="s">
        <v>12649</v>
      </c>
      <c r="B12109" s="4">
        <v>95015</v>
      </c>
      <c r="C12109" s="4">
        <v>1584</v>
      </c>
      <c r="D12109" s="4">
        <v>93431</v>
      </c>
      <c r="E12109" s="4">
        <v>25</v>
      </c>
      <c r="F12109" s="4">
        <f t="shared" si="189"/>
        <v>0.00026757714249018</v>
      </c>
    </row>
    <row r="12110" ht="15.5" spans="1:6">
      <c r="A12110" s="76" t="s">
        <v>12650</v>
      </c>
      <c r="B12110" s="4">
        <v>9376</v>
      </c>
      <c r="C12110" s="4">
        <v>1899</v>
      </c>
      <c r="D12110" s="4">
        <v>7477</v>
      </c>
      <c r="E12110" s="4">
        <v>2</v>
      </c>
      <c r="F12110" s="4">
        <f t="shared" si="189"/>
        <v>0.000267486960010699</v>
      </c>
    </row>
    <row r="12111" ht="15.5" spans="1:6">
      <c r="A12111" s="76" t="s">
        <v>12651</v>
      </c>
      <c r="B12111" s="4">
        <v>58383</v>
      </c>
      <c r="C12111" s="4">
        <v>2295</v>
      </c>
      <c r="D12111" s="4">
        <v>56088</v>
      </c>
      <c r="E12111" s="4">
        <v>15</v>
      </c>
      <c r="F12111" s="4">
        <f t="shared" si="189"/>
        <v>0.000267436884895165</v>
      </c>
    </row>
    <row r="12112" ht="15.5" spans="1:6">
      <c r="A12112" s="76" t="s">
        <v>12652</v>
      </c>
      <c r="B12112" s="4">
        <v>34506</v>
      </c>
      <c r="C12112" s="4">
        <v>849</v>
      </c>
      <c r="D12112" s="4">
        <v>33657</v>
      </c>
      <c r="E12112" s="4">
        <v>9</v>
      </c>
      <c r="F12112" s="4">
        <f t="shared" si="189"/>
        <v>0.000267403511899456</v>
      </c>
    </row>
    <row r="12113" ht="15.5" spans="1:6">
      <c r="A12113" s="76" t="s">
        <v>12653</v>
      </c>
      <c r="B12113" s="4">
        <v>169535</v>
      </c>
      <c r="C12113" s="4">
        <v>1191</v>
      </c>
      <c r="D12113" s="4">
        <v>168344</v>
      </c>
      <c r="E12113" s="4">
        <v>45</v>
      </c>
      <c r="F12113" s="4">
        <f t="shared" si="189"/>
        <v>0.000267309794230861</v>
      </c>
    </row>
    <row r="12114" ht="15.5" spans="1:6">
      <c r="A12114" s="76" t="s">
        <v>12654</v>
      </c>
      <c r="B12114" s="4">
        <v>4278</v>
      </c>
      <c r="C12114" s="4">
        <v>537</v>
      </c>
      <c r="D12114" s="4">
        <v>3741</v>
      </c>
      <c r="E12114" s="4">
        <v>1</v>
      </c>
      <c r="F12114" s="4">
        <f t="shared" si="189"/>
        <v>0.000267308206361935</v>
      </c>
    </row>
    <row r="12115" ht="15.5" spans="1:6">
      <c r="A12115" s="76" t="s">
        <v>12655</v>
      </c>
      <c r="B12115" s="4">
        <v>19784</v>
      </c>
      <c r="C12115" s="4">
        <v>1068</v>
      </c>
      <c r="D12115" s="4">
        <v>18716</v>
      </c>
      <c r="E12115" s="4">
        <v>5</v>
      </c>
      <c r="F12115" s="4">
        <f t="shared" si="189"/>
        <v>0.000267151100662535</v>
      </c>
    </row>
    <row r="12116" ht="15.5" spans="1:6">
      <c r="A12116" s="76" t="s">
        <v>1032</v>
      </c>
      <c r="B12116" s="4">
        <v>12675</v>
      </c>
      <c r="C12116" s="4">
        <v>1440</v>
      </c>
      <c r="D12116" s="4">
        <v>11235</v>
      </c>
      <c r="E12116" s="4">
        <v>3</v>
      </c>
      <c r="F12116" s="4">
        <f t="shared" si="189"/>
        <v>0.000267022696929239</v>
      </c>
    </row>
    <row r="12117" ht="15.5" spans="1:6">
      <c r="A12117" s="76" t="s">
        <v>12656</v>
      </c>
      <c r="B12117" s="4">
        <v>8370</v>
      </c>
      <c r="C12117" s="4">
        <v>879</v>
      </c>
      <c r="D12117" s="4">
        <v>7491</v>
      </c>
      <c r="E12117" s="4">
        <v>2</v>
      </c>
      <c r="F12117" s="4">
        <f t="shared" si="189"/>
        <v>0.00026698705112802</v>
      </c>
    </row>
    <row r="12118" ht="15.5" spans="1:6">
      <c r="A12118" s="76" t="s">
        <v>12657</v>
      </c>
      <c r="B12118" s="4">
        <v>12402</v>
      </c>
      <c r="C12118" s="4">
        <v>1164</v>
      </c>
      <c r="D12118" s="4">
        <v>11238</v>
      </c>
      <c r="E12118" s="4">
        <v>3</v>
      </c>
      <c r="F12118" s="4">
        <f t="shared" si="189"/>
        <v>0.000266951414842499</v>
      </c>
    </row>
    <row r="12119" ht="15.5" spans="1:6">
      <c r="A12119" s="76" t="s">
        <v>12658</v>
      </c>
      <c r="B12119" s="4">
        <v>17033</v>
      </c>
      <c r="C12119" s="4">
        <v>2049</v>
      </c>
      <c r="D12119" s="4">
        <v>14984</v>
      </c>
      <c r="E12119" s="4">
        <v>4</v>
      </c>
      <c r="F12119" s="4">
        <f t="shared" si="189"/>
        <v>0.000266951414842499</v>
      </c>
    </row>
    <row r="12120" ht="15.5" spans="1:6">
      <c r="A12120" s="76" t="s">
        <v>12659</v>
      </c>
      <c r="B12120" s="4">
        <v>15579</v>
      </c>
      <c r="C12120" s="4">
        <v>4341</v>
      </c>
      <c r="D12120" s="4">
        <v>11238</v>
      </c>
      <c r="E12120" s="4">
        <v>3</v>
      </c>
      <c r="F12120" s="4">
        <f t="shared" si="189"/>
        <v>0.000266951414842499</v>
      </c>
    </row>
    <row r="12121" ht="15.5" spans="1:6">
      <c r="A12121" s="76" t="s">
        <v>12660</v>
      </c>
      <c r="B12121" s="4">
        <v>29574</v>
      </c>
      <c r="C12121" s="4">
        <v>3348</v>
      </c>
      <c r="D12121" s="4">
        <v>26226</v>
      </c>
      <c r="E12121" s="4">
        <v>7</v>
      </c>
      <c r="F12121" s="4">
        <f t="shared" si="189"/>
        <v>0.000266910699306032</v>
      </c>
    </row>
    <row r="12122" ht="15.5" spans="1:6">
      <c r="A12122" s="76" t="s">
        <v>12661</v>
      </c>
      <c r="B12122" s="4">
        <v>8503</v>
      </c>
      <c r="C12122" s="4">
        <v>1008</v>
      </c>
      <c r="D12122" s="4">
        <v>7495</v>
      </c>
      <c r="E12122" s="4">
        <v>2</v>
      </c>
      <c r="F12122" s="4">
        <f t="shared" si="189"/>
        <v>0.000266844563042028</v>
      </c>
    </row>
    <row r="12123" ht="15.5" spans="1:6">
      <c r="A12123" s="76" t="s">
        <v>12662</v>
      </c>
      <c r="B12123" s="4">
        <v>23613</v>
      </c>
      <c r="C12123" s="4">
        <v>1125</v>
      </c>
      <c r="D12123" s="4">
        <v>22488</v>
      </c>
      <c r="E12123" s="4">
        <v>6</v>
      </c>
      <c r="F12123" s="4">
        <f t="shared" si="189"/>
        <v>0.000266808964781217</v>
      </c>
    </row>
    <row r="12124" ht="15.5" spans="1:6">
      <c r="A12124" s="76" t="s">
        <v>12663</v>
      </c>
      <c r="B12124" s="4">
        <v>4501</v>
      </c>
      <c r="C12124" s="4">
        <v>750</v>
      </c>
      <c r="D12124" s="4">
        <v>3751</v>
      </c>
      <c r="E12124" s="4">
        <v>1</v>
      </c>
      <c r="F12124" s="4">
        <f t="shared" si="189"/>
        <v>0.000266595574513463</v>
      </c>
    </row>
    <row r="12125" ht="15.5" spans="1:6">
      <c r="A12125" s="76" t="s">
        <v>12664</v>
      </c>
      <c r="B12125" s="4">
        <v>34941</v>
      </c>
      <c r="C12125" s="4">
        <v>1179</v>
      </c>
      <c r="D12125" s="4">
        <v>33762</v>
      </c>
      <c r="E12125" s="4">
        <v>9</v>
      </c>
      <c r="F12125" s="4">
        <f t="shared" si="189"/>
        <v>0.000266571885551804</v>
      </c>
    </row>
    <row r="12126" ht="15.5" spans="1:6">
      <c r="A12126" s="76" t="s">
        <v>12665</v>
      </c>
      <c r="B12126" s="4">
        <v>77515</v>
      </c>
      <c r="C12126" s="4">
        <v>2415</v>
      </c>
      <c r="D12126" s="4">
        <v>75100</v>
      </c>
      <c r="E12126" s="4">
        <v>20</v>
      </c>
      <c r="F12126" s="4">
        <f t="shared" si="189"/>
        <v>0.000266311584553928</v>
      </c>
    </row>
    <row r="12127" ht="15.5" spans="1:6">
      <c r="A12127" s="76" t="s">
        <v>12666</v>
      </c>
      <c r="B12127" s="4">
        <v>4697</v>
      </c>
      <c r="C12127" s="4">
        <v>942</v>
      </c>
      <c r="D12127" s="4">
        <v>3755</v>
      </c>
      <c r="E12127" s="4">
        <v>1</v>
      </c>
      <c r="F12127" s="4">
        <f t="shared" si="189"/>
        <v>0.000266311584553928</v>
      </c>
    </row>
    <row r="12128" ht="15.5" spans="1:6">
      <c r="A12128" s="76" t="s">
        <v>12667</v>
      </c>
      <c r="B12128" s="4">
        <v>23806</v>
      </c>
      <c r="C12128" s="4">
        <v>1269</v>
      </c>
      <c r="D12128" s="4">
        <v>22537</v>
      </c>
      <c r="E12128" s="4">
        <v>6</v>
      </c>
      <c r="F12128" s="4">
        <f t="shared" si="189"/>
        <v>0.000266228868083596</v>
      </c>
    </row>
    <row r="12129" ht="15.5" spans="1:6">
      <c r="A12129" s="76" t="s">
        <v>12668</v>
      </c>
      <c r="B12129" s="4">
        <v>11890</v>
      </c>
      <c r="C12129" s="4">
        <v>615</v>
      </c>
      <c r="D12129" s="4">
        <v>11275</v>
      </c>
      <c r="E12129" s="4">
        <v>3</v>
      </c>
      <c r="F12129" s="4">
        <f t="shared" si="189"/>
        <v>0.000266075388026608</v>
      </c>
    </row>
    <row r="12130" ht="15.5" spans="1:6">
      <c r="A12130" s="76" t="s">
        <v>575</v>
      </c>
      <c r="B12130" s="4">
        <v>40315</v>
      </c>
      <c r="C12130" s="4">
        <v>2727</v>
      </c>
      <c r="D12130" s="4">
        <v>37588</v>
      </c>
      <c r="E12130" s="4">
        <v>10</v>
      </c>
      <c r="F12130" s="4">
        <f t="shared" si="189"/>
        <v>0.000266042353942748</v>
      </c>
    </row>
    <row r="12131" ht="15.5" spans="1:6">
      <c r="A12131" s="76" t="s">
        <v>12669</v>
      </c>
      <c r="B12131" s="4">
        <v>136467</v>
      </c>
      <c r="C12131" s="4">
        <v>1149</v>
      </c>
      <c r="D12131" s="4">
        <v>135318</v>
      </c>
      <c r="E12131" s="4">
        <v>36</v>
      </c>
      <c r="F12131" s="4">
        <f t="shared" si="189"/>
        <v>0.0002660399946792</v>
      </c>
    </row>
    <row r="12132" ht="15.5" spans="1:6">
      <c r="A12132" s="76" t="s">
        <v>12670</v>
      </c>
      <c r="B12132" s="4">
        <v>26784</v>
      </c>
      <c r="C12132" s="4">
        <v>468</v>
      </c>
      <c r="D12132" s="4">
        <v>26316</v>
      </c>
      <c r="E12132" s="4">
        <v>7</v>
      </c>
      <c r="F12132" s="4">
        <f t="shared" si="189"/>
        <v>0.000265997872017024</v>
      </c>
    </row>
    <row r="12133" ht="15.5" spans="1:6">
      <c r="A12133" s="76" t="s">
        <v>12671</v>
      </c>
      <c r="B12133" s="4">
        <v>15730</v>
      </c>
      <c r="C12133" s="4">
        <v>690</v>
      </c>
      <c r="D12133" s="4">
        <v>15040</v>
      </c>
      <c r="E12133" s="4">
        <v>4</v>
      </c>
      <c r="F12133" s="4">
        <f t="shared" si="189"/>
        <v>0.000265957446808511</v>
      </c>
    </row>
    <row r="12134" ht="15.5" spans="1:6">
      <c r="A12134" s="76" t="s">
        <v>12672</v>
      </c>
      <c r="B12134" s="4">
        <v>102316</v>
      </c>
      <c r="C12134" s="4">
        <v>774</v>
      </c>
      <c r="D12134" s="4">
        <v>101542</v>
      </c>
      <c r="E12134" s="4">
        <v>27</v>
      </c>
      <c r="F12134" s="4">
        <f t="shared" si="189"/>
        <v>0.000265899824703079</v>
      </c>
    </row>
    <row r="12135" ht="15.5" spans="1:6">
      <c r="A12135" s="76" t="s">
        <v>12673</v>
      </c>
      <c r="B12135" s="4">
        <v>4668</v>
      </c>
      <c r="C12135" s="4">
        <v>906</v>
      </c>
      <c r="D12135" s="4">
        <v>3762</v>
      </c>
      <c r="E12135" s="4">
        <v>1</v>
      </c>
      <c r="F12135" s="4">
        <f t="shared" si="189"/>
        <v>0.00026581605528974</v>
      </c>
    </row>
    <row r="12136" ht="15.5" spans="1:6">
      <c r="A12136" s="76" t="s">
        <v>12674</v>
      </c>
      <c r="B12136" s="4">
        <v>15934</v>
      </c>
      <c r="C12136" s="4">
        <v>876</v>
      </c>
      <c r="D12136" s="4">
        <v>15058</v>
      </c>
      <c r="E12136" s="4">
        <v>4</v>
      </c>
      <c r="F12136" s="4">
        <f t="shared" si="189"/>
        <v>0.000265639527161642</v>
      </c>
    </row>
    <row r="12137" ht="15.5" spans="1:6">
      <c r="A12137" s="76" t="s">
        <v>12675</v>
      </c>
      <c r="B12137" s="4">
        <v>11997</v>
      </c>
      <c r="C12137" s="4">
        <v>690</v>
      </c>
      <c r="D12137" s="4">
        <v>11307</v>
      </c>
      <c r="E12137" s="4">
        <v>3</v>
      </c>
      <c r="F12137" s="4">
        <f t="shared" si="189"/>
        <v>0.000265322366675511</v>
      </c>
    </row>
    <row r="12138" ht="15.5" spans="1:6">
      <c r="A12138" s="76" t="s">
        <v>12676</v>
      </c>
      <c r="B12138" s="4">
        <v>27152</v>
      </c>
      <c r="C12138" s="4">
        <v>762</v>
      </c>
      <c r="D12138" s="4">
        <v>26390</v>
      </c>
      <c r="E12138" s="4">
        <v>7</v>
      </c>
      <c r="F12138" s="4">
        <f t="shared" si="189"/>
        <v>0.00026525198938992</v>
      </c>
    </row>
    <row r="12139" ht="15.5" spans="1:6">
      <c r="A12139" s="76" t="s">
        <v>336</v>
      </c>
      <c r="B12139" s="4">
        <v>133433</v>
      </c>
      <c r="C12139" s="4">
        <v>5151</v>
      </c>
      <c r="D12139" s="4">
        <v>128282</v>
      </c>
      <c r="E12139" s="4">
        <v>34</v>
      </c>
      <c r="F12139" s="4">
        <f t="shared" si="189"/>
        <v>0.000265041081367612</v>
      </c>
    </row>
    <row r="12140" ht="15.5" spans="1:6">
      <c r="A12140" s="76" t="s">
        <v>12677</v>
      </c>
      <c r="B12140" s="4">
        <v>4668</v>
      </c>
      <c r="C12140" s="4">
        <v>894</v>
      </c>
      <c r="D12140" s="4">
        <v>3774</v>
      </c>
      <c r="E12140" s="4">
        <v>1</v>
      </c>
      <c r="F12140" s="4">
        <f t="shared" si="189"/>
        <v>0.000264970853206147</v>
      </c>
    </row>
    <row r="12141" ht="15.5" spans="1:6">
      <c r="A12141" s="76" t="s">
        <v>12678</v>
      </c>
      <c r="B12141" s="4">
        <v>152804</v>
      </c>
      <c r="C12141" s="4">
        <v>5610</v>
      </c>
      <c r="D12141" s="4">
        <v>147194</v>
      </c>
      <c r="E12141" s="4">
        <v>39</v>
      </c>
      <c r="F12141" s="4">
        <f t="shared" si="189"/>
        <v>0.000264956452029295</v>
      </c>
    </row>
    <row r="12142" ht="15.5" spans="1:6">
      <c r="A12142" s="76" t="s">
        <v>12679</v>
      </c>
      <c r="B12142" s="4">
        <v>53463</v>
      </c>
      <c r="C12142" s="4">
        <v>624</v>
      </c>
      <c r="D12142" s="4">
        <v>52839</v>
      </c>
      <c r="E12142" s="4">
        <v>14</v>
      </c>
      <c r="F12142" s="4">
        <f t="shared" si="189"/>
        <v>0.000264955809156116</v>
      </c>
    </row>
    <row r="12143" ht="15.5" spans="1:6">
      <c r="A12143" s="76" t="s">
        <v>12680</v>
      </c>
      <c r="B12143" s="4">
        <v>21431</v>
      </c>
      <c r="C12143" s="4">
        <v>2559</v>
      </c>
      <c r="D12143" s="4">
        <v>18872</v>
      </c>
      <c r="E12143" s="4">
        <v>5</v>
      </c>
      <c r="F12143" s="4">
        <f t="shared" si="189"/>
        <v>0.00026494277236117</v>
      </c>
    </row>
    <row r="12144" ht="15.5" spans="1:6">
      <c r="A12144" s="76" t="s">
        <v>12681</v>
      </c>
      <c r="B12144" s="4">
        <v>16428</v>
      </c>
      <c r="C12144" s="4">
        <v>1326</v>
      </c>
      <c r="D12144" s="4">
        <v>15102</v>
      </c>
      <c r="E12144" s="4">
        <v>4</v>
      </c>
      <c r="F12144" s="4">
        <f t="shared" si="189"/>
        <v>0.000264865580717786</v>
      </c>
    </row>
    <row r="12145" ht="15.5" spans="1:6">
      <c r="A12145" s="76" t="s">
        <v>12682</v>
      </c>
      <c r="B12145" s="4">
        <v>66049</v>
      </c>
      <c r="C12145" s="4">
        <v>1830</v>
      </c>
      <c r="D12145" s="4">
        <v>64219</v>
      </c>
      <c r="E12145" s="4">
        <v>17</v>
      </c>
      <c r="F12145" s="4">
        <f t="shared" si="189"/>
        <v>0.00026471916411031</v>
      </c>
    </row>
    <row r="12146" ht="15.5" spans="1:6">
      <c r="A12146" s="76" t="s">
        <v>12683</v>
      </c>
      <c r="B12146" s="4">
        <v>59917</v>
      </c>
      <c r="C12146" s="4">
        <v>7026</v>
      </c>
      <c r="D12146" s="4">
        <v>52891</v>
      </c>
      <c r="E12146" s="4">
        <v>14</v>
      </c>
      <c r="F12146" s="4">
        <f t="shared" si="189"/>
        <v>0.000264695316783574</v>
      </c>
    </row>
    <row r="12147" ht="15.5" spans="1:6">
      <c r="A12147" s="76" t="s">
        <v>12684</v>
      </c>
      <c r="B12147" s="4">
        <v>165719</v>
      </c>
      <c r="C12147" s="4">
        <v>7029</v>
      </c>
      <c r="D12147" s="4">
        <v>158690</v>
      </c>
      <c r="E12147" s="4">
        <v>42</v>
      </c>
      <c r="F12147" s="4">
        <f t="shared" si="189"/>
        <v>0.000264666960741067</v>
      </c>
    </row>
    <row r="12148" ht="15.5" spans="1:6">
      <c r="A12148" s="76" t="s">
        <v>12685</v>
      </c>
      <c r="B12148" s="4">
        <v>4365</v>
      </c>
      <c r="C12148" s="4">
        <v>582</v>
      </c>
      <c r="D12148" s="4">
        <v>3783</v>
      </c>
      <c r="E12148" s="4">
        <v>1</v>
      </c>
      <c r="F12148" s="4">
        <f t="shared" si="189"/>
        <v>0.000264340470526038</v>
      </c>
    </row>
    <row r="12149" ht="15.5" spans="1:6">
      <c r="A12149" s="76" t="s">
        <v>12686</v>
      </c>
      <c r="B12149" s="4">
        <v>58283</v>
      </c>
      <c r="C12149" s="4">
        <v>1524</v>
      </c>
      <c r="D12149" s="4">
        <v>56759</v>
      </c>
      <c r="E12149" s="4">
        <v>15</v>
      </c>
      <c r="F12149" s="4">
        <f t="shared" si="189"/>
        <v>0.000264275269120316</v>
      </c>
    </row>
    <row r="12150" ht="15.5" spans="1:6">
      <c r="A12150" s="76" t="s">
        <v>12687</v>
      </c>
      <c r="B12150" s="4">
        <v>39127</v>
      </c>
      <c r="C12150" s="4">
        <v>1284</v>
      </c>
      <c r="D12150" s="4">
        <v>37843</v>
      </c>
      <c r="E12150" s="4">
        <v>10</v>
      </c>
      <c r="F12150" s="4">
        <f t="shared" si="189"/>
        <v>0.00026424966308168</v>
      </c>
    </row>
    <row r="12151" ht="15.5" spans="1:6">
      <c r="A12151" s="76" t="s">
        <v>1004</v>
      </c>
      <c r="B12151" s="4">
        <v>237137</v>
      </c>
      <c r="C12151" s="4">
        <v>2502</v>
      </c>
      <c r="D12151" s="4">
        <v>234635</v>
      </c>
      <c r="E12151" s="4">
        <v>62</v>
      </c>
      <c r="F12151" s="4">
        <f t="shared" si="189"/>
        <v>0.000264240202868285</v>
      </c>
    </row>
    <row r="12152" ht="15.5" spans="1:6">
      <c r="A12152" s="76" t="s">
        <v>12688</v>
      </c>
      <c r="B12152" s="4">
        <v>13682</v>
      </c>
      <c r="C12152" s="4">
        <v>2328</v>
      </c>
      <c r="D12152" s="4">
        <v>11354</v>
      </c>
      <c r="E12152" s="4">
        <v>3</v>
      </c>
      <c r="F12152" s="4">
        <f t="shared" si="189"/>
        <v>0.00026422406200458</v>
      </c>
    </row>
    <row r="12153" ht="15.5" spans="1:6">
      <c r="A12153" s="76" t="s">
        <v>12689</v>
      </c>
      <c r="B12153" s="4">
        <v>6272</v>
      </c>
      <c r="C12153" s="4">
        <v>2487</v>
      </c>
      <c r="D12153" s="4">
        <v>3785</v>
      </c>
      <c r="E12153" s="4">
        <v>1</v>
      </c>
      <c r="F12153" s="4">
        <f t="shared" si="189"/>
        <v>0.000264200792602378</v>
      </c>
    </row>
    <row r="12154" ht="15.5" spans="1:6">
      <c r="A12154" s="76" t="s">
        <v>12690</v>
      </c>
      <c r="B12154" s="4">
        <v>40051</v>
      </c>
      <c r="C12154" s="4">
        <v>2193</v>
      </c>
      <c r="D12154" s="4">
        <v>37858</v>
      </c>
      <c r="E12154" s="4">
        <v>10</v>
      </c>
      <c r="F12154" s="4">
        <f t="shared" si="189"/>
        <v>0.00026414496275556</v>
      </c>
    </row>
    <row r="12155" ht="15.5" spans="1:6">
      <c r="A12155" s="76" t="s">
        <v>12691</v>
      </c>
      <c r="B12155" s="4">
        <v>8553</v>
      </c>
      <c r="C12155" s="4">
        <v>981</v>
      </c>
      <c r="D12155" s="4">
        <v>7572</v>
      </c>
      <c r="E12155" s="4">
        <v>2</v>
      </c>
      <c r="F12155" s="4">
        <f t="shared" si="189"/>
        <v>0.000264131008980454</v>
      </c>
    </row>
    <row r="12156" ht="15.5" spans="1:6">
      <c r="A12156" s="76" t="s">
        <v>12692</v>
      </c>
      <c r="B12156" s="4">
        <v>28123</v>
      </c>
      <c r="C12156" s="4">
        <v>1611</v>
      </c>
      <c r="D12156" s="4">
        <v>26512</v>
      </c>
      <c r="E12156" s="4">
        <v>7</v>
      </c>
      <c r="F12156" s="4">
        <f t="shared" si="189"/>
        <v>0.000264031382015691</v>
      </c>
    </row>
    <row r="12157" ht="15.5" spans="1:6">
      <c r="A12157" s="76" t="s">
        <v>12693</v>
      </c>
      <c r="B12157" s="4">
        <v>5054</v>
      </c>
      <c r="C12157" s="4">
        <v>1266</v>
      </c>
      <c r="D12157" s="4">
        <v>3788</v>
      </c>
      <c r="E12157" s="4">
        <v>1</v>
      </c>
      <c r="F12157" s="4">
        <f t="shared" si="189"/>
        <v>0.000263991552270327</v>
      </c>
    </row>
    <row r="12158" ht="15.5" spans="1:6">
      <c r="A12158" s="76" t="s">
        <v>12694</v>
      </c>
      <c r="B12158" s="4">
        <v>112278</v>
      </c>
      <c r="C12158" s="4">
        <v>2415</v>
      </c>
      <c r="D12158" s="4">
        <v>109863</v>
      </c>
      <c r="E12158" s="4">
        <v>29</v>
      </c>
      <c r="F12158" s="4">
        <f t="shared" si="189"/>
        <v>0.000263965120195152</v>
      </c>
    </row>
    <row r="12159" ht="15.5" spans="1:6">
      <c r="A12159" s="76" t="s">
        <v>12695</v>
      </c>
      <c r="B12159" s="4">
        <v>31606</v>
      </c>
      <c r="C12159" s="4">
        <v>1287</v>
      </c>
      <c r="D12159" s="4">
        <v>30319</v>
      </c>
      <c r="E12159" s="4">
        <v>8</v>
      </c>
      <c r="F12159" s="4">
        <f t="shared" si="189"/>
        <v>0.000263860945281836</v>
      </c>
    </row>
    <row r="12160" ht="15.5" spans="1:6">
      <c r="A12160" s="76" t="s">
        <v>12696</v>
      </c>
      <c r="B12160" s="4">
        <v>24643</v>
      </c>
      <c r="C12160" s="4">
        <v>1899</v>
      </c>
      <c r="D12160" s="4">
        <v>22744</v>
      </c>
      <c r="E12160" s="4">
        <v>6</v>
      </c>
      <c r="F12160" s="4">
        <f t="shared" si="189"/>
        <v>0.000263805838902568</v>
      </c>
    </row>
    <row r="12161" ht="15.5" spans="1:6">
      <c r="A12161" s="76" t="s">
        <v>12697</v>
      </c>
      <c r="B12161" s="4">
        <v>72026</v>
      </c>
      <c r="C12161" s="4">
        <v>15162</v>
      </c>
      <c r="D12161" s="4">
        <v>56864</v>
      </c>
      <c r="E12161" s="4">
        <v>15</v>
      </c>
      <c r="F12161" s="4">
        <f t="shared" si="189"/>
        <v>0.000263787281935847</v>
      </c>
    </row>
    <row r="12162" ht="15.5" spans="1:6">
      <c r="A12162" s="76" t="s">
        <v>12698</v>
      </c>
      <c r="B12162" s="4">
        <v>24018</v>
      </c>
      <c r="C12162" s="4">
        <v>1272</v>
      </c>
      <c r="D12162" s="4">
        <v>22746</v>
      </c>
      <c r="E12162" s="4">
        <v>6</v>
      </c>
      <c r="F12162" s="4">
        <f t="shared" si="189"/>
        <v>0.000263782643102084</v>
      </c>
    </row>
    <row r="12163" ht="15.5" spans="1:6">
      <c r="A12163" s="76" t="s">
        <v>12699</v>
      </c>
      <c r="B12163" s="4">
        <v>4683</v>
      </c>
      <c r="C12163" s="4">
        <v>891</v>
      </c>
      <c r="D12163" s="4">
        <v>3792</v>
      </c>
      <c r="E12163" s="4">
        <v>1</v>
      </c>
      <c r="F12163" s="4">
        <f t="shared" ref="F12163:F12226" si="190">E12163/D12163</f>
        <v>0.000263713080168776</v>
      </c>
    </row>
    <row r="12164" ht="15.5" spans="1:6">
      <c r="A12164" s="76" t="s">
        <v>12700</v>
      </c>
      <c r="B12164" s="4">
        <v>4989</v>
      </c>
      <c r="C12164" s="4">
        <v>1197</v>
      </c>
      <c r="D12164" s="4">
        <v>3792</v>
      </c>
      <c r="E12164" s="4">
        <v>1</v>
      </c>
      <c r="F12164" s="4">
        <f t="shared" si="190"/>
        <v>0.000263713080168776</v>
      </c>
    </row>
    <row r="12165" ht="15.5" spans="1:6">
      <c r="A12165" s="76" t="s">
        <v>12701</v>
      </c>
      <c r="B12165" s="4">
        <v>8352</v>
      </c>
      <c r="C12165" s="4">
        <v>768</v>
      </c>
      <c r="D12165" s="4">
        <v>7584</v>
      </c>
      <c r="E12165" s="4">
        <v>2</v>
      </c>
      <c r="F12165" s="4">
        <f t="shared" si="190"/>
        <v>0.000263713080168776</v>
      </c>
    </row>
    <row r="12166" ht="15.5" spans="1:6">
      <c r="A12166" s="76" t="s">
        <v>669</v>
      </c>
      <c r="B12166" s="4">
        <v>682539</v>
      </c>
      <c r="C12166" s="4">
        <v>3312</v>
      </c>
      <c r="D12166" s="4">
        <v>679227</v>
      </c>
      <c r="E12166" s="4">
        <v>179</v>
      </c>
      <c r="F12166" s="4">
        <f t="shared" si="190"/>
        <v>0.000263534871258062</v>
      </c>
    </row>
    <row r="12167" ht="15.5" spans="1:6">
      <c r="A12167" s="76" t="s">
        <v>12702</v>
      </c>
      <c r="B12167" s="4">
        <v>5185</v>
      </c>
      <c r="C12167" s="4">
        <v>1390</v>
      </c>
      <c r="D12167" s="4">
        <v>3795</v>
      </c>
      <c r="E12167" s="4">
        <v>1</v>
      </c>
      <c r="F12167" s="4">
        <f t="shared" si="190"/>
        <v>0.000263504611330698</v>
      </c>
    </row>
    <row r="12168" ht="15.5" spans="1:6">
      <c r="A12168" s="76" t="s">
        <v>12703</v>
      </c>
      <c r="B12168" s="4">
        <v>4234</v>
      </c>
      <c r="C12168" s="4">
        <v>438</v>
      </c>
      <c r="D12168" s="4">
        <v>3796</v>
      </c>
      <c r="E12168" s="4">
        <v>1</v>
      </c>
      <c r="F12168" s="4">
        <f t="shared" si="190"/>
        <v>0.000263435194942044</v>
      </c>
    </row>
    <row r="12169" ht="15.5" spans="1:6">
      <c r="A12169" s="76" t="s">
        <v>12704</v>
      </c>
      <c r="B12169" s="4">
        <v>16787</v>
      </c>
      <c r="C12169" s="4">
        <v>1602</v>
      </c>
      <c r="D12169" s="4">
        <v>15185</v>
      </c>
      <c r="E12169" s="4">
        <v>4</v>
      </c>
      <c r="F12169" s="4">
        <f t="shared" si="190"/>
        <v>0.000263417846559104</v>
      </c>
    </row>
    <row r="12170" ht="15.5" spans="1:6">
      <c r="A12170" s="76" t="s">
        <v>12705</v>
      </c>
      <c r="B12170" s="4">
        <v>4301</v>
      </c>
      <c r="C12170" s="4">
        <v>504</v>
      </c>
      <c r="D12170" s="4">
        <v>3797</v>
      </c>
      <c r="E12170" s="4">
        <v>1</v>
      </c>
      <c r="F12170" s="4">
        <f t="shared" si="190"/>
        <v>0.000263365815117198</v>
      </c>
    </row>
    <row r="12171" ht="15.5" spans="1:6">
      <c r="A12171" s="76" t="s">
        <v>12706</v>
      </c>
      <c r="B12171" s="4">
        <v>72972</v>
      </c>
      <c r="C12171" s="4">
        <v>825</v>
      </c>
      <c r="D12171" s="4">
        <v>72147</v>
      </c>
      <c r="E12171" s="4">
        <v>19</v>
      </c>
      <c r="F12171" s="4">
        <f t="shared" si="190"/>
        <v>0.000263351213494671</v>
      </c>
    </row>
    <row r="12172" ht="15.5" spans="1:6">
      <c r="A12172" s="76" t="s">
        <v>12707</v>
      </c>
      <c r="B12172" s="4">
        <v>68628</v>
      </c>
      <c r="C12172" s="4">
        <v>4059</v>
      </c>
      <c r="D12172" s="4">
        <v>64569</v>
      </c>
      <c r="E12172" s="4">
        <v>17</v>
      </c>
      <c r="F12172" s="4">
        <f t="shared" si="190"/>
        <v>0.000263284238566495</v>
      </c>
    </row>
    <row r="12173" ht="15.5" spans="1:6">
      <c r="A12173" s="76" t="s">
        <v>12708</v>
      </c>
      <c r="B12173" s="4">
        <v>4303</v>
      </c>
      <c r="C12173" s="4">
        <v>504</v>
      </c>
      <c r="D12173" s="4">
        <v>3799</v>
      </c>
      <c r="E12173" s="4">
        <v>1</v>
      </c>
      <c r="F12173" s="4">
        <f t="shared" si="190"/>
        <v>0.000263227165043432</v>
      </c>
    </row>
    <row r="12174" ht="15.5" spans="1:6">
      <c r="A12174" s="76" t="s">
        <v>12709</v>
      </c>
      <c r="B12174" s="4">
        <v>85871</v>
      </c>
      <c r="C12174" s="4">
        <v>6087</v>
      </c>
      <c r="D12174" s="4">
        <v>79784</v>
      </c>
      <c r="E12174" s="4">
        <v>21</v>
      </c>
      <c r="F12174" s="4">
        <f t="shared" si="190"/>
        <v>0.000263210668805776</v>
      </c>
    </row>
    <row r="12175" ht="15.5" spans="1:6">
      <c r="A12175" s="76" t="s">
        <v>12710</v>
      </c>
      <c r="B12175" s="4">
        <v>50402</v>
      </c>
      <c r="C12175" s="4">
        <v>1005</v>
      </c>
      <c r="D12175" s="4">
        <v>49397</v>
      </c>
      <c r="E12175" s="4">
        <v>13</v>
      </c>
      <c r="F12175" s="4">
        <f t="shared" si="190"/>
        <v>0.00026317387695609</v>
      </c>
    </row>
    <row r="12176" ht="15.5" spans="1:6">
      <c r="A12176" s="76" t="s">
        <v>12711</v>
      </c>
      <c r="B12176" s="4">
        <v>19847</v>
      </c>
      <c r="C12176" s="4">
        <v>843</v>
      </c>
      <c r="D12176" s="4">
        <v>19004</v>
      </c>
      <c r="E12176" s="4">
        <v>5</v>
      </c>
      <c r="F12176" s="4">
        <f t="shared" si="190"/>
        <v>0.000263102504735845</v>
      </c>
    </row>
    <row r="12177" ht="15.5" spans="1:6">
      <c r="A12177" s="76" t="s">
        <v>12712</v>
      </c>
      <c r="B12177" s="4">
        <v>23420</v>
      </c>
      <c r="C12177" s="4">
        <v>615</v>
      </c>
      <c r="D12177" s="4">
        <v>22805</v>
      </c>
      <c r="E12177" s="4">
        <v>6</v>
      </c>
      <c r="F12177" s="4">
        <f t="shared" si="190"/>
        <v>0.000263100197325148</v>
      </c>
    </row>
    <row r="12178" ht="15.5" spans="1:6">
      <c r="A12178" s="76" t="s">
        <v>12713</v>
      </c>
      <c r="B12178" s="4">
        <v>123226</v>
      </c>
      <c r="C12178" s="4">
        <v>1596</v>
      </c>
      <c r="D12178" s="4">
        <v>121630</v>
      </c>
      <c r="E12178" s="4">
        <v>32</v>
      </c>
      <c r="F12178" s="4">
        <f t="shared" si="190"/>
        <v>0.000263092986927567</v>
      </c>
    </row>
    <row r="12179" ht="15.5" spans="1:6">
      <c r="A12179" s="76" t="s">
        <v>12714</v>
      </c>
      <c r="B12179" s="4">
        <v>7704</v>
      </c>
      <c r="C12179" s="4">
        <v>3903</v>
      </c>
      <c r="D12179" s="4">
        <v>3801</v>
      </c>
      <c r="E12179" s="4">
        <v>1</v>
      </c>
      <c r="F12179" s="4">
        <f t="shared" si="190"/>
        <v>0.000263088660878716</v>
      </c>
    </row>
    <row r="12180" ht="15.5" spans="1:6">
      <c r="A12180" s="76" t="s">
        <v>12715</v>
      </c>
      <c r="B12180" s="4">
        <v>15462</v>
      </c>
      <c r="C12180" s="4">
        <v>258</v>
      </c>
      <c r="D12180" s="4">
        <v>15204</v>
      </c>
      <c r="E12180" s="4">
        <v>4</v>
      </c>
      <c r="F12180" s="4">
        <f t="shared" si="190"/>
        <v>0.000263088660878716</v>
      </c>
    </row>
    <row r="12181" ht="15.5" spans="1:6">
      <c r="A12181" s="76" t="s">
        <v>12716</v>
      </c>
      <c r="B12181" s="4">
        <v>34067</v>
      </c>
      <c r="C12181" s="4">
        <v>3657</v>
      </c>
      <c r="D12181" s="4">
        <v>30410</v>
      </c>
      <c r="E12181" s="4">
        <v>8</v>
      </c>
      <c r="F12181" s="4">
        <f t="shared" si="190"/>
        <v>0.000263071358105886</v>
      </c>
    </row>
    <row r="12182" ht="15.5" spans="1:6">
      <c r="A12182" s="76" t="s">
        <v>12717</v>
      </c>
      <c r="B12182" s="4">
        <v>33208</v>
      </c>
      <c r="C12182" s="4">
        <v>2790</v>
      </c>
      <c r="D12182" s="4">
        <v>30418</v>
      </c>
      <c r="E12182" s="4">
        <v>8</v>
      </c>
      <c r="F12182" s="4">
        <f t="shared" si="190"/>
        <v>0.000263002169767901</v>
      </c>
    </row>
    <row r="12183" ht="15.5" spans="1:6">
      <c r="A12183" s="76" t="s">
        <v>12718</v>
      </c>
      <c r="B12183" s="4">
        <v>12276</v>
      </c>
      <c r="C12183" s="4">
        <v>867</v>
      </c>
      <c r="D12183" s="4">
        <v>11409</v>
      </c>
      <c r="E12183" s="4">
        <v>3</v>
      </c>
      <c r="F12183" s="4">
        <f t="shared" si="190"/>
        <v>0.000262950302392848</v>
      </c>
    </row>
    <row r="12184" ht="15.5" spans="1:6">
      <c r="A12184" s="76" t="s">
        <v>12719</v>
      </c>
      <c r="B12184" s="4">
        <v>4846</v>
      </c>
      <c r="C12184" s="4">
        <v>1041</v>
      </c>
      <c r="D12184" s="4">
        <v>3805</v>
      </c>
      <c r="E12184" s="4">
        <v>1</v>
      </c>
      <c r="F12184" s="4">
        <f t="shared" si="190"/>
        <v>0.00026281208935611</v>
      </c>
    </row>
    <row r="12185" ht="15.5" spans="1:6">
      <c r="A12185" s="76" t="s">
        <v>12720</v>
      </c>
      <c r="B12185" s="4">
        <v>27270</v>
      </c>
      <c r="C12185" s="4">
        <v>633</v>
      </c>
      <c r="D12185" s="4">
        <v>26637</v>
      </c>
      <c r="E12185" s="4">
        <v>7</v>
      </c>
      <c r="F12185" s="4">
        <f t="shared" si="190"/>
        <v>0.000262792356496602</v>
      </c>
    </row>
    <row r="12186" ht="15.5" spans="1:6">
      <c r="A12186" s="76" t="s">
        <v>12721</v>
      </c>
      <c r="B12186" s="4">
        <v>50393</v>
      </c>
      <c r="C12186" s="4">
        <v>882</v>
      </c>
      <c r="D12186" s="4">
        <v>49511</v>
      </c>
      <c r="E12186" s="4">
        <v>13</v>
      </c>
      <c r="F12186" s="4">
        <f t="shared" si="190"/>
        <v>0.000262567914200885</v>
      </c>
    </row>
    <row r="12187" ht="15.5" spans="1:6">
      <c r="A12187" s="76" t="s">
        <v>12722</v>
      </c>
      <c r="B12187" s="4">
        <v>44354</v>
      </c>
      <c r="C12187" s="4">
        <v>2457</v>
      </c>
      <c r="D12187" s="4">
        <v>41897</v>
      </c>
      <c r="E12187" s="4">
        <v>11</v>
      </c>
      <c r="F12187" s="4">
        <f t="shared" si="190"/>
        <v>0.000262548631166909</v>
      </c>
    </row>
    <row r="12188" ht="15.5" spans="1:6">
      <c r="A12188" s="76" t="s">
        <v>12723</v>
      </c>
      <c r="B12188" s="4">
        <v>12186</v>
      </c>
      <c r="C12188" s="4">
        <v>756</v>
      </c>
      <c r="D12188" s="4">
        <v>11430</v>
      </c>
      <c r="E12188" s="4">
        <v>3</v>
      </c>
      <c r="F12188" s="4">
        <f t="shared" si="190"/>
        <v>0.00026246719160105</v>
      </c>
    </row>
    <row r="12189" ht="15.5" spans="1:6">
      <c r="A12189" s="76" t="s">
        <v>12724</v>
      </c>
      <c r="B12189" s="4">
        <v>23431</v>
      </c>
      <c r="C12189" s="4">
        <v>564</v>
      </c>
      <c r="D12189" s="4">
        <v>22867</v>
      </c>
      <c r="E12189" s="4">
        <v>6</v>
      </c>
      <c r="F12189" s="4">
        <f t="shared" si="190"/>
        <v>0.000262386845672804</v>
      </c>
    </row>
    <row r="12190" ht="15.5" spans="1:6">
      <c r="A12190" s="76" t="s">
        <v>12725</v>
      </c>
      <c r="B12190" s="4">
        <v>8682</v>
      </c>
      <c r="C12190" s="4">
        <v>1059</v>
      </c>
      <c r="D12190" s="4">
        <v>7623</v>
      </c>
      <c r="E12190" s="4">
        <v>2</v>
      </c>
      <c r="F12190" s="4">
        <f t="shared" si="190"/>
        <v>0.000262363898727535</v>
      </c>
    </row>
    <row r="12191" ht="15.5" spans="1:6">
      <c r="A12191" s="76" t="s">
        <v>12726</v>
      </c>
      <c r="B12191" s="4">
        <v>5652</v>
      </c>
      <c r="C12191" s="4">
        <v>1840</v>
      </c>
      <c r="D12191" s="4">
        <v>3812</v>
      </c>
      <c r="E12191" s="4">
        <v>1</v>
      </c>
      <c r="F12191" s="4">
        <f t="shared" si="190"/>
        <v>0.000262329485834208</v>
      </c>
    </row>
    <row r="12192" ht="15.5" spans="1:6">
      <c r="A12192" s="76" t="s">
        <v>12727</v>
      </c>
      <c r="B12192" s="4">
        <v>9234</v>
      </c>
      <c r="C12192" s="4">
        <v>1608</v>
      </c>
      <c r="D12192" s="4">
        <v>7626</v>
      </c>
      <c r="E12192" s="4">
        <v>2</v>
      </c>
      <c r="F12192" s="4">
        <f t="shared" si="190"/>
        <v>0.000262260687123</v>
      </c>
    </row>
    <row r="12193" ht="15.5" spans="1:6">
      <c r="A12193" s="76" t="s">
        <v>12728</v>
      </c>
      <c r="B12193" s="4">
        <v>9783</v>
      </c>
      <c r="C12193" s="4">
        <v>2154</v>
      </c>
      <c r="D12193" s="4">
        <v>7629</v>
      </c>
      <c r="E12193" s="4">
        <v>2</v>
      </c>
      <c r="F12193" s="4">
        <f t="shared" si="190"/>
        <v>0.000262157556691572</v>
      </c>
    </row>
    <row r="12194" ht="15.5" spans="1:6">
      <c r="A12194" s="76" t="s">
        <v>12729</v>
      </c>
      <c r="B12194" s="4">
        <v>7078</v>
      </c>
      <c r="C12194" s="4">
        <v>3261</v>
      </c>
      <c r="D12194" s="4">
        <v>3817</v>
      </c>
      <c r="E12194" s="4">
        <v>1</v>
      </c>
      <c r="F12194" s="4">
        <f t="shared" si="190"/>
        <v>0.000261985852763951</v>
      </c>
    </row>
    <row r="12195" ht="15.5" spans="1:6">
      <c r="A12195" s="76" t="s">
        <v>12730</v>
      </c>
      <c r="B12195" s="4">
        <v>8768</v>
      </c>
      <c r="C12195" s="4">
        <v>1134</v>
      </c>
      <c r="D12195" s="4">
        <v>7634</v>
      </c>
      <c r="E12195" s="4">
        <v>2</v>
      </c>
      <c r="F12195" s="4">
        <f t="shared" si="190"/>
        <v>0.000261985852763951</v>
      </c>
    </row>
    <row r="12196" ht="15.5" spans="1:6">
      <c r="A12196" s="76" t="s">
        <v>12731</v>
      </c>
      <c r="B12196" s="4">
        <v>8346</v>
      </c>
      <c r="C12196" s="4">
        <v>711</v>
      </c>
      <c r="D12196" s="4">
        <v>7635</v>
      </c>
      <c r="E12196" s="4">
        <v>2</v>
      </c>
      <c r="F12196" s="4">
        <f t="shared" si="190"/>
        <v>0.000261951538965291</v>
      </c>
    </row>
    <row r="12197" ht="15.5" spans="1:6">
      <c r="A12197" s="76" t="s">
        <v>12732</v>
      </c>
      <c r="B12197" s="4">
        <v>226385</v>
      </c>
      <c r="C12197" s="4">
        <v>4947</v>
      </c>
      <c r="D12197" s="4">
        <v>221438</v>
      </c>
      <c r="E12197" s="4">
        <v>58</v>
      </c>
      <c r="F12197" s="4">
        <f t="shared" si="190"/>
        <v>0.000261924330963972</v>
      </c>
    </row>
    <row r="12198" ht="15.5" spans="1:6">
      <c r="A12198" s="76" t="s">
        <v>12733</v>
      </c>
      <c r="B12198" s="4">
        <v>9070</v>
      </c>
      <c r="C12198" s="4">
        <v>1434</v>
      </c>
      <c r="D12198" s="4">
        <v>7636</v>
      </c>
      <c r="E12198" s="4">
        <v>2</v>
      </c>
      <c r="F12198" s="4">
        <f t="shared" si="190"/>
        <v>0.000261917234154007</v>
      </c>
    </row>
    <row r="12199" ht="15.5" spans="1:6">
      <c r="A12199" s="76" t="s">
        <v>12734</v>
      </c>
      <c r="B12199" s="4">
        <v>20282</v>
      </c>
      <c r="C12199" s="4">
        <v>1191</v>
      </c>
      <c r="D12199" s="4">
        <v>19091</v>
      </c>
      <c r="E12199" s="4">
        <v>5</v>
      </c>
      <c r="F12199" s="4">
        <f t="shared" si="190"/>
        <v>0.000261903514745168</v>
      </c>
    </row>
    <row r="12200" ht="15.5" spans="1:6">
      <c r="A12200" s="76" t="s">
        <v>958</v>
      </c>
      <c r="B12200" s="4">
        <v>28465</v>
      </c>
      <c r="C12200" s="4">
        <v>1731</v>
      </c>
      <c r="D12200" s="4">
        <v>26734</v>
      </c>
      <c r="E12200" s="4">
        <v>7</v>
      </c>
      <c r="F12200" s="4">
        <f t="shared" si="190"/>
        <v>0.000261838856886362</v>
      </c>
    </row>
    <row r="12201" ht="15.5" spans="1:6">
      <c r="A12201" s="76" t="s">
        <v>255</v>
      </c>
      <c r="B12201" s="4">
        <v>53051</v>
      </c>
      <c r="C12201" s="4">
        <v>3384</v>
      </c>
      <c r="D12201" s="4">
        <v>49667</v>
      </c>
      <c r="E12201" s="4">
        <v>13</v>
      </c>
      <c r="F12201" s="4">
        <f t="shared" si="190"/>
        <v>0.000261743209777116</v>
      </c>
    </row>
    <row r="12202" ht="15.5" spans="1:6">
      <c r="A12202" s="76" t="s">
        <v>12735</v>
      </c>
      <c r="B12202" s="4">
        <v>5771</v>
      </c>
      <c r="C12202" s="4">
        <v>1950</v>
      </c>
      <c r="D12202" s="4">
        <v>3821</v>
      </c>
      <c r="E12202" s="4">
        <v>1</v>
      </c>
      <c r="F12202" s="4">
        <f t="shared" si="190"/>
        <v>0.000261711593823606</v>
      </c>
    </row>
    <row r="12203" ht="15.5" spans="1:6">
      <c r="A12203" s="76" t="s">
        <v>12736</v>
      </c>
      <c r="B12203" s="4">
        <v>20640</v>
      </c>
      <c r="C12203" s="4">
        <v>5352</v>
      </c>
      <c r="D12203" s="4">
        <v>15288</v>
      </c>
      <c r="E12203" s="4">
        <v>4</v>
      </c>
      <c r="F12203" s="4">
        <f t="shared" si="190"/>
        <v>0.000261643118785976</v>
      </c>
    </row>
    <row r="12204" ht="15.5" spans="1:6">
      <c r="A12204" s="76" t="s">
        <v>12737</v>
      </c>
      <c r="B12204" s="4">
        <v>245656</v>
      </c>
      <c r="C12204" s="4">
        <v>8655</v>
      </c>
      <c r="D12204" s="4">
        <v>237001</v>
      </c>
      <c r="E12204" s="4">
        <v>62</v>
      </c>
      <c r="F12204" s="4">
        <f t="shared" si="190"/>
        <v>0.000261602271720372</v>
      </c>
    </row>
    <row r="12205" ht="15.5" spans="1:6">
      <c r="A12205" s="76" t="s">
        <v>12738</v>
      </c>
      <c r="B12205" s="4">
        <v>18076</v>
      </c>
      <c r="C12205" s="4">
        <v>2784</v>
      </c>
      <c r="D12205" s="4">
        <v>15292</v>
      </c>
      <c r="E12205" s="4">
        <v>4</v>
      </c>
      <c r="F12205" s="4">
        <f t="shared" si="190"/>
        <v>0.000261574679571018</v>
      </c>
    </row>
    <row r="12206" ht="15.5" spans="1:6">
      <c r="A12206" s="76" t="s">
        <v>12739</v>
      </c>
      <c r="B12206" s="4">
        <v>4663</v>
      </c>
      <c r="C12206" s="4">
        <v>837</v>
      </c>
      <c r="D12206" s="4">
        <v>3826</v>
      </c>
      <c r="E12206" s="4">
        <v>1</v>
      </c>
      <c r="F12206" s="4">
        <f t="shared" si="190"/>
        <v>0.000261369576581286</v>
      </c>
    </row>
    <row r="12207" ht="15.5" spans="1:6">
      <c r="A12207" s="76" t="s">
        <v>12740</v>
      </c>
      <c r="B12207" s="4">
        <v>8264</v>
      </c>
      <c r="C12207" s="4">
        <v>609</v>
      </c>
      <c r="D12207" s="4">
        <v>7655</v>
      </c>
      <c r="E12207" s="4">
        <v>2</v>
      </c>
      <c r="F12207" s="4">
        <f t="shared" si="190"/>
        <v>0.000261267145656434</v>
      </c>
    </row>
    <row r="12208" ht="15.5" spans="1:6">
      <c r="A12208" s="76" t="s">
        <v>961</v>
      </c>
      <c r="B12208" s="4">
        <v>98054</v>
      </c>
      <c r="C12208" s="4">
        <v>2304</v>
      </c>
      <c r="D12208" s="4">
        <v>95750</v>
      </c>
      <c r="E12208" s="4">
        <v>25</v>
      </c>
      <c r="F12208" s="4">
        <f t="shared" si="190"/>
        <v>0.000261096605744125</v>
      </c>
    </row>
    <row r="12209" ht="15.5" spans="1:6">
      <c r="A12209" s="76" t="s">
        <v>12741</v>
      </c>
      <c r="B12209" s="4">
        <v>10852</v>
      </c>
      <c r="C12209" s="4">
        <v>3186</v>
      </c>
      <c r="D12209" s="4">
        <v>7666</v>
      </c>
      <c r="E12209" s="4">
        <v>2</v>
      </c>
      <c r="F12209" s="4">
        <f t="shared" si="190"/>
        <v>0.00026089225150013</v>
      </c>
    </row>
    <row r="12210" ht="15.5" spans="1:6">
      <c r="A12210" s="76" t="s">
        <v>12742</v>
      </c>
      <c r="B12210" s="4">
        <v>62265</v>
      </c>
      <c r="C12210" s="4">
        <v>918</v>
      </c>
      <c r="D12210" s="4">
        <v>61347</v>
      </c>
      <c r="E12210" s="4">
        <v>16</v>
      </c>
      <c r="F12210" s="4">
        <f t="shared" si="190"/>
        <v>0.000260811449622638</v>
      </c>
    </row>
    <row r="12211" ht="15.5" spans="1:6">
      <c r="A12211" s="76" t="s">
        <v>12743</v>
      </c>
      <c r="B12211" s="4">
        <v>11880</v>
      </c>
      <c r="C12211" s="4">
        <v>4209</v>
      </c>
      <c r="D12211" s="4">
        <v>7671</v>
      </c>
      <c r="E12211" s="4">
        <v>2</v>
      </c>
      <c r="F12211" s="4">
        <f t="shared" si="190"/>
        <v>0.000260722200495372</v>
      </c>
    </row>
    <row r="12212" ht="15.5" spans="1:6">
      <c r="A12212" s="76" t="s">
        <v>12744</v>
      </c>
      <c r="B12212" s="4">
        <v>90954</v>
      </c>
      <c r="C12212" s="4">
        <v>2727</v>
      </c>
      <c r="D12212" s="4">
        <v>88227</v>
      </c>
      <c r="E12212" s="4">
        <v>23</v>
      </c>
      <c r="F12212" s="4">
        <f t="shared" si="190"/>
        <v>0.000260691171636801</v>
      </c>
    </row>
    <row r="12213" ht="15.5" spans="1:6">
      <c r="A12213" s="76" t="s">
        <v>12745</v>
      </c>
      <c r="B12213" s="4">
        <v>43432</v>
      </c>
      <c r="C12213" s="4">
        <v>1236</v>
      </c>
      <c r="D12213" s="4">
        <v>42196</v>
      </c>
      <c r="E12213" s="4">
        <v>11</v>
      </c>
      <c r="F12213" s="4">
        <f t="shared" si="190"/>
        <v>0.000260688216892596</v>
      </c>
    </row>
    <row r="12214" ht="15.5" spans="1:6">
      <c r="A12214" s="76" t="s">
        <v>12746</v>
      </c>
      <c r="B12214" s="4">
        <v>15792</v>
      </c>
      <c r="C12214" s="4">
        <v>447</v>
      </c>
      <c r="D12214" s="4">
        <v>15345</v>
      </c>
      <c r="E12214" s="4">
        <v>4</v>
      </c>
      <c r="F12214" s="4">
        <f t="shared" si="190"/>
        <v>0.000260671228413164</v>
      </c>
    </row>
    <row r="12215" ht="15.5" spans="1:6">
      <c r="A12215" s="76" t="s">
        <v>12747</v>
      </c>
      <c r="B12215" s="4">
        <v>16532</v>
      </c>
      <c r="C12215" s="4">
        <v>1185</v>
      </c>
      <c r="D12215" s="4">
        <v>15347</v>
      </c>
      <c r="E12215" s="4">
        <v>4</v>
      </c>
      <c r="F12215" s="4">
        <f t="shared" si="190"/>
        <v>0.000260637258096045</v>
      </c>
    </row>
    <row r="12216" ht="15.5" spans="1:6">
      <c r="A12216" s="76" t="s">
        <v>12748</v>
      </c>
      <c r="B12216" s="4">
        <v>17342</v>
      </c>
      <c r="C12216" s="4">
        <v>1995</v>
      </c>
      <c r="D12216" s="4">
        <v>15347</v>
      </c>
      <c r="E12216" s="4">
        <v>4</v>
      </c>
      <c r="F12216" s="4">
        <f t="shared" si="190"/>
        <v>0.000260637258096045</v>
      </c>
    </row>
    <row r="12217" ht="15.5" spans="1:6">
      <c r="A12217" s="76" t="s">
        <v>12749</v>
      </c>
      <c r="B12217" s="4">
        <v>16035</v>
      </c>
      <c r="C12217" s="4">
        <v>687</v>
      </c>
      <c r="D12217" s="4">
        <v>15348</v>
      </c>
      <c r="E12217" s="4">
        <v>4</v>
      </c>
      <c r="F12217" s="4">
        <f t="shared" si="190"/>
        <v>0.000260620276257493</v>
      </c>
    </row>
    <row r="12218" ht="15.5" spans="1:6">
      <c r="A12218" s="76" t="s">
        <v>12750</v>
      </c>
      <c r="B12218" s="4">
        <v>12513</v>
      </c>
      <c r="C12218" s="4">
        <v>996</v>
      </c>
      <c r="D12218" s="4">
        <v>11517</v>
      </c>
      <c r="E12218" s="4">
        <v>3</v>
      </c>
      <c r="F12218" s="4">
        <f t="shared" si="190"/>
        <v>0.00026048450117218</v>
      </c>
    </row>
    <row r="12219" ht="15.5" spans="1:6">
      <c r="A12219" s="76" t="s">
        <v>12751</v>
      </c>
      <c r="B12219" s="4">
        <v>24277</v>
      </c>
      <c r="C12219" s="4">
        <v>1242</v>
      </c>
      <c r="D12219" s="4">
        <v>23035</v>
      </c>
      <c r="E12219" s="4">
        <v>6</v>
      </c>
      <c r="F12219" s="4">
        <f t="shared" si="190"/>
        <v>0.000260473192967224</v>
      </c>
    </row>
    <row r="12220" ht="15.5" spans="1:6">
      <c r="A12220" s="76" t="s">
        <v>622</v>
      </c>
      <c r="B12220" s="4">
        <v>81637</v>
      </c>
      <c r="C12220" s="4">
        <v>1002</v>
      </c>
      <c r="D12220" s="4">
        <v>80635</v>
      </c>
      <c r="E12220" s="4">
        <v>21</v>
      </c>
      <c r="F12220" s="4">
        <f t="shared" si="190"/>
        <v>0.000260432814534631</v>
      </c>
    </row>
    <row r="12221" ht="15.5" spans="1:6">
      <c r="A12221" s="76" t="s">
        <v>12752</v>
      </c>
      <c r="B12221" s="4">
        <v>12591</v>
      </c>
      <c r="C12221" s="4">
        <v>1071</v>
      </c>
      <c r="D12221" s="4">
        <v>11520</v>
      </c>
      <c r="E12221" s="4">
        <v>3</v>
      </c>
      <c r="F12221" s="4">
        <f t="shared" si="190"/>
        <v>0.000260416666666667</v>
      </c>
    </row>
    <row r="12222" ht="15.5" spans="1:6">
      <c r="A12222" s="76" t="s">
        <v>12753</v>
      </c>
      <c r="B12222" s="4">
        <v>14169</v>
      </c>
      <c r="C12222" s="4">
        <v>2646</v>
      </c>
      <c r="D12222" s="4">
        <v>11523</v>
      </c>
      <c r="E12222" s="4">
        <v>3</v>
      </c>
      <c r="F12222" s="4">
        <f t="shared" si="190"/>
        <v>0.000260348867482426</v>
      </c>
    </row>
    <row r="12223" ht="15.5" spans="1:6">
      <c r="A12223" s="76" t="s">
        <v>12754</v>
      </c>
      <c r="B12223" s="4">
        <v>13331</v>
      </c>
      <c r="C12223" s="4">
        <v>1794</v>
      </c>
      <c r="D12223" s="4">
        <v>11537</v>
      </c>
      <c r="E12223" s="4">
        <v>3</v>
      </c>
      <c r="F12223" s="4">
        <f t="shared" si="190"/>
        <v>0.000260032937505417</v>
      </c>
    </row>
    <row r="12224" ht="15.5" spans="1:6">
      <c r="A12224" s="76" t="s">
        <v>12755</v>
      </c>
      <c r="B12224" s="4">
        <v>9109</v>
      </c>
      <c r="C12224" s="4">
        <v>5262</v>
      </c>
      <c r="D12224" s="4">
        <v>3847</v>
      </c>
      <c r="E12224" s="4">
        <v>1</v>
      </c>
      <c r="F12224" s="4">
        <f t="shared" si="190"/>
        <v>0.000259942812581232</v>
      </c>
    </row>
    <row r="12225" ht="15.5" spans="1:6">
      <c r="A12225" s="76" t="s">
        <v>12756</v>
      </c>
      <c r="B12225" s="4">
        <v>4670</v>
      </c>
      <c r="C12225" s="4">
        <v>822</v>
      </c>
      <c r="D12225" s="4">
        <v>3848</v>
      </c>
      <c r="E12225" s="4">
        <v>1</v>
      </c>
      <c r="F12225" s="4">
        <f t="shared" si="190"/>
        <v>0.00025987525987526</v>
      </c>
    </row>
    <row r="12226" ht="15.5" spans="1:6">
      <c r="A12226" s="76" t="s">
        <v>12757</v>
      </c>
      <c r="B12226" s="4">
        <v>8729</v>
      </c>
      <c r="C12226" s="4">
        <v>1032</v>
      </c>
      <c r="D12226" s="4">
        <v>7697</v>
      </c>
      <c r="E12226" s="4">
        <v>2</v>
      </c>
      <c r="F12226" s="4">
        <f t="shared" si="190"/>
        <v>0.000259841496687021</v>
      </c>
    </row>
    <row r="12227" ht="15.5" spans="1:6">
      <c r="A12227" s="76" t="s">
        <v>12758</v>
      </c>
      <c r="B12227" s="4">
        <v>24463</v>
      </c>
      <c r="C12227" s="4">
        <v>1371</v>
      </c>
      <c r="D12227" s="4">
        <v>23092</v>
      </c>
      <c r="E12227" s="4">
        <v>6</v>
      </c>
      <c r="F12227" s="4">
        <f t="shared" ref="F12227:F12290" si="191">E12227/D12227</f>
        <v>0.00025983024424043</v>
      </c>
    </row>
    <row r="12228" ht="15.5" spans="1:6">
      <c r="A12228" s="76" t="s">
        <v>12759</v>
      </c>
      <c r="B12228" s="4">
        <v>42880</v>
      </c>
      <c r="C12228" s="4">
        <v>534</v>
      </c>
      <c r="D12228" s="4">
        <v>42346</v>
      </c>
      <c r="E12228" s="4">
        <v>11</v>
      </c>
      <c r="F12228" s="4">
        <f t="shared" si="191"/>
        <v>0.000259764794785812</v>
      </c>
    </row>
    <row r="12229" ht="15.5" spans="1:6">
      <c r="A12229" s="76" t="s">
        <v>12760</v>
      </c>
      <c r="B12229" s="4">
        <v>161813</v>
      </c>
      <c r="C12229" s="4">
        <v>7815</v>
      </c>
      <c r="D12229" s="4">
        <v>153998</v>
      </c>
      <c r="E12229" s="4">
        <v>40</v>
      </c>
      <c r="F12229" s="4">
        <f t="shared" si="191"/>
        <v>0.000259743633034195</v>
      </c>
    </row>
    <row r="12230" ht="15.5" spans="1:6">
      <c r="A12230" s="76" t="s">
        <v>12761</v>
      </c>
      <c r="B12230" s="4">
        <v>4831</v>
      </c>
      <c r="C12230" s="4">
        <v>981</v>
      </c>
      <c r="D12230" s="4">
        <v>3850</v>
      </c>
      <c r="E12230" s="4">
        <v>1</v>
      </c>
      <c r="F12230" s="4">
        <f t="shared" si="191"/>
        <v>0.00025974025974026</v>
      </c>
    </row>
    <row r="12231" ht="15.5" spans="1:6">
      <c r="A12231" s="76" t="s">
        <v>12762</v>
      </c>
      <c r="B12231" s="4">
        <v>21314</v>
      </c>
      <c r="C12231" s="4">
        <v>5910</v>
      </c>
      <c r="D12231" s="4">
        <v>15404</v>
      </c>
      <c r="E12231" s="4">
        <v>4</v>
      </c>
      <c r="F12231" s="4">
        <f t="shared" si="191"/>
        <v>0.000259672812256557</v>
      </c>
    </row>
    <row r="12232" ht="15.5" spans="1:6">
      <c r="A12232" s="76" t="s">
        <v>12763</v>
      </c>
      <c r="B12232" s="4">
        <v>77934</v>
      </c>
      <c r="C12232" s="4">
        <v>4761</v>
      </c>
      <c r="D12232" s="4">
        <v>73173</v>
      </c>
      <c r="E12232" s="4">
        <v>19</v>
      </c>
      <c r="F12232" s="4">
        <f t="shared" si="191"/>
        <v>0.000259658617249532</v>
      </c>
    </row>
    <row r="12233" ht="15.5" spans="1:6">
      <c r="A12233" s="76" t="s">
        <v>783</v>
      </c>
      <c r="B12233" s="4">
        <v>49333</v>
      </c>
      <c r="C12233" s="4">
        <v>3117</v>
      </c>
      <c r="D12233" s="4">
        <v>46216</v>
      </c>
      <c r="E12233" s="4">
        <v>12</v>
      </c>
      <c r="F12233" s="4">
        <f t="shared" si="191"/>
        <v>0.000259650337545439</v>
      </c>
    </row>
    <row r="12234" ht="15.5" spans="1:6">
      <c r="A12234" s="76" t="s">
        <v>12764</v>
      </c>
      <c r="B12234" s="4">
        <v>8942</v>
      </c>
      <c r="C12234" s="4">
        <v>1236</v>
      </c>
      <c r="D12234" s="4">
        <v>7706</v>
      </c>
      <c r="E12234" s="4">
        <v>2</v>
      </c>
      <c r="F12234" s="4">
        <f t="shared" si="191"/>
        <v>0.00025953802232027</v>
      </c>
    </row>
    <row r="12235" ht="15.5" spans="1:6">
      <c r="A12235" s="76" t="s">
        <v>12765</v>
      </c>
      <c r="B12235" s="4">
        <v>9134</v>
      </c>
      <c r="C12235" s="4">
        <v>1428</v>
      </c>
      <c r="D12235" s="4">
        <v>7706</v>
      </c>
      <c r="E12235" s="4">
        <v>2</v>
      </c>
      <c r="F12235" s="4">
        <f t="shared" si="191"/>
        <v>0.00025953802232027</v>
      </c>
    </row>
    <row r="12236" ht="15.5" spans="1:6">
      <c r="A12236" s="76" t="s">
        <v>12766</v>
      </c>
      <c r="B12236" s="4">
        <v>16821</v>
      </c>
      <c r="C12236" s="4">
        <v>1407</v>
      </c>
      <c r="D12236" s="4">
        <v>15414</v>
      </c>
      <c r="E12236" s="4">
        <v>4</v>
      </c>
      <c r="F12236" s="4">
        <f t="shared" si="191"/>
        <v>0.000259504346697807</v>
      </c>
    </row>
    <row r="12237" ht="15.5" spans="1:6">
      <c r="A12237" s="76" t="s">
        <v>12767</v>
      </c>
      <c r="B12237" s="4">
        <v>86050</v>
      </c>
      <c r="C12237" s="4">
        <v>5124</v>
      </c>
      <c r="D12237" s="4">
        <v>80926</v>
      </c>
      <c r="E12237" s="4">
        <v>21</v>
      </c>
      <c r="F12237" s="4">
        <f t="shared" si="191"/>
        <v>0.000259496329980476</v>
      </c>
    </row>
    <row r="12238" ht="15.5" spans="1:6">
      <c r="A12238" s="76" t="s">
        <v>12768</v>
      </c>
      <c r="B12238" s="4">
        <v>4625</v>
      </c>
      <c r="C12238" s="4">
        <v>771</v>
      </c>
      <c r="D12238" s="4">
        <v>3854</v>
      </c>
      <c r="E12238" s="4">
        <v>1</v>
      </c>
      <c r="F12238" s="4">
        <f t="shared" si="191"/>
        <v>0.000259470679813181</v>
      </c>
    </row>
    <row r="12239" ht="15.5" spans="1:6">
      <c r="A12239" s="76" t="s">
        <v>12769</v>
      </c>
      <c r="B12239" s="4">
        <v>78901</v>
      </c>
      <c r="C12239" s="4">
        <v>1812</v>
      </c>
      <c r="D12239" s="4">
        <v>77089</v>
      </c>
      <c r="E12239" s="4">
        <v>20</v>
      </c>
      <c r="F12239" s="4">
        <f t="shared" si="191"/>
        <v>0.000259440387085058</v>
      </c>
    </row>
    <row r="12240" ht="15.5" spans="1:6">
      <c r="A12240" s="76" t="s">
        <v>12770</v>
      </c>
      <c r="B12240" s="4">
        <v>27733</v>
      </c>
      <c r="C12240" s="4">
        <v>750</v>
      </c>
      <c r="D12240" s="4">
        <v>26983</v>
      </c>
      <c r="E12240" s="4">
        <v>7</v>
      </c>
      <c r="F12240" s="4">
        <f t="shared" si="191"/>
        <v>0.000259422599414446</v>
      </c>
    </row>
    <row r="12241" ht="15.5" spans="1:6">
      <c r="A12241" s="76" t="s">
        <v>12771</v>
      </c>
      <c r="B12241" s="4">
        <v>58745</v>
      </c>
      <c r="C12241" s="4">
        <v>924</v>
      </c>
      <c r="D12241" s="4">
        <v>57821</v>
      </c>
      <c r="E12241" s="4">
        <v>15</v>
      </c>
      <c r="F12241" s="4">
        <f t="shared" si="191"/>
        <v>0.000259421317514398</v>
      </c>
    </row>
    <row r="12242" ht="15.5" spans="1:6">
      <c r="A12242" s="76" t="s">
        <v>12772</v>
      </c>
      <c r="B12242" s="4">
        <v>49393</v>
      </c>
      <c r="C12242" s="4">
        <v>3132</v>
      </c>
      <c r="D12242" s="4">
        <v>46261</v>
      </c>
      <c r="E12242" s="4">
        <v>12</v>
      </c>
      <c r="F12242" s="4">
        <f t="shared" si="191"/>
        <v>0.000259397764855926</v>
      </c>
    </row>
    <row r="12243" ht="15.5" spans="1:6">
      <c r="A12243" s="76" t="s">
        <v>12773</v>
      </c>
      <c r="B12243" s="4">
        <v>71081</v>
      </c>
      <c r="C12243" s="4">
        <v>1686</v>
      </c>
      <c r="D12243" s="4">
        <v>69395</v>
      </c>
      <c r="E12243" s="4">
        <v>18</v>
      </c>
      <c r="F12243" s="4">
        <f t="shared" si="191"/>
        <v>0.000259384681893508</v>
      </c>
    </row>
    <row r="12244" ht="15.5" spans="1:6">
      <c r="A12244" s="76" t="s">
        <v>810</v>
      </c>
      <c r="B12244" s="4">
        <v>33745</v>
      </c>
      <c r="C12244" s="4">
        <v>2901</v>
      </c>
      <c r="D12244" s="4">
        <v>30844</v>
      </c>
      <c r="E12244" s="4">
        <v>8</v>
      </c>
      <c r="F12244" s="4">
        <f t="shared" si="191"/>
        <v>0.000259369731552328</v>
      </c>
    </row>
    <row r="12245" ht="15.5" spans="1:6">
      <c r="A12245" s="76" t="s">
        <v>12774</v>
      </c>
      <c r="B12245" s="4">
        <v>12533</v>
      </c>
      <c r="C12245" s="4">
        <v>957</v>
      </c>
      <c r="D12245" s="4">
        <v>11576</v>
      </c>
      <c r="E12245" s="4">
        <v>3</v>
      </c>
      <c r="F12245" s="4">
        <f t="shared" si="191"/>
        <v>0.000259156876295784</v>
      </c>
    </row>
    <row r="12246" ht="15.5" spans="1:6">
      <c r="A12246" s="76" t="s">
        <v>12775</v>
      </c>
      <c r="B12246" s="4">
        <v>4354</v>
      </c>
      <c r="C12246" s="4">
        <v>495</v>
      </c>
      <c r="D12246" s="4">
        <v>3859</v>
      </c>
      <c r="E12246" s="4">
        <v>1</v>
      </c>
      <c r="F12246" s="4">
        <f t="shared" si="191"/>
        <v>0.000259134490800726</v>
      </c>
    </row>
    <row r="12247" ht="15.5" spans="1:6">
      <c r="A12247" s="76" t="s">
        <v>12776</v>
      </c>
      <c r="B12247" s="4">
        <v>40442</v>
      </c>
      <c r="C12247" s="4">
        <v>1842</v>
      </c>
      <c r="D12247" s="4">
        <v>38600</v>
      </c>
      <c r="E12247" s="4">
        <v>10</v>
      </c>
      <c r="F12247" s="4">
        <f t="shared" si="191"/>
        <v>0.000259067357512953</v>
      </c>
    </row>
    <row r="12248" ht="15.5" spans="1:6">
      <c r="A12248" s="76" t="s">
        <v>356</v>
      </c>
      <c r="B12248" s="4">
        <v>16067</v>
      </c>
      <c r="C12248" s="4">
        <v>627</v>
      </c>
      <c r="D12248" s="4">
        <v>15440</v>
      </c>
      <c r="E12248" s="4">
        <v>4</v>
      </c>
      <c r="F12248" s="4">
        <f t="shared" si="191"/>
        <v>0.000259067357512953</v>
      </c>
    </row>
    <row r="12249" ht="15.5" spans="1:6">
      <c r="A12249" s="76" t="s">
        <v>12777</v>
      </c>
      <c r="B12249" s="4">
        <v>12012</v>
      </c>
      <c r="C12249" s="4">
        <v>429</v>
      </c>
      <c r="D12249" s="4">
        <v>11583</v>
      </c>
      <c r="E12249" s="4">
        <v>3</v>
      </c>
      <c r="F12249" s="4">
        <f t="shared" si="191"/>
        <v>0.000259000259000259</v>
      </c>
    </row>
    <row r="12250" ht="15.5" spans="1:6">
      <c r="A12250" s="76" t="s">
        <v>12778</v>
      </c>
      <c r="B12250" s="4">
        <v>64324</v>
      </c>
      <c r="C12250" s="4">
        <v>2547</v>
      </c>
      <c r="D12250" s="4">
        <v>61777</v>
      </c>
      <c r="E12250" s="4">
        <v>16</v>
      </c>
      <c r="F12250" s="4">
        <f t="shared" si="191"/>
        <v>0.00025899606649724</v>
      </c>
    </row>
    <row r="12251" ht="15.5" spans="1:6">
      <c r="A12251" s="76" t="s">
        <v>12779</v>
      </c>
      <c r="B12251" s="4">
        <v>44264</v>
      </c>
      <c r="C12251" s="4">
        <v>1779</v>
      </c>
      <c r="D12251" s="4">
        <v>42485</v>
      </c>
      <c r="E12251" s="4">
        <v>11</v>
      </c>
      <c r="F12251" s="4">
        <f t="shared" si="191"/>
        <v>0.00025891491114511</v>
      </c>
    </row>
    <row r="12252" ht="15.5" spans="1:6">
      <c r="A12252" s="76" t="s">
        <v>12780</v>
      </c>
      <c r="B12252" s="4">
        <v>20312</v>
      </c>
      <c r="C12252" s="4">
        <v>999</v>
      </c>
      <c r="D12252" s="4">
        <v>19313</v>
      </c>
      <c r="E12252" s="4">
        <v>5</v>
      </c>
      <c r="F12252" s="4">
        <f t="shared" si="191"/>
        <v>0.000258892973644695</v>
      </c>
    </row>
    <row r="12253" ht="15.5" spans="1:6">
      <c r="A12253" s="76" t="s">
        <v>12781</v>
      </c>
      <c r="B12253" s="4">
        <v>4215</v>
      </c>
      <c r="C12253" s="4">
        <v>351</v>
      </c>
      <c r="D12253" s="4">
        <v>3864</v>
      </c>
      <c r="E12253" s="4">
        <v>1</v>
      </c>
      <c r="F12253" s="4">
        <f t="shared" si="191"/>
        <v>0.00025879917184265</v>
      </c>
    </row>
    <row r="12254" ht="15.5" spans="1:6">
      <c r="A12254" s="76" t="s">
        <v>12782</v>
      </c>
      <c r="B12254" s="4">
        <v>4800</v>
      </c>
      <c r="C12254" s="4">
        <v>936</v>
      </c>
      <c r="D12254" s="4">
        <v>3864</v>
      </c>
      <c r="E12254" s="4">
        <v>1</v>
      </c>
      <c r="F12254" s="4">
        <f t="shared" si="191"/>
        <v>0.00025879917184265</v>
      </c>
    </row>
    <row r="12255" ht="15.5" spans="1:6">
      <c r="A12255" s="76" t="s">
        <v>12783</v>
      </c>
      <c r="B12255" s="4">
        <v>21088</v>
      </c>
      <c r="C12255" s="4">
        <v>1767</v>
      </c>
      <c r="D12255" s="4">
        <v>19321</v>
      </c>
      <c r="E12255" s="4">
        <v>5</v>
      </c>
      <c r="F12255" s="4">
        <f t="shared" si="191"/>
        <v>0.000258785777133689</v>
      </c>
    </row>
    <row r="12256" ht="15.5" spans="1:6">
      <c r="A12256" s="76" t="s">
        <v>12784</v>
      </c>
      <c r="B12256" s="4">
        <v>13636</v>
      </c>
      <c r="C12256" s="4">
        <v>2043</v>
      </c>
      <c r="D12256" s="4">
        <v>11593</v>
      </c>
      <c r="E12256" s="4">
        <v>3</v>
      </c>
      <c r="F12256" s="4">
        <f t="shared" si="191"/>
        <v>0.00025877684809799</v>
      </c>
    </row>
    <row r="12257" ht="15.5" spans="1:6">
      <c r="A12257" s="76" t="s">
        <v>12785</v>
      </c>
      <c r="B12257" s="4">
        <v>37858</v>
      </c>
      <c r="C12257" s="4">
        <v>3075</v>
      </c>
      <c r="D12257" s="4">
        <v>34783</v>
      </c>
      <c r="E12257" s="4">
        <v>9</v>
      </c>
      <c r="F12257" s="4">
        <f t="shared" si="191"/>
        <v>0.000258747089095248</v>
      </c>
    </row>
    <row r="12258" ht="15.5" spans="1:6">
      <c r="A12258" s="76" t="s">
        <v>12786</v>
      </c>
      <c r="B12258" s="4">
        <v>179896</v>
      </c>
      <c r="C12258" s="4">
        <v>2082</v>
      </c>
      <c r="D12258" s="4">
        <v>177814</v>
      </c>
      <c r="E12258" s="4">
        <v>46</v>
      </c>
      <c r="F12258" s="4">
        <f t="shared" si="191"/>
        <v>0.000258697290427075</v>
      </c>
    </row>
    <row r="12259" ht="15.5" spans="1:6">
      <c r="A12259" s="76" t="s">
        <v>12787</v>
      </c>
      <c r="B12259" s="4">
        <v>20125</v>
      </c>
      <c r="C12259" s="4">
        <v>795</v>
      </c>
      <c r="D12259" s="4">
        <v>19330</v>
      </c>
      <c r="E12259" s="4">
        <v>5</v>
      </c>
      <c r="F12259" s="4">
        <f t="shared" si="191"/>
        <v>0.000258665287118469</v>
      </c>
    </row>
    <row r="12260" ht="15.5" spans="1:6">
      <c r="A12260" s="76" t="s">
        <v>12788</v>
      </c>
      <c r="B12260" s="4">
        <v>60260</v>
      </c>
      <c r="C12260" s="4">
        <v>6135</v>
      </c>
      <c r="D12260" s="4">
        <v>54125</v>
      </c>
      <c r="E12260" s="4">
        <v>14</v>
      </c>
      <c r="F12260" s="4">
        <f t="shared" si="191"/>
        <v>0.000258660508083141</v>
      </c>
    </row>
    <row r="12261" ht="15.5" spans="1:6">
      <c r="A12261" s="76" t="s">
        <v>12789</v>
      </c>
      <c r="B12261" s="4">
        <v>15982</v>
      </c>
      <c r="C12261" s="4">
        <v>516</v>
      </c>
      <c r="D12261" s="4">
        <v>15466</v>
      </c>
      <c r="E12261" s="4">
        <v>4</v>
      </c>
      <c r="F12261" s="4">
        <f t="shared" si="191"/>
        <v>0.000258631837579206</v>
      </c>
    </row>
    <row r="12262" ht="15.5" spans="1:6">
      <c r="A12262" s="76" t="s">
        <v>12790</v>
      </c>
      <c r="B12262" s="4">
        <v>15902</v>
      </c>
      <c r="C12262" s="4">
        <v>435</v>
      </c>
      <c r="D12262" s="4">
        <v>15467</v>
      </c>
      <c r="E12262" s="4">
        <v>4</v>
      </c>
      <c r="F12262" s="4">
        <f t="shared" si="191"/>
        <v>0.000258615116053533</v>
      </c>
    </row>
    <row r="12263" ht="15.5" spans="1:6">
      <c r="A12263" s="76" t="s">
        <v>12791</v>
      </c>
      <c r="B12263" s="4">
        <v>25531</v>
      </c>
      <c r="C12263" s="4">
        <v>2328</v>
      </c>
      <c r="D12263" s="4">
        <v>23203</v>
      </c>
      <c r="E12263" s="4">
        <v>6</v>
      </c>
      <c r="F12263" s="4">
        <f t="shared" si="191"/>
        <v>0.000258587251648494</v>
      </c>
    </row>
    <row r="12264" ht="15.5" spans="1:6">
      <c r="A12264" s="76" t="s">
        <v>12792</v>
      </c>
      <c r="B12264" s="4">
        <v>20518</v>
      </c>
      <c r="C12264" s="4">
        <v>1176</v>
      </c>
      <c r="D12264" s="4">
        <v>19342</v>
      </c>
      <c r="E12264" s="4">
        <v>5</v>
      </c>
      <c r="F12264" s="4">
        <f t="shared" si="191"/>
        <v>0.000258504808189432</v>
      </c>
    </row>
    <row r="12265" ht="15.5" spans="1:6">
      <c r="A12265" s="76" t="s">
        <v>12793</v>
      </c>
      <c r="B12265" s="4">
        <v>18502</v>
      </c>
      <c r="C12265" s="4">
        <v>3027</v>
      </c>
      <c r="D12265" s="4">
        <v>15475</v>
      </c>
      <c r="E12265" s="4">
        <v>4</v>
      </c>
      <c r="F12265" s="4">
        <f t="shared" si="191"/>
        <v>0.000258481421647819</v>
      </c>
    </row>
    <row r="12266" ht="15.5" spans="1:6">
      <c r="A12266" s="76" t="s">
        <v>12794</v>
      </c>
      <c r="B12266" s="4">
        <v>8551</v>
      </c>
      <c r="C12266" s="4">
        <v>813</v>
      </c>
      <c r="D12266" s="4">
        <v>7738</v>
      </c>
      <c r="E12266" s="4">
        <v>2</v>
      </c>
      <c r="F12266" s="4">
        <f t="shared" si="191"/>
        <v>0.000258464719565779</v>
      </c>
    </row>
    <row r="12267" ht="15.5" spans="1:6">
      <c r="A12267" s="76" t="s">
        <v>12795</v>
      </c>
      <c r="B12267" s="4">
        <v>27735</v>
      </c>
      <c r="C12267" s="4">
        <v>648</v>
      </c>
      <c r="D12267" s="4">
        <v>27087</v>
      </c>
      <c r="E12267" s="4">
        <v>7</v>
      </c>
      <c r="F12267" s="4">
        <f t="shared" si="191"/>
        <v>0.000258426551482261</v>
      </c>
    </row>
    <row r="12268" ht="15.5" spans="1:6">
      <c r="A12268" s="76" t="s">
        <v>12796</v>
      </c>
      <c r="B12268" s="4">
        <v>105918</v>
      </c>
      <c r="C12268" s="4">
        <v>1410</v>
      </c>
      <c r="D12268" s="4">
        <v>104508</v>
      </c>
      <c r="E12268" s="4">
        <v>27</v>
      </c>
      <c r="F12268" s="4">
        <f t="shared" si="191"/>
        <v>0.000258353427488805</v>
      </c>
    </row>
    <row r="12269" ht="15.5" spans="1:6">
      <c r="A12269" s="76" t="s">
        <v>12797</v>
      </c>
      <c r="B12269" s="4">
        <v>16183</v>
      </c>
      <c r="C12269" s="4">
        <v>699</v>
      </c>
      <c r="D12269" s="4">
        <v>15484</v>
      </c>
      <c r="E12269" s="4">
        <v>4</v>
      </c>
      <c r="F12269" s="4">
        <f t="shared" si="191"/>
        <v>0.000258331180573495</v>
      </c>
    </row>
    <row r="12270" ht="15.5" spans="1:6">
      <c r="A12270" s="76" t="s">
        <v>12798</v>
      </c>
      <c r="B12270" s="4">
        <v>43262</v>
      </c>
      <c r="C12270" s="4">
        <v>678</v>
      </c>
      <c r="D12270" s="4">
        <v>42584</v>
      </c>
      <c r="E12270" s="4">
        <v>11</v>
      </c>
      <c r="F12270" s="4">
        <f t="shared" si="191"/>
        <v>0.000258312981401465</v>
      </c>
    </row>
    <row r="12271" ht="15.5" spans="1:6">
      <c r="A12271" s="76" t="s">
        <v>12799</v>
      </c>
      <c r="B12271" s="4">
        <v>16200</v>
      </c>
      <c r="C12271" s="4">
        <v>714</v>
      </c>
      <c r="D12271" s="4">
        <v>15486</v>
      </c>
      <c r="E12271" s="4">
        <v>4</v>
      </c>
      <c r="F12271" s="4">
        <f t="shared" si="191"/>
        <v>0.000258297817383443</v>
      </c>
    </row>
    <row r="12272" ht="15.5" spans="1:6">
      <c r="A12272" s="76" t="s">
        <v>12800</v>
      </c>
      <c r="B12272" s="4">
        <v>10501</v>
      </c>
      <c r="C12272" s="4">
        <v>2757</v>
      </c>
      <c r="D12272" s="4">
        <v>7744</v>
      </c>
      <c r="E12272" s="4">
        <v>2</v>
      </c>
      <c r="F12272" s="4">
        <f t="shared" si="191"/>
        <v>0.000258264462809917</v>
      </c>
    </row>
    <row r="12273" ht="15.5" spans="1:6">
      <c r="A12273" s="76" t="s">
        <v>12801</v>
      </c>
      <c r="B12273" s="4">
        <v>6929</v>
      </c>
      <c r="C12273" s="4">
        <v>3057</v>
      </c>
      <c r="D12273" s="4">
        <v>3872</v>
      </c>
      <c r="E12273" s="4">
        <v>1</v>
      </c>
      <c r="F12273" s="4">
        <f t="shared" si="191"/>
        <v>0.000258264462809917</v>
      </c>
    </row>
    <row r="12274" ht="15.5" spans="1:6">
      <c r="A12274" s="76" t="s">
        <v>12802</v>
      </c>
      <c r="B12274" s="4">
        <v>24292</v>
      </c>
      <c r="C12274" s="4">
        <v>1056</v>
      </c>
      <c r="D12274" s="4">
        <v>23236</v>
      </c>
      <c r="E12274" s="4">
        <v>6</v>
      </c>
      <c r="F12274" s="4">
        <f t="shared" si="191"/>
        <v>0.000258220003442933</v>
      </c>
    </row>
    <row r="12275" ht="15.5" spans="1:6">
      <c r="A12275" s="76" t="s">
        <v>12803</v>
      </c>
      <c r="B12275" s="4">
        <v>5218</v>
      </c>
      <c r="C12275" s="4">
        <v>1344</v>
      </c>
      <c r="D12275" s="4">
        <v>3874</v>
      </c>
      <c r="E12275" s="4">
        <v>1</v>
      </c>
      <c r="F12275" s="4">
        <f t="shared" si="191"/>
        <v>0.000258131130614352</v>
      </c>
    </row>
    <row r="12276" ht="15.5" spans="1:6">
      <c r="A12276" s="76" t="s">
        <v>12804</v>
      </c>
      <c r="B12276" s="4">
        <v>47894</v>
      </c>
      <c r="C12276" s="4">
        <v>1401</v>
      </c>
      <c r="D12276" s="4">
        <v>46493</v>
      </c>
      <c r="E12276" s="4">
        <v>12</v>
      </c>
      <c r="F12276" s="4">
        <f t="shared" si="191"/>
        <v>0.000258103370399845</v>
      </c>
    </row>
    <row r="12277" ht="15.5" spans="1:6">
      <c r="A12277" s="76" t="s">
        <v>12805</v>
      </c>
      <c r="B12277" s="4">
        <v>17675</v>
      </c>
      <c r="C12277" s="4">
        <v>2175</v>
      </c>
      <c r="D12277" s="4">
        <v>15500</v>
      </c>
      <c r="E12277" s="4">
        <v>4</v>
      </c>
      <c r="F12277" s="4">
        <f t="shared" si="191"/>
        <v>0.000258064516129032</v>
      </c>
    </row>
    <row r="12278" ht="15.5" spans="1:6">
      <c r="A12278" s="76" t="s">
        <v>12806</v>
      </c>
      <c r="B12278" s="4">
        <v>12486</v>
      </c>
      <c r="C12278" s="4">
        <v>861</v>
      </c>
      <c r="D12278" s="4">
        <v>11625</v>
      </c>
      <c r="E12278" s="4">
        <v>3</v>
      </c>
      <c r="F12278" s="4">
        <f t="shared" si="191"/>
        <v>0.000258064516129032</v>
      </c>
    </row>
    <row r="12279" ht="15.5" spans="1:6">
      <c r="A12279" s="76" t="s">
        <v>12807</v>
      </c>
      <c r="B12279" s="4">
        <v>245219</v>
      </c>
      <c r="C12279" s="4">
        <v>1050</v>
      </c>
      <c r="D12279" s="4">
        <v>244169</v>
      </c>
      <c r="E12279" s="4">
        <v>63</v>
      </c>
      <c r="F12279" s="4">
        <f t="shared" si="191"/>
        <v>0.00025801801211456</v>
      </c>
    </row>
    <row r="12280" ht="15.5" spans="1:6">
      <c r="A12280" s="76" t="s">
        <v>12808</v>
      </c>
      <c r="B12280" s="4">
        <v>8311</v>
      </c>
      <c r="C12280" s="4">
        <v>558</v>
      </c>
      <c r="D12280" s="4">
        <v>7753</v>
      </c>
      <c r="E12280" s="4">
        <v>2</v>
      </c>
      <c r="F12280" s="4">
        <f t="shared" si="191"/>
        <v>0.000257964658841739</v>
      </c>
    </row>
    <row r="12281" ht="15.5" spans="1:6">
      <c r="A12281" s="76" t="s">
        <v>12809</v>
      </c>
      <c r="B12281" s="4">
        <v>4871</v>
      </c>
      <c r="C12281" s="4">
        <v>993</v>
      </c>
      <c r="D12281" s="4">
        <v>3878</v>
      </c>
      <c r="E12281" s="4">
        <v>1</v>
      </c>
      <c r="F12281" s="4">
        <f t="shared" si="191"/>
        <v>0.000257864878803507</v>
      </c>
    </row>
    <row r="12282" ht="15.5" spans="1:6">
      <c r="A12282" s="76" t="s">
        <v>12810</v>
      </c>
      <c r="B12282" s="4">
        <v>36775</v>
      </c>
      <c r="C12282" s="4">
        <v>1869</v>
      </c>
      <c r="D12282" s="4">
        <v>34906</v>
      </c>
      <c r="E12282" s="4">
        <v>9</v>
      </c>
      <c r="F12282" s="4">
        <f t="shared" si="191"/>
        <v>0.00025783532916977</v>
      </c>
    </row>
    <row r="12283" ht="15.5" spans="1:6">
      <c r="A12283" s="76" t="s">
        <v>12811</v>
      </c>
      <c r="B12283" s="4">
        <v>45705</v>
      </c>
      <c r="C12283" s="4">
        <v>3009</v>
      </c>
      <c r="D12283" s="4">
        <v>42696</v>
      </c>
      <c r="E12283" s="4">
        <v>11</v>
      </c>
      <c r="F12283" s="4">
        <f t="shared" si="191"/>
        <v>0.000257635375679221</v>
      </c>
    </row>
    <row r="12284" ht="15.5" spans="1:6">
      <c r="A12284" s="76" t="s">
        <v>438</v>
      </c>
      <c r="B12284" s="4">
        <v>40635</v>
      </c>
      <c r="C12284" s="4">
        <v>5687</v>
      </c>
      <c r="D12284" s="4">
        <v>34948</v>
      </c>
      <c r="E12284" s="4">
        <v>9</v>
      </c>
      <c r="F12284" s="4">
        <f t="shared" si="191"/>
        <v>0.000257525466407234</v>
      </c>
    </row>
    <row r="12285" ht="15.5" spans="1:6">
      <c r="A12285" s="76" t="s">
        <v>12812</v>
      </c>
      <c r="B12285" s="4">
        <v>12595</v>
      </c>
      <c r="C12285" s="4">
        <v>945</v>
      </c>
      <c r="D12285" s="4">
        <v>11650</v>
      </c>
      <c r="E12285" s="4">
        <v>3</v>
      </c>
      <c r="F12285" s="4">
        <f t="shared" si="191"/>
        <v>0.000257510729613734</v>
      </c>
    </row>
    <row r="12286" ht="15.5" spans="1:6">
      <c r="A12286" s="76" t="s">
        <v>12813</v>
      </c>
      <c r="B12286" s="4">
        <v>91369</v>
      </c>
      <c r="C12286" s="4">
        <v>2013</v>
      </c>
      <c r="D12286" s="4">
        <v>89356</v>
      </c>
      <c r="E12286" s="4">
        <v>23</v>
      </c>
      <c r="F12286" s="4">
        <f t="shared" si="191"/>
        <v>0.000257397376784995</v>
      </c>
    </row>
    <row r="12287" ht="15.5" spans="1:6">
      <c r="A12287" s="76" t="s">
        <v>12814</v>
      </c>
      <c r="B12287" s="4">
        <v>5626</v>
      </c>
      <c r="C12287" s="4">
        <v>1740</v>
      </c>
      <c r="D12287" s="4">
        <v>3886</v>
      </c>
      <c r="E12287" s="4">
        <v>1</v>
      </c>
      <c r="F12287" s="4">
        <f t="shared" si="191"/>
        <v>0.000257334019557386</v>
      </c>
    </row>
    <row r="12288" ht="15.5" spans="1:6">
      <c r="A12288" s="76" t="s">
        <v>12815</v>
      </c>
      <c r="B12288" s="4">
        <v>4771</v>
      </c>
      <c r="C12288" s="4">
        <v>885</v>
      </c>
      <c r="D12288" s="4">
        <v>3886</v>
      </c>
      <c r="E12288" s="4">
        <v>1</v>
      </c>
      <c r="F12288" s="4">
        <f t="shared" si="191"/>
        <v>0.000257334019557386</v>
      </c>
    </row>
    <row r="12289" ht="15.5" spans="1:6">
      <c r="A12289" s="76" t="s">
        <v>647</v>
      </c>
      <c r="B12289" s="4">
        <v>28634</v>
      </c>
      <c r="C12289" s="4">
        <v>1425</v>
      </c>
      <c r="D12289" s="4">
        <v>27209</v>
      </c>
      <c r="E12289" s="4">
        <v>7</v>
      </c>
      <c r="F12289" s="4">
        <f t="shared" si="191"/>
        <v>0.000257267815796244</v>
      </c>
    </row>
    <row r="12290" ht="15.5" spans="1:6">
      <c r="A12290" s="76" t="s">
        <v>12816</v>
      </c>
      <c r="B12290" s="4">
        <v>4228</v>
      </c>
      <c r="C12290" s="4">
        <v>336</v>
      </c>
      <c r="D12290" s="4">
        <v>3892</v>
      </c>
      <c r="E12290" s="4">
        <v>1</v>
      </c>
      <c r="F12290" s="4">
        <f t="shared" si="191"/>
        <v>0.00025693730729702</v>
      </c>
    </row>
    <row r="12291" ht="15.5" spans="1:6">
      <c r="A12291" s="76" t="s">
        <v>12817</v>
      </c>
      <c r="B12291" s="4">
        <v>22053</v>
      </c>
      <c r="C12291" s="4">
        <v>2592</v>
      </c>
      <c r="D12291" s="4">
        <v>19461</v>
      </c>
      <c r="E12291" s="4">
        <v>5</v>
      </c>
      <c r="F12291" s="4">
        <f t="shared" ref="F12291:F12354" si="192">E12291/D12291</f>
        <v>0.000256924104619495</v>
      </c>
    </row>
    <row r="12292" ht="15.5" spans="1:6">
      <c r="A12292" s="76" t="s">
        <v>12818</v>
      </c>
      <c r="B12292" s="4">
        <v>8803</v>
      </c>
      <c r="C12292" s="4">
        <v>1014</v>
      </c>
      <c r="D12292" s="4">
        <v>7789</v>
      </c>
      <c r="E12292" s="4">
        <v>2</v>
      </c>
      <c r="F12292" s="4">
        <f t="shared" si="192"/>
        <v>0.000256772371292849</v>
      </c>
    </row>
    <row r="12293" ht="15.5" spans="1:6">
      <c r="A12293" s="76" t="s">
        <v>12819</v>
      </c>
      <c r="B12293" s="4">
        <v>5070</v>
      </c>
      <c r="C12293" s="4">
        <v>1175</v>
      </c>
      <c r="D12293" s="4">
        <v>3895</v>
      </c>
      <c r="E12293" s="4">
        <v>1</v>
      </c>
      <c r="F12293" s="4">
        <f t="shared" si="192"/>
        <v>0.000256739409499358</v>
      </c>
    </row>
    <row r="12294" ht="15.5" spans="1:6">
      <c r="A12294" s="76" t="s">
        <v>978</v>
      </c>
      <c r="B12294" s="4">
        <v>32224</v>
      </c>
      <c r="C12294" s="4">
        <v>1056</v>
      </c>
      <c r="D12294" s="4">
        <v>31168</v>
      </c>
      <c r="E12294" s="4">
        <v>8</v>
      </c>
      <c r="F12294" s="4">
        <f t="shared" si="192"/>
        <v>0.000256673511293635</v>
      </c>
    </row>
    <row r="12295" ht="15.5" spans="1:6">
      <c r="A12295" s="76" t="s">
        <v>12820</v>
      </c>
      <c r="B12295" s="4">
        <v>16906</v>
      </c>
      <c r="C12295" s="4">
        <v>1320</v>
      </c>
      <c r="D12295" s="4">
        <v>15586</v>
      </c>
      <c r="E12295" s="4">
        <v>4</v>
      </c>
      <c r="F12295" s="4">
        <f t="shared" si="192"/>
        <v>0.000256640574874888</v>
      </c>
    </row>
    <row r="12296" ht="15.5" spans="1:6">
      <c r="A12296" s="76" t="s">
        <v>12821</v>
      </c>
      <c r="B12296" s="4">
        <v>41541</v>
      </c>
      <c r="C12296" s="4">
        <v>2568</v>
      </c>
      <c r="D12296" s="4">
        <v>38973</v>
      </c>
      <c r="E12296" s="4">
        <v>10</v>
      </c>
      <c r="F12296" s="4">
        <f t="shared" si="192"/>
        <v>0.000256587894183152</v>
      </c>
    </row>
    <row r="12297" ht="15.5" spans="1:6">
      <c r="A12297" s="76" t="s">
        <v>12822</v>
      </c>
      <c r="B12297" s="4">
        <v>78179</v>
      </c>
      <c r="C12297" s="4">
        <v>4128</v>
      </c>
      <c r="D12297" s="4">
        <v>74051</v>
      </c>
      <c r="E12297" s="4">
        <v>19</v>
      </c>
      <c r="F12297" s="4">
        <f t="shared" si="192"/>
        <v>0.000256579924646527</v>
      </c>
    </row>
    <row r="12298" ht="15.5" spans="1:6">
      <c r="A12298" s="76" t="s">
        <v>12823</v>
      </c>
      <c r="B12298" s="4">
        <v>106906</v>
      </c>
      <c r="C12298" s="4">
        <v>1671</v>
      </c>
      <c r="D12298" s="4">
        <v>105235</v>
      </c>
      <c r="E12298" s="4">
        <v>27</v>
      </c>
      <c r="F12298" s="4">
        <f t="shared" si="192"/>
        <v>0.000256568632109089</v>
      </c>
    </row>
    <row r="12299" ht="15.5" spans="1:6">
      <c r="A12299" s="76" t="s">
        <v>12824</v>
      </c>
      <c r="B12299" s="4">
        <v>16356</v>
      </c>
      <c r="C12299" s="4">
        <v>762</v>
      </c>
      <c r="D12299" s="4">
        <v>15594</v>
      </c>
      <c r="E12299" s="4">
        <v>4</v>
      </c>
      <c r="F12299" s="4">
        <f t="shared" si="192"/>
        <v>0.000256508913684751</v>
      </c>
    </row>
    <row r="12300" ht="15.5" spans="1:6">
      <c r="A12300" s="76" t="s">
        <v>12825</v>
      </c>
      <c r="B12300" s="4">
        <v>13231</v>
      </c>
      <c r="C12300" s="4">
        <v>1533</v>
      </c>
      <c r="D12300" s="4">
        <v>11698</v>
      </c>
      <c r="E12300" s="4">
        <v>3</v>
      </c>
      <c r="F12300" s="4">
        <f t="shared" si="192"/>
        <v>0.000256454094717046</v>
      </c>
    </row>
    <row r="12301" ht="15.5" spans="1:6">
      <c r="A12301" s="76" t="s">
        <v>12826</v>
      </c>
      <c r="B12301" s="4">
        <v>12896</v>
      </c>
      <c r="C12301" s="4">
        <v>1191</v>
      </c>
      <c r="D12301" s="4">
        <v>11705</v>
      </c>
      <c r="E12301" s="4">
        <v>3</v>
      </c>
      <c r="F12301" s="4">
        <f t="shared" si="192"/>
        <v>0.000256300726185391</v>
      </c>
    </row>
    <row r="12302" ht="15.5" spans="1:6">
      <c r="A12302" s="76" t="s">
        <v>12827</v>
      </c>
      <c r="B12302" s="4">
        <v>39569</v>
      </c>
      <c r="C12302" s="4">
        <v>531</v>
      </c>
      <c r="D12302" s="4">
        <v>39038</v>
      </c>
      <c r="E12302" s="4">
        <v>10</v>
      </c>
      <c r="F12302" s="4">
        <f t="shared" si="192"/>
        <v>0.000256160663968441</v>
      </c>
    </row>
    <row r="12303" ht="15.5" spans="1:6">
      <c r="A12303" s="76" t="s">
        <v>12828</v>
      </c>
      <c r="B12303" s="4">
        <v>24236</v>
      </c>
      <c r="C12303" s="4">
        <v>813</v>
      </c>
      <c r="D12303" s="4">
        <v>23423</v>
      </c>
      <c r="E12303" s="4">
        <v>6</v>
      </c>
      <c r="F12303" s="4">
        <f t="shared" si="192"/>
        <v>0.000256158476710925</v>
      </c>
    </row>
    <row r="12304" ht="15.5" spans="1:6">
      <c r="A12304" s="76" t="s">
        <v>12829</v>
      </c>
      <c r="B12304" s="4">
        <v>35210</v>
      </c>
      <c r="C12304" s="4">
        <v>3972</v>
      </c>
      <c r="D12304" s="4">
        <v>31238</v>
      </c>
      <c r="E12304" s="4">
        <v>8</v>
      </c>
      <c r="F12304" s="4">
        <f t="shared" si="192"/>
        <v>0.000256098341763237</v>
      </c>
    </row>
    <row r="12305" ht="15.5" spans="1:6">
      <c r="A12305" s="76" t="s">
        <v>12830</v>
      </c>
      <c r="B12305" s="4">
        <v>4723</v>
      </c>
      <c r="C12305" s="4">
        <v>816</v>
      </c>
      <c r="D12305" s="4">
        <v>3907</v>
      </c>
      <c r="E12305" s="4">
        <v>1</v>
      </c>
      <c r="F12305" s="4">
        <f t="shared" si="192"/>
        <v>0.000255950857435372</v>
      </c>
    </row>
    <row r="12306" ht="15.5" spans="1:6">
      <c r="A12306" s="76" t="s">
        <v>12831</v>
      </c>
      <c r="B12306" s="4">
        <v>5302</v>
      </c>
      <c r="C12306" s="4">
        <v>1395</v>
      </c>
      <c r="D12306" s="4">
        <v>3907</v>
      </c>
      <c r="E12306" s="4">
        <v>1</v>
      </c>
      <c r="F12306" s="4">
        <f t="shared" si="192"/>
        <v>0.000255950857435372</v>
      </c>
    </row>
    <row r="12307" ht="15.5" spans="1:6">
      <c r="A12307" s="76" t="s">
        <v>12832</v>
      </c>
      <c r="B12307" s="4">
        <v>4444</v>
      </c>
      <c r="C12307" s="4">
        <v>537</v>
      </c>
      <c r="D12307" s="4">
        <v>3907</v>
      </c>
      <c r="E12307" s="4">
        <v>1</v>
      </c>
      <c r="F12307" s="4">
        <f t="shared" si="192"/>
        <v>0.000255950857435372</v>
      </c>
    </row>
    <row r="12308" ht="15.5" spans="1:6">
      <c r="A12308" s="76" t="s">
        <v>880</v>
      </c>
      <c r="B12308" s="4">
        <v>8433</v>
      </c>
      <c r="C12308" s="4">
        <v>615</v>
      </c>
      <c r="D12308" s="4">
        <v>7818</v>
      </c>
      <c r="E12308" s="4">
        <v>2</v>
      </c>
      <c r="F12308" s="4">
        <f t="shared" si="192"/>
        <v>0.000255819902788437</v>
      </c>
    </row>
    <row r="12309" ht="15.5" spans="1:6">
      <c r="A12309" s="76" t="s">
        <v>12833</v>
      </c>
      <c r="B12309" s="4">
        <v>164650</v>
      </c>
      <c r="C12309" s="4">
        <v>396</v>
      </c>
      <c r="D12309" s="4">
        <v>164254</v>
      </c>
      <c r="E12309" s="4">
        <v>42</v>
      </c>
      <c r="F12309" s="4">
        <f t="shared" si="192"/>
        <v>0.000255701535426839</v>
      </c>
    </row>
    <row r="12310" ht="15.5" spans="1:6">
      <c r="A12310" s="76" t="s">
        <v>12834</v>
      </c>
      <c r="B12310" s="4">
        <v>48470</v>
      </c>
      <c r="C12310" s="4">
        <v>5448</v>
      </c>
      <c r="D12310" s="4">
        <v>43022</v>
      </c>
      <c r="E12310" s="4">
        <v>11</v>
      </c>
      <c r="F12310" s="4">
        <f t="shared" si="192"/>
        <v>0.000255683138859188</v>
      </c>
    </row>
    <row r="12311" ht="15.5" spans="1:6">
      <c r="A12311" s="76" t="s">
        <v>12835</v>
      </c>
      <c r="B12311" s="4">
        <v>16878</v>
      </c>
      <c r="C12311" s="4">
        <v>1233</v>
      </c>
      <c r="D12311" s="4">
        <v>15645</v>
      </c>
      <c r="E12311" s="4">
        <v>4</v>
      </c>
      <c r="F12311" s="4">
        <f t="shared" si="192"/>
        <v>0.000255672738894215</v>
      </c>
    </row>
    <row r="12312" ht="15.5" spans="1:6">
      <c r="A12312" s="76" t="s">
        <v>12836</v>
      </c>
      <c r="B12312" s="4">
        <v>40071</v>
      </c>
      <c r="C12312" s="4">
        <v>945</v>
      </c>
      <c r="D12312" s="4">
        <v>39126</v>
      </c>
      <c r="E12312" s="4">
        <v>10</v>
      </c>
      <c r="F12312" s="4">
        <f t="shared" si="192"/>
        <v>0.00025558452180136</v>
      </c>
    </row>
    <row r="12313" ht="15.5" spans="1:6">
      <c r="A12313" s="76" t="s">
        <v>12837</v>
      </c>
      <c r="B12313" s="4">
        <v>301915</v>
      </c>
      <c r="C12313" s="4">
        <v>4407</v>
      </c>
      <c r="D12313" s="4">
        <v>297508</v>
      </c>
      <c r="E12313" s="4">
        <v>76</v>
      </c>
      <c r="F12313" s="4">
        <f t="shared" si="192"/>
        <v>0.000255455315487315</v>
      </c>
    </row>
    <row r="12314" ht="15.5" spans="1:6">
      <c r="A12314" s="76" t="s">
        <v>12838</v>
      </c>
      <c r="B12314" s="4">
        <v>36276</v>
      </c>
      <c r="C12314" s="4">
        <v>1041</v>
      </c>
      <c r="D12314" s="4">
        <v>35235</v>
      </c>
      <c r="E12314" s="4">
        <v>9</v>
      </c>
      <c r="F12314" s="4">
        <f t="shared" si="192"/>
        <v>0.000255427841634738</v>
      </c>
    </row>
    <row r="12315" ht="15.5" spans="1:6">
      <c r="A12315" s="76" t="s">
        <v>12839</v>
      </c>
      <c r="B12315" s="4">
        <v>198765</v>
      </c>
      <c r="C12315" s="4">
        <v>6900</v>
      </c>
      <c r="D12315" s="4">
        <v>191865</v>
      </c>
      <c r="E12315" s="4">
        <v>49</v>
      </c>
      <c r="F12315" s="4">
        <f t="shared" si="192"/>
        <v>0.000255387902952597</v>
      </c>
    </row>
    <row r="12316" ht="15.5" spans="1:6">
      <c r="A12316" s="76" t="s">
        <v>12840</v>
      </c>
      <c r="B12316" s="4">
        <v>4996</v>
      </c>
      <c r="C12316" s="4">
        <v>1080</v>
      </c>
      <c r="D12316" s="4">
        <v>3916</v>
      </c>
      <c r="E12316" s="4">
        <v>1</v>
      </c>
      <c r="F12316" s="4">
        <f t="shared" si="192"/>
        <v>0.000255362614913177</v>
      </c>
    </row>
    <row r="12317" ht="15.5" spans="1:6">
      <c r="A12317" s="76" t="s">
        <v>12841</v>
      </c>
      <c r="B12317" s="4">
        <v>8289</v>
      </c>
      <c r="C12317" s="4">
        <v>456</v>
      </c>
      <c r="D12317" s="4">
        <v>7833</v>
      </c>
      <c r="E12317" s="4">
        <v>2</v>
      </c>
      <c r="F12317" s="4">
        <f t="shared" si="192"/>
        <v>0.000255330014043151</v>
      </c>
    </row>
    <row r="12318" ht="15.5" spans="1:6">
      <c r="A12318" s="76" t="s">
        <v>12842</v>
      </c>
      <c r="B12318" s="4">
        <v>12940</v>
      </c>
      <c r="C12318" s="4">
        <v>1185</v>
      </c>
      <c r="D12318" s="4">
        <v>11755</v>
      </c>
      <c r="E12318" s="4">
        <v>3</v>
      </c>
      <c r="F12318" s="4">
        <f t="shared" si="192"/>
        <v>0.00025521054870268</v>
      </c>
    </row>
    <row r="12319" ht="15.5" spans="1:6">
      <c r="A12319" s="76" t="s">
        <v>12843</v>
      </c>
      <c r="B12319" s="4">
        <v>21258</v>
      </c>
      <c r="C12319" s="4">
        <v>1659</v>
      </c>
      <c r="D12319" s="4">
        <v>19599</v>
      </c>
      <c r="E12319" s="4">
        <v>5</v>
      </c>
      <c r="F12319" s="4">
        <f t="shared" si="192"/>
        <v>0.000255115056890658</v>
      </c>
    </row>
    <row r="12320" ht="15.5" spans="1:6">
      <c r="A12320" s="76" t="s">
        <v>12844</v>
      </c>
      <c r="B12320" s="4">
        <v>49984</v>
      </c>
      <c r="C12320" s="4">
        <v>2946</v>
      </c>
      <c r="D12320" s="4">
        <v>47038</v>
      </c>
      <c r="E12320" s="4">
        <v>12</v>
      </c>
      <c r="F12320" s="4">
        <f t="shared" si="192"/>
        <v>0.000255112887452698</v>
      </c>
    </row>
    <row r="12321" ht="15.5" spans="1:6">
      <c r="A12321" s="76" t="s">
        <v>12845</v>
      </c>
      <c r="B12321" s="4">
        <v>244548</v>
      </c>
      <c r="C12321" s="4">
        <v>1497</v>
      </c>
      <c r="D12321" s="4">
        <v>243051</v>
      </c>
      <c r="E12321" s="4">
        <v>62</v>
      </c>
      <c r="F12321" s="4">
        <f t="shared" si="192"/>
        <v>0.000255090495410428</v>
      </c>
    </row>
    <row r="12322" ht="15.5" spans="1:6">
      <c r="A12322" s="76" t="s">
        <v>236</v>
      </c>
      <c r="B12322" s="4">
        <v>293454</v>
      </c>
      <c r="C12322" s="4">
        <v>3354</v>
      </c>
      <c r="D12322" s="4">
        <v>290100</v>
      </c>
      <c r="E12322" s="4">
        <v>74</v>
      </c>
      <c r="F12322" s="4">
        <f t="shared" si="192"/>
        <v>0.000255084453636677</v>
      </c>
    </row>
    <row r="12323" ht="15.5" spans="1:6">
      <c r="A12323" s="76" t="s">
        <v>12846</v>
      </c>
      <c r="B12323" s="4">
        <v>36787</v>
      </c>
      <c r="C12323" s="4">
        <v>1479</v>
      </c>
      <c r="D12323" s="4">
        <v>35308</v>
      </c>
      <c r="E12323" s="4">
        <v>9</v>
      </c>
      <c r="F12323" s="4">
        <f t="shared" si="192"/>
        <v>0.000254899739435822</v>
      </c>
    </row>
    <row r="12324" ht="15.5" spans="1:6">
      <c r="A12324" s="76" t="s">
        <v>12847</v>
      </c>
      <c r="B12324" s="4">
        <v>12392</v>
      </c>
      <c r="C12324" s="4">
        <v>618</v>
      </c>
      <c r="D12324" s="4">
        <v>11774</v>
      </c>
      <c r="E12324" s="4">
        <v>3</v>
      </c>
      <c r="F12324" s="4">
        <f t="shared" si="192"/>
        <v>0.000254798709019874</v>
      </c>
    </row>
    <row r="12325" ht="15.5" spans="1:6">
      <c r="A12325" s="76" t="s">
        <v>703</v>
      </c>
      <c r="B12325" s="4">
        <v>156607</v>
      </c>
      <c r="C12325" s="4">
        <v>3540</v>
      </c>
      <c r="D12325" s="4">
        <v>153067</v>
      </c>
      <c r="E12325" s="4">
        <v>39</v>
      </c>
      <c r="F12325" s="4">
        <f t="shared" si="192"/>
        <v>0.000254790385909438</v>
      </c>
    </row>
    <row r="12326" ht="15.5" spans="1:6">
      <c r="A12326" s="76" t="s">
        <v>12848</v>
      </c>
      <c r="B12326" s="4">
        <v>33481</v>
      </c>
      <c r="C12326" s="4">
        <v>6006</v>
      </c>
      <c r="D12326" s="4">
        <v>27475</v>
      </c>
      <c r="E12326" s="4">
        <v>7</v>
      </c>
      <c r="F12326" s="4">
        <f t="shared" si="192"/>
        <v>0.000254777070063694</v>
      </c>
    </row>
    <row r="12327" ht="15.5" spans="1:6">
      <c r="A12327" s="76" t="s">
        <v>12849</v>
      </c>
      <c r="B12327" s="4">
        <v>12141</v>
      </c>
      <c r="C12327" s="4">
        <v>366</v>
      </c>
      <c r="D12327" s="4">
        <v>11775</v>
      </c>
      <c r="E12327" s="4">
        <v>3</v>
      </c>
      <c r="F12327" s="4">
        <f t="shared" si="192"/>
        <v>0.000254777070063694</v>
      </c>
    </row>
    <row r="12328" ht="15.5" spans="1:6">
      <c r="A12328" s="76" t="s">
        <v>12850</v>
      </c>
      <c r="B12328" s="4">
        <v>17248</v>
      </c>
      <c r="C12328" s="4">
        <v>1545</v>
      </c>
      <c r="D12328" s="4">
        <v>15703</v>
      </c>
      <c r="E12328" s="4">
        <v>4</v>
      </c>
      <c r="F12328" s="4">
        <f t="shared" si="192"/>
        <v>0.000254728395847927</v>
      </c>
    </row>
    <row r="12329" ht="15.5" spans="1:6">
      <c r="A12329" s="76" t="s">
        <v>12851</v>
      </c>
      <c r="B12329" s="4">
        <v>4718</v>
      </c>
      <c r="C12329" s="4">
        <v>792</v>
      </c>
      <c r="D12329" s="4">
        <v>3926</v>
      </c>
      <c r="E12329" s="4">
        <v>1</v>
      </c>
      <c r="F12329" s="4">
        <f t="shared" si="192"/>
        <v>0.000254712175241977</v>
      </c>
    </row>
    <row r="12330" ht="15.5" spans="1:6">
      <c r="A12330" s="76" t="s">
        <v>12852</v>
      </c>
      <c r="B12330" s="4">
        <v>9375</v>
      </c>
      <c r="C12330" s="4">
        <v>1518</v>
      </c>
      <c r="D12330" s="4">
        <v>7857</v>
      </c>
      <c r="E12330" s="4">
        <v>2</v>
      </c>
      <c r="F12330" s="4">
        <f t="shared" si="192"/>
        <v>0.000254550082728777</v>
      </c>
    </row>
    <row r="12331" ht="15.5" spans="1:6">
      <c r="A12331" s="76" t="s">
        <v>12853</v>
      </c>
      <c r="B12331" s="4">
        <v>6032</v>
      </c>
      <c r="C12331" s="4">
        <v>2103</v>
      </c>
      <c r="D12331" s="4">
        <v>3929</v>
      </c>
      <c r="E12331" s="4">
        <v>1</v>
      </c>
      <c r="F12331" s="4">
        <f t="shared" si="192"/>
        <v>0.000254517688979384</v>
      </c>
    </row>
    <row r="12332" ht="15.5" spans="1:6">
      <c r="A12332" s="76" t="s">
        <v>12854</v>
      </c>
      <c r="B12332" s="4">
        <v>29630</v>
      </c>
      <c r="C12332" s="4">
        <v>2118</v>
      </c>
      <c r="D12332" s="4">
        <v>27512</v>
      </c>
      <c r="E12332" s="4">
        <v>7</v>
      </c>
      <c r="F12332" s="4">
        <f t="shared" si="192"/>
        <v>0.000254434428612969</v>
      </c>
    </row>
    <row r="12333" ht="15.5" spans="1:6">
      <c r="A12333" s="76" t="s">
        <v>12855</v>
      </c>
      <c r="B12333" s="4">
        <v>8725</v>
      </c>
      <c r="C12333" s="4">
        <v>864</v>
      </c>
      <c r="D12333" s="4">
        <v>7861</v>
      </c>
      <c r="E12333" s="4">
        <v>2</v>
      </c>
      <c r="F12333" s="4">
        <f t="shared" si="192"/>
        <v>0.00025442055718102</v>
      </c>
    </row>
    <row r="12334" ht="15.5" spans="1:6">
      <c r="A12334" s="76" t="s">
        <v>12856</v>
      </c>
      <c r="B12334" s="4">
        <v>28261</v>
      </c>
      <c r="C12334" s="4">
        <v>744</v>
      </c>
      <c r="D12334" s="4">
        <v>27517</v>
      </c>
      <c r="E12334" s="4">
        <v>7</v>
      </c>
      <c r="F12334" s="4">
        <f t="shared" si="192"/>
        <v>0.000254388196387688</v>
      </c>
    </row>
    <row r="12335" ht="15.5" spans="1:6">
      <c r="A12335" s="76" t="s">
        <v>12857</v>
      </c>
      <c r="B12335" s="4">
        <v>9451</v>
      </c>
      <c r="C12335" s="4">
        <v>1584</v>
      </c>
      <c r="D12335" s="4">
        <v>7867</v>
      </c>
      <c r="E12335" s="4">
        <v>2</v>
      </c>
      <c r="F12335" s="4">
        <f t="shared" si="192"/>
        <v>0.000254226515825601</v>
      </c>
    </row>
    <row r="12336" ht="15.5" spans="1:6">
      <c r="A12336" s="76" t="s">
        <v>12858</v>
      </c>
      <c r="B12336" s="4">
        <v>52700</v>
      </c>
      <c r="C12336" s="4">
        <v>5496</v>
      </c>
      <c r="D12336" s="4">
        <v>47204</v>
      </c>
      <c r="E12336" s="4">
        <v>12</v>
      </c>
      <c r="F12336" s="4">
        <f t="shared" si="192"/>
        <v>0.000254215744428438</v>
      </c>
    </row>
    <row r="12337" ht="15.5" spans="1:6">
      <c r="A12337" s="76" t="s">
        <v>12859</v>
      </c>
      <c r="B12337" s="4">
        <v>17098</v>
      </c>
      <c r="C12337" s="4">
        <v>1362</v>
      </c>
      <c r="D12337" s="4">
        <v>15736</v>
      </c>
      <c r="E12337" s="4">
        <v>4</v>
      </c>
      <c r="F12337" s="4">
        <f t="shared" si="192"/>
        <v>0.00025419420437214</v>
      </c>
    </row>
    <row r="12338" ht="15.5" spans="1:6">
      <c r="A12338" s="76" t="s">
        <v>12860</v>
      </c>
      <c r="B12338" s="4">
        <v>116521</v>
      </c>
      <c r="C12338" s="4">
        <v>2397</v>
      </c>
      <c r="D12338" s="4">
        <v>114124</v>
      </c>
      <c r="E12338" s="4">
        <v>29</v>
      </c>
      <c r="F12338" s="4">
        <f t="shared" si="192"/>
        <v>0.000254109565034524</v>
      </c>
    </row>
    <row r="12339" ht="15.5" spans="1:6">
      <c r="A12339" s="76" t="s">
        <v>12861</v>
      </c>
      <c r="B12339" s="4">
        <v>20930</v>
      </c>
      <c r="C12339" s="4">
        <v>1248</v>
      </c>
      <c r="D12339" s="4">
        <v>19682</v>
      </c>
      <c r="E12339" s="4">
        <v>5</v>
      </c>
      <c r="F12339" s="4">
        <f t="shared" si="192"/>
        <v>0.000254039223656133</v>
      </c>
    </row>
    <row r="12340" ht="15.5" spans="1:6">
      <c r="A12340" s="76" t="s">
        <v>12862</v>
      </c>
      <c r="B12340" s="4">
        <v>9595</v>
      </c>
      <c r="C12340" s="4">
        <v>1722</v>
      </c>
      <c r="D12340" s="4">
        <v>7873</v>
      </c>
      <c r="E12340" s="4">
        <v>2</v>
      </c>
      <c r="F12340" s="4">
        <f t="shared" si="192"/>
        <v>0.000254032770227359</v>
      </c>
    </row>
    <row r="12341" ht="15.5" spans="1:6">
      <c r="A12341" s="76" t="s">
        <v>12863</v>
      </c>
      <c r="B12341" s="4">
        <v>21200</v>
      </c>
      <c r="C12341" s="4">
        <v>1515</v>
      </c>
      <c r="D12341" s="4">
        <v>19685</v>
      </c>
      <c r="E12341" s="4">
        <v>5</v>
      </c>
      <c r="F12341" s="4">
        <f t="shared" si="192"/>
        <v>0.000254000508001016</v>
      </c>
    </row>
    <row r="12342" ht="15.5" spans="1:6">
      <c r="A12342" s="76" t="s">
        <v>12864</v>
      </c>
      <c r="B12342" s="4">
        <v>46965</v>
      </c>
      <c r="C12342" s="4">
        <v>3654</v>
      </c>
      <c r="D12342" s="4">
        <v>43311</v>
      </c>
      <c r="E12342" s="4">
        <v>11</v>
      </c>
      <c r="F12342" s="4">
        <f t="shared" si="192"/>
        <v>0.000253977049710235</v>
      </c>
    </row>
    <row r="12343" ht="15.5" spans="1:6">
      <c r="A12343" s="76" t="s">
        <v>12865</v>
      </c>
      <c r="B12343" s="4">
        <v>8394</v>
      </c>
      <c r="C12343" s="4">
        <v>507</v>
      </c>
      <c r="D12343" s="4">
        <v>7887</v>
      </c>
      <c r="E12343" s="4">
        <v>2</v>
      </c>
      <c r="F12343" s="4">
        <f t="shared" si="192"/>
        <v>0.000253581843540003</v>
      </c>
    </row>
    <row r="12344" ht="15.5" spans="1:6">
      <c r="A12344" s="76" t="s">
        <v>12866</v>
      </c>
      <c r="B12344" s="4">
        <v>25453</v>
      </c>
      <c r="C12344" s="4">
        <v>1791</v>
      </c>
      <c r="D12344" s="4">
        <v>23662</v>
      </c>
      <c r="E12344" s="4">
        <v>6</v>
      </c>
      <c r="F12344" s="4">
        <f t="shared" si="192"/>
        <v>0.00025357112670104</v>
      </c>
    </row>
    <row r="12345" ht="15.5" spans="1:6">
      <c r="A12345" s="76" t="s">
        <v>12867</v>
      </c>
      <c r="B12345" s="4">
        <v>21130</v>
      </c>
      <c r="C12345" s="4">
        <v>1410</v>
      </c>
      <c r="D12345" s="4">
        <v>19720</v>
      </c>
      <c r="E12345" s="4">
        <v>5</v>
      </c>
      <c r="F12345" s="4">
        <f t="shared" si="192"/>
        <v>0.000253549695740365</v>
      </c>
    </row>
    <row r="12346" ht="15.5" spans="1:6">
      <c r="A12346" s="76" t="s">
        <v>12868</v>
      </c>
      <c r="B12346" s="4">
        <v>130953</v>
      </c>
      <c r="C12346" s="4">
        <v>4704</v>
      </c>
      <c r="D12346" s="4">
        <v>126249</v>
      </c>
      <c r="E12346" s="4">
        <v>32</v>
      </c>
      <c r="F12346" s="4">
        <f t="shared" si="192"/>
        <v>0.000253467354196865</v>
      </c>
    </row>
    <row r="12347" ht="15.5" spans="1:6">
      <c r="A12347" s="76" t="s">
        <v>12869</v>
      </c>
      <c r="B12347" s="4">
        <v>24892</v>
      </c>
      <c r="C12347" s="4">
        <v>1212</v>
      </c>
      <c r="D12347" s="4">
        <v>23680</v>
      </c>
      <c r="E12347" s="4">
        <v>6</v>
      </c>
      <c r="F12347" s="4">
        <f t="shared" si="192"/>
        <v>0.000253378378378378</v>
      </c>
    </row>
    <row r="12348" ht="15.5" spans="1:6">
      <c r="A12348" s="76" t="s">
        <v>12870</v>
      </c>
      <c r="B12348" s="4">
        <v>65135</v>
      </c>
      <c r="C12348" s="4">
        <v>1983</v>
      </c>
      <c r="D12348" s="4">
        <v>63152</v>
      </c>
      <c r="E12348" s="4">
        <v>16</v>
      </c>
      <c r="F12348" s="4">
        <f t="shared" si="192"/>
        <v>0.000253356979984799</v>
      </c>
    </row>
    <row r="12349" ht="15.5" spans="1:6">
      <c r="A12349" s="76" t="s">
        <v>12871</v>
      </c>
      <c r="B12349" s="4">
        <v>13198</v>
      </c>
      <c r="C12349" s="4">
        <v>1356</v>
      </c>
      <c r="D12349" s="4">
        <v>11842</v>
      </c>
      <c r="E12349" s="4">
        <v>3</v>
      </c>
      <c r="F12349" s="4">
        <f t="shared" si="192"/>
        <v>0.000253335585205202</v>
      </c>
    </row>
    <row r="12350" ht="15.5" spans="1:6">
      <c r="A12350" s="76" t="s">
        <v>287</v>
      </c>
      <c r="B12350" s="4">
        <v>133129</v>
      </c>
      <c r="C12350" s="4">
        <v>2847</v>
      </c>
      <c r="D12350" s="4">
        <v>130282</v>
      </c>
      <c r="E12350" s="4">
        <v>33</v>
      </c>
      <c r="F12350" s="4">
        <f t="shared" si="192"/>
        <v>0.000253296694861915</v>
      </c>
    </row>
    <row r="12351" ht="15.5" spans="1:6">
      <c r="A12351" s="76" t="s">
        <v>12872</v>
      </c>
      <c r="B12351" s="4">
        <v>211659</v>
      </c>
      <c r="C12351" s="4">
        <v>2343</v>
      </c>
      <c r="D12351" s="4">
        <v>209316</v>
      </c>
      <c r="E12351" s="4">
        <v>53</v>
      </c>
      <c r="F12351" s="4">
        <f t="shared" si="192"/>
        <v>0.000253205679451165</v>
      </c>
    </row>
    <row r="12352" ht="15.5" spans="1:6">
      <c r="A12352" s="76" t="s">
        <v>12873</v>
      </c>
      <c r="B12352" s="4">
        <v>41416</v>
      </c>
      <c r="C12352" s="4">
        <v>1908</v>
      </c>
      <c r="D12352" s="4">
        <v>39508</v>
      </c>
      <c r="E12352" s="4">
        <v>10</v>
      </c>
      <c r="F12352" s="4">
        <f t="shared" si="192"/>
        <v>0.000253113293510175</v>
      </c>
    </row>
    <row r="12353" ht="15.5" spans="1:6">
      <c r="A12353" s="76" t="s">
        <v>12874</v>
      </c>
      <c r="B12353" s="4">
        <v>53384</v>
      </c>
      <c r="C12353" s="4">
        <v>5970</v>
      </c>
      <c r="D12353" s="4">
        <v>47414</v>
      </c>
      <c r="E12353" s="4">
        <v>12</v>
      </c>
      <c r="F12353" s="4">
        <f t="shared" si="192"/>
        <v>0.000253089804699034</v>
      </c>
    </row>
    <row r="12354" ht="15.5" spans="1:6">
      <c r="A12354" s="76" t="s">
        <v>12875</v>
      </c>
      <c r="B12354" s="4">
        <v>36443</v>
      </c>
      <c r="C12354" s="4">
        <v>849</v>
      </c>
      <c r="D12354" s="4">
        <v>35594</v>
      </c>
      <c r="E12354" s="4">
        <v>9</v>
      </c>
      <c r="F12354" s="4">
        <f t="shared" si="192"/>
        <v>0.000252851604202956</v>
      </c>
    </row>
    <row r="12355" ht="15.5" spans="1:6">
      <c r="A12355" s="76" t="s">
        <v>12876</v>
      </c>
      <c r="B12355" s="4">
        <v>21916</v>
      </c>
      <c r="C12355" s="4">
        <v>2136</v>
      </c>
      <c r="D12355" s="4">
        <v>19780</v>
      </c>
      <c r="E12355" s="4">
        <v>5</v>
      </c>
      <c r="F12355" s="4">
        <f t="shared" ref="F12355:F12418" si="193">E12355/D12355</f>
        <v>0.000252780586450961</v>
      </c>
    </row>
    <row r="12356" ht="15.5" spans="1:6">
      <c r="A12356" s="76" t="s">
        <v>12877</v>
      </c>
      <c r="B12356" s="4">
        <v>12580</v>
      </c>
      <c r="C12356" s="4">
        <v>708</v>
      </c>
      <c r="D12356" s="4">
        <v>11872</v>
      </c>
      <c r="E12356" s="4">
        <v>3</v>
      </c>
      <c r="F12356" s="4">
        <f t="shared" si="193"/>
        <v>0.000252695417789757</v>
      </c>
    </row>
    <row r="12357" ht="15.5" spans="1:6">
      <c r="A12357" s="76" t="s">
        <v>12878</v>
      </c>
      <c r="B12357" s="4">
        <v>24789</v>
      </c>
      <c r="C12357" s="4">
        <v>1044</v>
      </c>
      <c r="D12357" s="4">
        <v>23745</v>
      </c>
      <c r="E12357" s="4">
        <v>6</v>
      </c>
      <c r="F12357" s="4">
        <f t="shared" si="193"/>
        <v>0.000252684775742262</v>
      </c>
    </row>
    <row r="12358" ht="15.5" spans="1:6">
      <c r="A12358" s="76" t="s">
        <v>12879</v>
      </c>
      <c r="B12358" s="4">
        <v>71604</v>
      </c>
      <c r="C12358" s="4">
        <v>369</v>
      </c>
      <c r="D12358" s="4">
        <v>71235</v>
      </c>
      <c r="E12358" s="4">
        <v>18</v>
      </c>
      <c r="F12358" s="4">
        <f t="shared" si="193"/>
        <v>0.000252684775742262</v>
      </c>
    </row>
    <row r="12359" ht="15.5" spans="1:6">
      <c r="A12359" s="76" t="s">
        <v>12880</v>
      </c>
      <c r="B12359" s="4">
        <v>4477</v>
      </c>
      <c r="C12359" s="4">
        <v>519</v>
      </c>
      <c r="D12359" s="4">
        <v>3958</v>
      </c>
      <c r="E12359" s="4">
        <v>1</v>
      </c>
      <c r="F12359" s="4">
        <f t="shared" si="193"/>
        <v>0.000252652854977261</v>
      </c>
    </row>
    <row r="12360" ht="15.5" spans="1:6">
      <c r="A12360" s="76" t="s">
        <v>12881</v>
      </c>
      <c r="B12360" s="4">
        <v>8291</v>
      </c>
      <c r="C12360" s="4">
        <v>372</v>
      </c>
      <c r="D12360" s="4">
        <v>7919</v>
      </c>
      <c r="E12360" s="4">
        <v>2</v>
      </c>
      <c r="F12360" s="4">
        <f t="shared" si="193"/>
        <v>0.000252557141053163</v>
      </c>
    </row>
    <row r="12361" ht="15.5" spans="1:6">
      <c r="A12361" s="76" t="s">
        <v>12882</v>
      </c>
      <c r="B12361" s="4">
        <v>121539</v>
      </c>
      <c r="C12361" s="4">
        <v>2754</v>
      </c>
      <c r="D12361" s="4">
        <v>118785</v>
      </c>
      <c r="E12361" s="4">
        <v>30</v>
      </c>
      <c r="F12361" s="4">
        <f t="shared" si="193"/>
        <v>0.000252557141053163</v>
      </c>
    </row>
    <row r="12362" ht="15.5" spans="1:6">
      <c r="A12362" s="76" t="s">
        <v>12883</v>
      </c>
      <c r="B12362" s="4">
        <v>4493</v>
      </c>
      <c r="C12362" s="4">
        <v>531</v>
      </c>
      <c r="D12362" s="4">
        <v>3962</v>
      </c>
      <c r="E12362" s="4">
        <v>1</v>
      </c>
      <c r="F12362" s="4">
        <f t="shared" si="193"/>
        <v>0.000252397778899546</v>
      </c>
    </row>
    <row r="12363" ht="15.5" spans="1:6">
      <c r="A12363" s="76" t="s">
        <v>12884</v>
      </c>
      <c r="B12363" s="4">
        <v>5304</v>
      </c>
      <c r="C12363" s="4">
        <v>1341</v>
      </c>
      <c r="D12363" s="4">
        <v>3963</v>
      </c>
      <c r="E12363" s="4">
        <v>1</v>
      </c>
      <c r="F12363" s="4">
        <f t="shared" si="193"/>
        <v>0.000252334090335604</v>
      </c>
    </row>
    <row r="12364" ht="15.5" spans="1:6">
      <c r="A12364" s="76" t="s">
        <v>12885</v>
      </c>
      <c r="B12364" s="4">
        <v>32766</v>
      </c>
      <c r="C12364" s="4">
        <v>1056</v>
      </c>
      <c r="D12364" s="4">
        <v>31710</v>
      </c>
      <c r="E12364" s="4">
        <v>8</v>
      </c>
      <c r="F12364" s="4">
        <f t="shared" si="193"/>
        <v>0.000252286345001577</v>
      </c>
    </row>
    <row r="12365" ht="15.5" spans="1:6">
      <c r="A12365" s="76" t="s">
        <v>12886</v>
      </c>
      <c r="B12365" s="4">
        <v>15573</v>
      </c>
      <c r="C12365" s="4">
        <v>3681</v>
      </c>
      <c r="D12365" s="4">
        <v>11892</v>
      </c>
      <c r="E12365" s="4">
        <v>3</v>
      </c>
      <c r="F12365" s="4">
        <f t="shared" si="193"/>
        <v>0.000252270433905146</v>
      </c>
    </row>
    <row r="12366" ht="15.5" spans="1:6">
      <c r="A12366" s="76" t="s">
        <v>12887</v>
      </c>
      <c r="B12366" s="4">
        <v>24975</v>
      </c>
      <c r="C12366" s="4">
        <v>1188</v>
      </c>
      <c r="D12366" s="4">
        <v>23787</v>
      </c>
      <c r="E12366" s="4">
        <v>6</v>
      </c>
      <c r="F12366" s="4">
        <f t="shared" si="193"/>
        <v>0.000252238617732375</v>
      </c>
    </row>
    <row r="12367" ht="15.5" spans="1:6">
      <c r="A12367" s="76" t="s">
        <v>12888</v>
      </c>
      <c r="B12367" s="4">
        <v>9126</v>
      </c>
      <c r="C12367" s="4">
        <v>1197</v>
      </c>
      <c r="D12367" s="4">
        <v>7929</v>
      </c>
      <c r="E12367" s="4">
        <v>2</v>
      </c>
      <c r="F12367" s="4">
        <f t="shared" si="193"/>
        <v>0.000252238617732375</v>
      </c>
    </row>
    <row r="12368" ht="15.5" spans="1:6">
      <c r="A12368" s="76" t="s">
        <v>12889</v>
      </c>
      <c r="B12368" s="4">
        <v>156755</v>
      </c>
      <c r="C12368" s="4">
        <v>2100</v>
      </c>
      <c r="D12368" s="4">
        <v>154655</v>
      </c>
      <c r="E12368" s="4">
        <v>39</v>
      </c>
      <c r="F12368" s="4">
        <f t="shared" si="193"/>
        <v>0.000252174194174129</v>
      </c>
    </row>
    <row r="12369" ht="15.5" spans="1:6">
      <c r="A12369" s="76" t="s">
        <v>12890</v>
      </c>
      <c r="B12369" s="4">
        <v>20679</v>
      </c>
      <c r="C12369" s="4">
        <v>844</v>
      </c>
      <c r="D12369" s="4">
        <v>19835</v>
      </c>
      <c r="E12369" s="4">
        <v>5</v>
      </c>
      <c r="F12369" s="4">
        <f t="shared" si="193"/>
        <v>0.000252079657171666</v>
      </c>
    </row>
    <row r="12370" ht="15.5" spans="1:6">
      <c r="A12370" s="76" t="s">
        <v>12891</v>
      </c>
      <c r="B12370" s="4">
        <v>29614</v>
      </c>
      <c r="C12370" s="4">
        <v>1836</v>
      </c>
      <c r="D12370" s="4">
        <v>27778</v>
      </c>
      <c r="E12370" s="4">
        <v>7</v>
      </c>
      <c r="F12370" s="4">
        <f t="shared" si="193"/>
        <v>0.000251997984016128</v>
      </c>
    </row>
    <row r="12371" ht="15.5" spans="1:6">
      <c r="A12371" s="76" t="s">
        <v>12892</v>
      </c>
      <c r="B12371" s="4">
        <v>94116</v>
      </c>
      <c r="C12371" s="4">
        <v>2823</v>
      </c>
      <c r="D12371" s="4">
        <v>91293</v>
      </c>
      <c r="E12371" s="4">
        <v>23</v>
      </c>
      <c r="F12371" s="4">
        <f t="shared" si="193"/>
        <v>0.000251936073959668</v>
      </c>
    </row>
    <row r="12372" ht="15.5" spans="1:6">
      <c r="A12372" s="76" t="s">
        <v>12893</v>
      </c>
      <c r="B12372" s="4">
        <v>8671</v>
      </c>
      <c r="C12372" s="4">
        <v>732</v>
      </c>
      <c r="D12372" s="4">
        <v>7939</v>
      </c>
      <c r="E12372" s="4">
        <v>2</v>
      </c>
      <c r="F12372" s="4">
        <f t="shared" si="193"/>
        <v>0.000251920896838393</v>
      </c>
    </row>
    <row r="12373" ht="15.5" spans="1:6">
      <c r="A12373" s="76" t="s">
        <v>12894</v>
      </c>
      <c r="B12373" s="4">
        <v>13037</v>
      </c>
      <c r="C12373" s="4">
        <v>1128</v>
      </c>
      <c r="D12373" s="4">
        <v>11909</v>
      </c>
      <c r="E12373" s="4">
        <v>3</v>
      </c>
      <c r="F12373" s="4">
        <f t="shared" si="193"/>
        <v>0.000251910319926106</v>
      </c>
    </row>
    <row r="12374" ht="15.5" spans="1:6">
      <c r="A12374" s="76" t="s">
        <v>12895</v>
      </c>
      <c r="B12374" s="4">
        <v>10610</v>
      </c>
      <c r="C12374" s="4">
        <v>2670</v>
      </c>
      <c r="D12374" s="4">
        <v>7940</v>
      </c>
      <c r="E12374" s="4">
        <v>2</v>
      </c>
      <c r="F12374" s="4">
        <f t="shared" si="193"/>
        <v>0.000251889168765743</v>
      </c>
    </row>
    <row r="12375" ht="15.5" spans="1:6">
      <c r="A12375" s="76" t="s">
        <v>12896</v>
      </c>
      <c r="B12375" s="4">
        <v>101177</v>
      </c>
      <c r="C12375" s="4">
        <v>1920</v>
      </c>
      <c r="D12375" s="4">
        <v>99257</v>
      </c>
      <c r="E12375" s="4">
        <v>25</v>
      </c>
      <c r="F12375" s="4">
        <f t="shared" si="193"/>
        <v>0.0002518714045357</v>
      </c>
    </row>
    <row r="12376" ht="15.5" spans="1:6">
      <c r="A12376" s="76" t="s">
        <v>12897</v>
      </c>
      <c r="B12376" s="4">
        <v>73677</v>
      </c>
      <c r="C12376" s="4">
        <v>2190</v>
      </c>
      <c r="D12376" s="4">
        <v>71487</v>
      </c>
      <c r="E12376" s="4">
        <v>18</v>
      </c>
      <c r="F12376" s="4">
        <f t="shared" si="193"/>
        <v>0.00025179403248143</v>
      </c>
    </row>
    <row r="12377" ht="15.5" spans="1:6">
      <c r="A12377" s="76" t="s">
        <v>12898</v>
      </c>
      <c r="B12377" s="4">
        <v>91023</v>
      </c>
      <c r="C12377" s="4">
        <v>3642</v>
      </c>
      <c r="D12377" s="4">
        <v>87381</v>
      </c>
      <c r="E12377" s="4">
        <v>22</v>
      </c>
      <c r="F12377" s="4">
        <f t="shared" si="193"/>
        <v>0.000251770979961319</v>
      </c>
    </row>
    <row r="12378" ht="15.5" spans="1:6">
      <c r="A12378" s="76" t="s">
        <v>485</v>
      </c>
      <c r="B12378" s="4">
        <v>114789</v>
      </c>
      <c r="C12378" s="4">
        <v>3561</v>
      </c>
      <c r="D12378" s="4">
        <v>111228</v>
      </c>
      <c r="E12378" s="4">
        <v>28</v>
      </c>
      <c r="F12378" s="4">
        <f t="shared" si="193"/>
        <v>0.000251735174596325</v>
      </c>
    </row>
    <row r="12379" ht="15.5" spans="1:6">
      <c r="A12379" s="76" t="s">
        <v>12899</v>
      </c>
      <c r="B12379" s="4">
        <v>92659</v>
      </c>
      <c r="C12379" s="4">
        <v>1263</v>
      </c>
      <c r="D12379" s="4">
        <v>91396</v>
      </c>
      <c r="E12379" s="4">
        <v>23</v>
      </c>
      <c r="F12379" s="4">
        <f t="shared" si="193"/>
        <v>0.000251652151078822</v>
      </c>
    </row>
    <row r="12380" ht="15.5" spans="1:6">
      <c r="A12380" s="76" t="s">
        <v>12900</v>
      </c>
      <c r="B12380" s="4">
        <v>16927</v>
      </c>
      <c r="C12380" s="4">
        <v>1032</v>
      </c>
      <c r="D12380" s="4">
        <v>15895</v>
      </c>
      <c r="E12380" s="4">
        <v>4</v>
      </c>
      <c r="F12380" s="4">
        <f t="shared" si="193"/>
        <v>0.000251651462724127</v>
      </c>
    </row>
    <row r="12381" ht="15.5" spans="1:6">
      <c r="A12381" s="76" t="s">
        <v>12901</v>
      </c>
      <c r="B12381" s="4">
        <v>121171</v>
      </c>
      <c r="C12381" s="4">
        <v>1926</v>
      </c>
      <c r="D12381" s="4">
        <v>119245</v>
      </c>
      <c r="E12381" s="4">
        <v>30</v>
      </c>
      <c r="F12381" s="4">
        <f t="shared" si="193"/>
        <v>0.000251582875592268</v>
      </c>
    </row>
    <row r="12382" ht="15.5" spans="1:6">
      <c r="A12382" s="76" t="s">
        <v>12902</v>
      </c>
      <c r="B12382" s="4">
        <v>21302</v>
      </c>
      <c r="C12382" s="4">
        <v>1425</v>
      </c>
      <c r="D12382" s="4">
        <v>19877</v>
      </c>
      <c r="E12382" s="4">
        <v>5</v>
      </c>
      <c r="F12382" s="4">
        <f t="shared" si="193"/>
        <v>0.000251547014136942</v>
      </c>
    </row>
    <row r="12383" ht="15.5" spans="1:6">
      <c r="A12383" s="76" t="s">
        <v>996</v>
      </c>
      <c r="B12383" s="4">
        <v>94650</v>
      </c>
      <c r="C12383" s="4">
        <v>3159</v>
      </c>
      <c r="D12383" s="4">
        <v>91491</v>
      </c>
      <c r="E12383" s="4">
        <v>23</v>
      </c>
      <c r="F12383" s="4">
        <f t="shared" si="193"/>
        <v>0.000251390847187155</v>
      </c>
    </row>
    <row r="12384" ht="15.5" spans="1:6">
      <c r="A12384" s="76" t="s">
        <v>604</v>
      </c>
      <c r="B12384" s="4">
        <v>974203</v>
      </c>
      <c r="C12384" s="4">
        <v>3402</v>
      </c>
      <c r="D12384" s="4">
        <v>970801</v>
      </c>
      <c r="E12384" s="4">
        <v>244</v>
      </c>
      <c r="F12384" s="4">
        <f t="shared" si="193"/>
        <v>0.00025133884287305</v>
      </c>
    </row>
    <row r="12385" ht="15.5" spans="1:6">
      <c r="A12385" s="76" t="s">
        <v>12903</v>
      </c>
      <c r="B12385" s="4">
        <v>48837</v>
      </c>
      <c r="C12385" s="4">
        <v>1065</v>
      </c>
      <c r="D12385" s="4">
        <v>47772</v>
      </c>
      <c r="E12385" s="4">
        <v>12</v>
      </c>
      <c r="F12385" s="4">
        <f t="shared" si="193"/>
        <v>0.000251193167545843</v>
      </c>
    </row>
    <row r="12386" ht="15.5" spans="1:6">
      <c r="A12386" s="76" t="s">
        <v>12904</v>
      </c>
      <c r="B12386" s="4">
        <v>8894</v>
      </c>
      <c r="C12386" s="4">
        <v>930</v>
      </c>
      <c r="D12386" s="4">
        <v>7964</v>
      </c>
      <c r="E12386" s="4">
        <v>2</v>
      </c>
      <c r="F12386" s="4">
        <f t="shared" si="193"/>
        <v>0.000251130085384229</v>
      </c>
    </row>
    <row r="12387" ht="15.5" spans="1:6">
      <c r="A12387" s="76" t="s">
        <v>12905</v>
      </c>
      <c r="B12387" s="4">
        <v>8324</v>
      </c>
      <c r="C12387" s="4">
        <v>357</v>
      </c>
      <c r="D12387" s="4">
        <v>7967</v>
      </c>
      <c r="E12387" s="4">
        <v>2</v>
      </c>
      <c r="F12387" s="4">
        <f t="shared" si="193"/>
        <v>0.000251035521526296</v>
      </c>
    </row>
    <row r="12388" ht="15.5" spans="1:6">
      <c r="A12388" s="76" t="s">
        <v>12906</v>
      </c>
      <c r="B12388" s="4">
        <v>33229</v>
      </c>
      <c r="C12388" s="4">
        <v>1344</v>
      </c>
      <c r="D12388" s="4">
        <v>31885</v>
      </c>
      <c r="E12388" s="4">
        <v>8</v>
      </c>
      <c r="F12388" s="4">
        <f t="shared" si="193"/>
        <v>0.000250901677904971</v>
      </c>
    </row>
    <row r="12389" ht="15.5" spans="1:6">
      <c r="A12389" s="76" t="s">
        <v>12907</v>
      </c>
      <c r="B12389" s="4">
        <v>53440</v>
      </c>
      <c r="C12389" s="4">
        <v>1626</v>
      </c>
      <c r="D12389" s="4">
        <v>51814</v>
      </c>
      <c r="E12389" s="4">
        <v>13</v>
      </c>
      <c r="F12389" s="4">
        <f t="shared" si="193"/>
        <v>0.000250897440846103</v>
      </c>
    </row>
    <row r="12390" ht="15.5" spans="1:6">
      <c r="A12390" s="76" t="s">
        <v>12908</v>
      </c>
      <c r="B12390" s="4">
        <v>29081</v>
      </c>
      <c r="C12390" s="4">
        <v>1176</v>
      </c>
      <c r="D12390" s="4">
        <v>27905</v>
      </c>
      <c r="E12390" s="4">
        <v>7</v>
      </c>
      <c r="F12390" s="4">
        <f t="shared" si="193"/>
        <v>0.000250851101953055</v>
      </c>
    </row>
    <row r="12391" ht="15.5" spans="1:6">
      <c r="A12391" s="76" t="s">
        <v>12909</v>
      </c>
      <c r="B12391" s="4">
        <v>34378</v>
      </c>
      <c r="C12391" s="4">
        <v>2472</v>
      </c>
      <c r="D12391" s="4">
        <v>31906</v>
      </c>
      <c r="E12391" s="4">
        <v>8</v>
      </c>
      <c r="F12391" s="4">
        <f t="shared" si="193"/>
        <v>0.000250736538582085</v>
      </c>
    </row>
    <row r="12392" ht="15.5" spans="1:6">
      <c r="A12392" s="76" t="s">
        <v>12910</v>
      </c>
      <c r="B12392" s="4">
        <v>16624</v>
      </c>
      <c r="C12392" s="4">
        <v>669</v>
      </c>
      <c r="D12392" s="4">
        <v>15955</v>
      </c>
      <c r="E12392" s="4">
        <v>4</v>
      </c>
      <c r="F12392" s="4">
        <f t="shared" si="193"/>
        <v>0.000250705108116578</v>
      </c>
    </row>
    <row r="12393" ht="15.5" spans="1:6">
      <c r="A12393" s="76" t="s">
        <v>12911</v>
      </c>
      <c r="B12393" s="4">
        <v>17953</v>
      </c>
      <c r="C12393" s="4">
        <v>1998</v>
      </c>
      <c r="D12393" s="4">
        <v>15955</v>
      </c>
      <c r="E12393" s="4">
        <v>4</v>
      </c>
      <c r="F12393" s="4">
        <f t="shared" si="193"/>
        <v>0.000250705108116578</v>
      </c>
    </row>
    <row r="12394" ht="15.5" spans="1:6">
      <c r="A12394" s="76" t="s">
        <v>12912</v>
      </c>
      <c r="B12394" s="4">
        <v>19120</v>
      </c>
      <c r="C12394" s="4">
        <v>3162</v>
      </c>
      <c r="D12394" s="4">
        <v>15958</v>
      </c>
      <c r="E12394" s="4">
        <v>4</v>
      </c>
      <c r="F12394" s="4">
        <f t="shared" si="193"/>
        <v>0.000250657977190124</v>
      </c>
    </row>
    <row r="12395" ht="15.5" spans="1:6">
      <c r="A12395" s="76" t="s">
        <v>12913</v>
      </c>
      <c r="B12395" s="4">
        <v>22976</v>
      </c>
      <c r="C12395" s="4">
        <v>3027</v>
      </c>
      <c r="D12395" s="4">
        <v>19949</v>
      </c>
      <c r="E12395" s="4">
        <v>5</v>
      </c>
      <c r="F12395" s="4">
        <f t="shared" si="193"/>
        <v>0.000250639129780941</v>
      </c>
    </row>
    <row r="12396" ht="15.5" spans="1:6">
      <c r="A12396" s="76" t="s">
        <v>12914</v>
      </c>
      <c r="B12396" s="4">
        <v>36205</v>
      </c>
      <c r="C12396" s="4">
        <v>294</v>
      </c>
      <c r="D12396" s="4">
        <v>35911</v>
      </c>
      <c r="E12396" s="4">
        <v>9</v>
      </c>
      <c r="F12396" s="4">
        <f t="shared" si="193"/>
        <v>0.00025061958731308</v>
      </c>
    </row>
    <row r="12397" ht="15.5" spans="1:6">
      <c r="A12397" s="76" t="s">
        <v>12915</v>
      </c>
      <c r="B12397" s="4">
        <v>17123</v>
      </c>
      <c r="C12397" s="4">
        <v>1161</v>
      </c>
      <c r="D12397" s="4">
        <v>15962</v>
      </c>
      <c r="E12397" s="4">
        <v>4</v>
      </c>
      <c r="F12397" s="4">
        <f t="shared" si="193"/>
        <v>0.000250595163513344</v>
      </c>
    </row>
    <row r="12398" ht="15.5" spans="1:6">
      <c r="A12398" s="76" t="s">
        <v>12916</v>
      </c>
      <c r="B12398" s="4">
        <v>21592</v>
      </c>
      <c r="C12398" s="4">
        <v>1638</v>
      </c>
      <c r="D12398" s="4">
        <v>19954</v>
      </c>
      <c r="E12398" s="4">
        <v>5</v>
      </c>
      <c r="F12398" s="4">
        <f t="shared" si="193"/>
        <v>0.000250576325548762</v>
      </c>
    </row>
    <row r="12399" ht="15.5" spans="1:6">
      <c r="A12399" s="76" t="s">
        <v>12917</v>
      </c>
      <c r="B12399" s="4">
        <v>16979</v>
      </c>
      <c r="C12399" s="4">
        <v>1005</v>
      </c>
      <c r="D12399" s="4">
        <v>15974</v>
      </c>
      <c r="E12399" s="4">
        <v>4</v>
      </c>
      <c r="F12399" s="4">
        <f t="shared" si="193"/>
        <v>0.00025040691123075</v>
      </c>
    </row>
    <row r="12400" ht="15.5" spans="1:6">
      <c r="A12400" s="76" t="s">
        <v>12918</v>
      </c>
      <c r="B12400" s="4">
        <v>51068</v>
      </c>
      <c r="C12400" s="4">
        <v>3099</v>
      </c>
      <c r="D12400" s="4">
        <v>47969</v>
      </c>
      <c r="E12400" s="4">
        <v>12</v>
      </c>
      <c r="F12400" s="4">
        <f t="shared" si="193"/>
        <v>0.000250161562675895</v>
      </c>
    </row>
    <row r="12401" ht="15.5" spans="1:6">
      <c r="A12401" s="76" t="s">
        <v>12919</v>
      </c>
      <c r="B12401" s="4">
        <v>93022</v>
      </c>
      <c r="C12401" s="4">
        <v>5073</v>
      </c>
      <c r="D12401" s="4">
        <v>87949</v>
      </c>
      <c r="E12401" s="4">
        <v>22</v>
      </c>
      <c r="F12401" s="4">
        <f t="shared" si="193"/>
        <v>0.000250144970380561</v>
      </c>
    </row>
    <row r="12402" ht="15.5" spans="1:6">
      <c r="A12402" s="76" t="s">
        <v>12920</v>
      </c>
      <c r="B12402" s="4">
        <v>92464</v>
      </c>
      <c r="C12402" s="4">
        <v>513</v>
      </c>
      <c r="D12402" s="4">
        <v>91951</v>
      </c>
      <c r="E12402" s="4">
        <v>23</v>
      </c>
      <c r="F12402" s="4">
        <f t="shared" si="193"/>
        <v>0.00025013322312971</v>
      </c>
    </row>
    <row r="12403" ht="15.5" spans="1:6">
      <c r="A12403" s="76" t="s">
        <v>12921</v>
      </c>
      <c r="B12403" s="4">
        <v>12196</v>
      </c>
      <c r="C12403" s="4">
        <v>4200</v>
      </c>
      <c r="D12403" s="4">
        <v>7996</v>
      </c>
      <c r="E12403" s="4">
        <v>2</v>
      </c>
      <c r="F12403" s="4">
        <f t="shared" si="193"/>
        <v>0.000250125062531266</v>
      </c>
    </row>
    <row r="12404" ht="15.5" spans="1:6">
      <c r="A12404" s="76" t="s">
        <v>12922</v>
      </c>
      <c r="B12404" s="4">
        <v>73171</v>
      </c>
      <c r="C12404" s="4">
        <v>1167</v>
      </c>
      <c r="D12404" s="4">
        <v>72004</v>
      </c>
      <c r="E12404" s="4">
        <v>18</v>
      </c>
      <c r="F12404" s="4">
        <f t="shared" si="193"/>
        <v>0.000249986111882673</v>
      </c>
    </row>
    <row r="12405" ht="15.5" spans="1:6">
      <c r="A12405" s="76" t="s">
        <v>12923</v>
      </c>
      <c r="B12405" s="4">
        <v>52860</v>
      </c>
      <c r="C12405" s="4">
        <v>801</v>
      </c>
      <c r="D12405" s="4">
        <v>52059</v>
      </c>
      <c r="E12405" s="4">
        <v>13</v>
      </c>
      <c r="F12405" s="4">
        <f t="shared" si="193"/>
        <v>0.000249716667627115</v>
      </c>
    </row>
    <row r="12406" ht="15.5" spans="1:6">
      <c r="A12406" s="76" t="s">
        <v>12924</v>
      </c>
      <c r="B12406" s="4">
        <v>13709</v>
      </c>
      <c r="C12406" s="4">
        <v>1689</v>
      </c>
      <c r="D12406" s="4">
        <v>12020</v>
      </c>
      <c r="E12406" s="4">
        <v>3</v>
      </c>
      <c r="F12406" s="4">
        <f t="shared" si="193"/>
        <v>0.000249584026622296</v>
      </c>
    </row>
    <row r="12407" ht="15.5" spans="1:6">
      <c r="A12407" s="76" t="s">
        <v>12925</v>
      </c>
      <c r="B12407" s="4">
        <v>49055</v>
      </c>
      <c r="C12407" s="4">
        <v>972</v>
      </c>
      <c r="D12407" s="4">
        <v>48083</v>
      </c>
      <c r="E12407" s="4">
        <v>12</v>
      </c>
      <c r="F12407" s="4">
        <f t="shared" si="193"/>
        <v>0.000249568454547345</v>
      </c>
    </row>
    <row r="12408" ht="15.5" spans="1:6">
      <c r="A12408" s="76" t="s">
        <v>12926</v>
      </c>
      <c r="B12408" s="4">
        <v>20865</v>
      </c>
      <c r="C12408" s="4">
        <v>828</v>
      </c>
      <c r="D12408" s="4">
        <v>20037</v>
      </c>
      <c r="E12408" s="4">
        <v>5</v>
      </c>
      <c r="F12408" s="4">
        <f t="shared" si="193"/>
        <v>0.000249538354045017</v>
      </c>
    </row>
    <row r="12409" ht="15.5" spans="1:6">
      <c r="A12409" s="76" t="s">
        <v>12927</v>
      </c>
      <c r="B12409" s="4">
        <v>67179</v>
      </c>
      <c r="C12409" s="4">
        <v>3060</v>
      </c>
      <c r="D12409" s="4">
        <v>64119</v>
      </c>
      <c r="E12409" s="4">
        <v>16</v>
      </c>
      <c r="F12409" s="4">
        <f t="shared" si="193"/>
        <v>0.000249536018964737</v>
      </c>
    </row>
    <row r="12410" ht="15.5" spans="1:6">
      <c r="A12410" s="76" t="s">
        <v>12928</v>
      </c>
      <c r="B12410" s="4">
        <v>263902</v>
      </c>
      <c r="C12410" s="4">
        <v>3373</v>
      </c>
      <c r="D12410" s="4">
        <v>260529</v>
      </c>
      <c r="E12410" s="4">
        <v>65</v>
      </c>
      <c r="F12410" s="4">
        <f t="shared" si="193"/>
        <v>0.000249492378967409</v>
      </c>
    </row>
    <row r="12411" ht="15.5" spans="1:6">
      <c r="A12411" s="76" t="s">
        <v>12929</v>
      </c>
      <c r="B12411" s="4">
        <v>85578</v>
      </c>
      <c r="C12411" s="4">
        <v>1386</v>
      </c>
      <c r="D12411" s="4">
        <v>84192</v>
      </c>
      <c r="E12411" s="4">
        <v>21</v>
      </c>
      <c r="F12411" s="4">
        <f t="shared" si="193"/>
        <v>0.000249429874572406</v>
      </c>
    </row>
    <row r="12412" ht="15.5" spans="1:6">
      <c r="A12412" s="76" t="s">
        <v>12930</v>
      </c>
      <c r="B12412" s="4">
        <v>29163</v>
      </c>
      <c r="C12412" s="4">
        <v>1095</v>
      </c>
      <c r="D12412" s="4">
        <v>28068</v>
      </c>
      <c r="E12412" s="4">
        <v>7</v>
      </c>
      <c r="F12412" s="4">
        <f t="shared" si="193"/>
        <v>0.000249394328060425</v>
      </c>
    </row>
    <row r="12413" ht="15.5" spans="1:6">
      <c r="A12413" s="76" t="s">
        <v>12931</v>
      </c>
      <c r="B12413" s="4">
        <v>4605</v>
      </c>
      <c r="C12413" s="4">
        <v>594</v>
      </c>
      <c r="D12413" s="4">
        <v>4011</v>
      </c>
      <c r="E12413" s="4">
        <v>1</v>
      </c>
      <c r="F12413" s="4">
        <f t="shared" si="193"/>
        <v>0.00024931438544004</v>
      </c>
    </row>
    <row r="12414" ht="15.5" spans="1:6">
      <c r="A12414" s="76" t="s">
        <v>12932</v>
      </c>
      <c r="B12414" s="4">
        <v>28704</v>
      </c>
      <c r="C12414" s="4">
        <v>621</v>
      </c>
      <c r="D12414" s="4">
        <v>28083</v>
      </c>
      <c r="E12414" s="4">
        <v>7</v>
      </c>
      <c r="F12414" s="4">
        <f t="shared" si="193"/>
        <v>0.000249261118826336</v>
      </c>
    </row>
    <row r="12415" ht="15.5" spans="1:6">
      <c r="A12415" s="76" t="s">
        <v>12933</v>
      </c>
      <c r="B12415" s="4">
        <v>74350</v>
      </c>
      <c r="C12415" s="4">
        <v>2121</v>
      </c>
      <c r="D12415" s="4">
        <v>72229</v>
      </c>
      <c r="E12415" s="4">
        <v>18</v>
      </c>
      <c r="F12415" s="4">
        <f t="shared" si="193"/>
        <v>0.000249207382076451</v>
      </c>
    </row>
    <row r="12416" ht="15.5" spans="1:6">
      <c r="A12416" s="76" t="s">
        <v>12934</v>
      </c>
      <c r="B12416" s="4">
        <v>21545</v>
      </c>
      <c r="C12416" s="4">
        <v>1473</v>
      </c>
      <c r="D12416" s="4">
        <v>20072</v>
      </c>
      <c r="E12416" s="4">
        <v>5</v>
      </c>
      <c r="F12416" s="4">
        <f t="shared" si="193"/>
        <v>0.00024910322837784</v>
      </c>
    </row>
    <row r="12417" ht="15.5" spans="1:6">
      <c r="A12417" s="76" t="s">
        <v>12935</v>
      </c>
      <c r="B12417" s="4">
        <v>26288</v>
      </c>
      <c r="C12417" s="4">
        <v>2190</v>
      </c>
      <c r="D12417" s="4">
        <v>24098</v>
      </c>
      <c r="E12417" s="4">
        <v>6</v>
      </c>
      <c r="F12417" s="4">
        <f t="shared" si="193"/>
        <v>0.000248983318117686</v>
      </c>
    </row>
    <row r="12418" ht="15.5" spans="1:6">
      <c r="A12418" s="76" t="s">
        <v>12936</v>
      </c>
      <c r="B12418" s="4">
        <v>12799</v>
      </c>
      <c r="C12418" s="4">
        <v>747</v>
      </c>
      <c r="D12418" s="4">
        <v>12052</v>
      </c>
      <c r="E12418" s="4">
        <v>3</v>
      </c>
      <c r="F12418" s="4">
        <f t="shared" si="193"/>
        <v>0.000248921340856289</v>
      </c>
    </row>
    <row r="12419" ht="15.5" spans="1:6">
      <c r="A12419" s="76" t="s">
        <v>12937</v>
      </c>
      <c r="B12419" s="4">
        <v>26794</v>
      </c>
      <c r="C12419" s="4">
        <v>6699</v>
      </c>
      <c r="D12419" s="4">
        <v>20095</v>
      </c>
      <c r="E12419" s="4">
        <v>5</v>
      </c>
      <c r="F12419" s="4">
        <f t="shared" ref="F12419:F12482" si="194">E12419/D12419</f>
        <v>0.000248818113958696</v>
      </c>
    </row>
    <row r="12420" ht="15.5" spans="1:6">
      <c r="A12420" s="76" t="s">
        <v>12938</v>
      </c>
      <c r="B12420" s="4">
        <v>9649</v>
      </c>
      <c r="C12420" s="4">
        <v>1611</v>
      </c>
      <c r="D12420" s="4">
        <v>8038</v>
      </c>
      <c r="E12420" s="4">
        <v>2</v>
      </c>
      <c r="F12420" s="4">
        <f t="shared" si="194"/>
        <v>0.000248818113958696</v>
      </c>
    </row>
    <row r="12421" ht="15.5" spans="1:6">
      <c r="A12421" s="76" t="s">
        <v>12939</v>
      </c>
      <c r="B12421" s="4">
        <v>29844</v>
      </c>
      <c r="C12421" s="4">
        <v>1710</v>
      </c>
      <c r="D12421" s="4">
        <v>28134</v>
      </c>
      <c r="E12421" s="4">
        <v>7</v>
      </c>
      <c r="F12421" s="4">
        <f t="shared" si="194"/>
        <v>0.000248809269922514</v>
      </c>
    </row>
    <row r="12422" ht="15.5" spans="1:6">
      <c r="A12422" s="76" t="s">
        <v>12940</v>
      </c>
      <c r="B12422" s="4">
        <v>34182</v>
      </c>
      <c r="C12422" s="4">
        <v>2001</v>
      </c>
      <c r="D12422" s="4">
        <v>32181</v>
      </c>
      <c r="E12422" s="4">
        <v>8</v>
      </c>
      <c r="F12422" s="4">
        <f t="shared" si="194"/>
        <v>0.000248593890805133</v>
      </c>
    </row>
    <row r="12423" ht="15.5" spans="1:6">
      <c r="A12423" s="76" t="s">
        <v>12941</v>
      </c>
      <c r="B12423" s="4">
        <v>17056</v>
      </c>
      <c r="C12423" s="4">
        <v>957</v>
      </c>
      <c r="D12423" s="4">
        <v>16099</v>
      </c>
      <c r="E12423" s="4">
        <v>4</v>
      </c>
      <c r="F12423" s="4">
        <f t="shared" si="194"/>
        <v>0.000248462637430896</v>
      </c>
    </row>
    <row r="12424" ht="15.5" spans="1:6">
      <c r="A12424" s="76" t="s">
        <v>12942</v>
      </c>
      <c r="B12424" s="4">
        <v>4822</v>
      </c>
      <c r="C12424" s="4">
        <v>795</v>
      </c>
      <c r="D12424" s="4">
        <v>4027</v>
      </c>
      <c r="E12424" s="4">
        <v>1</v>
      </c>
      <c r="F12424" s="4">
        <f t="shared" si="194"/>
        <v>0.000248323814253787</v>
      </c>
    </row>
    <row r="12425" ht="15.5" spans="1:6">
      <c r="A12425" s="76" t="s">
        <v>12943</v>
      </c>
      <c r="B12425" s="4">
        <v>5389</v>
      </c>
      <c r="C12425" s="4">
        <v>1362</v>
      </c>
      <c r="D12425" s="4">
        <v>4027</v>
      </c>
      <c r="E12425" s="4">
        <v>1</v>
      </c>
      <c r="F12425" s="4">
        <f t="shared" si="194"/>
        <v>0.000248323814253787</v>
      </c>
    </row>
    <row r="12426" ht="15.5" spans="1:6">
      <c r="A12426" s="76" t="s">
        <v>12944</v>
      </c>
      <c r="B12426" s="4">
        <v>25728</v>
      </c>
      <c r="C12426" s="4">
        <v>1557</v>
      </c>
      <c r="D12426" s="4">
        <v>24171</v>
      </c>
      <c r="E12426" s="4">
        <v>6</v>
      </c>
      <c r="F12426" s="4">
        <f t="shared" si="194"/>
        <v>0.00024823135161971</v>
      </c>
    </row>
    <row r="12427" ht="15.5" spans="1:6">
      <c r="A12427" s="76" t="s">
        <v>12945</v>
      </c>
      <c r="B12427" s="4">
        <v>13286</v>
      </c>
      <c r="C12427" s="4">
        <v>1200</v>
      </c>
      <c r="D12427" s="4">
        <v>12086</v>
      </c>
      <c r="E12427" s="4">
        <v>3</v>
      </c>
      <c r="F12427" s="4">
        <f t="shared" si="194"/>
        <v>0.000248221082243919</v>
      </c>
    </row>
    <row r="12428" ht="15.5" spans="1:6">
      <c r="A12428" s="76" t="s">
        <v>366</v>
      </c>
      <c r="B12428" s="4">
        <v>63187</v>
      </c>
      <c r="C12428" s="4">
        <v>2742</v>
      </c>
      <c r="D12428" s="4">
        <v>60445</v>
      </c>
      <c r="E12428" s="4">
        <v>15</v>
      </c>
      <c r="F12428" s="4">
        <f t="shared" si="194"/>
        <v>0.000248159483828274</v>
      </c>
    </row>
    <row r="12429" ht="15.5" spans="1:6">
      <c r="A12429" s="76" t="s">
        <v>300</v>
      </c>
      <c r="B12429" s="4">
        <v>17141</v>
      </c>
      <c r="C12429" s="4">
        <v>1020</v>
      </c>
      <c r="D12429" s="4">
        <v>16121</v>
      </c>
      <c r="E12429" s="4">
        <v>4</v>
      </c>
      <c r="F12429" s="4">
        <f t="shared" si="194"/>
        <v>0.000248123565535637</v>
      </c>
    </row>
    <row r="12430" ht="15.5" spans="1:6">
      <c r="A12430" s="76" t="s">
        <v>12946</v>
      </c>
      <c r="B12430" s="4">
        <v>12579</v>
      </c>
      <c r="C12430" s="4">
        <v>483</v>
      </c>
      <c r="D12430" s="4">
        <v>12096</v>
      </c>
      <c r="E12430" s="4">
        <v>3</v>
      </c>
      <c r="F12430" s="4">
        <f t="shared" si="194"/>
        <v>0.000248015873015873</v>
      </c>
    </row>
    <row r="12431" ht="15.5" spans="1:6">
      <c r="A12431" s="76" t="s">
        <v>12947</v>
      </c>
      <c r="B12431" s="4">
        <v>17424</v>
      </c>
      <c r="C12431" s="4">
        <v>1293</v>
      </c>
      <c r="D12431" s="4">
        <v>16131</v>
      </c>
      <c r="E12431" s="4">
        <v>4</v>
      </c>
      <c r="F12431" s="4">
        <f t="shared" si="194"/>
        <v>0.000247969747690782</v>
      </c>
    </row>
    <row r="12432" ht="15.5" spans="1:6">
      <c r="A12432" s="76" t="s">
        <v>12948</v>
      </c>
      <c r="B12432" s="4">
        <v>50916</v>
      </c>
      <c r="C12432" s="4">
        <v>2505</v>
      </c>
      <c r="D12432" s="4">
        <v>48411</v>
      </c>
      <c r="E12432" s="4">
        <v>12</v>
      </c>
      <c r="F12432" s="4">
        <f t="shared" si="194"/>
        <v>0.000247877548491045</v>
      </c>
    </row>
    <row r="12433" ht="15.5" spans="1:6">
      <c r="A12433" s="76" t="s">
        <v>12949</v>
      </c>
      <c r="B12433" s="4">
        <v>66118</v>
      </c>
      <c r="C12433" s="4">
        <v>1566</v>
      </c>
      <c r="D12433" s="4">
        <v>64552</v>
      </c>
      <c r="E12433" s="4">
        <v>16</v>
      </c>
      <c r="F12433" s="4">
        <f t="shared" si="194"/>
        <v>0.000247862188623126</v>
      </c>
    </row>
    <row r="12434" ht="15.5" spans="1:6">
      <c r="A12434" s="76" t="s">
        <v>12950</v>
      </c>
      <c r="B12434" s="4">
        <v>92394</v>
      </c>
      <c r="C12434" s="4">
        <v>3606</v>
      </c>
      <c r="D12434" s="4">
        <v>88788</v>
      </c>
      <c r="E12434" s="4">
        <v>22</v>
      </c>
      <c r="F12434" s="4">
        <f t="shared" si="194"/>
        <v>0.000247781231697977</v>
      </c>
    </row>
    <row r="12435" ht="15.5" spans="1:6">
      <c r="A12435" s="76" t="s">
        <v>12951</v>
      </c>
      <c r="B12435" s="4">
        <v>25175</v>
      </c>
      <c r="C12435" s="4">
        <v>960</v>
      </c>
      <c r="D12435" s="4">
        <v>24215</v>
      </c>
      <c r="E12435" s="4">
        <v>6</v>
      </c>
      <c r="F12435" s="4">
        <f t="shared" si="194"/>
        <v>0.000247780301466033</v>
      </c>
    </row>
    <row r="12436" ht="15.5" spans="1:6">
      <c r="A12436" s="76" t="s">
        <v>12952</v>
      </c>
      <c r="B12436" s="4">
        <v>12850</v>
      </c>
      <c r="C12436" s="4">
        <v>741</v>
      </c>
      <c r="D12436" s="4">
        <v>12109</v>
      </c>
      <c r="E12436" s="4">
        <v>3</v>
      </c>
      <c r="F12436" s="4">
        <f t="shared" si="194"/>
        <v>0.000247749607729788</v>
      </c>
    </row>
    <row r="12437" ht="15.5" spans="1:6">
      <c r="A12437" s="76" t="s">
        <v>12953</v>
      </c>
      <c r="B12437" s="4">
        <v>119060</v>
      </c>
      <c r="C12437" s="4">
        <v>14115</v>
      </c>
      <c r="D12437" s="4">
        <v>104945</v>
      </c>
      <c r="E12437" s="4">
        <v>26</v>
      </c>
      <c r="F12437" s="4">
        <f t="shared" si="194"/>
        <v>0.000247748820810901</v>
      </c>
    </row>
    <row r="12438" ht="15.5" spans="1:6">
      <c r="A12438" s="76" t="s">
        <v>12954</v>
      </c>
      <c r="B12438" s="4">
        <v>13916</v>
      </c>
      <c r="C12438" s="4">
        <v>1806</v>
      </c>
      <c r="D12438" s="4">
        <v>12110</v>
      </c>
      <c r="E12438" s="4">
        <v>3</v>
      </c>
      <c r="F12438" s="4">
        <f t="shared" si="194"/>
        <v>0.000247729149463253</v>
      </c>
    </row>
    <row r="12439" ht="15.5" spans="1:6">
      <c r="A12439" s="76" t="s">
        <v>12955</v>
      </c>
      <c r="B12439" s="4">
        <v>62674</v>
      </c>
      <c r="C12439" s="4">
        <v>2115</v>
      </c>
      <c r="D12439" s="4">
        <v>60559</v>
      </c>
      <c r="E12439" s="4">
        <v>15</v>
      </c>
      <c r="F12439" s="4">
        <f t="shared" si="194"/>
        <v>0.00024769233309665</v>
      </c>
    </row>
    <row r="12440" ht="15.5" spans="1:6">
      <c r="A12440" s="76" t="s">
        <v>12956</v>
      </c>
      <c r="B12440" s="4">
        <v>53064</v>
      </c>
      <c r="C12440" s="4">
        <v>564</v>
      </c>
      <c r="D12440" s="4">
        <v>52500</v>
      </c>
      <c r="E12440" s="4">
        <v>13</v>
      </c>
      <c r="F12440" s="4">
        <f t="shared" si="194"/>
        <v>0.000247619047619048</v>
      </c>
    </row>
    <row r="12441" ht="15.5" spans="1:6">
      <c r="A12441" s="76" t="s">
        <v>12957</v>
      </c>
      <c r="B12441" s="4">
        <v>31393</v>
      </c>
      <c r="C12441" s="4">
        <v>3120</v>
      </c>
      <c r="D12441" s="4">
        <v>28273</v>
      </c>
      <c r="E12441" s="4">
        <v>7</v>
      </c>
      <c r="F12441" s="4">
        <f t="shared" si="194"/>
        <v>0.000247586036147561</v>
      </c>
    </row>
    <row r="12442" ht="15.5" spans="1:6">
      <c r="A12442" s="76" t="s">
        <v>12958</v>
      </c>
      <c r="B12442" s="4">
        <v>62686</v>
      </c>
      <c r="C12442" s="4">
        <v>2100</v>
      </c>
      <c r="D12442" s="4">
        <v>60586</v>
      </c>
      <c r="E12442" s="4">
        <v>15</v>
      </c>
      <c r="F12442" s="4">
        <f t="shared" si="194"/>
        <v>0.000247581949625326</v>
      </c>
    </row>
    <row r="12443" ht="15.5" spans="1:6">
      <c r="A12443" s="76" t="s">
        <v>12959</v>
      </c>
      <c r="B12443" s="4">
        <v>10356</v>
      </c>
      <c r="C12443" s="4">
        <v>2277</v>
      </c>
      <c r="D12443" s="4">
        <v>8079</v>
      </c>
      <c r="E12443" s="4">
        <v>2</v>
      </c>
      <c r="F12443" s="4">
        <f t="shared" si="194"/>
        <v>0.000247555390518629</v>
      </c>
    </row>
    <row r="12444" ht="15.5" spans="1:6">
      <c r="A12444" s="76" t="s">
        <v>12960</v>
      </c>
      <c r="B12444" s="4">
        <v>29453</v>
      </c>
      <c r="C12444" s="4">
        <v>1170</v>
      </c>
      <c r="D12444" s="4">
        <v>28283</v>
      </c>
      <c r="E12444" s="4">
        <v>7</v>
      </c>
      <c r="F12444" s="4">
        <f t="shared" si="194"/>
        <v>0.000247498497330552</v>
      </c>
    </row>
    <row r="12445" ht="15.5" spans="1:6">
      <c r="A12445" s="76" t="s">
        <v>12961</v>
      </c>
      <c r="B12445" s="4">
        <v>31430</v>
      </c>
      <c r="C12445" s="4">
        <v>3144</v>
      </c>
      <c r="D12445" s="4">
        <v>28286</v>
      </c>
      <c r="E12445" s="4">
        <v>7</v>
      </c>
      <c r="F12445" s="4">
        <f t="shared" si="194"/>
        <v>0.000247472247755073</v>
      </c>
    </row>
    <row r="12446" ht="15.5" spans="1:6">
      <c r="A12446" s="76" t="s">
        <v>12962</v>
      </c>
      <c r="B12446" s="4">
        <v>54959</v>
      </c>
      <c r="C12446" s="4">
        <v>2400</v>
      </c>
      <c r="D12446" s="4">
        <v>52559</v>
      </c>
      <c r="E12446" s="4">
        <v>13</v>
      </c>
      <c r="F12446" s="4">
        <f t="shared" si="194"/>
        <v>0.000247341083353945</v>
      </c>
    </row>
    <row r="12447" ht="15.5" spans="1:6">
      <c r="A12447" s="76" t="s">
        <v>12963</v>
      </c>
      <c r="B12447" s="4">
        <v>9597</v>
      </c>
      <c r="C12447" s="4">
        <v>1506</v>
      </c>
      <c r="D12447" s="4">
        <v>8091</v>
      </c>
      <c r="E12447" s="4">
        <v>2</v>
      </c>
      <c r="F12447" s="4">
        <f t="shared" si="194"/>
        <v>0.000247188233840069</v>
      </c>
    </row>
    <row r="12448" ht="15.5" spans="1:6">
      <c r="A12448" s="76" t="s">
        <v>12964</v>
      </c>
      <c r="B12448" s="4">
        <v>10178</v>
      </c>
      <c r="C12448" s="4">
        <v>2082</v>
      </c>
      <c r="D12448" s="4">
        <v>8096</v>
      </c>
      <c r="E12448" s="4">
        <v>2</v>
      </c>
      <c r="F12448" s="4">
        <f t="shared" si="194"/>
        <v>0.00024703557312253</v>
      </c>
    </row>
    <row r="12449" ht="15.5" spans="1:6">
      <c r="A12449" s="76" t="s">
        <v>12965</v>
      </c>
      <c r="B12449" s="4">
        <v>5468</v>
      </c>
      <c r="C12449" s="4">
        <v>1419</v>
      </c>
      <c r="D12449" s="4">
        <v>4049</v>
      </c>
      <c r="E12449" s="4">
        <v>1</v>
      </c>
      <c r="F12449" s="4">
        <f t="shared" si="194"/>
        <v>0.000246974561620153</v>
      </c>
    </row>
    <row r="12450" ht="15.5" spans="1:6">
      <c r="A12450" s="76" t="s">
        <v>12966</v>
      </c>
      <c r="B12450" s="4">
        <v>14782</v>
      </c>
      <c r="C12450" s="4">
        <v>2634</v>
      </c>
      <c r="D12450" s="4">
        <v>12148</v>
      </c>
      <c r="E12450" s="4">
        <v>3</v>
      </c>
      <c r="F12450" s="4">
        <f t="shared" si="194"/>
        <v>0.00024695423114916</v>
      </c>
    </row>
    <row r="12451" ht="15.5" spans="1:6">
      <c r="A12451" s="76" t="s">
        <v>12967</v>
      </c>
      <c r="B12451" s="4">
        <v>5729</v>
      </c>
      <c r="C12451" s="4">
        <v>1679</v>
      </c>
      <c r="D12451" s="4">
        <v>4050</v>
      </c>
      <c r="E12451" s="4">
        <v>1</v>
      </c>
      <c r="F12451" s="4">
        <f t="shared" si="194"/>
        <v>0.000246913580246914</v>
      </c>
    </row>
    <row r="12452" ht="15.5" spans="1:6">
      <c r="A12452" s="76" t="s">
        <v>12968</v>
      </c>
      <c r="B12452" s="4">
        <v>4527</v>
      </c>
      <c r="C12452" s="4">
        <v>477</v>
      </c>
      <c r="D12452" s="4">
        <v>4050</v>
      </c>
      <c r="E12452" s="4">
        <v>1</v>
      </c>
      <c r="F12452" s="4">
        <f t="shared" si="194"/>
        <v>0.000246913580246914</v>
      </c>
    </row>
    <row r="12453" ht="15.5" spans="1:6">
      <c r="A12453" s="76" t="s">
        <v>12969</v>
      </c>
      <c r="B12453" s="4">
        <v>54449</v>
      </c>
      <c r="C12453" s="4">
        <v>1779</v>
      </c>
      <c r="D12453" s="4">
        <v>52670</v>
      </c>
      <c r="E12453" s="4">
        <v>13</v>
      </c>
      <c r="F12453" s="4">
        <f t="shared" si="194"/>
        <v>0.000246819821530283</v>
      </c>
    </row>
    <row r="12454" ht="15.5" spans="1:6">
      <c r="A12454" s="76" t="s">
        <v>12970</v>
      </c>
      <c r="B12454" s="4">
        <v>113016</v>
      </c>
      <c r="C12454" s="4">
        <v>3615</v>
      </c>
      <c r="D12454" s="4">
        <v>109401</v>
      </c>
      <c r="E12454" s="4">
        <v>27</v>
      </c>
      <c r="F12454" s="4">
        <f t="shared" si="194"/>
        <v>0.000246798475333863</v>
      </c>
    </row>
    <row r="12455" ht="15.5" spans="1:6">
      <c r="A12455" s="76" t="s">
        <v>12971</v>
      </c>
      <c r="B12455" s="4">
        <v>27067</v>
      </c>
      <c r="C12455" s="4">
        <v>2751</v>
      </c>
      <c r="D12455" s="4">
        <v>24316</v>
      </c>
      <c r="E12455" s="4">
        <v>6</v>
      </c>
      <c r="F12455" s="4">
        <f t="shared" si="194"/>
        <v>0.000246751110379997</v>
      </c>
    </row>
    <row r="12456" ht="15.5" spans="1:6">
      <c r="A12456" s="76" t="s">
        <v>12972</v>
      </c>
      <c r="B12456" s="4">
        <v>36204</v>
      </c>
      <c r="C12456" s="4">
        <v>3777</v>
      </c>
      <c r="D12456" s="4">
        <v>32427</v>
      </c>
      <c r="E12456" s="4">
        <v>8</v>
      </c>
      <c r="F12456" s="4">
        <f t="shared" si="194"/>
        <v>0.000246707990255034</v>
      </c>
    </row>
    <row r="12457" ht="15.5" spans="1:6">
      <c r="A12457" s="76" t="s">
        <v>12973</v>
      </c>
      <c r="B12457" s="4">
        <v>87897</v>
      </c>
      <c r="C12457" s="4">
        <v>2766</v>
      </c>
      <c r="D12457" s="4">
        <v>85131</v>
      </c>
      <c r="E12457" s="4">
        <v>21</v>
      </c>
      <c r="F12457" s="4">
        <f t="shared" si="194"/>
        <v>0.000246678648201008</v>
      </c>
    </row>
    <row r="12458" ht="15.5" spans="1:6">
      <c r="A12458" s="76" t="s">
        <v>12974</v>
      </c>
      <c r="B12458" s="4">
        <v>54342</v>
      </c>
      <c r="C12458" s="4">
        <v>1626</v>
      </c>
      <c r="D12458" s="4">
        <v>52716</v>
      </c>
      <c r="E12458" s="4">
        <v>13</v>
      </c>
      <c r="F12458" s="4">
        <f t="shared" si="194"/>
        <v>0.000246604446467866</v>
      </c>
    </row>
    <row r="12459" ht="15.5" spans="1:6">
      <c r="A12459" s="76" t="s">
        <v>12975</v>
      </c>
      <c r="B12459" s="4">
        <v>37631</v>
      </c>
      <c r="C12459" s="4">
        <v>1134</v>
      </c>
      <c r="D12459" s="4">
        <v>36497</v>
      </c>
      <c r="E12459" s="4">
        <v>9</v>
      </c>
      <c r="F12459" s="4">
        <f t="shared" si="194"/>
        <v>0.000246595610598131</v>
      </c>
    </row>
    <row r="12460" ht="15.5" spans="1:6">
      <c r="A12460" s="76" t="s">
        <v>12976</v>
      </c>
      <c r="B12460" s="4">
        <v>5398</v>
      </c>
      <c r="C12460" s="4">
        <v>1341</v>
      </c>
      <c r="D12460" s="4">
        <v>4057</v>
      </c>
      <c r="E12460" s="4">
        <v>1</v>
      </c>
      <c r="F12460" s="4">
        <f t="shared" si="194"/>
        <v>0.000246487552378605</v>
      </c>
    </row>
    <row r="12461" ht="15.5" spans="1:6">
      <c r="A12461" s="76" t="s">
        <v>12977</v>
      </c>
      <c r="B12461" s="4">
        <v>32748</v>
      </c>
      <c r="C12461" s="4">
        <v>291</v>
      </c>
      <c r="D12461" s="4">
        <v>32457</v>
      </c>
      <c r="E12461" s="4">
        <v>8</v>
      </c>
      <c r="F12461" s="4">
        <f t="shared" si="194"/>
        <v>0.000246479958098407</v>
      </c>
    </row>
    <row r="12462" ht="15.5" spans="1:6">
      <c r="A12462" s="76" t="s">
        <v>12978</v>
      </c>
      <c r="B12462" s="4">
        <v>108469</v>
      </c>
      <c r="C12462" s="4">
        <v>2949</v>
      </c>
      <c r="D12462" s="4">
        <v>105520</v>
      </c>
      <c r="E12462" s="4">
        <v>26</v>
      </c>
      <c r="F12462" s="4">
        <f t="shared" si="194"/>
        <v>0.000246398786959818</v>
      </c>
    </row>
    <row r="12463" ht="15.5" spans="1:6">
      <c r="A12463" s="76" t="s">
        <v>12979</v>
      </c>
      <c r="B12463" s="4">
        <v>45222</v>
      </c>
      <c r="C12463" s="4">
        <v>540</v>
      </c>
      <c r="D12463" s="4">
        <v>44682</v>
      </c>
      <c r="E12463" s="4">
        <v>11</v>
      </c>
      <c r="F12463" s="4">
        <f t="shared" si="194"/>
        <v>0.000246184145741014</v>
      </c>
    </row>
    <row r="12464" ht="15.5" spans="1:6">
      <c r="A12464" s="76" t="s">
        <v>12980</v>
      </c>
      <c r="B12464" s="4">
        <v>106200</v>
      </c>
      <c r="C12464" s="4">
        <v>564</v>
      </c>
      <c r="D12464" s="4">
        <v>105636</v>
      </c>
      <c r="E12464" s="4">
        <v>26</v>
      </c>
      <c r="F12464" s="4">
        <f t="shared" si="194"/>
        <v>0.000246128213866485</v>
      </c>
    </row>
    <row r="12465" ht="15.5" spans="1:6">
      <c r="A12465" s="76" t="s">
        <v>12981</v>
      </c>
      <c r="B12465" s="4">
        <v>19375</v>
      </c>
      <c r="C12465" s="4">
        <v>3117</v>
      </c>
      <c r="D12465" s="4">
        <v>16258</v>
      </c>
      <c r="E12465" s="4">
        <v>4</v>
      </c>
      <c r="F12465" s="4">
        <f t="shared" si="194"/>
        <v>0.000246032722352073</v>
      </c>
    </row>
    <row r="12466" ht="15.5" spans="1:6">
      <c r="A12466" s="76" t="s">
        <v>12982</v>
      </c>
      <c r="B12466" s="4">
        <v>4665</v>
      </c>
      <c r="C12466" s="4">
        <v>600</v>
      </c>
      <c r="D12466" s="4">
        <v>4065</v>
      </c>
      <c r="E12466" s="4">
        <v>1</v>
      </c>
      <c r="F12466" s="4">
        <f t="shared" si="194"/>
        <v>0.0002460024600246</v>
      </c>
    </row>
    <row r="12467" ht="15.5" spans="1:6">
      <c r="A12467" s="76" t="s">
        <v>724</v>
      </c>
      <c r="B12467" s="4">
        <v>109891</v>
      </c>
      <c r="C12467" s="4">
        <v>4185</v>
      </c>
      <c r="D12467" s="4">
        <v>105706</v>
      </c>
      <c r="E12467" s="4">
        <v>26</v>
      </c>
      <c r="F12467" s="4">
        <f t="shared" si="194"/>
        <v>0.000245965224301364</v>
      </c>
    </row>
    <row r="12468" ht="15.5" spans="1:6">
      <c r="A12468" s="76" t="s">
        <v>12983</v>
      </c>
      <c r="B12468" s="4">
        <v>5926</v>
      </c>
      <c r="C12468" s="4">
        <v>1860</v>
      </c>
      <c r="D12468" s="4">
        <v>4066</v>
      </c>
      <c r="E12468" s="4">
        <v>1</v>
      </c>
      <c r="F12468" s="4">
        <f t="shared" si="194"/>
        <v>0.000245941957697983</v>
      </c>
    </row>
    <row r="12469" ht="15.5" spans="1:6">
      <c r="A12469" s="76" t="s">
        <v>12984</v>
      </c>
      <c r="B12469" s="4">
        <v>37832</v>
      </c>
      <c r="C12469" s="4">
        <v>1236</v>
      </c>
      <c r="D12469" s="4">
        <v>36596</v>
      </c>
      <c r="E12469" s="4">
        <v>9</v>
      </c>
      <c r="F12469" s="4">
        <f t="shared" si="194"/>
        <v>0.00024592851677779</v>
      </c>
    </row>
    <row r="12470" ht="15.5" spans="1:6">
      <c r="A12470" s="76" t="s">
        <v>400</v>
      </c>
      <c r="B12470" s="4">
        <v>147557</v>
      </c>
      <c r="C12470" s="4">
        <v>1023</v>
      </c>
      <c r="D12470" s="4">
        <v>146534</v>
      </c>
      <c r="E12470" s="4">
        <v>36</v>
      </c>
      <c r="F12470" s="4">
        <f t="shared" si="194"/>
        <v>0.000245676771261277</v>
      </c>
    </row>
    <row r="12471" ht="15.5" spans="1:6">
      <c r="A12471" s="76" t="s">
        <v>12985</v>
      </c>
      <c r="B12471" s="4">
        <v>52166</v>
      </c>
      <c r="C12471" s="4">
        <v>3309</v>
      </c>
      <c r="D12471" s="4">
        <v>48857</v>
      </c>
      <c r="E12471" s="4">
        <v>12</v>
      </c>
      <c r="F12471" s="4">
        <f t="shared" si="194"/>
        <v>0.000245614753259512</v>
      </c>
    </row>
    <row r="12472" ht="15.5" spans="1:6">
      <c r="A12472" s="76" t="s">
        <v>12986</v>
      </c>
      <c r="B12472" s="4">
        <v>12766</v>
      </c>
      <c r="C12472" s="4">
        <v>4623</v>
      </c>
      <c r="D12472" s="4">
        <v>8143</v>
      </c>
      <c r="E12472" s="4">
        <v>2</v>
      </c>
      <c r="F12472" s="4">
        <f t="shared" si="194"/>
        <v>0.000245609726145155</v>
      </c>
    </row>
    <row r="12473" ht="15.5" spans="1:6">
      <c r="A12473" s="76" t="s">
        <v>12987</v>
      </c>
      <c r="B12473" s="4">
        <v>18562</v>
      </c>
      <c r="C12473" s="4">
        <v>2268</v>
      </c>
      <c r="D12473" s="4">
        <v>16294</v>
      </c>
      <c r="E12473" s="4">
        <v>4</v>
      </c>
      <c r="F12473" s="4">
        <f t="shared" si="194"/>
        <v>0.000245489137105683</v>
      </c>
    </row>
    <row r="12474" ht="15.5" spans="1:6">
      <c r="A12474" s="76" t="s">
        <v>12988</v>
      </c>
      <c r="B12474" s="4">
        <v>25156</v>
      </c>
      <c r="C12474" s="4">
        <v>705</v>
      </c>
      <c r="D12474" s="4">
        <v>24451</v>
      </c>
      <c r="E12474" s="4">
        <v>6</v>
      </c>
      <c r="F12474" s="4">
        <f t="shared" si="194"/>
        <v>0.000245388736656987</v>
      </c>
    </row>
    <row r="12475" ht="15.5" spans="1:6">
      <c r="A12475" s="76" t="s">
        <v>12989</v>
      </c>
      <c r="B12475" s="4">
        <v>50599</v>
      </c>
      <c r="C12475" s="4">
        <v>1674</v>
      </c>
      <c r="D12475" s="4">
        <v>48925</v>
      </c>
      <c r="E12475" s="4">
        <v>12</v>
      </c>
      <c r="F12475" s="4">
        <f t="shared" si="194"/>
        <v>0.000245273377618804</v>
      </c>
    </row>
    <row r="12476" ht="15.5" spans="1:6">
      <c r="A12476" s="76" t="s">
        <v>12990</v>
      </c>
      <c r="B12476" s="4">
        <v>9987</v>
      </c>
      <c r="C12476" s="4">
        <v>1830</v>
      </c>
      <c r="D12476" s="4">
        <v>8157</v>
      </c>
      <c r="E12476" s="4">
        <v>2</v>
      </c>
      <c r="F12476" s="4">
        <f t="shared" si="194"/>
        <v>0.000245188181929631</v>
      </c>
    </row>
    <row r="12477" ht="15.5" spans="1:6">
      <c r="A12477" s="76" t="s">
        <v>12991</v>
      </c>
      <c r="B12477" s="4">
        <v>22198</v>
      </c>
      <c r="C12477" s="4">
        <v>1803</v>
      </c>
      <c r="D12477" s="4">
        <v>20395</v>
      </c>
      <c r="E12477" s="4">
        <v>5</v>
      </c>
      <c r="F12477" s="4">
        <f t="shared" si="194"/>
        <v>0.00024515812699191</v>
      </c>
    </row>
    <row r="12478" ht="15.5" spans="1:6">
      <c r="A12478" s="76" t="s">
        <v>12992</v>
      </c>
      <c r="B12478" s="4">
        <v>12869</v>
      </c>
      <c r="C12478" s="4">
        <v>630</v>
      </c>
      <c r="D12478" s="4">
        <v>12239</v>
      </c>
      <c r="E12478" s="4">
        <v>3</v>
      </c>
      <c r="F12478" s="4">
        <f t="shared" si="194"/>
        <v>0.000245118065201405</v>
      </c>
    </row>
    <row r="12479" ht="15.5" spans="1:6">
      <c r="A12479" s="76" t="s">
        <v>922</v>
      </c>
      <c r="B12479" s="4">
        <v>38140</v>
      </c>
      <c r="C12479" s="4">
        <v>1413</v>
      </c>
      <c r="D12479" s="4">
        <v>36727</v>
      </c>
      <c r="E12479" s="4">
        <v>9</v>
      </c>
      <c r="F12479" s="4">
        <f t="shared" si="194"/>
        <v>0.000245051324638549</v>
      </c>
    </row>
    <row r="12480" ht="15.5" spans="1:6">
      <c r="A12480" s="76" t="s">
        <v>12993</v>
      </c>
      <c r="B12480" s="4">
        <v>5596</v>
      </c>
      <c r="C12480" s="4">
        <v>1515</v>
      </c>
      <c r="D12480" s="4">
        <v>4081</v>
      </c>
      <c r="E12480" s="4">
        <v>1</v>
      </c>
      <c r="F12480" s="4">
        <f t="shared" si="194"/>
        <v>0.000245037980887037</v>
      </c>
    </row>
    <row r="12481" ht="15.5" spans="1:6">
      <c r="A12481" s="76" t="s">
        <v>12994</v>
      </c>
      <c r="B12481" s="4">
        <v>289060</v>
      </c>
      <c r="C12481" s="4">
        <v>3324</v>
      </c>
      <c r="D12481" s="4">
        <v>285736</v>
      </c>
      <c r="E12481" s="4">
        <v>70</v>
      </c>
      <c r="F12481" s="4">
        <f t="shared" si="194"/>
        <v>0.000244981381415012</v>
      </c>
    </row>
    <row r="12482" ht="15.5" spans="1:6">
      <c r="A12482" s="76" t="s">
        <v>12995</v>
      </c>
      <c r="B12482" s="4">
        <v>6224</v>
      </c>
      <c r="C12482" s="4">
        <v>2142</v>
      </c>
      <c r="D12482" s="4">
        <v>4082</v>
      </c>
      <c r="E12482" s="4">
        <v>1</v>
      </c>
      <c r="F12482" s="4">
        <f t="shared" si="194"/>
        <v>0.000244977951984321</v>
      </c>
    </row>
    <row r="12483" ht="15.5" spans="1:6">
      <c r="A12483" s="76" t="s">
        <v>12996</v>
      </c>
      <c r="B12483" s="4">
        <v>4902</v>
      </c>
      <c r="C12483" s="4">
        <v>819</v>
      </c>
      <c r="D12483" s="4">
        <v>4083</v>
      </c>
      <c r="E12483" s="4">
        <v>1</v>
      </c>
      <c r="F12483" s="4">
        <f t="shared" ref="F12483:F12546" si="195">E12483/D12483</f>
        <v>0.000244917952485917</v>
      </c>
    </row>
    <row r="12484" ht="15.5" spans="1:6">
      <c r="A12484" s="76" t="s">
        <v>12997</v>
      </c>
      <c r="B12484" s="4">
        <v>9680</v>
      </c>
      <c r="C12484" s="4">
        <v>1510</v>
      </c>
      <c r="D12484" s="4">
        <v>8170</v>
      </c>
      <c r="E12484" s="4">
        <v>2</v>
      </c>
      <c r="F12484" s="4">
        <f t="shared" si="195"/>
        <v>0.000244798041615667</v>
      </c>
    </row>
    <row r="12485" ht="15.5" spans="1:6">
      <c r="A12485" s="76" t="s">
        <v>12998</v>
      </c>
      <c r="B12485" s="4">
        <v>17911</v>
      </c>
      <c r="C12485" s="4">
        <v>1569</v>
      </c>
      <c r="D12485" s="4">
        <v>16342</v>
      </c>
      <c r="E12485" s="4">
        <v>4</v>
      </c>
      <c r="F12485" s="4">
        <f t="shared" si="195"/>
        <v>0.000244768082242076</v>
      </c>
    </row>
    <row r="12486" ht="15.5" spans="1:6">
      <c r="A12486" s="76" t="s">
        <v>12999</v>
      </c>
      <c r="B12486" s="4">
        <v>119426</v>
      </c>
      <c r="C12486" s="4">
        <v>936</v>
      </c>
      <c r="D12486" s="4">
        <v>118490</v>
      </c>
      <c r="E12486" s="4">
        <v>29</v>
      </c>
      <c r="F12486" s="4">
        <f t="shared" si="195"/>
        <v>0.000244746392100599</v>
      </c>
    </row>
    <row r="12487" ht="15.5" spans="1:6">
      <c r="A12487" s="76" t="s">
        <v>13000</v>
      </c>
      <c r="B12487" s="4">
        <v>22825</v>
      </c>
      <c r="C12487" s="4">
        <v>2391</v>
      </c>
      <c r="D12487" s="4">
        <v>20434</v>
      </c>
      <c r="E12487" s="4">
        <v>5</v>
      </c>
      <c r="F12487" s="4">
        <f t="shared" si="195"/>
        <v>0.000244690222178722</v>
      </c>
    </row>
    <row r="12488" ht="15.5" spans="1:6">
      <c r="A12488" s="76" t="s">
        <v>13001</v>
      </c>
      <c r="B12488" s="4">
        <v>14268</v>
      </c>
      <c r="C12488" s="4">
        <v>2007</v>
      </c>
      <c r="D12488" s="4">
        <v>12261</v>
      </c>
      <c r="E12488" s="4">
        <v>3</v>
      </c>
      <c r="F12488" s="4">
        <f t="shared" si="195"/>
        <v>0.000244678248103744</v>
      </c>
    </row>
    <row r="12489" ht="15.5" spans="1:6">
      <c r="A12489" s="76" t="s">
        <v>13002</v>
      </c>
      <c r="B12489" s="4">
        <v>125111</v>
      </c>
      <c r="C12489" s="4">
        <v>2418</v>
      </c>
      <c r="D12489" s="4">
        <v>122693</v>
      </c>
      <c r="E12489" s="4">
        <v>30</v>
      </c>
      <c r="F12489" s="4">
        <f t="shared" si="195"/>
        <v>0.000244512726887434</v>
      </c>
    </row>
    <row r="12490" ht="15.5" spans="1:6">
      <c r="A12490" s="76" t="s">
        <v>13003</v>
      </c>
      <c r="B12490" s="4">
        <v>58750</v>
      </c>
      <c r="C12490" s="4">
        <v>1449</v>
      </c>
      <c r="D12490" s="4">
        <v>57301</v>
      </c>
      <c r="E12490" s="4">
        <v>14</v>
      </c>
      <c r="F12490" s="4">
        <f t="shared" si="195"/>
        <v>0.000244323833789986</v>
      </c>
    </row>
    <row r="12491" ht="15.5" spans="1:6">
      <c r="A12491" s="76" t="s">
        <v>13004</v>
      </c>
      <c r="B12491" s="4">
        <v>53161</v>
      </c>
      <c r="C12491" s="4">
        <v>4035</v>
      </c>
      <c r="D12491" s="4">
        <v>49126</v>
      </c>
      <c r="E12491" s="4">
        <v>12</v>
      </c>
      <c r="F12491" s="4">
        <f t="shared" si="195"/>
        <v>0.000244269836746326</v>
      </c>
    </row>
    <row r="12492" ht="15.5" spans="1:6">
      <c r="A12492" s="76" t="s">
        <v>13005</v>
      </c>
      <c r="B12492" s="4">
        <v>30181</v>
      </c>
      <c r="C12492" s="4">
        <v>1524</v>
      </c>
      <c r="D12492" s="4">
        <v>28657</v>
      </c>
      <c r="E12492" s="4">
        <v>7</v>
      </c>
      <c r="F12492" s="4">
        <f t="shared" si="195"/>
        <v>0.000244268416093799</v>
      </c>
    </row>
    <row r="12493" ht="15.5" spans="1:6">
      <c r="A12493" s="76" t="s">
        <v>13006</v>
      </c>
      <c r="B12493" s="4">
        <v>19274</v>
      </c>
      <c r="C12493" s="4">
        <v>2892</v>
      </c>
      <c r="D12493" s="4">
        <v>16382</v>
      </c>
      <c r="E12493" s="4">
        <v>4</v>
      </c>
      <c r="F12493" s="4">
        <f t="shared" si="195"/>
        <v>0.000244170430960811</v>
      </c>
    </row>
    <row r="12494" ht="15.5" spans="1:6">
      <c r="A12494" s="76" t="s">
        <v>13007</v>
      </c>
      <c r="B12494" s="4">
        <v>4790</v>
      </c>
      <c r="C12494" s="4">
        <v>693</v>
      </c>
      <c r="D12494" s="4">
        <v>4097</v>
      </c>
      <c r="E12494" s="4">
        <v>1</v>
      </c>
      <c r="F12494" s="4">
        <f t="shared" si="195"/>
        <v>0.000244081034903588</v>
      </c>
    </row>
    <row r="12495" ht="15.5" spans="1:6">
      <c r="A12495" s="76" t="s">
        <v>13008</v>
      </c>
      <c r="B12495" s="4">
        <v>9654</v>
      </c>
      <c r="C12495" s="4">
        <v>1458</v>
      </c>
      <c r="D12495" s="4">
        <v>8196</v>
      </c>
      <c r="E12495" s="4">
        <v>2</v>
      </c>
      <c r="F12495" s="4">
        <f t="shared" si="195"/>
        <v>0.000244021473889702</v>
      </c>
    </row>
    <row r="12496" ht="15.5" spans="1:6">
      <c r="A12496" s="76" t="s">
        <v>13009</v>
      </c>
      <c r="B12496" s="4">
        <v>121868</v>
      </c>
      <c r="C12496" s="4">
        <v>3006</v>
      </c>
      <c r="D12496" s="4">
        <v>118862</v>
      </c>
      <c r="E12496" s="4">
        <v>29</v>
      </c>
      <c r="F12496" s="4">
        <f t="shared" si="195"/>
        <v>0.000243980414261917</v>
      </c>
    </row>
    <row r="12497" ht="15.5" spans="1:6">
      <c r="A12497" s="76" t="s">
        <v>13010</v>
      </c>
      <c r="B12497" s="4">
        <v>4489</v>
      </c>
      <c r="C12497" s="4">
        <v>390</v>
      </c>
      <c r="D12497" s="4">
        <v>4099</v>
      </c>
      <c r="E12497" s="4">
        <v>1</v>
      </c>
      <c r="F12497" s="4">
        <f t="shared" si="195"/>
        <v>0.000243961941937058</v>
      </c>
    </row>
    <row r="12498" ht="15.5" spans="1:6">
      <c r="A12498" s="76" t="s">
        <v>13011</v>
      </c>
      <c r="B12498" s="4">
        <v>17183</v>
      </c>
      <c r="C12498" s="4">
        <v>786</v>
      </c>
      <c r="D12498" s="4">
        <v>16397</v>
      </c>
      <c r="E12498" s="4">
        <v>4</v>
      </c>
      <c r="F12498" s="4">
        <f t="shared" si="195"/>
        <v>0.000243947063487223</v>
      </c>
    </row>
    <row r="12499" ht="15.5" spans="1:6">
      <c r="A12499" s="76" t="s">
        <v>13012</v>
      </c>
      <c r="B12499" s="4">
        <v>52390</v>
      </c>
      <c r="C12499" s="4">
        <v>3150</v>
      </c>
      <c r="D12499" s="4">
        <v>49240</v>
      </c>
      <c r="E12499" s="4">
        <v>12</v>
      </c>
      <c r="F12499" s="4">
        <f t="shared" si="195"/>
        <v>0.000243704305442729</v>
      </c>
    </row>
    <row r="12500" ht="15.5" spans="1:6">
      <c r="A12500" s="76" t="s">
        <v>13013</v>
      </c>
      <c r="B12500" s="4">
        <v>56359</v>
      </c>
      <c r="C12500" s="4">
        <v>2961</v>
      </c>
      <c r="D12500" s="4">
        <v>53398</v>
      </c>
      <c r="E12500" s="4">
        <v>13</v>
      </c>
      <c r="F12500" s="4">
        <f t="shared" si="195"/>
        <v>0.000243454811041612</v>
      </c>
    </row>
    <row r="12501" ht="15.5" spans="1:6">
      <c r="A12501" s="76" t="s">
        <v>13014</v>
      </c>
      <c r="B12501" s="4">
        <v>9130</v>
      </c>
      <c r="C12501" s="4">
        <v>912</v>
      </c>
      <c r="D12501" s="4">
        <v>8218</v>
      </c>
      <c r="E12501" s="4">
        <v>2</v>
      </c>
      <c r="F12501" s="4">
        <f t="shared" si="195"/>
        <v>0.000243368216110976</v>
      </c>
    </row>
    <row r="12502" ht="15.5" spans="1:6">
      <c r="A12502" s="76" t="s">
        <v>13015</v>
      </c>
      <c r="B12502" s="4">
        <v>9997</v>
      </c>
      <c r="C12502" s="4">
        <v>1776</v>
      </c>
      <c r="D12502" s="4">
        <v>8221</v>
      </c>
      <c r="E12502" s="4">
        <v>2</v>
      </c>
      <c r="F12502" s="4">
        <f t="shared" si="195"/>
        <v>0.000243279406398248</v>
      </c>
    </row>
    <row r="12503" ht="15.5" spans="1:6">
      <c r="A12503" s="76" t="s">
        <v>13016</v>
      </c>
      <c r="B12503" s="4">
        <v>13550</v>
      </c>
      <c r="C12503" s="4">
        <v>1218</v>
      </c>
      <c r="D12503" s="4">
        <v>12332</v>
      </c>
      <c r="E12503" s="4">
        <v>3</v>
      </c>
      <c r="F12503" s="4">
        <f t="shared" si="195"/>
        <v>0.00024326954265326</v>
      </c>
    </row>
    <row r="12504" ht="15.5" spans="1:6">
      <c r="A12504" s="76" t="s">
        <v>13017</v>
      </c>
      <c r="B12504" s="4">
        <v>19641</v>
      </c>
      <c r="C12504" s="4">
        <v>7302</v>
      </c>
      <c r="D12504" s="4">
        <v>12339</v>
      </c>
      <c r="E12504" s="4">
        <v>3</v>
      </c>
      <c r="F12504" s="4">
        <f t="shared" si="195"/>
        <v>0.000243131534159981</v>
      </c>
    </row>
    <row r="12505" ht="15.5" spans="1:6">
      <c r="A12505" s="76" t="s">
        <v>13018</v>
      </c>
      <c r="B12505" s="4">
        <v>18865</v>
      </c>
      <c r="C12505" s="4">
        <v>2412</v>
      </c>
      <c r="D12505" s="4">
        <v>16453</v>
      </c>
      <c r="E12505" s="4">
        <v>4</v>
      </c>
      <c r="F12505" s="4">
        <f t="shared" si="195"/>
        <v>0.000243116756822464</v>
      </c>
    </row>
    <row r="12506" ht="15.5" spans="1:6">
      <c r="A12506" s="76" t="s">
        <v>13019</v>
      </c>
      <c r="B12506" s="4">
        <v>21395</v>
      </c>
      <c r="C12506" s="4">
        <v>825</v>
      </c>
      <c r="D12506" s="4">
        <v>20570</v>
      </c>
      <c r="E12506" s="4">
        <v>5</v>
      </c>
      <c r="F12506" s="4">
        <f t="shared" si="195"/>
        <v>0.000243072435585805</v>
      </c>
    </row>
    <row r="12507" ht="15.5" spans="1:6">
      <c r="A12507" s="76" t="s">
        <v>377</v>
      </c>
      <c r="B12507" s="4">
        <v>17876</v>
      </c>
      <c r="C12507" s="4">
        <v>1419</v>
      </c>
      <c r="D12507" s="4">
        <v>16457</v>
      </c>
      <c r="E12507" s="4">
        <v>4</v>
      </c>
      <c r="F12507" s="4">
        <f t="shared" si="195"/>
        <v>0.000243057665431124</v>
      </c>
    </row>
    <row r="12508" ht="15.5" spans="1:6">
      <c r="A12508" s="76" t="s">
        <v>13020</v>
      </c>
      <c r="B12508" s="4">
        <v>13299</v>
      </c>
      <c r="C12508" s="4">
        <v>954</v>
      </c>
      <c r="D12508" s="4">
        <v>12345</v>
      </c>
      <c r="E12508" s="4">
        <v>3</v>
      </c>
      <c r="F12508" s="4">
        <f t="shared" si="195"/>
        <v>0.000243013365735115</v>
      </c>
    </row>
    <row r="12509" ht="15.5" spans="1:6">
      <c r="A12509" s="76" t="s">
        <v>13021</v>
      </c>
      <c r="B12509" s="4">
        <v>5625</v>
      </c>
      <c r="C12509" s="4">
        <v>1509</v>
      </c>
      <c r="D12509" s="4">
        <v>4116</v>
      </c>
      <c r="E12509" s="4">
        <v>1</v>
      </c>
      <c r="F12509" s="4">
        <f t="shared" si="195"/>
        <v>0.000242954324586978</v>
      </c>
    </row>
    <row r="12510" ht="15.5" spans="1:6">
      <c r="A12510" s="76" t="s">
        <v>13022</v>
      </c>
      <c r="B12510" s="4">
        <v>51197</v>
      </c>
      <c r="C12510" s="4">
        <v>1779</v>
      </c>
      <c r="D12510" s="4">
        <v>49418</v>
      </c>
      <c r="E12510" s="4">
        <v>12</v>
      </c>
      <c r="F12510" s="4">
        <f t="shared" si="195"/>
        <v>0.000242826500465417</v>
      </c>
    </row>
    <row r="12511" ht="15.5" spans="1:6">
      <c r="A12511" s="76" t="s">
        <v>13023</v>
      </c>
      <c r="B12511" s="4">
        <v>11351</v>
      </c>
      <c r="C12511" s="4">
        <v>3114</v>
      </c>
      <c r="D12511" s="4">
        <v>8237</v>
      </c>
      <c r="E12511" s="4">
        <v>2</v>
      </c>
      <c r="F12511" s="4">
        <f t="shared" si="195"/>
        <v>0.00024280684715309</v>
      </c>
    </row>
    <row r="12512" ht="15.5" spans="1:6">
      <c r="A12512" s="76" t="s">
        <v>13024</v>
      </c>
      <c r="B12512" s="4">
        <v>30806</v>
      </c>
      <c r="C12512" s="4">
        <v>1974</v>
      </c>
      <c r="D12512" s="4">
        <v>28832</v>
      </c>
      <c r="E12512" s="4">
        <v>7</v>
      </c>
      <c r="F12512" s="4">
        <f t="shared" si="195"/>
        <v>0.000242785793562708</v>
      </c>
    </row>
    <row r="12513" ht="15.5" spans="1:6">
      <c r="A12513" s="76" t="s">
        <v>13025</v>
      </c>
      <c r="B12513" s="4">
        <v>21335</v>
      </c>
      <c r="C12513" s="4">
        <v>717</v>
      </c>
      <c r="D12513" s="4">
        <v>20618</v>
      </c>
      <c r="E12513" s="4">
        <v>5</v>
      </c>
      <c r="F12513" s="4">
        <f t="shared" si="195"/>
        <v>0.000242506547676787</v>
      </c>
    </row>
    <row r="12514" ht="15.5" spans="1:6">
      <c r="A12514" s="76" t="s">
        <v>13026</v>
      </c>
      <c r="B12514" s="4">
        <v>9457</v>
      </c>
      <c r="C12514" s="4">
        <v>1209</v>
      </c>
      <c r="D12514" s="4">
        <v>8248</v>
      </c>
      <c r="E12514" s="4">
        <v>2</v>
      </c>
      <c r="F12514" s="4">
        <f t="shared" si="195"/>
        <v>0.000242483026188167</v>
      </c>
    </row>
    <row r="12515" ht="15.5" spans="1:6">
      <c r="A12515" s="76" t="s">
        <v>13027</v>
      </c>
      <c r="B12515" s="4">
        <v>10394</v>
      </c>
      <c r="C12515" s="4">
        <v>2142</v>
      </c>
      <c r="D12515" s="4">
        <v>8252</v>
      </c>
      <c r="E12515" s="4">
        <v>2</v>
      </c>
      <c r="F12515" s="4">
        <f t="shared" si="195"/>
        <v>0.000242365487154629</v>
      </c>
    </row>
    <row r="12516" ht="15.5" spans="1:6">
      <c r="A12516" s="76" t="s">
        <v>13028</v>
      </c>
      <c r="B12516" s="4">
        <v>9321</v>
      </c>
      <c r="C12516" s="4">
        <v>1059</v>
      </c>
      <c r="D12516" s="4">
        <v>8262</v>
      </c>
      <c r="E12516" s="4">
        <v>2</v>
      </c>
      <c r="F12516" s="4">
        <f t="shared" si="195"/>
        <v>0.000242072137496974</v>
      </c>
    </row>
    <row r="12517" ht="15.5" spans="1:6">
      <c r="A12517" s="76" t="s">
        <v>13029</v>
      </c>
      <c r="B12517" s="4">
        <v>10026</v>
      </c>
      <c r="C12517" s="4">
        <v>1764</v>
      </c>
      <c r="D12517" s="4">
        <v>8262</v>
      </c>
      <c r="E12517" s="4">
        <v>2</v>
      </c>
      <c r="F12517" s="4">
        <f t="shared" si="195"/>
        <v>0.000242072137496974</v>
      </c>
    </row>
    <row r="12518" ht="15.5" spans="1:6">
      <c r="A12518" s="76" t="s">
        <v>13030</v>
      </c>
      <c r="B12518" s="4">
        <v>9474</v>
      </c>
      <c r="C12518" s="4">
        <v>1212</v>
      </c>
      <c r="D12518" s="4">
        <v>8262</v>
      </c>
      <c r="E12518" s="4">
        <v>2</v>
      </c>
      <c r="F12518" s="4">
        <f t="shared" si="195"/>
        <v>0.000242072137496974</v>
      </c>
    </row>
    <row r="12519" ht="15.5" spans="1:6">
      <c r="A12519" s="76" t="s">
        <v>13031</v>
      </c>
      <c r="B12519" s="4">
        <v>58604</v>
      </c>
      <c r="C12519" s="4">
        <v>747</v>
      </c>
      <c r="D12519" s="4">
        <v>57857</v>
      </c>
      <c r="E12519" s="4">
        <v>14</v>
      </c>
      <c r="F12519" s="4">
        <f t="shared" si="195"/>
        <v>0.000241975906113348</v>
      </c>
    </row>
    <row r="12520" ht="15.5" spans="1:6">
      <c r="A12520" s="76" t="s">
        <v>1016</v>
      </c>
      <c r="B12520" s="4">
        <v>115261</v>
      </c>
      <c r="C12520" s="4">
        <v>3627</v>
      </c>
      <c r="D12520" s="4">
        <v>111634</v>
      </c>
      <c r="E12520" s="4">
        <v>27</v>
      </c>
      <c r="F12520" s="4">
        <f t="shared" si="195"/>
        <v>0.000241861798376839</v>
      </c>
    </row>
    <row r="12521" ht="15.5" spans="1:6">
      <c r="A12521" s="76" t="s">
        <v>13032</v>
      </c>
      <c r="B12521" s="4">
        <v>12904</v>
      </c>
      <c r="C12521" s="4">
        <v>498</v>
      </c>
      <c r="D12521" s="4">
        <v>12406</v>
      </c>
      <c r="E12521" s="4">
        <v>3</v>
      </c>
      <c r="F12521" s="4">
        <f t="shared" si="195"/>
        <v>0.000241818474931485</v>
      </c>
    </row>
    <row r="12522" ht="15.5" spans="1:6">
      <c r="A12522" s="76" t="s">
        <v>13033</v>
      </c>
      <c r="B12522" s="4">
        <v>9173</v>
      </c>
      <c r="C12522" s="4">
        <v>901</v>
      </c>
      <c r="D12522" s="4">
        <v>8272</v>
      </c>
      <c r="E12522" s="4">
        <v>2</v>
      </c>
      <c r="F12522" s="4">
        <f t="shared" si="195"/>
        <v>0.000241779497098646</v>
      </c>
    </row>
    <row r="12523" ht="15.5" spans="1:6">
      <c r="A12523" s="76" t="s">
        <v>13034</v>
      </c>
      <c r="B12523" s="4">
        <v>18023</v>
      </c>
      <c r="C12523" s="4">
        <v>1479</v>
      </c>
      <c r="D12523" s="4">
        <v>16544</v>
      </c>
      <c r="E12523" s="4">
        <v>4</v>
      </c>
      <c r="F12523" s="4">
        <f t="shared" si="195"/>
        <v>0.000241779497098646</v>
      </c>
    </row>
    <row r="12524" ht="15.5" spans="1:6">
      <c r="A12524" s="76" t="s">
        <v>13035</v>
      </c>
      <c r="B12524" s="4">
        <v>99447</v>
      </c>
      <c r="C12524" s="4">
        <v>20862</v>
      </c>
      <c r="D12524" s="4">
        <v>78585</v>
      </c>
      <c r="E12524" s="4">
        <v>19</v>
      </c>
      <c r="F12524" s="4">
        <f t="shared" si="195"/>
        <v>0.00024177642043647</v>
      </c>
    </row>
    <row r="12525" ht="15.5" spans="1:6">
      <c r="A12525" s="76" t="s">
        <v>13036</v>
      </c>
      <c r="B12525" s="4">
        <v>9250</v>
      </c>
      <c r="C12525" s="4">
        <v>975</v>
      </c>
      <c r="D12525" s="4">
        <v>8275</v>
      </c>
      <c r="E12525" s="4">
        <v>2</v>
      </c>
      <c r="F12525" s="4">
        <f t="shared" si="195"/>
        <v>0.000241691842900302</v>
      </c>
    </row>
    <row r="12526" ht="15.5" spans="1:6">
      <c r="A12526" s="76" t="s">
        <v>13037</v>
      </c>
      <c r="B12526" s="4">
        <v>35237</v>
      </c>
      <c r="C12526" s="4">
        <v>2115</v>
      </c>
      <c r="D12526" s="4">
        <v>33122</v>
      </c>
      <c r="E12526" s="4">
        <v>8</v>
      </c>
      <c r="F12526" s="4">
        <f t="shared" si="195"/>
        <v>0.000241531308495864</v>
      </c>
    </row>
    <row r="12527" ht="15.5" spans="1:6">
      <c r="A12527" s="76" t="s">
        <v>13038</v>
      </c>
      <c r="B12527" s="4">
        <v>160658</v>
      </c>
      <c r="C12527" s="4">
        <v>7416</v>
      </c>
      <c r="D12527" s="4">
        <v>153242</v>
      </c>
      <c r="E12527" s="4">
        <v>37</v>
      </c>
      <c r="F12527" s="4">
        <f t="shared" si="195"/>
        <v>0.000241448166951619</v>
      </c>
    </row>
    <row r="12528" ht="15.5" spans="1:6">
      <c r="A12528" s="76" t="s">
        <v>13039</v>
      </c>
      <c r="B12528" s="4">
        <v>4682</v>
      </c>
      <c r="C12528" s="4">
        <v>540</v>
      </c>
      <c r="D12528" s="4">
        <v>4142</v>
      </c>
      <c r="E12528" s="4">
        <v>1</v>
      </c>
      <c r="F12528" s="4">
        <f t="shared" si="195"/>
        <v>0.000241429261226461</v>
      </c>
    </row>
    <row r="12529" ht="15.5" spans="1:6">
      <c r="A12529" s="76" t="s">
        <v>13040</v>
      </c>
      <c r="B12529" s="4">
        <v>5729</v>
      </c>
      <c r="C12529" s="4">
        <v>1587</v>
      </c>
      <c r="D12529" s="4">
        <v>4142</v>
      </c>
      <c r="E12529" s="4">
        <v>1</v>
      </c>
      <c r="F12529" s="4">
        <f t="shared" si="195"/>
        <v>0.000241429261226461</v>
      </c>
    </row>
    <row r="12530" ht="15.5" spans="1:6">
      <c r="A12530" s="76" t="s">
        <v>13041</v>
      </c>
      <c r="B12530" s="4">
        <v>10524</v>
      </c>
      <c r="C12530" s="4">
        <v>2238</v>
      </c>
      <c r="D12530" s="4">
        <v>8286</v>
      </c>
      <c r="E12530" s="4">
        <v>2</v>
      </c>
      <c r="F12530" s="4">
        <f t="shared" si="195"/>
        <v>0.000241370987207338</v>
      </c>
    </row>
    <row r="12531" ht="15.5" spans="1:6">
      <c r="A12531" s="76" t="s">
        <v>13042</v>
      </c>
      <c r="B12531" s="4">
        <v>72779</v>
      </c>
      <c r="C12531" s="4">
        <v>2346</v>
      </c>
      <c r="D12531" s="4">
        <v>70433</v>
      </c>
      <c r="E12531" s="4">
        <v>17</v>
      </c>
      <c r="F12531" s="4">
        <f t="shared" si="195"/>
        <v>0.000241364133289793</v>
      </c>
    </row>
    <row r="12532" ht="15.5" spans="1:6">
      <c r="A12532" s="76" t="s">
        <v>13043</v>
      </c>
      <c r="B12532" s="4">
        <v>5272</v>
      </c>
      <c r="C12532" s="4">
        <v>1125</v>
      </c>
      <c r="D12532" s="4">
        <v>4147</v>
      </c>
      <c r="E12532" s="4">
        <v>1</v>
      </c>
      <c r="F12532" s="4">
        <f t="shared" si="195"/>
        <v>0.000241138172172655</v>
      </c>
    </row>
    <row r="12533" ht="15.5" spans="1:6">
      <c r="A12533" s="76" t="s">
        <v>13044</v>
      </c>
      <c r="B12533" s="4">
        <v>13691</v>
      </c>
      <c r="C12533" s="4">
        <v>1245</v>
      </c>
      <c r="D12533" s="4">
        <v>12446</v>
      </c>
      <c r="E12533" s="4">
        <v>3</v>
      </c>
      <c r="F12533" s="4">
        <f t="shared" si="195"/>
        <v>0.000241041298409127</v>
      </c>
    </row>
    <row r="12534" ht="15.5" spans="1:6">
      <c r="A12534" s="76" t="s">
        <v>529</v>
      </c>
      <c r="B12534" s="4">
        <v>115980</v>
      </c>
      <c r="C12534" s="4">
        <v>3963</v>
      </c>
      <c r="D12534" s="4">
        <v>112017</v>
      </c>
      <c r="E12534" s="4">
        <v>27</v>
      </c>
      <c r="F12534" s="4">
        <f t="shared" si="195"/>
        <v>0.000241034842925627</v>
      </c>
    </row>
    <row r="12535" ht="15.5" spans="1:6">
      <c r="A12535" s="76" t="s">
        <v>13045</v>
      </c>
      <c r="B12535" s="4">
        <v>4583</v>
      </c>
      <c r="C12535" s="4">
        <v>432</v>
      </c>
      <c r="D12535" s="4">
        <v>4151</v>
      </c>
      <c r="E12535" s="4">
        <v>1</v>
      </c>
      <c r="F12535" s="4">
        <f t="shared" si="195"/>
        <v>0.000240905805829921</v>
      </c>
    </row>
    <row r="12536" ht="15.5" spans="1:6">
      <c r="A12536" s="76" t="s">
        <v>13046</v>
      </c>
      <c r="B12536" s="4">
        <v>59097</v>
      </c>
      <c r="C12536" s="4">
        <v>969</v>
      </c>
      <c r="D12536" s="4">
        <v>58128</v>
      </c>
      <c r="E12536" s="4">
        <v>14</v>
      </c>
      <c r="F12536" s="4">
        <f t="shared" si="195"/>
        <v>0.000240847784200385</v>
      </c>
    </row>
    <row r="12537" ht="15.5" spans="1:6">
      <c r="A12537" s="76" t="s">
        <v>13047</v>
      </c>
      <c r="B12537" s="4">
        <v>17521</v>
      </c>
      <c r="C12537" s="4">
        <v>912</v>
      </c>
      <c r="D12537" s="4">
        <v>16609</v>
      </c>
      <c r="E12537" s="4">
        <v>4</v>
      </c>
      <c r="F12537" s="4">
        <f t="shared" si="195"/>
        <v>0.000240833283159733</v>
      </c>
    </row>
    <row r="12538" ht="15.5" spans="1:6">
      <c r="A12538" s="76" t="s">
        <v>13048</v>
      </c>
      <c r="B12538" s="4">
        <v>80026</v>
      </c>
      <c r="C12538" s="4">
        <v>1131</v>
      </c>
      <c r="D12538" s="4">
        <v>78895</v>
      </c>
      <c r="E12538" s="4">
        <v>19</v>
      </c>
      <c r="F12538" s="4">
        <f t="shared" si="195"/>
        <v>0.000240826414855187</v>
      </c>
    </row>
    <row r="12539" ht="15.5" spans="1:6">
      <c r="A12539" s="76" t="s">
        <v>13049</v>
      </c>
      <c r="B12539" s="4">
        <v>72275</v>
      </c>
      <c r="C12539" s="4">
        <v>1614</v>
      </c>
      <c r="D12539" s="4">
        <v>70661</v>
      </c>
      <c r="E12539" s="4">
        <v>17</v>
      </c>
      <c r="F12539" s="4">
        <f t="shared" si="195"/>
        <v>0.000240585329955704</v>
      </c>
    </row>
    <row r="12540" ht="15.5" spans="1:6">
      <c r="A12540" s="76" t="s">
        <v>13050</v>
      </c>
      <c r="B12540" s="4">
        <v>6635</v>
      </c>
      <c r="C12540" s="4">
        <v>2478</v>
      </c>
      <c r="D12540" s="4">
        <v>4157</v>
      </c>
      <c r="E12540" s="4">
        <v>1</v>
      </c>
      <c r="F12540" s="4">
        <f t="shared" si="195"/>
        <v>0.000240558094779889</v>
      </c>
    </row>
    <row r="12541" ht="15.5" spans="1:6">
      <c r="A12541" s="76" t="s">
        <v>13051</v>
      </c>
      <c r="B12541" s="4">
        <v>88197</v>
      </c>
      <c r="C12541" s="4">
        <v>861</v>
      </c>
      <c r="D12541" s="4">
        <v>87336</v>
      </c>
      <c r="E12541" s="4">
        <v>21</v>
      </c>
      <c r="F12541" s="4">
        <f t="shared" si="195"/>
        <v>0.000240450673261885</v>
      </c>
    </row>
    <row r="12542" ht="15.5" spans="1:6">
      <c r="A12542" s="76" t="s">
        <v>13052</v>
      </c>
      <c r="B12542" s="4">
        <v>9530</v>
      </c>
      <c r="C12542" s="4">
        <v>1209</v>
      </c>
      <c r="D12542" s="4">
        <v>8321</v>
      </c>
      <c r="E12542" s="4">
        <v>2</v>
      </c>
      <c r="F12542" s="4">
        <f t="shared" si="195"/>
        <v>0.000240355726475183</v>
      </c>
    </row>
    <row r="12543" ht="15.5" spans="1:6">
      <c r="A12543" s="76" t="s">
        <v>13053</v>
      </c>
      <c r="B12543" s="4">
        <v>59474</v>
      </c>
      <c r="C12543" s="4">
        <v>1221</v>
      </c>
      <c r="D12543" s="4">
        <v>58253</v>
      </c>
      <c r="E12543" s="4">
        <v>14</v>
      </c>
      <c r="F12543" s="4">
        <f t="shared" si="195"/>
        <v>0.000240330970078794</v>
      </c>
    </row>
    <row r="12544" ht="15.5" spans="1:6">
      <c r="A12544" s="76" t="s">
        <v>13054</v>
      </c>
      <c r="B12544" s="4">
        <v>5392</v>
      </c>
      <c r="C12544" s="4">
        <v>1230</v>
      </c>
      <c r="D12544" s="4">
        <v>4162</v>
      </c>
      <c r="E12544" s="4">
        <v>1</v>
      </c>
      <c r="F12544" s="4">
        <f t="shared" si="195"/>
        <v>0.000240269101393561</v>
      </c>
    </row>
    <row r="12545" ht="15.5" spans="1:6">
      <c r="A12545" s="76" t="s">
        <v>13055</v>
      </c>
      <c r="B12545" s="4">
        <v>5338</v>
      </c>
      <c r="C12545" s="4">
        <v>1176</v>
      </c>
      <c r="D12545" s="4">
        <v>4162</v>
      </c>
      <c r="E12545" s="4">
        <v>1</v>
      </c>
      <c r="F12545" s="4">
        <f t="shared" si="195"/>
        <v>0.000240269101393561</v>
      </c>
    </row>
    <row r="12546" ht="15.5" spans="1:6">
      <c r="A12546" s="76" t="s">
        <v>13056</v>
      </c>
      <c r="B12546" s="4">
        <v>14746</v>
      </c>
      <c r="C12546" s="4">
        <v>2247</v>
      </c>
      <c r="D12546" s="4">
        <v>12499</v>
      </c>
      <c r="E12546" s="4">
        <v>3</v>
      </c>
      <c r="F12546" s="4">
        <f t="shared" si="195"/>
        <v>0.000240019201536123</v>
      </c>
    </row>
    <row r="12547" ht="15.5" spans="1:6">
      <c r="A12547" s="76" t="s">
        <v>13057</v>
      </c>
      <c r="B12547" s="4">
        <v>51038</v>
      </c>
      <c r="C12547" s="4">
        <v>1029</v>
      </c>
      <c r="D12547" s="4">
        <v>50009</v>
      </c>
      <c r="E12547" s="4">
        <v>12</v>
      </c>
      <c r="F12547" s="4">
        <f t="shared" ref="F12547:F12610" si="196">E12547/D12547</f>
        <v>0.000239956807774601</v>
      </c>
    </row>
    <row r="12548" ht="15.5" spans="1:6">
      <c r="A12548" s="76" t="s">
        <v>13058</v>
      </c>
      <c r="B12548" s="4">
        <v>6445</v>
      </c>
      <c r="C12548" s="4">
        <v>2277</v>
      </c>
      <c r="D12548" s="4">
        <v>4168</v>
      </c>
      <c r="E12548" s="4">
        <v>1</v>
      </c>
      <c r="F12548" s="4">
        <f t="shared" si="196"/>
        <v>0.000239923224568138</v>
      </c>
    </row>
    <row r="12549" ht="15.5" spans="1:6">
      <c r="A12549" s="76" t="s">
        <v>13059</v>
      </c>
      <c r="B12549" s="4">
        <v>5202</v>
      </c>
      <c r="C12549" s="4">
        <v>1032</v>
      </c>
      <c r="D12549" s="4">
        <v>4170</v>
      </c>
      <c r="E12549" s="4">
        <v>1</v>
      </c>
      <c r="F12549" s="4">
        <f t="shared" si="196"/>
        <v>0.000239808153477218</v>
      </c>
    </row>
    <row r="12550" ht="15.5" spans="1:6">
      <c r="A12550" s="76" t="s">
        <v>628</v>
      </c>
      <c r="B12550" s="4">
        <v>84619</v>
      </c>
      <c r="C12550" s="4">
        <v>1196</v>
      </c>
      <c r="D12550" s="4">
        <v>83423</v>
      </c>
      <c r="E12550" s="4">
        <v>20</v>
      </c>
      <c r="F12550" s="4">
        <f t="shared" si="196"/>
        <v>0.000239742037567577</v>
      </c>
    </row>
    <row r="12551" ht="15.5" spans="1:6">
      <c r="A12551" s="76" t="s">
        <v>13060</v>
      </c>
      <c r="B12551" s="4">
        <v>9071</v>
      </c>
      <c r="C12551" s="4">
        <v>723</v>
      </c>
      <c r="D12551" s="4">
        <v>8348</v>
      </c>
      <c r="E12551" s="4">
        <v>2</v>
      </c>
      <c r="F12551" s="4">
        <f t="shared" si="196"/>
        <v>0.000239578342117873</v>
      </c>
    </row>
    <row r="12552" ht="15.5" spans="1:6">
      <c r="A12552" s="76" t="s">
        <v>13061</v>
      </c>
      <c r="B12552" s="4">
        <v>54985</v>
      </c>
      <c r="C12552" s="4">
        <v>714</v>
      </c>
      <c r="D12552" s="4">
        <v>54271</v>
      </c>
      <c r="E12552" s="4">
        <v>13</v>
      </c>
      <c r="F12552" s="4">
        <f t="shared" si="196"/>
        <v>0.000239538611781614</v>
      </c>
    </row>
    <row r="12553" ht="15.5" spans="1:6">
      <c r="A12553" s="76" t="s">
        <v>13062</v>
      </c>
      <c r="B12553" s="4">
        <v>33135</v>
      </c>
      <c r="C12553" s="4">
        <v>3912</v>
      </c>
      <c r="D12553" s="4">
        <v>29223</v>
      </c>
      <c r="E12553" s="4">
        <v>7</v>
      </c>
      <c r="F12553" s="4">
        <f t="shared" si="196"/>
        <v>0.000239537350716901</v>
      </c>
    </row>
    <row r="12554" ht="15.5" spans="1:6">
      <c r="A12554" s="76" t="s">
        <v>13063</v>
      </c>
      <c r="B12554" s="4">
        <v>5132</v>
      </c>
      <c r="C12554" s="4">
        <v>957</v>
      </c>
      <c r="D12554" s="4">
        <v>4175</v>
      </c>
      <c r="E12554" s="4">
        <v>1</v>
      </c>
      <c r="F12554" s="4">
        <f t="shared" si="196"/>
        <v>0.000239520958083832</v>
      </c>
    </row>
    <row r="12555" ht="15.5" spans="1:6">
      <c r="A12555" s="76" t="s">
        <v>13064</v>
      </c>
      <c r="B12555" s="4">
        <v>54424</v>
      </c>
      <c r="C12555" s="4">
        <v>8493</v>
      </c>
      <c r="D12555" s="4">
        <v>45931</v>
      </c>
      <c r="E12555" s="4">
        <v>11</v>
      </c>
      <c r="F12555" s="4">
        <f t="shared" si="196"/>
        <v>0.000239489669286538</v>
      </c>
    </row>
    <row r="12556" ht="15.5" spans="1:6">
      <c r="A12556" s="76" t="s">
        <v>13065</v>
      </c>
      <c r="B12556" s="4">
        <v>76612</v>
      </c>
      <c r="C12556" s="4">
        <v>1440</v>
      </c>
      <c r="D12556" s="4">
        <v>75172</v>
      </c>
      <c r="E12556" s="4">
        <v>18</v>
      </c>
      <c r="F12556" s="4">
        <f t="shared" si="196"/>
        <v>0.000239450859362529</v>
      </c>
    </row>
    <row r="12557" ht="15.5" spans="1:6">
      <c r="A12557" s="76" t="s">
        <v>13066</v>
      </c>
      <c r="B12557" s="4">
        <v>13565</v>
      </c>
      <c r="C12557" s="4">
        <v>1035</v>
      </c>
      <c r="D12557" s="4">
        <v>12530</v>
      </c>
      <c r="E12557" s="4">
        <v>3</v>
      </c>
      <c r="F12557" s="4">
        <f t="shared" si="196"/>
        <v>0.000239425379090184</v>
      </c>
    </row>
    <row r="12558" ht="15.5" spans="1:6">
      <c r="A12558" s="76" t="s">
        <v>13067</v>
      </c>
      <c r="B12558" s="4">
        <v>55592</v>
      </c>
      <c r="C12558" s="4">
        <v>1284</v>
      </c>
      <c r="D12558" s="4">
        <v>54308</v>
      </c>
      <c r="E12558" s="4">
        <v>13</v>
      </c>
      <c r="F12558" s="4">
        <f t="shared" si="196"/>
        <v>0.000239375414303602</v>
      </c>
    </row>
    <row r="12559" ht="15.5" spans="1:6">
      <c r="A12559" s="76" t="s">
        <v>13068</v>
      </c>
      <c r="B12559" s="4">
        <v>77039</v>
      </c>
      <c r="C12559" s="4">
        <v>1821</v>
      </c>
      <c r="D12559" s="4">
        <v>75218</v>
      </c>
      <c r="E12559" s="4">
        <v>18</v>
      </c>
      <c r="F12559" s="4">
        <f t="shared" si="196"/>
        <v>0.000239304421813928</v>
      </c>
    </row>
    <row r="12560" ht="15.5" spans="1:6">
      <c r="A12560" s="76" t="s">
        <v>13069</v>
      </c>
      <c r="B12560" s="4">
        <v>17306</v>
      </c>
      <c r="C12560" s="4">
        <v>585</v>
      </c>
      <c r="D12560" s="4">
        <v>16721</v>
      </c>
      <c r="E12560" s="4">
        <v>4</v>
      </c>
      <c r="F12560" s="4">
        <f t="shared" si="196"/>
        <v>0.000239220142335985</v>
      </c>
    </row>
    <row r="12561" ht="15.5" spans="1:6">
      <c r="A12561" s="76" t="s">
        <v>13070</v>
      </c>
      <c r="B12561" s="4">
        <v>38686</v>
      </c>
      <c r="C12561" s="4">
        <v>1056</v>
      </c>
      <c r="D12561" s="4">
        <v>37630</v>
      </c>
      <c r="E12561" s="4">
        <v>9</v>
      </c>
      <c r="F12561" s="4">
        <f t="shared" si="196"/>
        <v>0.000239170874302418</v>
      </c>
    </row>
    <row r="12562" ht="15.5" spans="1:6">
      <c r="A12562" s="76" t="s">
        <v>13071</v>
      </c>
      <c r="B12562" s="4">
        <v>35065</v>
      </c>
      <c r="C12562" s="4">
        <v>1608</v>
      </c>
      <c r="D12562" s="4">
        <v>33457</v>
      </c>
      <c r="E12562" s="4">
        <v>8</v>
      </c>
      <c r="F12562" s="4">
        <f t="shared" si="196"/>
        <v>0.000239112891173745</v>
      </c>
    </row>
    <row r="12563" ht="15.5" spans="1:6">
      <c r="A12563" s="76" t="s">
        <v>13072</v>
      </c>
      <c r="B12563" s="4">
        <v>17207</v>
      </c>
      <c r="C12563" s="4">
        <v>477</v>
      </c>
      <c r="D12563" s="4">
        <v>16730</v>
      </c>
      <c r="E12563" s="4">
        <v>4</v>
      </c>
      <c r="F12563" s="4">
        <f t="shared" si="196"/>
        <v>0.000239091452480574</v>
      </c>
    </row>
    <row r="12564" ht="15.5" spans="1:6">
      <c r="A12564" s="76" t="s">
        <v>13073</v>
      </c>
      <c r="B12564" s="4">
        <v>9934</v>
      </c>
      <c r="C12564" s="4">
        <v>1569</v>
      </c>
      <c r="D12564" s="4">
        <v>8365</v>
      </c>
      <c r="E12564" s="4">
        <v>2</v>
      </c>
      <c r="F12564" s="4">
        <f t="shared" si="196"/>
        <v>0.000239091452480574</v>
      </c>
    </row>
    <row r="12565" ht="15.5" spans="1:6">
      <c r="A12565" s="76" t="s">
        <v>13074</v>
      </c>
      <c r="B12565" s="4">
        <v>9222</v>
      </c>
      <c r="C12565" s="4">
        <v>855</v>
      </c>
      <c r="D12565" s="4">
        <v>8367</v>
      </c>
      <c r="E12565" s="4">
        <v>2</v>
      </c>
      <c r="F12565" s="4">
        <f t="shared" si="196"/>
        <v>0.000239034301422254</v>
      </c>
    </row>
    <row r="12566" ht="15.5" spans="1:6">
      <c r="A12566" s="76" t="s">
        <v>13075</v>
      </c>
      <c r="B12566" s="4">
        <v>9221</v>
      </c>
      <c r="C12566" s="4">
        <v>852</v>
      </c>
      <c r="D12566" s="4">
        <v>8369</v>
      </c>
      <c r="E12566" s="4">
        <v>2</v>
      </c>
      <c r="F12566" s="4">
        <f t="shared" si="196"/>
        <v>0.000238977177679532</v>
      </c>
    </row>
    <row r="12567" ht="15.5" spans="1:6">
      <c r="A12567" s="76" t="s">
        <v>13076</v>
      </c>
      <c r="B12567" s="4">
        <v>63430</v>
      </c>
      <c r="C12567" s="4">
        <v>654</v>
      </c>
      <c r="D12567" s="4">
        <v>62776</v>
      </c>
      <c r="E12567" s="4">
        <v>15</v>
      </c>
      <c r="F12567" s="4">
        <f t="shared" si="196"/>
        <v>0.000238944819676309</v>
      </c>
    </row>
    <row r="12568" ht="15.5" spans="1:6">
      <c r="A12568" s="76" t="s">
        <v>13077</v>
      </c>
      <c r="B12568" s="4">
        <v>81593</v>
      </c>
      <c r="C12568" s="4">
        <v>2061</v>
      </c>
      <c r="D12568" s="4">
        <v>79532</v>
      </c>
      <c r="E12568" s="4">
        <v>19</v>
      </c>
      <c r="F12568" s="4">
        <f t="shared" si="196"/>
        <v>0.000238897550671428</v>
      </c>
    </row>
    <row r="12569" ht="15.5" spans="1:6">
      <c r="A12569" s="76" t="s">
        <v>13078</v>
      </c>
      <c r="B12569" s="4">
        <v>36704</v>
      </c>
      <c r="C12569" s="4">
        <v>3216</v>
      </c>
      <c r="D12569" s="4">
        <v>33488</v>
      </c>
      <c r="E12569" s="4">
        <v>8</v>
      </c>
      <c r="F12569" s="4">
        <f t="shared" si="196"/>
        <v>0.000238891543239369</v>
      </c>
    </row>
    <row r="12570" ht="15.5" spans="1:6">
      <c r="A12570" s="76" t="s">
        <v>567</v>
      </c>
      <c r="B12570" s="4">
        <v>18064</v>
      </c>
      <c r="C12570" s="4">
        <v>1305</v>
      </c>
      <c r="D12570" s="4">
        <v>16759</v>
      </c>
      <c r="E12570" s="4">
        <v>4</v>
      </c>
      <c r="F12570" s="4">
        <f t="shared" si="196"/>
        <v>0.000238677725401277</v>
      </c>
    </row>
    <row r="12571" ht="15.5" spans="1:6">
      <c r="A12571" s="76" t="s">
        <v>13079</v>
      </c>
      <c r="B12571" s="4">
        <v>8923</v>
      </c>
      <c r="C12571" s="4">
        <v>543</v>
      </c>
      <c r="D12571" s="4">
        <v>8380</v>
      </c>
      <c r="E12571" s="4">
        <v>2</v>
      </c>
      <c r="F12571" s="4">
        <f t="shared" si="196"/>
        <v>0.000238663484486874</v>
      </c>
    </row>
    <row r="12572" ht="15.5" spans="1:6">
      <c r="A12572" s="76" t="s">
        <v>13080</v>
      </c>
      <c r="B12572" s="4">
        <v>22028</v>
      </c>
      <c r="C12572" s="4">
        <v>1077</v>
      </c>
      <c r="D12572" s="4">
        <v>20951</v>
      </c>
      <c r="E12572" s="4">
        <v>5</v>
      </c>
      <c r="F12572" s="4">
        <f t="shared" si="196"/>
        <v>0.000238652092978855</v>
      </c>
    </row>
    <row r="12573" ht="15.5" spans="1:6">
      <c r="A12573" s="76" t="s">
        <v>271</v>
      </c>
      <c r="B12573" s="4">
        <v>39224</v>
      </c>
      <c r="C12573" s="4">
        <v>1506</v>
      </c>
      <c r="D12573" s="4">
        <v>37718</v>
      </c>
      <c r="E12573" s="4">
        <v>9</v>
      </c>
      <c r="F12573" s="4">
        <f t="shared" si="196"/>
        <v>0.000238612863884617</v>
      </c>
    </row>
    <row r="12574" ht="15.5" spans="1:6">
      <c r="A12574" s="76" t="s">
        <v>13081</v>
      </c>
      <c r="B12574" s="4">
        <v>10193</v>
      </c>
      <c r="C12574" s="4">
        <v>1811</v>
      </c>
      <c r="D12574" s="4">
        <v>8382</v>
      </c>
      <c r="E12574" s="4">
        <v>2</v>
      </c>
      <c r="F12574" s="4">
        <f t="shared" si="196"/>
        <v>0.000238606537819136</v>
      </c>
    </row>
    <row r="12575" ht="15.5" spans="1:6">
      <c r="A12575" s="76" t="s">
        <v>829</v>
      </c>
      <c r="B12575" s="4">
        <v>9843</v>
      </c>
      <c r="C12575" s="4">
        <v>1461</v>
      </c>
      <c r="D12575" s="4">
        <v>8382</v>
      </c>
      <c r="E12575" s="4">
        <v>2</v>
      </c>
      <c r="F12575" s="4">
        <f t="shared" si="196"/>
        <v>0.000238606537819136</v>
      </c>
    </row>
    <row r="12576" ht="15.5" spans="1:6">
      <c r="A12576" s="76" t="s">
        <v>980</v>
      </c>
      <c r="B12576" s="4">
        <v>72871</v>
      </c>
      <c r="C12576" s="4">
        <v>1617</v>
      </c>
      <c r="D12576" s="4">
        <v>71254</v>
      </c>
      <c r="E12576" s="4">
        <v>17</v>
      </c>
      <c r="F12576" s="4">
        <f t="shared" si="196"/>
        <v>0.000238583097089286</v>
      </c>
    </row>
    <row r="12577" ht="15.5" spans="1:6">
      <c r="A12577" s="76" t="s">
        <v>13082</v>
      </c>
      <c r="B12577" s="4">
        <v>4927</v>
      </c>
      <c r="C12577" s="4">
        <v>735</v>
      </c>
      <c r="D12577" s="4">
        <v>4192</v>
      </c>
      <c r="E12577" s="4">
        <v>1</v>
      </c>
      <c r="F12577" s="4">
        <f t="shared" si="196"/>
        <v>0.000238549618320611</v>
      </c>
    </row>
    <row r="12578" ht="15.5" spans="1:6">
      <c r="A12578" s="76" t="s">
        <v>13083</v>
      </c>
      <c r="B12578" s="4">
        <v>23239</v>
      </c>
      <c r="C12578" s="4">
        <v>2277</v>
      </c>
      <c r="D12578" s="4">
        <v>20962</v>
      </c>
      <c r="E12578" s="4">
        <v>5</v>
      </c>
      <c r="F12578" s="4">
        <f t="shared" si="196"/>
        <v>0.000238526858124225</v>
      </c>
    </row>
    <row r="12579" ht="15.5" spans="1:6">
      <c r="A12579" s="76" t="s">
        <v>13084</v>
      </c>
      <c r="B12579" s="4">
        <v>11049</v>
      </c>
      <c r="C12579" s="4">
        <v>2663</v>
      </c>
      <c r="D12579" s="4">
        <v>8386</v>
      </c>
      <c r="E12579" s="4">
        <v>2</v>
      </c>
      <c r="F12579" s="4">
        <f t="shared" si="196"/>
        <v>0.000238492725971858</v>
      </c>
    </row>
    <row r="12580" ht="15.5" spans="1:6">
      <c r="A12580" s="76" t="s">
        <v>13085</v>
      </c>
      <c r="B12580" s="4">
        <v>48092</v>
      </c>
      <c r="C12580" s="4">
        <v>1962</v>
      </c>
      <c r="D12580" s="4">
        <v>46130</v>
      </c>
      <c r="E12580" s="4">
        <v>11</v>
      </c>
      <c r="F12580" s="4">
        <f t="shared" si="196"/>
        <v>0.00023845653587687</v>
      </c>
    </row>
    <row r="12581" ht="15.5" spans="1:6">
      <c r="A12581" s="76" t="s">
        <v>13086</v>
      </c>
      <c r="B12581" s="4">
        <v>47610</v>
      </c>
      <c r="C12581" s="4">
        <v>1476</v>
      </c>
      <c r="D12581" s="4">
        <v>46134</v>
      </c>
      <c r="E12581" s="4">
        <v>11</v>
      </c>
      <c r="F12581" s="4">
        <f t="shared" si="196"/>
        <v>0.000238435860753457</v>
      </c>
    </row>
    <row r="12582" ht="15.5" spans="1:6">
      <c r="A12582" s="76" t="s">
        <v>13087</v>
      </c>
      <c r="B12582" s="4">
        <v>19772</v>
      </c>
      <c r="C12582" s="4">
        <v>2990</v>
      </c>
      <c r="D12582" s="4">
        <v>16782</v>
      </c>
      <c r="E12582" s="4">
        <v>4</v>
      </c>
      <c r="F12582" s="4">
        <f t="shared" si="196"/>
        <v>0.00023835061375283</v>
      </c>
    </row>
    <row r="12583" ht="15.5" spans="1:6">
      <c r="A12583" s="76" t="s">
        <v>13088</v>
      </c>
      <c r="B12583" s="4">
        <v>14963</v>
      </c>
      <c r="C12583" s="4">
        <v>2376</v>
      </c>
      <c r="D12583" s="4">
        <v>12587</v>
      </c>
      <c r="E12583" s="4">
        <v>3</v>
      </c>
      <c r="F12583" s="4">
        <f t="shared" si="196"/>
        <v>0.00023834114562644</v>
      </c>
    </row>
    <row r="12584" ht="15.5" spans="1:6">
      <c r="A12584" s="76" t="s">
        <v>13089</v>
      </c>
      <c r="B12584" s="4">
        <v>13075</v>
      </c>
      <c r="C12584" s="4">
        <v>486</v>
      </c>
      <c r="D12584" s="4">
        <v>12589</v>
      </c>
      <c r="E12584" s="4">
        <v>3</v>
      </c>
      <c r="F12584" s="4">
        <f t="shared" si="196"/>
        <v>0.00023830328064183</v>
      </c>
    </row>
    <row r="12585" ht="15.5" spans="1:6">
      <c r="A12585" s="76" t="s">
        <v>13090</v>
      </c>
      <c r="B12585" s="4">
        <v>13125</v>
      </c>
      <c r="C12585" s="4">
        <v>534</v>
      </c>
      <c r="D12585" s="4">
        <v>12591</v>
      </c>
      <c r="E12585" s="4">
        <v>3</v>
      </c>
      <c r="F12585" s="4">
        <f t="shared" si="196"/>
        <v>0.000238265427686443</v>
      </c>
    </row>
    <row r="12586" ht="15.5" spans="1:6">
      <c r="A12586" s="76" t="s">
        <v>13091</v>
      </c>
      <c r="B12586" s="4">
        <v>5595</v>
      </c>
      <c r="C12586" s="4">
        <v>1398</v>
      </c>
      <c r="D12586" s="4">
        <v>4197</v>
      </c>
      <c r="E12586" s="4">
        <v>1</v>
      </c>
      <c r="F12586" s="4">
        <f t="shared" si="196"/>
        <v>0.000238265427686443</v>
      </c>
    </row>
    <row r="12587" ht="15.5" spans="1:6">
      <c r="A12587" s="76" t="s">
        <v>13092</v>
      </c>
      <c r="B12587" s="4">
        <v>27955</v>
      </c>
      <c r="C12587" s="4">
        <v>2766</v>
      </c>
      <c r="D12587" s="4">
        <v>25189</v>
      </c>
      <c r="E12587" s="4">
        <v>6</v>
      </c>
      <c r="F12587" s="4">
        <f t="shared" si="196"/>
        <v>0.000238199213942594</v>
      </c>
    </row>
    <row r="12588" ht="15.5" spans="1:6">
      <c r="A12588" s="76" t="s">
        <v>13093</v>
      </c>
      <c r="B12588" s="4">
        <v>15049</v>
      </c>
      <c r="C12588" s="4">
        <v>2454</v>
      </c>
      <c r="D12588" s="4">
        <v>12595</v>
      </c>
      <c r="E12588" s="4">
        <v>3</v>
      </c>
      <c r="F12588" s="4">
        <f t="shared" si="196"/>
        <v>0.000238189757840413</v>
      </c>
    </row>
    <row r="12589" ht="15.5" spans="1:6">
      <c r="A12589" s="76" t="s">
        <v>13094</v>
      </c>
      <c r="B12589" s="4">
        <v>9642</v>
      </c>
      <c r="C12589" s="4">
        <v>1245</v>
      </c>
      <c r="D12589" s="4">
        <v>8397</v>
      </c>
      <c r="E12589" s="4">
        <v>2</v>
      </c>
      <c r="F12589" s="4">
        <f t="shared" si="196"/>
        <v>0.000238180302488984</v>
      </c>
    </row>
    <row r="12590" ht="15.5" spans="1:6">
      <c r="A12590" s="76" t="s">
        <v>13095</v>
      </c>
      <c r="B12590" s="4">
        <v>57333</v>
      </c>
      <c r="C12590" s="4">
        <v>2745</v>
      </c>
      <c r="D12590" s="4">
        <v>54588</v>
      </c>
      <c r="E12590" s="4">
        <v>13</v>
      </c>
      <c r="F12590" s="4">
        <f t="shared" si="196"/>
        <v>0.00023814757822232</v>
      </c>
    </row>
    <row r="12591" ht="15.5" spans="1:6">
      <c r="A12591" s="76" t="s">
        <v>13096</v>
      </c>
      <c r="B12591" s="4">
        <v>10017</v>
      </c>
      <c r="C12591" s="4">
        <v>1617</v>
      </c>
      <c r="D12591" s="4">
        <v>8400</v>
      </c>
      <c r="E12591" s="4">
        <v>2</v>
      </c>
      <c r="F12591" s="4">
        <f t="shared" si="196"/>
        <v>0.000238095238095238</v>
      </c>
    </row>
    <row r="12592" ht="15.5" spans="1:6">
      <c r="A12592" s="76" t="s">
        <v>13097</v>
      </c>
      <c r="B12592" s="4">
        <v>51751</v>
      </c>
      <c r="C12592" s="4">
        <v>1347</v>
      </c>
      <c r="D12592" s="4">
        <v>50404</v>
      </c>
      <c r="E12592" s="4">
        <v>12</v>
      </c>
      <c r="F12592" s="4">
        <f t="shared" si="196"/>
        <v>0.000238076343147369</v>
      </c>
    </row>
    <row r="12593" ht="15.5" spans="1:6">
      <c r="A12593" s="76" t="s">
        <v>13098</v>
      </c>
      <c r="B12593" s="4">
        <v>26884</v>
      </c>
      <c r="C12593" s="4">
        <v>1671</v>
      </c>
      <c r="D12593" s="4">
        <v>25213</v>
      </c>
      <c r="E12593" s="4">
        <v>6</v>
      </c>
      <c r="F12593" s="4">
        <f t="shared" si="196"/>
        <v>0.000237972474517114</v>
      </c>
    </row>
    <row r="12594" ht="15.5" spans="1:6">
      <c r="A12594" s="76" t="s">
        <v>13099</v>
      </c>
      <c r="B12594" s="4">
        <v>105598</v>
      </c>
      <c r="C12594" s="4">
        <v>4671</v>
      </c>
      <c r="D12594" s="4">
        <v>100927</v>
      </c>
      <c r="E12594" s="4">
        <v>24</v>
      </c>
      <c r="F12594" s="4">
        <f t="shared" si="196"/>
        <v>0.000237795634468477</v>
      </c>
    </row>
    <row r="12595" ht="15.5" spans="1:6">
      <c r="A12595" s="76" t="s">
        <v>13100</v>
      </c>
      <c r="B12595" s="4">
        <v>69241</v>
      </c>
      <c r="C12595" s="4">
        <v>1929</v>
      </c>
      <c r="D12595" s="4">
        <v>67312</v>
      </c>
      <c r="E12595" s="4">
        <v>16</v>
      </c>
      <c r="F12595" s="4">
        <f t="shared" si="196"/>
        <v>0.000237699072973615</v>
      </c>
    </row>
    <row r="12596" ht="15.5" spans="1:6">
      <c r="A12596" s="76" t="s">
        <v>13101</v>
      </c>
      <c r="B12596" s="4">
        <v>12359</v>
      </c>
      <c r="C12596" s="4">
        <v>3945</v>
      </c>
      <c r="D12596" s="4">
        <v>8414</v>
      </c>
      <c r="E12596" s="4">
        <v>2</v>
      </c>
      <c r="F12596" s="4">
        <f t="shared" si="196"/>
        <v>0.000237699072973615</v>
      </c>
    </row>
    <row r="12597" ht="15.5" spans="1:6">
      <c r="A12597" s="76" t="s">
        <v>13102</v>
      </c>
      <c r="B12597" s="4">
        <v>27469</v>
      </c>
      <c r="C12597" s="4">
        <v>2226</v>
      </c>
      <c r="D12597" s="4">
        <v>25243</v>
      </c>
      <c r="E12597" s="4">
        <v>6</v>
      </c>
      <c r="F12597" s="4">
        <f t="shared" si="196"/>
        <v>0.000237689656538446</v>
      </c>
    </row>
    <row r="12598" ht="15.5" spans="1:6">
      <c r="A12598" s="76" t="s">
        <v>13103</v>
      </c>
      <c r="B12598" s="4">
        <v>4865</v>
      </c>
      <c r="C12598" s="4">
        <v>657</v>
      </c>
      <c r="D12598" s="4">
        <v>4208</v>
      </c>
      <c r="E12598" s="4">
        <v>1</v>
      </c>
      <c r="F12598" s="4">
        <f t="shared" si="196"/>
        <v>0.000237642585551331</v>
      </c>
    </row>
    <row r="12599" ht="15.5" spans="1:6">
      <c r="A12599" s="76" t="s">
        <v>13104</v>
      </c>
      <c r="B12599" s="4">
        <v>23308</v>
      </c>
      <c r="C12599" s="4">
        <v>2256</v>
      </c>
      <c r="D12599" s="4">
        <v>21052</v>
      </c>
      <c r="E12599" s="4">
        <v>5</v>
      </c>
      <c r="F12599" s="4">
        <f t="shared" si="196"/>
        <v>0.000237507125213756</v>
      </c>
    </row>
    <row r="12600" ht="15.5" spans="1:6">
      <c r="A12600" s="76" t="s">
        <v>13105</v>
      </c>
      <c r="B12600" s="4">
        <v>35823</v>
      </c>
      <c r="C12600" s="4">
        <v>2130</v>
      </c>
      <c r="D12600" s="4">
        <v>33693</v>
      </c>
      <c r="E12600" s="4">
        <v>8</v>
      </c>
      <c r="F12600" s="4">
        <f t="shared" si="196"/>
        <v>0.000237438043510521</v>
      </c>
    </row>
    <row r="12601" ht="15.5" spans="1:6">
      <c r="A12601" s="76" t="s">
        <v>13106</v>
      </c>
      <c r="B12601" s="4">
        <v>5532</v>
      </c>
      <c r="C12601" s="4">
        <v>1320</v>
      </c>
      <c r="D12601" s="4">
        <v>4212</v>
      </c>
      <c r="E12601" s="4">
        <v>1</v>
      </c>
      <c r="F12601" s="4">
        <f t="shared" si="196"/>
        <v>0.000237416904083571</v>
      </c>
    </row>
    <row r="12602" ht="15.5" spans="1:6">
      <c r="A12602" s="76" t="s">
        <v>13107</v>
      </c>
      <c r="B12602" s="4">
        <v>18003</v>
      </c>
      <c r="C12602" s="4">
        <v>1146</v>
      </c>
      <c r="D12602" s="4">
        <v>16857</v>
      </c>
      <c r="E12602" s="4">
        <v>4</v>
      </c>
      <c r="F12602" s="4">
        <f t="shared" si="196"/>
        <v>0.000237290146526665</v>
      </c>
    </row>
    <row r="12603" ht="15.5" spans="1:6">
      <c r="A12603" s="76" t="s">
        <v>13108</v>
      </c>
      <c r="B12603" s="4">
        <v>30113</v>
      </c>
      <c r="C12603" s="4">
        <v>606</v>
      </c>
      <c r="D12603" s="4">
        <v>29507</v>
      </c>
      <c r="E12603" s="4">
        <v>7</v>
      </c>
      <c r="F12603" s="4">
        <f t="shared" si="196"/>
        <v>0.000237231843291422</v>
      </c>
    </row>
    <row r="12604" ht="15.5" spans="1:6">
      <c r="A12604" s="76" t="s">
        <v>13109</v>
      </c>
      <c r="B12604" s="4">
        <v>14054</v>
      </c>
      <c r="C12604" s="4">
        <v>1392</v>
      </c>
      <c r="D12604" s="4">
        <v>12662</v>
      </c>
      <c r="E12604" s="4">
        <v>3</v>
      </c>
      <c r="F12604" s="4">
        <f t="shared" si="196"/>
        <v>0.000236929395040278</v>
      </c>
    </row>
    <row r="12605" ht="15.5" spans="1:6">
      <c r="A12605" s="76" t="s">
        <v>13110</v>
      </c>
      <c r="B12605" s="4">
        <v>5226</v>
      </c>
      <c r="C12605" s="4">
        <v>1005</v>
      </c>
      <c r="D12605" s="4">
        <v>4221</v>
      </c>
      <c r="E12605" s="4">
        <v>1</v>
      </c>
      <c r="F12605" s="4">
        <f t="shared" si="196"/>
        <v>0.000236910684671879</v>
      </c>
    </row>
    <row r="12606" ht="15.5" spans="1:6">
      <c r="A12606" s="76" t="s">
        <v>13111</v>
      </c>
      <c r="B12606" s="4">
        <v>27110</v>
      </c>
      <c r="C12606" s="4">
        <v>1782</v>
      </c>
      <c r="D12606" s="4">
        <v>25328</v>
      </c>
      <c r="E12606" s="4">
        <v>6</v>
      </c>
      <c r="F12606" s="4">
        <f t="shared" si="196"/>
        <v>0.00023689197725837</v>
      </c>
    </row>
    <row r="12607" ht="15.5" spans="1:6">
      <c r="A12607" s="76" t="s">
        <v>13112</v>
      </c>
      <c r="B12607" s="4">
        <v>93673</v>
      </c>
      <c r="C12607" s="4">
        <v>777</v>
      </c>
      <c r="D12607" s="4">
        <v>92896</v>
      </c>
      <c r="E12607" s="4">
        <v>22</v>
      </c>
      <c r="F12607" s="4">
        <f t="shared" si="196"/>
        <v>0.000236823975198071</v>
      </c>
    </row>
    <row r="12608" ht="15.5" spans="1:6">
      <c r="A12608" s="76" t="s">
        <v>13113</v>
      </c>
      <c r="B12608" s="4">
        <v>35836</v>
      </c>
      <c r="C12608" s="4">
        <v>2046</v>
      </c>
      <c r="D12608" s="4">
        <v>33790</v>
      </c>
      <c r="E12608" s="4">
        <v>8</v>
      </c>
      <c r="F12608" s="4">
        <f t="shared" si="196"/>
        <v>0.000236756436815626</v>
      </c>
    </row>
    <row r="12609" ht="15.5" spans="1:6">
      <c r="A12609" s="76" t="s">
        <v>13114</v>
      </c>
      <c r="B12609" s="4">
        <v>5103</v>
      </c>
      <c r="C12609" s="4">
        <v>879</v>
      </c>
      <c r="D12609" s="4">
        <v>4224</v>
      </c>
      <c r="E12609" s="4">
        <v>1</v>
      </c>
      <c r="F12609" s="4">
        <f t="shared" si="196"/>
        <v>0.000236742424242424</v>
      </c>
    </row>
    <row r="12610" ht="15.5" spans="1:6">
      <c r="A12610" s="76" t="s">
        <v>13115</v>
      </c>
      <c r="B12610" s="4">
        <v>6660</v>
      </c>
      <c r="C12610" s="4">
        <v>2436</v>
      </c>
      <c r="D12610" s="4">
        <v>4224</v>
      </c>
      <c r="E12610" s="4">
        <v>1</v>
      </c>
      <c r="F12610" s="4">
        <f t="shared" si="196"/>
        <v>0.000236742424242424</v>
      </c>
    </row>
    <row r="12611" ht="15.5" spans="1:6">
      <c r="A12611" s="76" t="s">
        <v>13116</v>
      </c>
      <c r="B12611" s="4">
        <v>9382</v>
      </c>
      <c r="C12611" s="4">
        <v>930</v>
      </c>
      <c r="D12611" s="4">
        <v>8452</v>
      </c>
      <c r="E12611" s="4">
        <v>2</v>
      </c>
      <c r="F12611" s="4">
        <f t="shared" ref="F12611:F12674" si="197">E12611/D12611</f>
        <v>0.000236630383341221</v>
      </c>
    </row>
    <row r="12612" ht="15.5" spans="1:6">
      <c r="A12612" s="76" t="s">
        <v>13117</v>
      </c>
      <c r="B12612" s="4">
        <v>14093</v>
      </c>
      <c r="C12612" s="4">
        <v>1413</v>
      </c>
      <c r="D12612" s="4">
        <v>12680</v>
      </c>
      <c r="E12612" s="4">
        <v>3</v>
      </c>
      <c r="F12612" s="4">
        <f t="shared" si="197"/>
        <v>0.000236593059936909</v>
      </c>
    </row>
    <row r="12613" ht="15.5" spans="1:6">
      <c r="A12613" s="76" t="s">
        <v>13118</v>
      </c>
      <c r="B12613" s="4">
        <v>9053</v>
      </c>
      <c r="C12613" s="4">
        <v>597</v>
      </c>
      <c r="D12613" s="4">
        <v>8456</v>
      </c>
      <c r="E12613" s="4">
        <v>2</v>
      </c>
      <c r="F12613" s="4">
        <f t="shared" si="197"/>
        <v>0.000236518448438978</v>
      </c>
    </row>
    <row r="12614" ht="15.5" spans="1:6">
      <c r="A12614" s="76" t="s">
        <v>13119</v>
      </c>
      <c r="B12614" s="4">
        <v>22069</v>
      </c>
      <c r="C12614" s="4">
        <v>924</v>
      </c>
      <c r="D12614" s="4">
        <v>21145</v>
      </c>
      <c r="E12614" s="4">
        <v>5</v>
      </c>
      <c r="F12614" s="4">
        <f t="shared" si="197"/>
        <v>0.000236462520690471</v>
      </c>
    </row>
    <row r="12615" ht="15.5" spans="1:6">
      <c r="A12615" s="76" t="s">
        <v>13120</v>
      </c>
      <c r="B12615" s="4">
        <v>36221</v>
      </c>
      <c r="C12615" s="4">
        <v>2379</v>
      </c>
      <c r="D12615" s="4">
        <v>33842</v>
      </c>
      <c r="E12615" s="4">
        <v>8</v>
      </c>
      <c r="F12615" s="4">
        <f t="shared" si="197"/>
        <v>0.000236392648188641</v>
      </c>
    </row>
    <row r="12616" ht="15.5" spans="1:6">
      <c r="A12616" s="76" t="s">
        <v>13121</v>
      </c>
      <c r="B12616" s="4">
        <v>5173</v>
      </c>
      <c r="C12616" s="4">
        <v>942</v>
      </c>
      <c r="D12616" s="4">
        <v>4231</v>
      </c>
      <c r="E12616" s="4">
        <v>1</v>
      </c>
      <c r="F12616" s="4">
        <f t="shared" si="197"/>
        <v>0.000236350744504845</v>
      </c>
    </row>
    <row r="12617" ht="15.5" spans="1:6">
      <c r="A12617" s="76" t="s">
        <v>13122</v>
      </c>
      <c r="B12617" s="4">
        <v>9434</v>
      </c>
      <c r="C12617" s="4">
        <v>971</v>
      </c>
      <c r="D12617" s="4">
        <v>8463</v>
      </c>
      <c r="E12617" s="4">
        <v>2</v>
      </c>
      <c r="F12617" s="4">
        <f t="shared" si="197"/>
        <v>0.000236322816967978</v>
      </c>
    </row>
    <row r="12618" ht="15.5" spans="1:6">
      <c r="A12618" s="76" t="s">
        <v>13123</v>
      </c>
      <c r="B12618" s="4">
        <v>23060</v>
      </c>
      <c r="C12618" s="4">
        <v>1902</v>
      </c>
      <c r="D12618" s="4">
        <v>21158</v>
      </c>
      <c r="E12618" s="4">
        <v>5</v>
      </c>
      <c r="F12618" s="4">
        <f t="shared" si="197"/>
        <v>0.000236317232252576</v>
      </c>
    </row>
    <row r="12619" ht="15.5" spans="1:6">
      <c r="A12619" s="76" t="s">
        <v>13124</v>
      </c>
      <c r="B12619" s="4">
        <v>19078</v>
      </c>
      <c r="C12619" s="4">
        <v>2151</v>
      </c>
      <c r="D12619" s="4">
        <v>16927</v>
      </c>
      <c r="E12619" s="4">
        <v>4</v>
      </c>
      <c r="F12619" s="4">
        <f t="shared" si="197"/>
        <v>0.000236308855674366</v>
      </c>
    </row>
    <row r="12620" ht="15.5" spans="1:6">
      <c r="A12620" s="76" t="s">
        <v>13125</v>
      </c>
      <c r="B12620" s="4">
        <v>71812</v>
      </c>
      <c r="C12620" s="4">
        <v>4077</v>
      </c>
      <c r="D12620" s="4">
        <v>67735</v>
      </c>
      <c r="E12620" s="4">
        <v>16</v>
      </c>
      <c r="F12620" s="4">
        <f t="shared" si="197"/>
        <v>0.000236214660072341</v>
      </c>
    </row>
    <row r="12621" ht="15.5" spans="1:6">
      <c r="A12621" s="76" t="s">
        <v>13126</v>
      </c>
      <c r="B12621" s="4">
        <v>30751</v>
      </c>
      <c r="C12621" s="4">
        <v>1107</v>
      </c>
      <c r="D12621" s="4">
        <v>29644</v>
      </c>
      <c r="E12621" s="4">
        <v>7</v>
      </c>
      <c r="F12621" s="4">
        <f t="shared" si="197"/>
        <v>0.000236135474294967</v>
      </c>
    </row>
    <row r="12622" ht="15.5" spans="1:6">
      <c r="A12622" s="76" t="s">
        <v>13127</v>
      </c>
      <c r="B12622" s="4">
        <v>5315</v>
      </c>
      <c r="C12622" s="4">
        <v>1080</v>
      </c>
      <c r="D12622" s="4">
        <v>4235</v>
      </c>
      <c r="E12622" s="4">
        <v>1</v>
      </c>
      <c r="F12622" s="4">
        <f t="shared" si="197"/>
        <v>0.000236127508854782</v>
      </c>
    </row>
    <row r="12623" ht="15.5" spans="1:6">
      <c r="A12623" s="76" t="s">
        <v>13128</v>
      </c>
      <c r="B12623" s="4">
        <v>4830</v>
      </c>
      <c r="C12623" s="4">
        <v>594</v>
      </c>
      <c r="D12623" s="4">
        <v>4236</v>
      </c>
      <c r="E12623" s="4">
        <v>1</v>
      </c>
      <c r="F12623" s="4">
        <f t="shared" si="197"/>
        <v>0.000236071765816808</v>
      </c>
    </row>
    <row r="12624" ht="15.5" spans="1:6">
      <c r="A12624" s="76" t="s">
        <v>13129</v>
      </c>
      <c r="B12624" s="4">
        <v>65884</v>
      </c>
      <c r="C12624" s="4">
        <v>6558</v>
      </c>
      <c r="D12624" s="4">
        <v>59326</v>
      </c>
      <c r="E12624" s="4">
        <v>14</v>
      </c>
      <c r="F12624" s="4">
        <f t="shared" si="197"/>
        <v>0.000235984222769106</v>
      </c>
    </row>
    <row r="12625" ht="15.5" spans="1:6">
      <c r="A12625" s="76" t="s">
        <v>13130</v>
      </c>
      <c r="B12625" s="4">
        <v>9534</v>
      </c>
      <c r="C12625" s="4">
        <v>1053</v>
      </c>
      <c r="D12625" s="4">
        <v>8481</v>
      </c>
      <c r="E12625" s="4">
        <v>2</v>
      </c>
      <c r="F12625" s="4">
        <f t="shared" si="197"/>
        <v>0.000235821247494399</v>
      </c>
    </row>
    <row r="12626" ht="15.5" spans="1:6">
      <c r="A12626" s="76" t="s">
        <v>13131</v>
      </c>
      <c r="B12626" s="4">
        <v>31408</v>
      </c>
      <c r="C12626" s="4">
        <v>1710</v>
      </c>
      <c r="D12626" s="4">
        <v>29698</v>
      </c>
      <c r="E12626" s="4">
        <v>7</v>
      </c>
      <c r="F12626" s="4">
        <f t="shared" si="197"/>
        <v>0.000235706108155431</v>
      </c>
    </row>
    <row r="12627" ht="15.5" spans="1:6">
      <c r="A12627" s="76" t="s">
        <v>13132</v>
      </c>
      <c r="B12627" s="4">
        <v>18041</v>
      </c>
      <c r="C12627" s="4">
        <v>1062</v>
      </c>
      <c r="D12627" s="4">
        <v>16979</v>
      </c>
      <c r="E12627" s="4">
        <v>4</v>
      </c>
      <c r="F12627" s="4">
        <f t="shared" si="197"/>
        <v>0.000235585134578008</v>
      </c>
    </row>
    <row r="12628" ht="15.5" spans="1:6">
      <c r="A12628" s="76" t="s">
        <v>13133</v>
      </c>
      <c r="B12628" s="4">
        <v>53181</v>
      </c>
      <c r="C12628" s="4">
        <v>2208</v>
      </c>
      <c r="D12628" s="4">
        <v>50973</v>
      </c>
      <c r="E12628" s="4">
        <v>12</v>
      </c>
      <c r="F12628" s="4">
        <f t="shared" si="197"/>
        <v>0.000235418751103525</v>
      </c>
    </row>
    <row r="12629" ht="15.5" spans="1:6">
      <c r="A12629" s="76" t="s">
        <v>13134</v>
      </c>
      <c r="B12629" s="4">
        <v>9287</v>
      </c>
      <c r="C12629" s="4">
        <v>790</v>
      </c>
      <c r="D12629" s="4">
        <v>8497</v>
      </c>
      <c r="E12629" s="4">
        <v>2</v>
      </c>
      <c r="F12629" s="4">
        <f t="shared" si="197"/>
        <v>0.0002353771919501</v>
      </c>
    </row>
    <row r="12630" ht="15.5" spans="1:6">
      <c r="A12630" s="76" t="s">
        <v>13135</v>
      </c>
      <c r="B12630" s="4">
        <v>13593</v>
      </c>
      <c r="C12630" s="4">
        <v>846</v>
      </c>
      <c r="D12630" s="4">
        <v>12747</v>
      </c>
      <c r="E12630" s="4">
        <v>3</v>
      </c>
      <c r="F12630" s="4">
        <f t="shared" si="197"/>
        <v>0.000235349493998588</v>
      </c>
    </row>
    <row r="12631" ht="15.5" spans="1:6">
      <c r="A12631" s="76" t="s">
        <v>13136</v>
      </c>
      <c r="B12631" s="4">
        <v>31778</v>
      </c>
      <c r="C12631" s="4">
        <v>2025</v>
      </c>
      <c r="D12631" s="4">
        <v>29753</v>
      </c>
      <c r="E12631" s="4">
        <v>7</v>
      </c>
      <c r="F12631" s="4">
        <f t="shared" si="197"/>
        <v>0.000235270392901556</v>
      </c>
    </row>
    <row r="12632" ht="15.5" spans="1:6">
      <c r="A12632" s="76" t="s">
        <v>13137</v>
      </c>
      <c r="B12632" s="4">
        <v>23163</v>
      </c>
      <c r="C12632" s="4">
        <v>1896</v>
      </c>
      <c r="D12632" s="4">
        <v>21267</v>
      </c>
      <c r="E12632" s="4">
        <v>5</v>
      </c>
      <c r="F12632" s="4">
        <f t="shared" si="197"/>
        <v>0.000235106032820802</v>
      </c>
    </row>
    <row r="12633" ht="15.5" spans="1:6">
      <c r="A12633" s="76" t="s">
        <v>13138</v>
      </c>
      <c r="B12633" s="4">
        <v>133267</v>
      </c>
      <c r="C12633" s="4">
        <v>5466</v>
      </c>
      <c r="D12633" s="4">
        <v>127801</v>
      </c>
      <c r="E12633" s="4">
        <v>30</v>
      </c>
      <c r="F12633" s="4">
        <f t="shared" si="197"/>
        <v>0.000234739947261759</v>
      </c>
    </row>
    <row r="12634" ht="15.5" spans="1:6">
      <c r="A12634" s="76" t="s">
        <v>13139</v>
      </c>
      <c r="B12634" s="4">
        <v>5494</v>
      </c>
      <c r="C12634" s="4">
        <v>1233</v>
      </c>
      <c r="D12634" s="4">
        <v>4261</v>
      </c>
      <c r="E12634" s="4">
        <v>1</v>
      </c>
      <c r="F12634" s="4">
        <f t="shared" si="197"/>
        <v>0.000234686693264492</v>
      </c>
    </row>
    <row r="12635" ht="15.5" spans="1:6">
      <c r="A12635" s="76" t="s">
        <v>13140</v>
      </c>
      <c r="B12635" s="4">
        <v>13735</v>
      </c>
      <c r="C12635" s="4">
        <v>948</v>
      </c>
      <c r="D12635" s="4">
        <v>12787</v>
      </c>
      <c r="E12635" s="4">
        <v>3</v>
      </c>
      <c r="F12635" s="4">
        <f t="shared" si="197"/>
        <v>0.000234613279111598</v>
      </c>
    </row>
    <row r="12636" ht="15.5" spans="1:6">
      <c r="A12636" s="76" t="s">
        <v>13141</v>
      </c>
      <c r="B12636" s="4">
        <v>34336</v>
      </c>
      <c r="C12636" s="4">
        <v>237</v>
      </c>
      <c r="D12636" s="4">
        <v>34099</v>
      </c>
      <c r="E12636" s="4">
        <v>8</v>
      </c>
      <c r="F12636" s="4">
        <f t="shared" si="197"/>
        <v>0.000234610985659403</v>
      </c>
    </row>
    <row r="12637" ht="15.5" spans="1:6">
      <c r="A12637" s="76" t="s">
        <v>13142</v>
      </c>
      <c r="B12637" s="4">
        <v>56212</v>
      </c>
      <c r="C12637" s="4">
        <v>5019</v>
      </c>
      <c r="D12637" s="4">
        <v>51193</v>
      </c>
      <c r="E12637" s="4">
        <v>12</v>
      </c>
      <c r="F12637" s="4">
        <f t="shared" si="197"/>
        <v>0.000234407047838572</v>
      </c>
    </row>
    <row r="12638" ht="15.5" spans="1:6">
      <c r="A12638" s="76" t="s">
        <v>362</v>
      </c>
      <c r="B12638" s="4">
        <v>13468</v>
      </c>
      <c r="C12638" s="4">
        <v>666</v>
      </c>
      <c r="D12638" s="4">
        <v>12802</v>
      </c>
      <c r="E12638" s="4">
        <v>3</v>
      </c>
      <c r="F12638" s="4">
        <f t="shared" si="197"/>
        <v>0.000234338384627402</v>
      </c>
    </row>
    <row r="12639" ht="15.5" spans="1:6">
      <c r="A12639" s="76" t="s">
        <v>13143</v>
      </c>
      <c r="B12639" s="4">
        <v>30615</v>
      </c>
      <c r="C12639" s="4">
        <v>5010</v>
      </c>
      <c r="D12639" s="4">
        <v>25605</v>
      </c>
      <c r="E12639" s="4">
        <v>6</v>
      </c>
      <c r="F12639" s="4">
        <f t="shared" si="197"/>
        <v>0.000234329232571763</v>
      </c>
    </row>
    <row r="12640" ht="15.5" spans="1:6">
      <c r="A12640" s="76" t="s">
        <v>13144</v>
      </c>
      <c r="B12640" s="4">
        <v>39095</v>
      </c>
      <c r="C12640" s="4">
        <v>678</v>
      </c>
      <c r="D12640" s="4">
        <v>38417</v>
      </c>
      <c r="E12640" s="4">
        <v>9</v>
      </c>
      <c r="F12640" s="4">
        <f t="shared" si="197"/>
        <v>0.000234271286149361</v>
      </c>
    </row>
    <row r="12641" ht="15.5" spans="1:6">
      <c r="A12641" s="76" t="s">
        <v>13145</v>
      </c>
      <c r="B12641" s="4">
        <v>9576</v>
      </c>
      <c r="C12641" s="4">
        <v>1032</v>
      </c>
      <c r="D12641" s="4">
        <v>8544</v>
      </c>
      <c r="E12641" s="4">
        <v>2</v>
      </c>
      <c r="F12641" s="4">
        <f t="shared" si="197"/>
        <v>0.000234082397003745</v>
      </c>
    </row>
    <row r="12642" ht="15.5" spans="1:6">
      <c r="A12642" s="76" t="s">
        <v>13146</v>
      </c>
      <c r="B12642" s="4">
        <v>26597</v>
      </c>
      <c r="C12642" s="4">
        <v>960</v>
      </c>
      <c r="D12642" s="4">
        <v>25637</v>
      </c>
      <c r="E12642" s="4">
        <v>6</v>
      </c>
      <c r="F12642" s="4">
        <f t="shared" si="197"/>
        <v>0.000234036743768772</v>
      </c>
    </row>
    <row r="12643" ht="15.5" spans="1:6">
      <c r="A12643" s="76" t="s">
        <v>13147</v>
      </c>
      <c r="B12643" s="4">
        <v>36416</v>
      </c>
      <c r="C12643" s="4">
        <v>2223</v>
      </c>
      <c r="D12643" s="4">
        <v>34193</v>
      </c>
      <c r="E12643" s="4">
        <v>8</v>
      </c>
      <c r="F12643" s="4">
        <f t="shared" si="197"/>
        <v>0.000233966016436113</v>
      </c>
    </row>
    <row r="12644" ht="15.5" spans="1:6">
      <c r="A12644" s="76" t="s">
        <v>13148</v>
      </c>
      <c r="B12644" s="4">
        <v>9113</v>
      </c>
      <c r="C12644" s="4">
        <v>546</v>
      </c>
      <c r="D12644" s="4">
        <v>8567</v>
      </c>
      <c r="E12644" s="4">
        <v>2</v>
      </c>
      <c r="F12644" s="4">
        <f t="shared" si="197"/>
        <v>0.000233453951208124</v>
      </c>
    </row>
    <row r="12645" ht="15.5" spans="1:6">
      <c r="A12645" s="76" t="s">
        <v>13149</v>
      </c>
      <c r="B12645" s="4">
        <v>5683</v>
      </c>
      <c r="C12645" s="4">
        <v>1398</v>
      </c>
      <c r="D12645" s="4">
        <v>4285</v>
      </c>
      <c r="E12645" s="4">
        <v>1</v>
      </c>
      <c r="F12645" s="4">
        <f t="shared" si="197"/>
        <v>0.000233372228704784</v>
      </c>
    </row>
    <row r="12646" ht="15.5" spans="1:6">
      <c r="A12646" s="76" t="s">
        <v>13150</v>
      </c>
      <c r="B12646" s="4">
        <v>27197</v>
      </c>
      <c r="C12646" s="4">
        <v>1485</v>
      </c>
      <c r="D12646" s="4">
        <v>25712</v>
      </c>
      <c r="E12646" s="4">
        <v>6</v>
      </c>
      <c r="F12646" s="4">
        <f t="shared" si="197"/>
        <v>0.000233354075917859</v>
      </c>
    </row>
    <row r="12647" ht="15.5" spans="1:6">
      <c r="A12647" s="76" t="s">
        <v>13151</v>
      </c>
      <c r="B12647" s="4">
        <v>10127</v>
      </c>
      <c r="C12647" s="4">
        <v>1554</v>
      </c>
      <c r="D12647" s="4">
        <v>8573</v>
      </c>
      <c r="E12647" s="4">
        <v>2</v>
      </c>
      <c r="F12647" s="4">
        <f t="shared" si="197"/>
        <v>0.000233290563396711</v>
      </c>
    </row>
    <row r="12648" ht="15.5" spans="1:6">
      <c r="A12648" s="76" t="s">
        <v>406</v>
      </c>
      <c r="B12648" s="4">
        <v>6441</v>
      </c>
      <c r="C12648" s="4">
        <v>2154</v>
      </c>
      <c r="D12648" s="4">
        <v>4287</v>
      </c>
      <c r="E12648" s="4">
        <v>1</v>
      </c>
      <c r="F12648" s="4">
        <f t="shared" si="197"/>
        <v>0.000233263354327035</v>
      </c>
    </row>
    <row r="12649" ht="15.5" spans="1:6">
      <c r="A12649" s="76" t="s">
        <v>13152</v>
      </c>
      <c r="B12649" s="4">
        <v>5513</v>
      </c>
      <c r="C12649" s="4">
        <v>1224</v>
      </c>
      <c r="D12649" s="4">
        <v>4289</v>
      </c>
      <c r="E12649" s="4">
        <v>1</v>
      </c>
      <c r="F12649" s="4">
        <f t="shared" si="197"/>
        <v>0.000233154581487526</v>
      </c>
    </row>
    <row r="12650" ht="15.5" spans="1:6">
      <c r="A12650" s="76" t="s">
        <v>13153</v>
      </c>
      <c r="B12650" s="4">
        <v>76008</v>
      </c>
      <c r="C12650" s="4">
        <v>3087</v>
      </c>
      <c r="D12650" s="4">
        <v>72921</v>
      </c>
      <c r="E12650" s="4">
        <v>17</v>
      </c>
      <c r="F12650" s="4">
        <f t="shared" si="197"/>
        <v>0.000233129002619273</v>
      </c>
    </row>
    <row r="12651" ht="15.5" spans="1:6">
      <c r="A12651" s="76" t="s">
        <v>13154</v>
      </c>
      <c r="B12651" s="4">
        <v>9698</v>
      </c>
      <c r="C12651" s="4">
        <v>1107</v>
      </c>
      <c r="D12651" s="4">
        <v>8591</v>
      </c>
      <c r="E12651" s="4">
        <v>2</v>
      </c>
      <c r="F12651" s="4">
        <f t="shared" si="197"/>
        <v>0.000232801769293447</v>
      </c>
    </row>
    <row r="12652" ht="15.5" spans="1:6">
      <c r="A12652" s="76" t="s">
        <v>13155</v>
      </c>
      <c r="B12652" s="4">
        <v>14538</v>
      </c>
      <c r="C12652" s="4">
        <v>1644</v>
      </c>
      <c r="D12652" s="4">
        <v>12894</v>
      </c>
      <c r="E12652" s="4">
        <v>3</v>
      </c>
      <c r="F12652" s="4">
        <f t="shared" si="197"/>
        <v>0.000232666356444858</v>
      </c>
    </row>
    <row r="12653" ht="15.5" spans="1:6">
      <c r="A12653" s="76" t="s">
        <v>13156</v>
      </c>
      <c r="B12653" s="4">
        <v>41164</v>
      </c>
      <c r="C12653" s="4">
        <v>2481</v>
      </c>
      <c r="D12653" s="4">
        <v>38683</v>
      </c>
      <c r="E12653" s="4">
        <v>9</v>
      </c>
      <c r="F12653" s="4">
        <f t="shared" si="197"/>
        <v>0.000232660341752191</v>
      </c>
    </row>
    <row r="12654" ht="15.5" spans="1:6">
      <c r="A12654" s="76" t="s">
        <v>13157</v>
      </c>
      <c r="B12654" s="4">
        <v>45336</v>
      </c>
      <c r="C12654" s="4">
        <v>2286</v>
      </c>
      <c r="D12654" s="4">
        <v>43050</v>
      </c>
      <c r="E12654" s="4">
        <v>10</v>
      </c>
      <c r="F12654" s="4">
        <f t="shared" si="197"/>
        <v>0.000232288037166086</v>
      </c>
    </row>
    <row r="12655" ht="15.5" spans="1:6">
      <c r="A12655" s="76" t="s">
        <v>13158</v>
      </c>
      <c r="B12655" s="4">
        <v>18348</v>
      </c>
      <c r="C12655" s="4">
        <v>1122</v>
      </c>
      <c r="D12655" s="4">
        <v>17226</v>
      </c>
      <c r="E12655" s="4">
        <v>4</v>
      </c>
      <c r="F12655" s="4">
        <f t="shared" si="197"/>
        <v>0.000232207128758853</v>
      </c>
    </row>
    <row r="12656" ht="15.5" spans="1:6">
      <c r="A12656" s="76" t="s">
        <v>13159</v>
      </c>
      <c r="B12656" s="4">
        <v>12746</v>
      </c>
      <c r="C12656" s="4">
        <v>4128</v>
      </c>
      <c r="D12656" s="4">
        <v>8618</v>
      </c>
      <c r="E12656" s="4">
        <v>2</v>
      </c>
      <c r="F12656" s="4">
        <f t="shared" si="197"/>
        <v>0.000232072406590856</v>
      </c>
    </row>
    <row r="12657" ht="15.5" spans="1:6">
      <c r="A12657" s="76" t="s">
        <v>13160</v>
      </c>
      <c r="B12657" s="4">
        <v>15333</v>
      </c>
      <c r="C12657" s="4">
        <v>2403</v>
      </c>
      <c r="D12657" s="4">
        <v>12930</v>
      </c>
      <c r="E12657" s="4">
        <v>3</v>
      </c>
      <c r="F12657" s="4">
        <f t="shared" si="197"/>
        <v>0.000232018561484919</v>
      </c>
    </row>
    <row r="12658" ht="15.5" spans="1:6">
      <c r="A12658" s="76" t="s">
        <v>13161</v>
      </c>
      <c r="B12658" s="4">
        <v>9687</v>
      </c>
      <c r="C12658" s="4">
        <v>1065</v>
      </c>
      <c r="D12658" s="4">
        <v>8622</v>
      </c>
      <c r="E12658" s="4">
        <v>2</v>
      </c>
      <c r="F12658" s="4">
        <f t="shared" si="197"/>
        <v>0.000231964741359313</v>
      </c>
    </row>
    <row r="12659" ht="15.5" spans="1:6">
      <c r="A12659" s="76" t="s">
        <v>541</v>
      </c>
      <c r="B12659" s="4">
        <v>79155</v>
      </c>
      <c r="C12659" s="4">
        <v>1542</v>
      </c>
      <c r="D12659" s="4">
        <v>77613</v>
      </c>
      <c r="E12659" s="4">
        <v>18</v>
      </c>
      <c r="F12659" s="4">
        <f t="shared" si="197"/>
        <v>0.000231919910324301</v>
      </c>
    </row>
    <row r="12660" ht="15.5" spans="1:6">
      <c r="A12660" s="76" t="s">
        <v>13162</v>
      </c>
      <c r="B12660" s="4">
        <v>14562</v>
      </c>
      <c r="C12660" s="4">
        <v>1617</v>
      </c>
      <c r="D12660" s="4">
        <v>12945</v>
      </c>
      <c r="E12660" s="4">
        <v>3</v>
      </c>
      <c r="F12660" s="4">
        <f t="shared" si="197"/>
        <v>0.000231749710312862</v>
      </c>
    </row>
    <row r="12661" ht="15.5" spans="1:6">
      <c r="A12661" s="76" t="s">
        <v>13163</v>
      </c>
      <c r="B12661" s="4">
        <v>5491</v>
      </c>
      <c r="C12661" s="4">
        <v>1173</v>
      </c>
      <c r="D12661" s="4">
        <v>4318</v>
      </c>
      <c r="E12661" s="4">
        <v>1</v>
      </c>
      <c r="F12661" s="4">
        <f t="shared" si="197"/>
        <v>0.000231588698471515</v>
      </c>
    </row>
    <row r="12662" ht="15.5" spans="1:6">
      <c r="A12662" s="76" t="s">
        <v>13164</v>
      </c>
      <c r="B12662" s="4">
        <v>8912</v>
      </c>
      <c r="C12662" s="4">
        <v>273</v>
      </c>
      <c r="D12662" s="4">
        <v>8639</v>
      </c>
      <c r="E12662" s="4">
        <v>2</v>
      </c>
      <c r="F12662" s="4">
        <f t="shared" si="197"/>
        <v>0.000231508276420882</v>
      </c>
    </row>
    <row r="12663" ht="15.5" spans="1:6">
      <c r="A12663" s="76" t="s">
        <v>13165</v>
      </c>
      <c r="B12663" s="4">
        <v>10115</v>
      </c>
      <c r="C12663" s="4">
        <v>1473</v>
      </c>
      <c r="D12663" s="4">
        <v>8642</v>
      </c>
      <c r="E12663" s="4">
        <v>2</v>
      </c>
      <c r="F12663" s="4">
        <f t="shared" si="197"/>
        <v>0.000231427910205971</v>
      </c>
    </row>
    <row r="12664" ht="15.5" spans="1:6">
      <c r="A12664" s="76" t="s">
        <v>13166</v>
      </c>
      <c r="B12664" s="4">
        <v>18102</v>
      </c>
      <c r="C12664" s="4">
        <v>813</v>
      </c>
      <c r="D12664" s="4">
        <v>17289</v>
      </c>
      <c r="E12664" s="4">
        <v>4</v>
      </c>
      <c r="F12664" s="4">
        <f t="shared" si="197"/>
        <v>0.000231360980970559</v>
      </c>
    </row>
    <row r="12665" ht="15.5" spans="1:6">
      <c r="A12665" s="76" t="s">
        <v>13167</v>
      </c>
      <c r="B12665" s="4">
        <v>75036</v>
      </c>
      <c r="C12665" s="4">
        <v>1545</v>
      </c>
      <c r="D12665" s="4">
        <v>73491</v>
      </c>
      <c r="E12665" s="4">
        <v>17</v>
      </c>
      <c r="F12665" s="4">
        <f t="shared" si="197"/>
        <v>0.000231320842007865</v>
      </c>
    </row>
    <row r="12666" ht="15.5" spans="1:6">
      <c r="A12666" s="76" t="s">
        <v>13168</v>
      </c>
      <c r="B12666" s="4">
        <v>49879</v>
      </c>
      <c r="C12666" s="4">
        <v>6591</v>
      </c>
      <c r="D12666" s="4">
        <v>43288</v>
      </c>
      <c r="E12666" s="4">
        <v>10</v>
      </c>
      <c r="F12666" s="4">
        <f t="shared" si="197"/>
        <v>0.000231010903714655</v>
      </c>
    </row>
    <row r="12667" ht="15.5" spans="1:6">
      <c r="A12667" s="76" t="s">
        <v>13169</v>
      </c>
      <c r="B12667" s="4">
        <v>14238</v>
      </c>
      <c r="C12667" s="4">
        <v>1251</v>
      </c>
      <c r="D12667" s="4">
        <v>12987</v>
      </c>
      <c r="E12667" s="4">
        <v>3</v>
      </c>
      <c r="F12667" s="4">
        <f t="shared" si="197"/>
        <v>0.000231000231000231</v>
      </c>
    </row>
    <row r="12668" ht="15.5" spans="1:6">
      <c r="A12668" s="76" t="s">
        <v>13170</v>
      </c>
      <c r="B12668" s="4">
        <v>32048</v>
      </c>
      <c r="C12668" s="4">
        <v>1743</v>
      </c>
      <c r="D12668" s="4">
        <v>30305</v>
      </c>
      <c r="E12668" s="4">
        <v>7</v>
      </c>
      <c r="F12668" s="4">
        <f t="shared" si="197"/>
        <v>0.000230984985975912</v>
      </c>
    </row>
    <row r="12669" ht="15.5" spans="1:6">
      <c r="A12669" s="76" t="s">
        <v>13171</v>
      </c>
      <c r="B12669" s="4">
        <v>10072</v>
      </c>
      <c r="C12669" s="4">
        <v>1413</v>
      </c>
      <c r="D12669" s="4">
        <v>8659</v>
      </c>
      <c r="E12669" s="4">
        <v>2</v>
      </c>
      <c r="F12669" s="4">
        <f t="shared" si="197"/>
        <v>0.000230973553528121</v>
      </c>
    </row>
    <row r="12670" ht="15.5" spans="1:6">
      <c r="A12670" s="76" t="s">
        <v>13172</v>
      </c>
      <c r="B12670" s="4">
        <v>48835</v>
      </c>
      <c r="C12670" s="4">
        <v>1194</v>
      </c>
      <c r="D12670" s="4">
        <v>47641</v>
      </c>
      <c r="E12670" s="4">
        <v>11</v>
      </c>
      <c r="F12670" s="4">
        <f t="shared" si="197"/>
        <v>0.00023089355806973</v>
      </c>
    </row>
    <row r="12671" ht="15.5" spans="1:6">
      <c r="A12671" s="76" t="s">
        <v>13173</v>
      </c>
      <c r="B12671" s="4">
        <v>113773</v>
      </c>
      <c r="C12671" s="4">
        <v>1131</v>
      </c>
      <c r="D12671" s="4">
        <v>112642</v>
      </c>
      <c r="E12671" s="4">
        <v>26</v>
      </c>
      <c r="F12671" s="4">
        <f t="shared" si="197"/>
        <v>0.000230819765274054</v>
      </c>
    </row>
    <row r="12672" ht="15.5" spans="1:6">
      <c r="A12672" s="76" t="s">
        <v>13174</v>
      </c>
      <c r="B12672" s="4">
        <v>30454</v>
      </c>
      <c r="C12672" s="4">
        <v>8772</v>
      </c>
      <c r="D12672" s="4">
        <v>21682</v>
      </c>
      <c r="E12672" s="4">
        <v>5</v>
      </c>
      <c r="F12672" s="4">
        <f t="shared" si="197"/>
        <v>0.000230606032653814</v>
      </c>
    </row>
    <row r="12673" ht="15.5" spans="1:6">
      <c r="A12673" s="76" t="s">
        <v>13175</v>
      </c>
      <c r="B12673" s="4">
        <v>23022</v>
      </c>
      <c r="C12673" s="4">
        <v>5670</v>
      </c>
      <c r="D12673" s="4">
        <v>17352</v>
      </c>
      <c r="E12673" s="4">
        <v>4</v>
      </c>
      <c r="F12673" s="4">
        <f t="shared" si="197"/>
        <v>0.000230520977408944</v>
      </c>
    </row>
    <row r="12674" ht="15.5" spans="1:6">
      <c r="A12674" s="76" t="s">
        <v>13176</v>
      </c>
      <c r="B12674" s="4">
        <v>5065</v>
      </c>
      <c r="C12674" s="4">
        <v>726</v>
      </c>
      <c r="D12674" s="4">
        <v>4339</v>
      </c>
      <c r="E12674" s="4">
        <v>1</v>
      </c>
      <c r="F12674" s="4">
        <f t="shared" si="197"/>
        <v>0.000230467849734962</v>
      </c>
    </row>
    <row r="12675" ht="15.5" spans="1:6">
      <c r="A12675" s="76" t="s">
        <v>13177</v>
      </c>
      <c r="B12675" s="4">
        <v>15710</v>
      </c>
      <c r="C12675" s="4">
        <v>2688</v>
      </c>
      <c r="D12675" s="4">
        <v>13022</v>
      </c>
      <c r="E12675" s="4">
        <v>3</v>
      </c>
      <c r="F12675" s="4">
        <f t="shared" ref="F12675:F12738" si="198">E12675/D12675</f>
        <v>0.000230379358009522</v>
      </c>
    </row>
    <row r="12676" ht="15.5" spans="1:6">
      <c r="A12676" s="76" t="s">
        <v>13178</v>
      </c>
      <c r="B12676" s="4">
        <v>27724</v>
      </c>
      <c r="C12676" s="4">
        <v>1650</v>
      </c>
      <c r="D12676" s="4">
        <v>26074</v>
      </c>
      <c r="E12676" s="4">
        <v>6</v>
      </c>
      <c r="F12676" s="4">
        <f t="shared" si="198"/>
        <v>0.000230114290097415</v>
      </c>
    </row>
    <row r="12677" ht="15.5" spans="1:6">
      <c r="A12677" s="76" t="s">
        <v>13179</v>
      </c>
      <c r="B12677" s="4">
        <v>5022</v>
      </c>
      <c r="C12677" s="4">
        <v>672</v>
      </c>
      <c r="D12677" s="4">
        <v>4350</v>
      </c>
      <c r="E12677" s="4">
        <v>1</v>
      </c>
      <c r="F12677" s="4">
        <f t="shared" si="198"/>
        <v>0.000229885057471264</v>
      </c>
    </row>
    <row r="12678" ht="15.5" spans="1:6">
      <c r="A12678" s="76" t="s">
        <v>13180</v>
      </c>
      <c r="B12678" s="4">
        <v>14306</v>
      </c>
      <c r="C12678" s="4">
        <v>1254</v>
      </c>
      <c r="D12678" s="4">
        <v>13052</v>
      </c>
      <c r="E12678" s="4">
        <v>3</v>
      </c>
      <c r="F12678" s="4">
        <f t="shared" si="198"/>
        <v>0.000229849831443457</v>
      </c>
    </row>
    <row r="12679" ht="15.5" spans="1:6">
      <c r="A12679" s="76" t="s">
        <v>13181</v>
      </c>
      <c r="B12679" s="4">
        <v>5293</v>
      </c>
      <c r="C12679" s="4">
        <v>939</v>
      </c>
      <c r="D12679" s="4">
        <v>4354</v>
      </c>
      <c r="E12679" s="4">
        <v>1</v>
      </c>
      <c r="F12679" s="4">
        <f t="shared" si="198"/>
        <v>0.000229673863114378</v>
      </c>
    </row>
    <row r="12680" ht="15.5" spans="1:6">
      <c r="A12680" s="76" t="s">
        <v>13182</v>
      </c>
      <c r="B12680" s="4">
        <v>5259</v>
      </c>
      <c r="C12680" s="4">
        <v>903</v>
      </c>
      <c r="D12680" s="4">
        <v>4356</v>
      </c>
      <c r="E12680" s="4">
        <v>1</v>
      </c>
      <c r="F12680" s="4">
        <f t="shared" si="198"/>
        <v>0.000229568411386593</v>
      </c>
    </row>
    <row r="12681" ht="15.5" spans="1:6">
      <c r="A12681" s="76" t="s">
        <v>13183</v>
      </c>
      <c r="B12681" s="4">
        <v>11635</v>
      </c>
      <c r="C12681" s="4">
        <v>7279</v>
      </c>
      <c r="D12681" s="4">
        <v>4356</v>
      </c>
      <c r="E12681" s="4">
        <v>1</v>
      </c>
      <c r="F12681" s="4">
        <f t="shared" si="198"/>
        <v>0.000229568411386593</v>
      </c>
    </row>
    <row r="12682" ht="15.5" spans="1:6">
      <c r="A12682" s="76" t="s">
        <v>13184</v>
      </c>
      <c r="B12682" s="4">
        <v>10832</v>
      </c>
      <c r="C12682" s="4">
        <v>2118</v>
      </c>
      <c r="D12682" s="4">
        <v>8714</v>
      </c>
      <c r="E12682" s="4">
        <v>2</v>
      </c>
      <c r="F12682" s="4">
        <f t="shared" si="198"/>
        <v>0.000229515721826945</v>
      </c>
    </row>
    <row r="12683" ht="15.5" spans="1:6">
      <c r="A12683" s="76" t="s">
        <v>13185</v>
      </c>
      <c r="B12683" s="4">
        <v>33013</v>
      </c>
      <c r="C12683" s="4">
        <v>2511</v>
      </c>
      <c r="D12683" s="4">
        <v>30502</v>
      </c>
      <c r="E12683" s="4">
        <v>7</v>
      </c>
      <c r="F12683" s="4">
        <f t="shared" si="198"/>
        <v>0.000229493147990296</v>
      </c>
    </row>
    <row r="12684" ht="15.5" spans="1:6">
      <c r="A12684" s="76" t="s">
        <v>13186</v>
      </c>
      <c r="B12684" s="4">
        <v>6594</v>
      </c>
      <c r="C12684" s="4">
        <v>2235</v>
      </c>
      <c r="D12684" s="4">
        <v>4359</v>
      </c>
      <c r="E12684" s="4">
        <v>1</v>
      </c>
      <c r="F12684" s="4">
        <f t="shared" si="198"/>
        <v>0.000229410415232852</v>
      </c>
    </row>
    <row r="12685" ht="15.5" spans="1:6">
      <c r="A12685" s="76" t="s">
        <v>13187</v>
      </c>
      <c r="B12685" s="4">
        <v>14565</v>
      </c>
      <c r="C12685" s="4">
        <v>1488</v>
      </c>
      <c r="D12685" s="4">
        <v>13077</v>
      </c>
      <c r="E12685" s="4">
        <v>3</v>
      </c>
      <c r="F12685" s="4">
        <f t="shared" si="198"/>
        <v>0.000229410415232852</v>
      </c>
    </row>
    <row r="12686" ht="15.5" spans="1:6">
      <c r="A12686" s="76" t="s">
        <v>13188</v>
      </c>
      <c r="B12686" s="4">
        <v>5531</v>
      </c>
      <c r="C12686" s="4">
        <v>1167</v>
      </c>
      <c r="D12686" s="4">
        <v>4364</v>
      </c>
      <c r="E12686" s="4">
        <v>1</v>
      </c>
      <c r="F12686" s="4">
        <f t="shared" si="198"/>
        <v>0.000229147571035747</v>
      </c>
    </row>
    <row r="12687" ht="15.5" spans="1:6">
      <c r="A12687" s="76" t="s">
        <v>13189</v>
      </c>
      <c r="B12687" s="4">
        <v>4826</v>
      </c>
      <c r="C12687" s="4">
        <v>459</v>
      </c>
      <c r="D12687" s="4">
        <v>4367</v>
      </c>
      <c r="E12687" s="4">
        <v>1</v>
      </c>
      <c r="F12687" s="4">
        <f t="shared" si="198"/>
        <v>0.000228990153423403</v>
      </c>
    </row>
    <row r="12688" ht="15.5" spans="1:6">
      <c r="A12688" s="76" t="s">
        <v>13190</v>
      </c>
      <c r="B12688" s="4">
        <v>71450</v>
      </c>
      <c r="C12688" s="4">
        <v>1575</v>
      </c>
      <c r="D12688" s="4">
        <v>69875</v>
      </c>
      <c r="E12688" s="4">
        <v>16</v>
      </c>
      <c r="F12688" s="4">
        <f t="shared" si="198"/>
        <v>0.000228980322003578</v>
      </c>
    </row>
    <row r="12689" ht="15.5" spans="1:6">
      <c r="A12689" s="76" t="s">
        <v>13191</v>
      </c>
      <c r="B12689" s="4">
        <v>9862</v>
      </c>
      <c r="C12689" s="4">
        <v>1125</v>
      </c>
      <c r="D12689" s="4">
        <v>8737</v>
      </c>
      <c r="E12689" s="4">
        <v>2</v>
      </c>
      <c r="F12689" s="4">
        <f t="shared" si="198"/>
        <v>0.000228911525695319</v>
      </c>
    </row>
    <row r="12690" ht="15.5" spans="1:6">
      <c r="A12690" s="76" t="s">
        <v>13192</v>
      </c>
      <c r="B12690" s="4">
        <v>51385</v>
      </c>
      <c r="C12690" s="4">
        <v>3327</v>
      </c>
      <c r="D12690" s="4">
        <v>48058</v>
      </c>
      <c r="E12690" s="4">
        <v>11</v>
      </c>
      <c r="F12690" s="4">
        <f t="shared" si="198"/>
        <v>0.000228890091139873</v>
      </c>
    </row>
    <row r="12691" ht="15.5" spans="1:6">
      <c r="A12691" s="76" t="s">
        <v>13193</v>
      </c>
      <c r="B12691" s="4">
        <v>5404</v>
      </c>
      <c r="C12691" s="4">
        <v>1035</v>
      </c>
      <c r="D12691" s="4">
        <v>4369</v>
      </c>
      <c r="E12691" s="4">
        <v>1</v>
      </c>
      <c r="F12691" s="4">
        <f t="shared" si="198"/>
        <v>0.000228885328450446</v>
      </c>
    </row>
    <row r="12692" ht="15.5" spans="1:6">
      <c r="A12692" s="76" t="s">
        <v>13194</v>
      </c>
      <c r="B12692" s="4">
        <v>5311</v>
      </c>
      <c r="C12692" s="4">
        <v>942</v>
      </c>
      <c r="D12692" s="4">
        <v>4369</v>
      </c>
      <c r="E12692" s="4">
        <v>1</v>
      </c>
      <c r="F12692" s="4">
        <f t="shared" si="198"/>
        <v>0.000228885328450446</v>
      </c>
    </row>
    <row r="12693" ht="15.5" spans="1:6">
      <c r="A12693" s="76" t="s">
        <v>13195</v>
      </c>
      <c r="B12693" s="4">
        <v>129506</v>
      </c>
      <c r="C12693" s="4">
        <v>2799</v>
      </c>
      <c r="D12693" s="4">
        <v>126707</v>
      </c>
      <c r="E12693" s="4">
        <v>29</v>
      </c>
      <c r="F12693" s="4">
        <f t="shared" si="198"/>
        <v>0.000228874489965037</v>
      </c>
    </row>
    <row r="12694" ht="15.5" spans="1:6">
      <c r="A12694" s="76" t="s">
        <v>13196</v>
      </c>
      <c r="B12694" s="4">
        <v>44368</v>
      </c>
      <c r="C12694" s="4">
        <v>663</v>
      </c>
      <c r="D12694" s="4">
        <v>43705</v>
      </c>
      <c r="E12694" s="4">
        <v>10</v>
      </c>
      <c r="F12694" s="4">
        <f t="shared" si="198"/>
        <v>0.000228806772680471</v>
      </c>
    </row>
    <row r="12695" ht="15.5" spans="1:6">
      <c r="A12695" s="76" t="s">
        <v>13197</v>
      </c>
      <c r="B12695" s="4">
        <v>4962</v>
      </c>
      <c r="C12695" s="4">
        <v>591</v>
      </c>
      <c r="D12695" s="4">
        <v>4371</v>
      </c>
      <c r="E12695" s="4">
        <v>1</v>
      </c>
      <c r="F12695" s="4">
        <f t="shared" si="198"/>
        <v>0.00022878059940517</v>
      </c>
    </row>
    <row r="12696" ht="15.5" spans="1:6">
      <c r="A12696" s="76" t="s">
        <v>13198</v>
      </c>
      <c r="B12696" s="4">
        <v>37169</v>
      </c>
      <c r="C12696" s="4">
        <v>2181</v>
      </c>
      <c r="D12696" s="4">
        <v>34988</v>
      </c>
      <c r="E12696" s="4">
        <v>8</v>
      </c>
      <c r="F12696" s="4">
        <f t="shared" si="198"/>
        <v>0.000228649822796387</v>
      </c>
    </row>
    <row r="12697" ht="15.5" spans="1:6">
      <c r="A12697" s="76" t="s">
        <v>13199</v>
      </c>
      <c r="B12697" s="4">
        <v>40397</v>
      </c>
      <c r="C12697" s="4">
        <v>1035</v>
      </c>
      <c r="D12697" s="4">
        <v>39362</v>
      </c>
      <c r="E12697" s="4">
        <v>9</v>
      </c>
      <c r="F12697" s="4">
        <f t="shared" si="198"/>
        <v>0.000228646918347645</v>
      </c>
    </row>
    <row r="12698" ht="15.5" spans="1:6">
      <c r="A12698" s="76" t="s">
        <v>13200</v>
      </c>
      <c r="B12698" s="4">
        <v>235313</v>
      </c>
      <c r="C12698" s="4">
        <v>7887</v>
      </c>
      <c r="D12698" s="4">
        <v>227426</v>
      </c>
      <c r="E12698" s="4">
        <v>52</v>
      </c>
      <c r="F12698" s="4">
        <f t="shared" si="198"/>
        <v>0.000228645801271622</v>
      </c>
    </row>
    <row r="12699" ht="15.5" spans="1:6">
      <c r="A12699" s="76" t="s">
        <v>13201</v>
      </c>
      <c r="B12699" s="4">
        <v>23412</v>
      </c>
      <c r="C12699" s="4">
        <v>1536</v>
      </c>
      <c r="D12699" s="4">
        <v>21876</v>
      </c>
      <c r="E12699" s="4">
        <v>5</v>
      </c>
      <c r="F12699" s="4">
        <f t="shared" si="198"/>
        <v>0.000228560980069483</v>
      </c>
    </row>
    <row r="12700" ht="15.5" spans="1:6">
      <c r="A12700" s="76" t="s">
        <v>743</v>
      </c>
      <c r="B12700" s="4">
        <v>9394</v>
      </c>
      <c r="C12700" s="4">
        <v>642</v>
      </c>
      <c r="D12700" s="4">
        <v>8752</v>
      </c>
      <c r="E12700" s="4">
        <v>2</v>
      </c>
      <c r="F12700" s="4">
        <f t="shared" si="198"/>
        <v>0.000228519195612431</v>
      </c>
    </row>
    <row r="12701" ht="15.5" spans="1:6">
      <c r="A12701" s="76" t="s">
        <v>13202</v>
      </c>
      <c r="B12701" s="4">
        <v>4703</v>
      </c>
      <c r="C12701" s="4">
        <v>327</v>
      </c>
      <c r="D12701" s="4">
        <v>4376</v>
      </c>
      <c r="E12701" s="4">
        <v>1</v>
      </c>
      <c r="F12701" s="4">
        <f t="shared" si="198"/>
        <v>0.000228519195612431</v>
      </c>
    </row>
    <row r="12702" ht="15.5" spans="1:6">
      <c r="A12702" s="76" t="s">
        <v>13203</v>
      </c>
      <c r="B12702" s="4">
        <v>19148</v>
      </c>
      <c r="C12702" s="4">
        <v>1641</v>
      </c>
      <c r="D12702" s="4">
        <v>17507</v>
      </c>
      <c r="E12702" s="4">
        <v>4</v>
      </c>
      <c r="F12702" s="4">
        <f t="shared" si="198"/>
        <v>0.000228480036556806</v>
      </c>
    </row>
    <row r="12703" ht="15.5" spans="1:6">
      <c r="A12703" s="76" t="s">
        <v>13204</v>
      </c>
      <c r="B12703" s="4">
        <v>27798</v>
      </c>
      <c r="C12703" s="4">
        <v>1536</v>
      </c>
      <c r="D12703" s="4">
        <v>26262</v>
      </c>
      <c r="E12703" s="4">
        <v>6</v>
      </c>
      <c r="F12703" s="4">
        <f t="shared" si="198"/>
        <v>0.000228466986520448</v>
      </c>
    </row>
    <row r="12704" ht="15.5" spans="1:6">
      <c r="A12704" s="76" t="s">
        <v>13205</v>
      </c>
      <c r="B12704" s="4">
        <v>14583</v>
      </c>
      <c r="C12704" s="4">
        <v>1449</v>
      </c>
      <c r="D12704" s="4">
        <v>13134</v>
      </c>
      <c r="E12704" s="4">
        <v>3</v>
      </c>
      <c r="F12704" s="4">
        <f t="shared" si="198"/>
        <v>0.000228414801279123</v>
      </c>
    </row>
    <row r="12705" ht="15.5" spans="1:6">
      <c r="A12705" s="76" t="s">
        <v>13206</v>
      </c>
      <c r="B12705" s="4">
        <v>9761</v>
      </c>
      <c r="C12705" s="4">
        <v>1002</v>
      </c>
      <c r="D12705" s="4">
        <v>8759</v>
      </c>
      <c r="E12705" s="4">
        <v>2</v>
      </c>
      <c r="F12705" s="4">
        <f t="shared" si="198"/>
        <v>0.000228336568101381</v>
      </c>
    </row>
    <row r="12706" ht="15.5" spans="1:6">
      <c r="A12706" s="76" t="s">
        <v>957</v>
      </c>
      <c r="B12706" s="4">
        <v>14000</v>
      </c>
      <c r="C12706" s="4">
        <v>858</v>
      </c>
      <c r="D12706" s="4">
        <v>13142</v>
      </c>
      <c r="E12706" s="4">
        <v>3</v>
      </c>
      <c r="F12706" s="4">
        <f t="shared" si="198"/>
        <v>0.000228275757114594</v>
      </c>
    </row>
    <row r="12707" ht="15.5" spans="1:6">
      <c r="A12707" s="76" t="s">
        <v>13207</v>
      </c>
      <c r="B12707" s="4">
        <v>142944</v>
      </c>
      <c r="C12707" s="4">
        <v>7095</v>
      </c>
      <c r="D12707" s="4">
        <v>135849</v>
      </c>
      <c r="E12707" s="4">
        <v>31</v>
      </c>
      <c r="F12707" s="4">
        <f t="shared" si="198"/>
        <v>0.000228194539525503</v>
      </c>
    </row>
    <row r="12708" ht="15.5" spans="1:6">
      <c r="A12708" s="76" t="s">
        <v>13208</v>
      </c>
      <c r="B12708" s="4">
        <v>27563</v>
      </c>
      <c r="C12708" s="4">
        <v>1266</v>
      </c>
      <c r="D12708" s="4">
        <v>26297</v>
      </c>
      <c r="E12708" s="4">
        <v>6</v>
      </c>
      <c r="F12708" s="4">
        <f t="shared" si="198"/>
        <v>0.000228162908316538</v>
      </c>
    </row>
    <row r="12709" ht="15.5" spans="1:6">
      <c r="A12709" s="76" t="s">
        <v>13209</v>
      </c>
      <c r="B12709" s="4">
        <v>33114</v>
      </c>
      <c r="C12709" s="4">
        <v>2427</v>
      </c>
      <c r="D12709" s="4">
        <v>30687</v>
      </c>
      <c r="E12709" s="4">
        <v>7</v>
      </c>
      <c r="F12709" s="4">
        <f t="shared" si="198"/>
        <v>0.00022810962296738</v>
      </c>
    </row>
    <row r="12710" ht="15.5" spans="1:6">
      <c r="A12710" s="76" t="s">
        <v>13210</v>
      </c>
      <c r="B12710" s="4">
        <v>6264</v>
      </c>
      <c r="C12710" s="4">
        <v>1878</v>
      </c>
      <c r="D12710" s="4">
        <v>4386</v>
      </c>
      <c r="E12710" s="4">
        <v>1</v>
      </c>
      <c r="F12710" s="4">
        <f t="shared" si="198"/>
        <v>0.000227998176014592</v>
      </c>
    </row>
    <row r="12711" ht="15.5" spans="1:6">
      <c r="A12711" s="76" t="s">
        <v>13211</v>
      </c>
      <c r="B12711" s="4">
        <v>4966</v>
      </c>
      <c r="C12711" s="4">
        <v>579</v>
      </c>
      <c r="D12711" s="4">
        <v>4387</v>
      </c>
      <c r="E12711" s="4">
        <v>1</v>
      </c>
      <c r="F12711" s="4">
        <f t="shared" si="198"/>
        <v>0.000227946204695692</v>
      </c>
    </row>
    <row r="12712" ht="15.5" spans="1:6">
      <c r="A12712" s="76" t="s">
        <v>13212</v>
      </c>
      <c r="B12712" s="4">
        <v>28209</v>
      </c>
      <c r="C12712" s="4">
        <v>1875</v>
      </c>
      <c r="D12712" s="4">
        <v>26334</v>
      </c>
      <c r="E12712" s="4">
        <v>6</v>
      </c>
      <c r="F12712" s="4">
        <f t="shared" si="198"/>
        <v>0.000227842333105491</v>
      </c>
    </row>
    <row r="12713" ht="15.5" spans="1:6">
      <c r="A12713" s="76" t="s">
        <v>13213</v>
      </c>
      <c r="B12713" s="4">
        <v>9626</v>
      </c>
      <c r="C12713" s="4">
        <v>846</v>
      </c>
      <c r="D12713" s="4">
        <v>8780</v>
      </c>
      <c r="E12713" s="4">
        <v>2</v>
      </c>
      <c r="F12713" s="4">
        <f t="shared" si="198"/>
        <v>0.000227790432801822</v>
      </c>
    </row>
    <row r="12714" ht="15.5" spans="1:6">
      <c r="A12714" s="76" t="s">
        <v>13214</v>
      </c>
      <c r="B12714" s="4">
        <v>4973</v>
      </c>
      <c r="C12714" s="4">
        <v>582</v>
      </c>
      <c r="D12714" s="4">
        <v>4391</v>
      </c>
      <c r="E12714" s="4">
        <v>1</v>
      </c>
      <c r="F12714" s="4">
        <f t="shared" si="198"/>
        <v>0.000227738556137554</v>
      </c>
    </row>
    <row r="12715" ht="15.5" spans="1:6">
      <c r="A12715" s="76" t="s">
        <v>13215</v>
      </c>
      <c r="B12715" s="4">
        <v>4793</v>
      </c>
      <c r="C12715" s="4">
        <v>402</v>
      </c>
      <c r="D12715" s="4">
        <v>4391</v>
      </c>
      <c r="E12715" s="4">
        <v>1</v>
      </c>
      <c r="F12715" s="4">
        <f t="shared" si="198"/>
        <v>0.000227738556137554</v>
      </c>
    </row>
    <row r="12716" ht="15.5" spans="1:6">
      <c r="A12716" s="76" t="s">
        <v>13216</v>
      </c>
      <c r="B12716" s="4">
        <v>4850</v>
      </c>
      <c r="C12716" s="4">
        <v>459</v>
      </c>
      <c r="D12716" s="4">
        <v>4391</v>
      </c>
      <c r="E12716" s="4">
        <v>1</v>
      </c>
      <c r="F12716" s="4">
        <f t="shared" si="198"/>
        <v>0.000227738556137554</v>
      </c>
    </row>
    <row r="12717" ht="15.5" spans="1:6">
      <c r="A12717" s="76" t="s">
        <v>13217</v>
      </c>
      <c r="B12717" s="4">
        <v>9321</v>
      </c>
      <c r="C12717" s="4">
        <v>537</v>
      </c>
      <c r="D12717" s="4">
        <v>8784</v>
      </c>
      <c r="E12717" s="4">
        <v>2</v>
      </c>
      <c r="F12717" s="4">
        <f t="shared" si="198"/>
        <v>0.000227686703096539</v>
      </c>
    </row>
    <row r="12718" ht="15.5" spans="1:6">
      <c r="A12718" s="76" t="s">
        <v>13218</v>
      </c>
      <c r="B12718" s="4">
        <v>6898</v>
      </c>
      <c r="C12718" s="4">
        <v>2505</v>
      </c>
      <c r="D12718" s="4">
        <v>4393</v>
      </c>
      <c r="E12718" s="4">
        <v>1</v>
      </c>
      <c r="F12718" s="4">
        <f t="shared" si="198"/>
        <v>0.000227634873662645</v>
      </c>
    </row>
    <row r="12719" ht="15.5" spans="1:6">
      <c r="A12719" s="76" t="s">
        <v>13219</v>
      </c>
      <c r="B12719" s="4">
        <v>27589</v>
      </c>
      <c r="C12719" s="4">
        <v>1209</v>
      </c>
      <c r="D12719" s="4">
        <v>26380</v>
      </c>
      <c r="E12719" s="4">
        <v>6</v>
      </c>
      <c r="F12719" s="4">
        <f t="shared" si="198"/>
        <v>0.000227445034116755</v>
      </c>
    </row>
    <row r="12720" ht="15.5" spans="1:6">
      <c r="A12720" s="76" t="s">
        <v>13220</v>
      </c>
      <c r="B12720" s="4">
        <v>5358</v>
      </c>
      <c r="C12720" s="4">
        <v>955</v>
      </c>
      <c r="D12720" s="4">
        <v>4403</v>
      </c>
      <c r="E12720" s="4">
        <v>1</v>
      </c>
      <c r="F12720" s="4">
        <f t="shared" si="198"/>
        <v>0.000227117874176698</v>
      </c>
    </row>
    <row r="12721" ht="15.5" spans="1:6">
      <c r="A12721" s="76" t="s">
        <v>13221</v>
      </c>
      <c r="B12721" s="4">
        <v>5157</v>
      </c>
      <c r="C12721" s="4">
        <v>753</v>
      </c>
      <c r="D12721" s="4">
        <v>4404</v>
      </c>
      <c r="E12721" s="4">
        <v>1</v>
      </c>
      <c r="F12721" s="4">
        <f t="shared" si="198"/>
        <v>0.000227066303360581</v>
      </c>
    </row>
    <row r="12722" ht="15.5" spans="1:6">
      <c r="A12722" s="76" t="s">
        <v>13222</v>
      </c>
      <c r="B12722" s="4">
        <v>50426</v>
      </c>
      <c r="C12722" s="4">
        <v>1956</v>
      </c>
      <c r="D12722" s="4">
        <v>48470</v>
      </c>
      <c r="E12722" s="4">
        <v>11</v>
      </c>
      <c r="F12722" s="4">
        <f t="shared" si="198"/>
        <v>0.000226944501753662</v>
      </c>
    </row>
    <row r="12723" ht="15.5" spans="1:6">
      <c r="A12723" s="76" t="s">
        <v>13223</v>
      </c>
      <c r="B12723" s="4">
        <v>124849</v>
      </c>
      <c r="C12723" s="4">
        <v>1413</v>
      </c>
      <c r="D12723" s="4">
        <v>123436</v>
      </c>
      <c r="E12723" s="4">
        <v>28</v>
      </c>
      <c r="F12723" s="4">
        <f t="shared" si="198"/>
        <v>0.000226838199552805</v>
      </c>
    </row>
    <row r="12724" ht="15.5" spans="1:6">
      <c r="A12724" s="76" t="s">
        <v>13224</v>
      </c>
      <c r="B12724" s="4">
        <v>16221</v>
      </c>
      <c r="C12724" s="4">
        <v>2988</v>
      </c>
      <c r="D12724" s="4">
        <v>13233</v>
      </c>
      <c r="E12724" s="4">
        <v>3</v>
      </c>
      <c r="F12724" s="4">
        <f t="shared" si="198"/>
        <v>0.00022670596236681</v>
      </c>
    </row>
    <row r="12725" ht="15.5" spans="1:6">
      <c r="A12725" s="76" t="s">
        <v>13225</v>
      </c>
      <c r="B12725" s="4">
        <v>4900</v>
      </c>
      <c r="C12725" s="4">
        <v>489</v>
      </c>
      <c r="D12725" s="4">
        <v>4411</v>
      </c>
      <c r="E12725" s="4">
        <v>1</v>
      </c>
      <c r="F12725" s="4">
        <f t="shared" si="198"/>
        <v>0.00022670596236681</v>
      </c>
    </row>
    <row r="12726" ht="15.5" spans="1:6">
      <c r="A12726" s="76" t="s">
        <v>13226</v>
      </c>
      <c r="B12726" s="4">
        <v>40759</v>
      </c>
      <c r="C12726" s="4">
        <v>1059</v>
      </c>
      <c r="D12726" s="4">
        <v>39700</v>
      </c>
      <c r="E12726" s="4">
        <v>9</v>
      </c>
      <c r="F12726" s="4">
        <f t="shared" si="198"/>
        <v>0.000226700251889169</v>
      </c>
    </row>
    <row r="12727" ht="15.5" spans="1:6">
      <c r="A12727" s="76" t="s">
        <v>13227</v>
      </c>
      <c r="B12727" s="4">
        <v>37432</v>
      </c>
      <c r="C12727" s="4">
        <v>2127</v>
      </c>
      <c r="D12727" s="4">
        <v>35305</v>
      </c>
      <c r="E12727" s="4">
        <v>8</v>
      </c>
      <c r="F12727" s="4">
        <f t="shared" si="198"/>
        <v>0.00022659679932021</v>
      </c>
    </row>
    <row r="12728" ht="15.5" spans="1:6">
      <c r="A12728" s="76" t="s">
        <v>13228</v>
      </c>
      <c r="B12728" s="4">
        <v>13883</v>
      </c>
      <c r="C12728" s="4">
        <v>642</v>
      </c>
      <c r="D12728" s="4">
        <v>13241</v>
      </c>
      <c r="E12728" s="4">
        <v>3</v>
      </c>
      <c r="F12728" s="4">
        <f t="shared" si="198"/>
        <v>0.000226568990257533</v>
      </c>
    </row>
    <row r="12729" ht="15.5" spans="1:6">
      <c r="A12729" s="76" t="s">
        <v>13229</v>
      </c>
      <c r="B12729" s="4">
        <v>6527</v>
      </c>
      <c r="C12729" s="4">
        <v>2112</v>
      </c>
      <c r="D12729" s="4">
        <v>4415</v>
      </c>
      <c r="E12729" s="4">
        <v>1</v>
      </c>
      <c r="F12729" s="4">
        <f t="shared" si="198"/>
        <v>0.000226500566251416</v>
      </c>
    </row>
    <row r="12730" ht="15.5" spans="1:6">
      <c r="A12730" s="76" t="s">
        <v>13230</v>
      </c>
      <c r="B12730" s="4">
        <v>4658</v>
      </c>
      <c r="C12730" s="4">
        <v>240</v>
      </c>
      <c r="D12730" s="4">
        <v>4418</v>
      </c>
      <c r="E12730" s="4">
        <v>1</v>
      </c>
      <c r="F12730" s="4">
        <f t="shared" si="198"/>
        <v>0.000226346763241286</v>
      </c>
    </row>
    <row r="12731" ht="15.5" spans="1:6">
      <c r="A12731" s="76" t="s">
        <v>13231</v>
      </c>
      <c r="B12731" s="4">
        <v>9497</v>
      </c>
      <c r="C12731" s="4">
        <v>654</v>
      </c>
      <c r="D12731" s="4">
        <v>8843</v>
      </c>
      <c r="E12731" s="4">
        <v>2</v>
      </c>
      <c r="F12731" s="4">
        <f t="shared" si="198"/>
        <v>0.000226167590184327</v>
      </c>
    </row>
    <row r="12732" ht="15.5" spans="1:6">
      <c r="A12732" s="76" t="s">
        <v>813</v>
      </c>
      <c r="B12732" s="4">
        <v>10086</v>
      </c>
      <c r="C12732" s="4">
        <v>1239</v>
      </c>
      <c r="D12732" s="4">
        <v>8847</v>
      </c>
      <c r="E12732" s="4">
        <v>2</v>
      </c>
      <c r="F12732" s="4">
        <f t="shared" si="198"/>
        <v>0.000226065332881203</v>
      </c>
    </row>
    <row r="12733" ht="15.5" spans="1:6">
      <c r="A12733" s="76" t="s">
        <v>13232</v>
      </c>
      <c r="B12733" s="4">
        <v>9773</v>
      </c>
      <c r="C12733" s="4">
        <v>924</v>
      </c>
      <c r="D12733" s="4">
        <v>8849</v>
      </c>
      <c r="E12733" s="4">
        <v>2</v>
      </c>
      <c r="F12733" s="4">
        <f t="shared" si="198"/>
        <v>0.000226014238897051</v>
      </c>
    </row>
    <row r="12734" ht="15.5" spans="1:6">
      <c r="A12734" s="76" t="s">
        <v>13233</v>
      </c>
      <c r="B12734" s="4">
        <v>5454</v>
      </c>
      <c r="C12734" s="4">
        <v>1029</v>
      </c>
      <c r="D12734" s="4">
        <v>4425</v>
      </c>
      <c r="E12734" s="4">
        <v>1</v>
      </c>
      <c r="F12734" s="4">
        <f t="shared" si="198"/>
        <v>0.000225988700564972</v>
      </c>
    </row>
    <row r="12735" ht="15.5" spans="1:6">
      <c r="A12735" s="76" t="s">
        <v>13234</v>
      </c>
      <c r="B12735" s="4">
        <v>9787</v>
      </c>
      <c r="C12735" s="4">
        <v>936</v>
      </c>
      <c r="D12735" s="4">
        <v>8851</v>
      </c>
      <c r="E12735" s="4">
        <v>2</v>
      </c>
      <c r="F12735" s="4">
        <f t="shared" si="198"/>
        <v>0.000225963168003615</v>
      </c>
    </row>
    <row r="12736" ht="15.5" spans="1:6">
      <c r="A12736" s="76" t="s">
        <v>13235</v>
      </c>
      <c r="B12736" s="4">
        <v>28455</v>
      </c>
      <c r="C12736" s="4">
        <v>1902</v>
      </c>
      <c r="D12736" s="4">
        <v>26553</v>
      </c>
      <c r="E12736" s="4">
        <v>6</v>
      </c>
      <c r="F12736" s="4">
        <f t="shared" si="198"/>
        <v>0.000225963168003615</v>
      </c>
    </row>
    <row r="12737" ht="15.5" spans="1:6">
      <c r="A12737" s="76" t="s">
        <v>13236</v>
      </c>
      <c r="B12737" s="4">
        <v>41379</v>
      </c>
      <c r="C12737" s="4">
        <v>1533</v>
      </c>
      <c r="D12737" s="4">
        <v>39846</v>
      </c>
      <c r="E12737" s="4">
        <v>9</v>
      </c>
      <c r="F12737" s="4">
        <f t="shared" si="198"/>
        <v>0.000225869597952116</v>
      </c>
    </row>
    <row r="12738" ht="15.5" spans="1:6">
      <c r="A12738" s="76" t="s">
        <v>13237</v>
      </c>
      <c r="B12738" s="4">
        <v>9503</v>
      </c>
      <c r="C12738" s="4">
        <v>648</v>
      </c>
      <c r="D12738" s="4">
        <v>8855</v>
      </c>
      <c r="E12738" s="4">
        <v>2</v>
      </c>
      <c r="F12738" s="4">
        <f t="shared" si="198"/>
        <v>0.000225861095426313</v>
      </c>
    </row>
    <row r="12739" ht="15.5" spans="1:6">
      <c r="A12739" s="76" t="s">
        <v>13238</v>
      </c>
      <c r="B12739" s="4">
        <v>18540</v>
      </c>
      <c r="C12739" s="4">
        <v>828</v>
      </c>
      <c r="D12739" s="4">
        <v>17712</v>
      </c>
      <c r="E12739" s="4">
        <v>4</v>
      </c>
      <c r="F12739" s="4">
        <f t="shared" ref="F12739:F12802" si="199">E12739/D12739</f>
        <v>0.00022583559168925</v>
      </c>
    </row>
    <row r="12740" ht="15.5" spans="1:6">
      <c r="A12740" s="76" t="s">
        <v>13239</v>
      </c>
      <c r="B12740" s="4">
        <v>9604</v>
      </c>
      <c r="C12740" s="4">
        <v>744</v>
      </c>
      <c r="D12740" s="4">
        <v>8860</v>
      </c>
      <c r="E12740" s="4">
        <v>2</v>
      </c>
      <c r="F12740" s="4">
        <f t="shared" si="199"/>
        <v>0.000225733634311512</v>
      </c>
    </row>
    <row r="12741" ht="15.5" spans="1:6">
      <c r="A12741" s="76" t="s">
        <v>13240</v>
      </c>
      <c r="B12741" s="4">
        <v>107529</v>
      </c>
      <c r="C12741" s="4">
        <v>1206</v>
      </c>
      <c r="D12741" s="4">
        <v>106323</v>
      </c>
      <c r="E12741" s="4">
        <v>24</v>
      </c>
      <c r="F12741" s="4">
        <f t="shared" si="199"/>
        <v>0.000225727265032025</v>
      </c>
    </row>
    <row r="12742" ht="15.5" spans="1:6">
      <c r="A12742" s="76" t="s">
        <v>13241</v>
      </c>
      <c r="B12742" s="4">
        <v>4656</v>
      </c>
      <c r="C12742" s="4">
        <v>225</v>
      </c>
      <c r="D12742" s="4">
        <v>4431</v>
      </c>
      <c r="E12742" s="4">
        <v>1</v>
      </c>
      <c r="F12742" s="4">
        <f t="shared" si="199"/>
        <v>0.000225682690137666</v>
      </c>
    </row>
    <row r="12743" ht="15.5" spans="1:6">
      <c r="A12743" s="76" t="s">
        <v>13242</v>
      </c>
      <c r="B12743" s="4">
        <v>122639</v>
      </c>
      <c r="C12743" s="4">
        <v>3000</v>
      </c>
      <c r="D12743" s="4">
        <v>119639</v>
      </c>
      <c r="E12743" s="4">
        <v>27</v>
      </c>
      <c r="F12743" s="4">
        <f t="shared" si="199"/>
        <v>0.000225678917409875</v>
      </c>
    </row>
    <row r="12744" ht="15.5" spans="1:6">
      <c r="A12744" s="76" t="s">
        <v>13243</v>
      </c>
      <c r="B12744" s="4">
        <v>29651</v>
      </c>
      <c r="C12744" s="4">
        <v>3057</v>
      </c>
      <c r="D12744" s="4">
        <v>26594</v>
      </c>
      <c r="E12744" s="4">
        <v>6</v>
      </c>
      <c r="F12744" s="4">
        <f t="shared" si="199"/>
        <v>0.000225614800330902</v>
      </c>
    </row>
    <row r="12745" ht="15.5" spans="1:6">
      <c r="A12745" s="76" t="s">
        <v>13244</v>
      </c>
      <c r="B12745" s="4">
        <v>28028</v>
      </c>
      <c r="C12745" s="4">
        <v>1434</v>
      </c>
      <c r="D12745" s="4">
        <v>26594</v>
      </c>
      <c r="E12745" s="4">
        <v>6</v>
      </c>
      <c r="F12745" s="4">
        <f t="shared" si="199"/>
        <v>0.000225614800330902</v>
      </c>
    </row>
    <row r="12746" ht="15.5" spans="1:6">
      <c r="A12746" s="76" t="s">
        <v>13245</v>
      </c>
      <c r="B12746" s="4">
        <v>19848</v>
      </c>
      <c r="C12746" s="4">
        <v>2118</v>
      </c>
      <c r="D12746" s="4">
        <v>17730</v>
      </c>
      <c r="E12746" s="4">
        <v>4</v>
      </c>
      <c r="F12746" s="4">
        <f t="shared" si="199"/>
        <v>0.000225606316976875</v>
      </c>
    </row>
    <row r="12747" ht="15.5" spans="1:6">
      <c r="A12747" s="76" t="s">
        <v>13246</v>
      </c>
      <c r="B12747" s="4">
        <v>23279</v>
      </c>
      <c r="C12747" s="4">
        <v>1113</v>
      </c>
      <c r="D12747" s="4">
        <v>22166</v>
      </c>
      <c r="E12747" s="4">
        <v>5</v>
      </c>
      <c r="F12747" s="4">
        <f t="shared" si="199"/>
        <v>0.000225570693855454</v>
      </c>
    </row>
    <row r="12748" ht="15.5" spans="1:6">
      <c r="A12748" s="76" t="s">
        <v>13247</v>
      </c>
      <c r="B12748" s="4">
        <v>10890</v>
      </c>
      <c r="C12748" s="4">
        <v>2016</v>
      </c>
      <c r="D12748" s="4">
        <v>8874</v>
      </c>
      <c r="E12748" s="4">
        <v>2</v>
      </c>
      <c r="F12748" s="4">
        <f t="shared" si="199"/>
        <v>0.000225377507324769</v>
      </c>
    </row>
    <row r="12749" ht="15.5" spans="1:6">
      <c r="A12749" s="76" t="s">
        <v>13248</v>
      </c>
      <c r="B12749" s="4">
        <v>38336</v>
      </c>
      <c r="C12749" s="4">
        <v>2838</v>
      </c>
      <c r="D12749" s="4">
        <v>35498</v>
      </c>
      <c r="E12749" s="4">
        <v>8</v>
      </c>
      <c r="F12749" s="4">
        <f t="shared" si="199"/>
        <v>0.00022536480928503</v>
      </c>
    </row>
    <row r="12750" ht="15.5" spans="1:6">
      <c r="A12750" s="76" t="s">
        <v>13249</v>
      </c>
      <c r="B12750" s="4">
        <v>37612</v>
      </c>
      <c r="C12750" s="4">
        <v>2109</v>
      </c>
      <c r="D12750" s="4">
        <v>35503</v>
      </c>
      <c r="E12750" s="4">
        <v>8</v>
      </c>
      <c r="F12750" s="4">
        <f t="shared" si="199"/>
        <v>0.000225333070444751</v>
      </c>
    </row>
    <row r="12751" ht="15.5" spans="1:6">
      <c r="A12751" s="76" t="s">
        <v>475</v>
      </c>
      <c r="B12751" s="4">
        <v>14780</v>
      </c>
      <c r="C12751" s="4">
        <v>1464</v>
      </c>
      <c r="D12751" s="4">
        <v>13316</v>
      </c>
      <c r="E12751" s="4">
        <v>3</v>
      </c>
      <c r="F12751" s="4">
        <f t="shared" si="199"/>
        <v>0.000225292880744968</v>
      </c>
    </row>
    <row r="12752" ht="15.5" spans="1:6">
      <c r="A12752" s="76" t="s">
        <v>13250</v>
      </c>
      <c r="B12752" s="4">
        <v>5204</v>
      </c>
      <c r="C12752" s="4">
        <v>765</v>
      </c>
      <c r="D12752" s="4">
        <v>4439</v>
      </c>
      <c r="E12752" s="4">
        <v>1</v>
      </c>
      <c r="F12752" s="4">
        <f t="shared" si="199"/>
        <v>0.000225275963054742</v>
      </c>
    </row>
    <row r="12753" ht="15.5" spans="1:6">
      <c r="A12753" s="76" t="s">
        <v>13251</v>
      </c>
      <c r="B12753" s="4">
        <v>5558</v>
      </c>
      <c r="C12753" s="4">
        <v>1119</v>
      </c>
      <c r="D12753" s="4">
        <v>4439</v>
      </c>
      <c r="E12753" s="4">
        <v>1</v>
      </c>
      <c r="F12753" s="4">
        <f t="shared" si="199"/>
        <v>0.000225275963054742</v>
      </c>
    </row>
    <row r="12754" ht="15.5" spans="1:6">
      <c r="A12754" s="76" t="s">
        <v>13252</v>
      </c>
      <c r="B12754" s="4">
        <v>6078</v>
      </c>
      <c r="C12754" s="4">
        <v>1638</v>
      </c>
      <c r="D12754" s="4">
        <v>4440</v>
      </c>
      <c r="E12754" s="4">
        <v>1</v>
      </c>
      <c r="F12754" s="4">
        <f t="shared" si="199"/>
        <v>0.000225225225225225</v>
      </c>
    </row>
    <row r="12755" ht="15.5" spans="1:6">
      <c r="A12755" s="76" t="s">
        <v>13253</v>
      </c>
      <c r="B12755" s="4">
        <v>60347</v>
      </c>
      <c r="C12755" s="4">
        <v>2601</v>
      </c>
      <c r="D12755" s="4">
        <v>57746</v>
      </c>
      <c r="E12755" s="4">
        <v>13</v>
      </c>
      <c r="F12755" s="4">
        <f t="shared" si="199"/>
        <v>0.000225123818099955</v>
      </c>
    </row>
    <row r="12756" ht="15.5" spans="1:6">
      <c r="A12756" s="76" t="s">
        <v>13254</v>
      </c>
      <c r="B12756" s="4">
        <v>45375</v>
      </c>
      <c r="C12756" s="4">
        <v>888</v>
      </c>
      <c r="D12756" s="4">
        <v>44487</v>
      </c>
      <c r="E12756" s="4">
        <v>10</v>
      </c>
      <c r="F12756" s="4">
        <f t="shared" si="199"/>
        <v>0.000224784768584081</v>
      </c>
    </row>
    <row r="12757" ht="15.5" spans="1:6">
      <c r="A12757" s="76" t="s">
        <v>13255</v>
      </c>
      <c r="B12757" s="4">
        <v>19269</v>
      </c>
      <c r="C12757" s="4">
        <v>1458</v>
      </c>
      <c r="D12757" s="4">
        <v>17811</v>
      </c>
      <c r="E12757" s="4">
        <v>4</v>
      </c>
      <c r="F12757" s="4">
        <f t="shared" si="199"/>
        <v>0.000224580315535343</v>
      </c>
    </row>
    <row r="12758" ht="15.5" spans="1:6">
      <c r="A12758" s="76" t="s">
        <v>13256</v>
      </c>
      <c r="B12758" s="4">
        <v>23106</v>
      </c>
      <c r="C12758" s="4">
        <v>840</v>
      </c>
      <c r="D12758" s="4">
        <v>22266</v>
      </c>
      <c r="E12758" s="4">
        <v>5</v>
      </c>
      <c r="F12758" s="4">
        <f t="shared" si="199"/>
        <v>0.000224557621485673</v>
      </c>
    </row>
    <row r="12759" ht="15.5" spans="1:6">
      <c r="A12759" s="76" t="s">
        <v>13257</v>
      </c>
      <c r="B12759" s="4">
        <v>9378</v>
      </c>
      <c r="C12759" s="4">
        <v>471</v>
      </c>
      <c r="D12759" s="4">
        <v>8907</v>
      </c>
      <c r="E12759" s="4">
        <v>2</v>
      </c>
      <c r="F12759" s="4">
        <f t="shared" si="199"/>
        <v>0.000224542494667116</v>
      </c>
    </row>
    <row r="12760" ht="15.5" spans="1:6">
      <c r="A12760" s="76" t="s">
        <v>13258</v>
      </c>
      <c r="B12760" s="4">
        <v>15611</v>
      </c>
      <c r="C12760" s="4">
        <v>2250</v>
      </c>
      <c r="D12760" s="4">
        <v>13361</v>
      </c>
      <c r="E12760" s="4">
        <v>3</v>
      </c>
      <c r="F12760" s="4">
        <f t="shared" si="199"/>
        <v>0.000224534091759599</v>
      </c>
    </row>
    <row r="12761" ht="15.5" spans="1:6">
      <c r="A12761" s="76" t="s">
        <v>13259</v>
      </c>
      <c r="B12761" s="4">
        <v>77379</v>
      </c>
      <c r="C12761" s="4">
        <v>1659</v>
      </c>
      <c r="D12761" s="4">
        <v>75720</v>
      </c>
      <c r="E12761" s="4">
        <v>17</v>
      </c>
      <c r="F12761" s="4">
        <f t="shared" si="199"/>
        <v>0.000224511357633386</v>
      </c>
    </row>
    <row r="12762" ht="15.5" spans="1:6">
      <c r="A12762" s="76" t="s">
        <v>13260</v>
      </c>
      <c r="B12762" s="4">
        <v>10572</v>
      </c>
      <c r="C12762" s="4">
        <v>1662</v>
      </c>
      <c r="D12762" s="4">
        <v>8910</v>
      </c>
      <c r="E12762" s="4">
        <v>2</v>
      </c>
      <c r="F12762" s="4">
        <f t="shared" si="199"/>
        <v>0.000224466891133558</v>
      </c>
    </row>
    <row r="12763" ht="15.5" spans="1:6">
      <c r="A12763" s="76" t="s">
        <v>13261</v>
      </c>
      <c r="B12763" s="4">
        <v>36440</v>
      </c>
      <c r="C12763" s="4">
        <v>798</v>
      </c>
      <c r="D12763" s="4">
        <v>35642</v>
      </c>
      <c r="E12763" s="4">
        <v>8</v>
      </c>
      <c r="F12763" s="4">
        <f t="shared" si="199"/>
        <v>0.00022445429549408</v>
      </c>
    </row>
    <row r="12764" ht="15.5" spans="1:6">
      <c r="A12764" s="76" t="s">
        <v>13262</v>
      </c>
      <c r="B12764" s="4">
        <v>9221</v>
      </c>
      <c r="C12764" s="4">
        <v>309</v>
      </c>
      <c r="D12764" s="4">
        <v>8912</v>
      </c>
      <c r="E12764" s="4">
        <v>2</v>
      </c>
      <c r="F12764" s="4">
        <f t="shared" si="199"/>
        <v>0.000224416517055655</v>
      </c>
    </row>
    <row r="12765" ht="15.5" spans="1:6">
      <c r="A12765" s="76" t="s">
        <v>13263</v>
      </c>
      <c r="B12765" s="4">
        <v>27231</v>
      </c>
      <c r="C12765" s="4">
        <v>474</v>
      </c>
      <c r="D12765" s="4">
        <v>26757</v>
      </c>
      <c r="E12765" s="4">
        <v>6</v>
      </c>
      <c r="F12765" s="4">
        <f t="shared" si="199"/>
        <v>0.000224240385693463</v>
      </c>
    </row>
    <row r="12766" ht="15.5" spans="1:6">
      <c r="A12766" s="76" t="s">
        <v>13264</v>
      </c>
      <c r="B12766" s="4">
        <v>4685</v>
      </c>
      <c r="C12766" s="4">
        <v>225</v>
      </c>
      <c r="D12766" s="4">
        <v>4460</v>
      </c>
      <c r="E12766" s="4">
        <v>1</v>
      </c>
      <c r="F12766" s="4">
        <f t="shared" si="199"/>
        <v>0.000224215246636771</v>
      </c>
    </row>
    <row r="12767" ht="15.5" spans="1:6">
      <c r="A12767" s="76" t="s">
        <v>13265</v>
      </c>
      <c r="B12767" s="4">
        <v>28530</v>
      </c>
      <c r="C12767" s="4">
        <v>1764</v>
      </c>
      <c r="D12767" s="4">
        <v>26766</v>
      </c>
      <c r="E12767" s="4">
        <v>6</v>
      </c>
      <c r="F12767" s="4">
        <f t="shared" si="199"/>
        <v>0.000224164985429276</v>
      </c>
    </row>
    <row r="12768" ht="15.5" spans="1:6">
      <c r="A12768" s="76" t="s">
        <v>13266</v>
      </c>
      <c r="B12768" s="4">
        <v>6200</v>
      </c>
      <c r="C12768" s="4">
        <v>1735</v>
      </c>
      <c r="D12768" s="4">
        <v>4465</v>
      </c>
      <c r="E12768" s="4">
        <v>1</v>
      </c>
      <c r="F12768" s="4">
        <f t="shared" si="199"/>
        <v>0.000223964165733483</v>
      </c>
    </row>
    <row r="12769" ht="15.5" spans="1:6">
      <c r="A12769" s="76" t="s">
        <v>13267</v>
      </c>
      <c r="B12769" s="4">
        <v>5923</v>
      </c>
      <c r="C12769" s="4">
        <v>1455</v>
      </c>
      <c r="D12769" s="4">
        <v>4468</v>
      </c>
      <c r="E12769" s="4">
        <v>1</v>
      </c>
      <c r="F12769" s="4">
        <f t="shared" si="199"/>
        <v>0.000223813786929275</v>
      </c>
    </row>
    <row r="12770" ht="15.5" spans="1:6">
      <c r="A12770" s="76" t="s">
        <v>13268</v>
      </c>
      <c r="B12770" s="4">
        <v>37488</v>
      </c>
      <c r="C12770" s="4">
        <v>1737</v>
      </c>
      <c r="D12770" s="4">
        <v>35751</v>
      </c>
      <c r="E12770" s="4">
        <v>8</v>
      </c>
      <c r="F12770" s="4">
        <f t="shared" si="199"/>
        <v>0.000223769964476518</v>
      </c>
    </row>
    <row r="12771" ht="15.5" spans="1:6">
      <c r="A12771" s="76" t="s">
        <v>13269</v>
      </c>
      <c r="B12771" s="4">
        <v>56323</v>
      </c>
      <c r="C12771" s="4">
        <v>7143</v>
      </c>
      <c r="D12771" s="4">
        <v>49180</v>
      </c>
      <c r="E12771" s="4">
        <v>11</v>
      </c>
      <c r="F12771" s="4">
        <f t="shared" si="199"/>
        <v>0.000223668157787719</v>
      </c>
    </row>
    <row r="12772" ht="15.5" spans="1:6">
      <c r="A12772" s="76" t="s">
        <v>13270</v>
      </c>
      <c r="B12772" s="4">
        <v>10497</v>
      </c>
      <c r="C12772" s="4">
        <v>1554</v>
      </c>
      <c r="D12772" s="4">
        <v>8943</v>
      </c>
      <c r="E12772" s="4">
        <v>2</v>
      </c>
      <c r="F12772" s="4">
        <f t="shared" si="199"/>
        <v>0.000223638600022364</v>
      </c>
    </row>
    <row r="12773" ht="15.5" spans="1:6">
      <c r="A12773" s="76" t="s">
        <v>13271</v>
      </c>
      <c r="B12773" s="4">
        <v>28503</v>
      </c>
      <c r="C12773" s="4">
        <v>1665</v>
      </c>
      <c r="D12773" s="4">
        <v>26838</v>
      </c>
      <c r="E12773" s="4">
        <v>6</v>
      </c>
      <c r="F12773" s="4">
        <f t="shared" si="199"/>
        <v>0.000223563603845294</v>
      </c>
    </row>
    <row r="12774" ht="15.5" spans="1:6">
      <c r="A12774" s="76" t="s">
        <v>13272</v>
      </c>
      <c r="B12774" s="4">
        <v>549569</v>
      </c>
      <c r="C12774" s="4">
        <v>8199</v>
      </c>
      <c r="D12774" s="4">
        <v>541370</v>
      </c>
      <c r="E12774" s="4">
        <v>121</v>
      </c>
      <c r="F12774" s="4">
        <f t="shared" si="199"/>
        <v>0.000223507028464821</v>
      </c>
    </row>
    <row r="12775" ht="15.5" spans="1:6">
      <c r="A12775" s="76" t="s">
        <v>13273</v>
      </c>
      <c r="B12775" s="4">
        <v>23164</v>
      </c>
      <c r="C12775" s="4">
        <v>777</v>
      </c>
      <c r="D12775" s="4">
        <v>22387</v>
      </c>
      <c r="E12775" s="4">
        <v>5</v>
      </c>
      <c r="F12775" s="4">
        <f t="shared" si="199"/>
        <v>0.000223343904944834</v>
      </c>
    </row>
    <row r="12776" ht="15.5" spans="1:6">
      <c r="A12776" s="76" t="s">
        <v>13274</v>
      </c>
      <c r="B12776" s="4">
        <v>10168</v>
      </c>
      <c r="C12776" s="4">
        <v>1212</v>
      </c>
      <c r="D12776" s="4">
        <v>8956</v>
      </c>
      <c r="E12776" s="4">
        <v>2</v>
      </c>
      <c r="F12776" s="4">
        <f t="shared" si="199"/>
        <v>0.000223313979455114</v>
      </c>
    </row>
    <row r="12777" ht="15.5" spans="1:6">
      <c r="A12777" s="76" t="s">
        <v>13275</v>
      </c>
      <c r="B12777" s="4">
        <v>32415</v>
      </c>
      <c r="C12777" s="4">
        <v>1056</v>
      </c>
      <c r="D12777" s="4">
        <v>31359</v>
      </c>
      <c r="E12777" s="4">
        <v>7</v>
      </c>
      <c r="F12777" s="4">
        <f t="shared" si="199"/>
        <v>0.000223221403743742</v>
      </c>
    </row>
    <row r="12778" ht="15.5" spans="1:6">
      <c r="A12778" s="76" t="s">
        <v>13276</v>
      </c>
      <c r="B12778" s="4">
        <v>23506</v>
      </c>
      <c r="C12778" s="4">
        <v>1101</v>
      </c>
      <c r="D12778" s="4">
        <v>22405</v>
      </c>
      <c r="E12778" s="4">
        <v>5</v>
      </c>
      <c r="F12778" s="4">
        <f t="shared" si="199"/>
        <v>0.000223164472216023</v>
      </c>
    </row>
    <row r="12779" ht="15.5" spans="1:6">
      <c r="A12779" s="76" t="s">
        <v>13277</v>
      </c>
      <c r="B12779" s="4">
        <v>29038</v>
      </c>
      <c r="C12779" s="4">
        <v>2130</v>
      </c>
      <c r="D12779" s="4">
        <v>26908</v>
      </c>
      <c r="E12779" s="4">
        <v>6</v>
      </c>
      <c r="F12779" s="4">
        <f t="shared" si="199"/>
        <v>0.000222982012784302</v>
      </c>
    </row>
    <row r="12780" ht="15.5" spans="1:6">
      <c r="A12780" s="76" t="s">
        <v>13278</v>
      </c>
      <c r="B12780" s="4">
        <v>87908</v>
      </c>
      <c r="C12780" s="4">
        <v>2664</v>
      </c>
      <c r="D12780" s="4">
        <v>85244</v>
      </c>
      <c r="E12780" s="4">
        <v>19</v>
      </c>
      <c r="F12780" s="4">
        <f t="shared" si="199"/>
        <v>0.000222889587536953</v>
      </c>
    </row>
    <row r="12781" ht="15.5" spans="1:6">
      <c r="A12781" s="76" t="s">
        <v>13279</v>
      </c>
      <c r="B12781" s="4">
        <v>14919</v>
      </c>
      <c r="C12781" s="4">
        <v>1446</v>
      </c>
      <c r="D12781" s="4">
        <v>13473</v>
      </c>
      <c r="E12781" s="4">
        <v>3</v>
      </c>
      <c r="F12781" s="4">
        <f t="shared" si="199"/>
        <v>0.000222667557336896</v>
      </c>
    </row>
    <row r="12782" ht="15.5" spans="1:6">
      <c r="A12782" s="76" t="s">
        <v>13280</v>
      </c>
      <c r="B12782" s="4">
        <v>23870</v>
      </c>
      <c r="C12782" s="4">
        <v>1413</v>
      </c>
      <c r="D12782" s="4">
        <v>22457</v>
      </c>
      <c r="E12782" s="4">
        <v>5</v>
      </c>
      <c r="F12782" s="4">
        <f t="shared" si="199"/>
        <v>0.00022264772676671</v>
      </c>
    </row>
    <row r="12783" ht="15.5" spans="1:6">
      <c r="A12783" s="76" t="s">
        <v>13281</v>
      </c>
      <c r="B12783" s="4">
        <v>42398</v>
      </c>
      <c r="C12783" s="4">
        <v>1968</v>
      </c>
      <c r="D12783" s="4">
        <v>40430</v>
      </c>
      <c r="E12783" s="4">
        <v>9</v>
      </c>
      <c r="F12783" s="4">
        <f t="shared" si="199"/>
        <v>0.000222606975018551</v>
      </c>
    </row>
    <row r="12784" ht="15.5" spans="1:6">
      <c r="A12784" s="76" t="s">
        <v>13282</v>
      </c>
      <c r="B12784" s="4">
        <v>14741</v>
      </c>
      <c r="C12784" s="4">
        <v>1260</v>
      </c>
      <c r="D12784" s="4">
        <v>13481</v>
      </c>
      <c r="E12784" s="4">
        <v>3</v>
      </c>
      <c r="F12784" s="4">
        <f t="shared" si="199"/>
        <v>0.000222535420221052</v>
      </c>
    </row>
    <row r="12785" ht="15.5" spans="1:6">
      <c r="A12785" s="76" t="s">
        <v>338</v>
      </c>
      <c r="B12785" s="4">
        <v>10852</v>
      </c>
      <c r="C12785" s="4">
        <v>1860</v>
      </c>
      <c r="D12785" s="4">
        <v>8992</v>
      </c>
      <c r="E12785" s="4">
        <v>2</v>
      </c>
      <c r="F12785" s="4">
        <f t="shared" si="199"/>
        <v>0.000222419928825623</v>
      </c>
    </row>
    <row r="12786" ht="15.5" spans="1:6">
      <c r="A12786" s="76" t="s">
        <v>13283</v>
      </c>
      <c r="B12786" s="4">
        <v>9449</v>
      </c>
      <c r="C12786" s="4">
        <v>453</v>
      </c>
      <c r="D12786" s="4">
        <v>8996</v>
      </c>
      <c r="E12786" s="4">
        <v>2</v>
      </c>
      <c r="F12786" s="4">
        <f t="shared" si="199"/>
        <v>0.000222321031569586</v>
      </c>
    </row>
    <row r="12787" ht="15.5" spans="1:6">
      <c r="A12787" s="76" t="s">
        <v>13284</v>
      </c>
      <c r="B12787" s="4">
        <v>65223</v>
      </c>
      <c r="C12787" s="4">
        <v>2205</v>
      </c>
      <c r="D12787" s="4">
        <v>63018</v>
      </c>
      <c r="E12787" s="4">
        <v>14</v>
      </c>
      <c r="F12787" s="4">
        <f t="shared" si="199"/>
        <v>0.000222158748294138</v>
      </c>
    </row>
    <row r="12788" ht="15.5" spans="1:6">
      <c r="A12788" s="76" t="s">
        <v>13285</v>
      </c>
      <c r="B12788" s="4">
        <v>9852</v>
      </c>
      <c r="C12788" s="4">
        <v>849</v>
      </c>
      <c r="D12788" s="4">
        <v>9003</v>
      </c>
      <c r="E12788" s="4">
        <v>2</v>
      </c>
      <c r="F12788" s="4">
        <f t="shared" si="199"/>
        <v>0.000222148172831278</v>
      </c>
    </row>
    <row r="12789" ht="15.5" spans="1:6">
      <c r="A12789" s="76" t="s">
        <v>13286</v>
      </c>
      <c r="B12789" s="4">
        <v>33227</v>
      </c>
      <c r="C12789" s="4">
        <v>6216</v>
      </c>
      <c r="D12789" s="4">
        <v>27011</v>
      </c>
      <c r="E12789" s="4">
        <v>6</v>
      </c>
      <c r="F12789" s="4">
        <f t="shared" si="199"/>
        <v>0.000222131724112399</v>
      </c>
    </row>
    <row r="12790" ht="15.5" spans="1:6">
      <c r="A12790" s="76" t="s">
        <v>305</v>
      </c>
      <c r="B12790" s="4">
        <v>32314</v>
      </c>
      <c r="C12790" s="4">
        <v>798</v>
      </c>
      <c r="D12790" s="4">
        <v>31516</v>
      </c>
      <c r="E12790" s="4">
        <v>7</v>
      </c>
      <c r="F12790" s="4">
        <f t="shared" si="199"/>
        <v>0.000222109404746795</v>
      </c>
    </row>
    <row r="12791" ht="15.5" spans="1:6">
      <c r="A12791" s="76" t="s">
        <v>13287</v>
      </c>
      <c r="B12791" s="4">
        <v>24763</v>
      </c>
      <c r="C12791" s="4">
        <v>2247</v>
      </c>
      <c r="D12791" s="4">
        <v>22516</v>
      </c>
      <c r="E12791" s="4">
        <v>5</v>
      </c>
      <c r="F12791" s="4">
        <f t="shared" si="199"/>
        <v>0.000222064309824125</v>
      </c>
    </row>
    <row r="12792" ht="15.5" spans="1:6">
      <c r="A12792" s="76" t="s">
        <v>13288</v>
      </c>
      <c r="B12792" s="4">
        <v>10585</v>
      </c>
      <c r="C12792" s="4">
        <v>1578</v>
      </c>
      <c r="D12792" s="4">
        <v>9007</v>
      </c>
      <c r="E12792" s="4">
        <v>2</v>
      </c>
      <c r="F12792" s="4">
        <f t="shared" si="199"/>
        <v>0.0002220495170423</v>
      </c>
    </row>
    <row r="12793" ht="15.5" spans="1:6">
      <c r="A12793" s="76" t="s">
        <v>13289</v>
      </c>
      <c r="B12793" s="4">
        <v>24081</v>
      </c>
      <c r="C12793" s="4">
        <v>1554</v>
      </c>
      <c r="D12793" s="4">
        <v>22527</v>
      </c>
      <c r="E12793" s="4">
        <v>5</v>
      </c>
      <c r="F12793" s="4">
        <f t="shared" si="199"/>
        <v>0.000221955875172016</v>
      </c>
    </row>
    <row r="12794" ht="15.5" spans="1:6">
      <c r="A12794" s="76" t="s">
        <v>13290</v>
      </c>
      <c r="B12794" s="4">
        <v>24681</v>
      </c>
      <c r="C12794" s="4">
        <v>2142</v>
      </c>
      <c r="D12794" s="4">
        <v>22539</v>
      </c>
      <c r="E12794" s="4">
        <v>5</v>
      </c>
      <c r="F12794" s="4">
        <f t="shared" si="199"/>
        <v>0.000221837703536093</v>
      </c>
    </row>
    <row r="12795" ht="15.5" spans="1:6">
      <c r="A12795" s="76" t="s">
        <v>13291</v>
      </c>
      <c r="B12795" s="4">
        <v>5158</v>
      </c>
      <c r="C12795" s="4">
        <v>648</v>
      </c>
      <c r="D12795" s="4">
        <v>4510</v>
      </c>
      <c r="E12795" s="4">
        <v>1</v>
      </c>
      <c r="F12795" s="4">
        <f t="shared" si="199"/>
        <v>0.000221729490022173</v>
      </c>
    </row>
    <row r="12796" ht="15.5" spans="1:6">
      <c r="A12796" s="76" t="s">
        <v>13292</v>
      </c>
      <c r="B12796" s="4">
        <v>43322</v>
      </c>
      <c r="C12796" s="4">
        <v>2730</v>
      </c>
      <c r="D12796" s="4">
        <v>40592</v>
      </c>
      <c r="E12796" s="4">
        <v>9</v>
      </c>
      <c r="F12796" s="4">
        <f t="shared" si="199"/>
        <v>0.000221718565234529</v>
      </c>
    </row>
    <row r="12797" ht="15.5" spans="1:6">
      <c r="A12797" s="76" t="s">
        <v>13293</v>
      </c>
      <c r="B12797" s="4">
        <v>5618</v>
      </c>
      <c r="C12797" s="4">
        <v>1107</v>
      </c>
      <c r="D12797" s="4">
        <v>4511</v>
      </c>
      <c r="E12797" s="4">
        <v>1</v>
      </c>
      <c r="F12797" s="4">
        <f t="shared" si="199"/>
        <v>0.000221680336954112</v>
      </c>
    </row>
    <row r="12798" ht="15.5" spans="1:6">
      <c r="A12798" s="76" t="s">
        <v>13294</v>
      </c>
      <c r="B12798" s="4">
        <v>10646</v>
      </c>
      <c r="C12798" s="4">
        <v>1623</v>
      </c>
      <c r="D12798" s="4">
        <v>9023</v>
      </c>
      <c r="E12798" s="4">
        <v>2</v>
      </c>
      <c r="F12798" s="4">
        <f t="shared" si="199"/>
        <v>0.000221655768591378</v>
      </c>
    </row>
    <row r="12799" ht="15.5" spans="1:6">
      <c r="A12799" s="76" t="s">
        <v>13295</v>
      </c>
      <c r="B12799" s="4">
        <v>23818</v>
      </c>
      <c r="C12799" s="4">
        <v>1260</v>
      </c>
      <c r="D12799" s="4">
        <v>22558</v>
      </c>
      <c r="E12799" s="4">
        <v>5</v>
      </c>
      <c r="F12799" s="4">
        <f t="shared" si="199"/>
        <v>0.000221650855572303</v>
      </c>
    </row>
    <row r="12800" ht="15.5" spans="1:6">
      <c r="A12800" s="76" t="s">
        <v>13296</v>
      </c>
      <c r="B12800" s="4">
        <v>9374</v>
      </c>
      <c r="C12800" s="4">
        <v>342</v>
      </c>
      <c r="D12800" s="4">
        <v>9032</v>
      </c>
      <c r="E12800" s="4">
        <v>2</v>
      </c>
      <c r="F12800" s="4">
        <f t="shared" si="199"/>
        <v>0.000221434898139947</v>
      </c>
    </row>
    <row r="12801" ht="15.5" spans="1:6">
      <c r="A12801" s="76" t="s">
        <v>13297</v>
      </c>
      <c r="B12801" s="4">
        <v>5990</v>
      </c>
      <c r="C12801" s="4">
        <v>1473</v>
      </c>
      <c r="D12801" s="4">
        <v>4517</v>
      </c>
      <c r="E12801" s="4">
        <v>1</v>
      </c>
      <c r="F12801" s="4">
        <f t="shared" si="199"/>
        <v>0.000221385875581138</v>
      </c>
    </row>
    <row r="12802" ht="15.5" spans="1:6">
      <c r="A12802" s="76" t="s">
        <v>13298</v>
      </c>
      <c r="B12802" s="4">
        <v>24016</v>
      </c>
      <c r="C12802" s="4">
        <v>1425</v>
      </c>
      <c r="D12802" s="4">
        <v>22591</v>
      </c>
      <c r="E12802" s="4">
        <v>5</v>
      </c>
      <c r="F12802" s="4">
        <f t="shared" si="199"/>
        <v>0.000221327077154619</v>
      </c>
    </row>
    <row r="12803" ht="15.5" spans="1:6">
      <c r="A12803" s="76" t="s">
        <v>13299</v>
      </c>
      <c r="B12803" s="4">
        <v>19258</v>
      </c>
      <c r="C12803" s="4">
        <v>1185</v>
      </c>
      <c r="D12803" s="4">
        <v>18073</v>
      </c>
      <c r="E12803" s="4">
        <v>4</v>
      </c>
      <c r="F12803" s="4">
        <f t="shared" ref="F12803:F12866" si="200">E12803/D12803</f>
        <v>0.000221324627897969</v>
      </c>
    </row>
    <row r="12804" ht="15.5" spans="1:6">
      <c r="A12804" s="76" t="s">
        <v>13300</v>
      </c>
      <c r="B12804" s="4">
        <v>18939</v>
      </c>
      <c r="C12804" s="4">
        <v>864</v>
      </c>
      <c r="D12804" s="4">
        <v>18075</v>
      </c>
      <c r="E12804" s="4">
        <v>4</v>
      </c>
      <c r="F12804" s="4">
        <f t="shared" si="200"/>
        <v>0.000221300138312586</v>
      </c>
    </row>
    <row r="12805" ht="15.5" spans="1:6">
      <c r="A12805" s="76" t="s">
        <v>13301</v>
      </c>
      <c r="B12805" s="4">
        <v>14284</v>
      </c>
      <c r="C12805" s="4">
        <v>723</v>
      </c>
      <c r="D12805" s="4">
        <v>13561</v>
      </c>
      <c r="E12805" s="4">
        <v>3</v>
      </c>
      <c r="F12805" s="4">
        <f t="shared" si="200"/>
        <v>0.000221222623700317</v>
      </c>
    </row>
    <row r="12806" ht="15.5" spans="1:6">
      <c r="A12806" s="76" t="s">
        <v>13302</v>
      </c>
      <c r="B12806" s="4">
        <v>46583</v>
      </c>
      <c r="C12806" s="4">
        <v>1362</v>
      </c>
      <c r="D12806" s="4">
        <v>45221</v>
      </c>
      <c r="E12806" s="4">
        <v>10</v>
      </c>
      <c r="F12806" s="4">
        <f t="shared" si="200"/>
        <v>0.000221136197784215</v>
      </c>
    </row>
    <row r="12807" ht="15.5" spans="1:6">
      <c r="A12807" s="76" t="s">
        <v>13303</v>
      </c>
      <c r="B12807" s="4">
        <v>54562</v>
      </c>
      <c r="C12807" s="4">
        <v>237</v>
      </c>
      <c r="D12807" s="4">
        <v>54325</v>
      </c>
      <c r="E12807" s="4">
        <v>12</v>
      </c>
      <c r="F12807" s="4">
        <f t="shared" si="200"/>
        <v>0.000220892774965486</v>
      </c>
    </row>
    <row r="12808" ht="15.5" spans="1:6">
      <c r="A12808" s="76" t="s">
        <v>13304</v>
      </c>
      <c r="B12808" s="4">
        <v>32356</v>
      </c>
      <c r="C12808" s="4">
        <v>9717</v>
      </c>
      <c r="D12808" s="4">
        <v>22639</v>
      </c>
      <c r="E12808" s="4">
        <v>5</v>
      </c>
      <c r="F12808" s="4">
        <f t="shared" si="200"/>
        <v>0.000220857811740801</v>
      </c>
    </row>
    <row r="12809" ht="15.5" spans="1:6">
      <c r="A12809" s="76" t="s">
        <v>13305</v>
      </c>
      <c r="B12809" s="4">
        <v>122115</v>
      </c>
      <c r="C12809" s="4">
        <v>4371</v>
      </c>
      <c r="D12809" s="4">
        <v>117744</v>
      </c>
      <c r="E12809" s="4">
        <v>26</v>
      </c>
      <c r="F12809" s="4">
        <f t="shared" si="200"/>
        <v>0.000220818045930154</v>
      </c>
    </row>
    <row r="12810" ht="15.5" spans="1:6">
      <c r="A12810" s="76" t="s">
        <v>13306</v>
      </c>
      <c r="B12810" s="4">
        <v>5801</v>
      </c>
      <c r="C12810" s="4">
        <v>1272</v>
      </c>
      <c r="D12810" s="4">
        <v>4529</v>
      </c>
      <c r="E12810" s="4">
        <v>1</v>
      </c>
      <c r="F12810" s="4">
        <f t="shared" si="200"/>
        <v>0.000220799293442261</v>
      </c>
    </row>
    <row r="12811" ht="15.5" spans="1:6">
      <c r="A12811" s="76" t="s">
        <v>13307</v>
      </c>
      <c r="B12811" s="4">
        <v>56053</v>
      </c>
      <c r="C12811" s="4">
        <v>1692</v>
      </c>
      <c r="D12811" s="4">
        <v>54361</v>
      </c>
      <c r="E12811" s="4">
        <v>12</v>
      </c>
      <c r="F12811" s="4">
        <f t="shared" si="200"/>
        <v>0.000220746491050569</v>
      </c>
    </row>
    <row r="12812" ht="15.5" spans="1:6">
      <c r="A12812" s="76" t="s">
        <v>13308</v>
      </c>
      <c r="B12812" s="4">
        <v>9336</v>
      </c>
      <c r="C12812" s="4">
        <v>267</v>
      </c>
      <c r="D12812" s="4">
        <v>9069</v>
      </c>
      <c r="E12812" s="4">
        <v>2</v>
      </c>
      <c r="F12812" s="4">
        <f t="shared" si="200"/>
        <v>0.000220531480868894</v>
      </c>
    </row>
    <row r="12813" ht="15.5" spans="1:6">
      <c r="A12813" s="76" t="s">
        <v>13309</v>
      </c>
      <c r="B12813" s="4">
        <v>6737</v>
      </c>
      <c r="C12813" s="4">
        <v>2199</v>
      </c>
      <c r="D12813" s="4">
        <v>4538</v>
      </c>
      <c r="E12813" s="4">
        <v>1</v>
      </c>
      <c r="F12813" s="4">
        <f t="shared" si="200"/>
        <v>0.000220361392684002</v>
      </c>
    </row>
    <row r="12814" ht="15.5" spans="1:6">
      <c r="A12814" s="76" t="s">
        <v>13310</v>
      </c>
      <c r="B12814" s="4">
        <v>16064</v>
      </c>
      <c r="C12814" s="4">
        <v>2442</v>
      </c>
      <c r="D12814" s="4">
        <v>13622</v>
      </c>
      <c r="E12814" s="4">
        <v>3</v>
      </c>
      <c r="F12814" s="4">
        <f t="shared" si="200"/>
        <v>0.00022023197768316</v>
      </c>
    </row>
    <row r="12815" ht="15.5" spans="1:6">
      <c r="A12815" s="76" t="s">
        <v>13311</v>
      </c>
      <c r="B12815" s="4">
        <v>14628</v>
      </c>
      <c r="C12815" s="4">
        <v>1005</v>
      </c>
      <c r="D12815" s="4">
        <v>13623</v>
      </c>
      <c r="E12815" s="4">
        <v>3</v>
      </c>
      <c r="F12815" s="4">
        <f t="shared" si="200"/>
        <v>0.000220215811495265</v>
      </c>
    </row>
    <row r="12816" ht="15.5" spans="1:6">
      <c r="A12816" s="76" t="s">
        <v>13312</v>
      </c>
      <c r="B12816" s="4">
        <v>5327</v>
      </c>
      <c r="C12816" s="4">
        <v>786</v>
      </c>
      <c r="D12816" s="4">
        <v>4541</v>
      </c>
      <c r="E12816" s="4">
        <v>1</v>
      </c>
      <c r="F12816" s="4">
        <f t="shared" si="200"/>
        <v>0.000220215811495265</v>
      </c>
    </row>
    <row r="12817" ht="15.5" spans="1:6">
      <c r="A12817" s="76" t="s">
        <v>586</v>
      </c>
      <c r="B12817" s="4">
        <v>105615</v>
      </c>
      <c r="C12817" s="4">
        <v>1098</v>
      </c>
      <c r="D12817" s="4">
        <v>104517</v>
      </c>
      <c r="E12817" s="4">
        <v>23</v>
      </c>
      <c r="F12817" s="4">
        <f t="shared" si="200"/>
        <v>0.000220059894562607</v>
      </c>
    </row>
    <row r="12818" ht="15.5" spans="1:6">
      <c r="A12818" s="76" t="s">
        <v>13313</v>
      </c>
      <c r="B12818" s="4">
        <v>60535</v>
      </c>
      <c r="C12818" s="4">
        <v>1434</v>
      </c>
      <c r="D12818" s="4">
        <v>59101</v>
      </c>
      <c r="E12818" s="4">
        <v>13</v>
      </c>
      <c r="F12818" s="4">
        <f t="shared" si="200"/>
        <v>0.000219962437183804</v>
      </c>
    </row>
    <row r="12819" ht="15.5" spans="1:6">
      <c r="A12819" s="76" t="s">
        <v>13314</v>
      </c>
      <c r="B12819" s="4">
        <v>28056</v>
      </c>
      <c r="C12819" s="4">
        <v>5301</v>
      </c>
      <c r="D12819" s="4">
        <v>22755</v>
      </c>
      <c r="E12819" s="4">
        <v>5</v>
      </c>
      <c r="F12819" s="4">
        <f t="shared" si="200"/>
        <v>0.000219731927049</v>
      </c>
    </row>
    <row r="12820" ht="15.5" spans="1:6">
      <c r="A12820" s="76" t="s">
        <v>13315</v>
      </c>
      <c r="B12820" s="4">
        <v>22468</v>
      </c>
      <c r="C12820" s="4">
        <v>4263</v>
      </c>
      <c r="D12820" s="4">
        <v>18205</v>
      </c>
      <c r="E12820" s="4">
        <v>4</v>
      </c>
      <c r="F12820" s="4">
        <f t="shared" si="200"/>
        <v>0.000219719857182093</v>
      </c>
    </row>
    <row r="12821" ht="15.5" spans="1:6">
      <c r="A12821" s="76" t="s">
        <v>13316</v>
      </c>
      <c r="B12821" s="4">
        <v>9959</v>
      </c>
      <c r="C12821" s="4">
        <v>855</v>
      </c>
      <c r="D12821" s="4">
        <v>9104</v>
      </c>
      <c r="E12821" s="4">
        <v>2</v>
      </c>
      <c r="F12821" s="4">
        <f t="shared" si="200"/>
        <v>0.000219683655536028</v>
      </c>
    </row>
    <row r="12822" ht="15.5" spans="1:6">
      <c r="A12822" s="76" t="s">
        <v>1021</v>
      </c>
      <c r="B12822" s="4">
        <v>33638</v>
      </c>
      <c r="C12822" s="4">
        <v>1743</v>
      </c>
      <c r="D12822" s="4">
        <v>31895</v>
      </c>
      <c r="E12822" s="4">
        <v>7</v>
      </c>
      <c r="F12822" s="4">
        <f t="shared" si="200"/>
        <v>0.000219470136385013</v>
      </c>
    </row>
    <row r="12823" ht="15.5" spans="1:6">
      <c r="A12823" s="76" t="s">
        <v>13317</v>
      </c>
      <c r="B12823" s="4">
        <v>92133</v>
      </c>
      <c r="C12823" s="4">
        <v>966</v>
      </c>
      <c r="D12823" s="4">
        <v>91167</v>
      </c>
      <c r="E12823" s="4">
        <v>20</v>
      </c>
      <c r="F12823" s="4">
        <f t="shared" si="200"/>
        <v>0.000219377625675957</v>
      </c>
    </row>
    <row r="12824" ht="15.5" spans="1:6">
      <c r="A12824" s="76" t="s">
        <v>13318</v>
      </c>
      <c r="B12824" s="4">
        <v>49541</v>
      </c>
      <c r="C12824" s="4">
        <v>8493</v>
      </c>
      <c r="D12824" s="4">
        <v>41048</v>
      </c>
      <c r="E12824" s="4">
        <v>9</v>
      </c>
      <c r="F12824" s="4">
        <f t="shared" si="200"/>
        <v>0.000219255505749367</v>
      </c>
    </row>
    <row r="12825" ht="15.5" spans="1:6">
      <c r="A12825" s="76" t="s">
        <v>13319</v>
      </c>
      <c r="B12825" s="4">
        <v>52478</v>
      </c>
      <c r="C12825" s="4">
        <v>2304</v>
      </c>
      <c r="D12825" s="4">
        <v>50174</v>
      </c>
      <c r="E12825" s="4">
        <v>11</v>
      </c>
      <c r="F12825" s="4">
        <f t="shared" si="200"/>
        <v>0.000219237055048431</v>
      </c>
    </row>
    <row r="12826" ht="15.5" spans="1:6">
      <c r="A12826" s="76" t="s">
        <v>481</v>
      </c>
      <c r="B12826" s="4">
        <v>23239</v>
      </c>
      <c r="C12826" s="4">
        <v>426</v>
      </c>
      <c r="D12826" s="4">
        <v>22813</v>
      </c>
      <c r="E12826" s="4">
        <v>5</v>
      </c>
      <c r="F12826" s="4">
        <f t="shared" si="200"/>
        <v>0.000219173278393898</v>
      </c>
    </row>
    <row r="12827" ht="15.5" spans="1:6">
      <c r="A12827" s="76" t="s">
        <v>13320</v>
      </c>
      <c r="B12827" s="4">
        <v>42324</v>
      </c>
      <c r="C12827" s="4">
        <v>1242</v>
      </c>
      <c r="D12827" s="4">
        <v>41082</v>
      </c>
      <c r="E12827" s="4">
        <v>9</v>
      </c>
      <c r="F12827" s="4">
        <f t="shared" si="200"/>
        <v>0.000219074047027895</v>
      </c>
    </row>
    <row r="12828" ht="15.5" spans="1:6">
      <c r="A12828" s="76" t="s">
        <v>13321</v>
      </c>
      <c r="B12828" s="4">
        <v>34525</v>
      </c>
      <c r="C12828" s="4">
        <v>2571</v>
      </c>
      <c r="D12828" s="4">
        <v>31954</v>
      </c>
      <c r="E12828" s="4">
        <v>7</v>
      </c>
      <c r="F12828" s="4">
        <f t="shared" si="200"/>
        <v>0.00021906490580209</v>
      </c>
    </row>
    <row r="12829" ht="15.5" spans="1:6">
      <c r="A12829" s="76" t="s">
        <v>13322</v>
      </c>
      <c r="B12829" s="4">
        <v>64721</v>
      </c>
      <c r="C12829" s="4">
        <v>804</v>
      </c>
      <c r="D12829" s="4">
        <v>63917</v>
      </c>
      <c r="E12829" s="4">
        <v>14</v>
      </c>
      <c r="F12829" s="4">
        <f t="shared" si="200"/>
        <v>0.000219034059796298</v>
      </c>
    </row>
    <row r="12830" ht="15.5" spans="1:6">
      <c r="A12830" s="76" t="s">
        <v>13323</v>
      </c>
      <c r="B12830" s="4">
        <v>11996</v>
      </c>
      <c r="C12830" s="4">
        <v>2865</v>
      </c>
      <c r="D12830" s="4">
        <v>9131</v>
      </c>
      <c r="E12830" s="4">
        <v>2</v>
      </c>
      <c r="F12830" s="4">
        <f t="shared" si="200"/>
        <v>0.000219034059796298</v>
      </c>
    </row>
    <row r="12831" ht="15.5" spans="1:6">
      <c r="A12831" s="76" t="s">
        <v>13324</v>
      </c>
      <c r="B12831" s="4">
        <v>19577</v>
      </c>
      <c r="C12831" s="4">
        <v>1311</v>
      </c>
      <c r="D12831" s="4">
        <v>18266</v>
      </c>
      <c r="E12831" s="4">
        <v>4</v>
      </c>
      <c r="F12831" s="4">
        <f t="shared" si="200"/>
        <v>0.000218986094383007</v>
      </c>
    </row>
    <row r="12832" ht="15.5" spans="1:6">
      <c r="A12832" s="76" t="s">
        <v>13325</v>
      </c>
      <c r="B12832" s="4">
        <v>85566</v>
      </c>
      <c r="C12832" s="4">
        <v>3366</v>
      </c>
      <c r="D12832" s="4">
        <v>82200</v>
      </c>
      <c r="E12832" s="4">
        <v>18</v>
      </c>
      <c r="F12832" s="4">
        <f t="shared" si="200"/>
        <v>0.000218978102189781</v>
      </c>
    </row>
    <row r="12833" ht="15.5" spans="1:6">
      <c r="A12833" s="76" t="s">
        <v>13326</v>
      </c>
      <c r="B12833" s="4">
        <v>20877</v>
      </c>
      <c r="C12833" s="4">
        <v>2607</v>
      </c>
      <c r="D12833" s="4">
        <v>18270</v>
      </c>
      <c r="E12833" s="4">
        <v>4</v>
      </c>
      <c r="F12833" s="4">
        <f t="shared" si="200"/>
        <v>0.000218938149972633</v>
      </c>
    </row>
    <row r="12834" ht="15.5" spans="1:6">
      <c r="A12834" s="76" t="s">
        <v>13327</v>
      </c>
      <c r="B12834" s="4">
        <v>92341</v>
      </c>
      <c r="C12834" s="4">
        <v>876</v>
      </c>
      <c r="D12834" s="4">
        <v>91465</v>
      </c>
      <c r="E12834" s="4">
        <v>20</v>
      </c>
      <c r="F12834" s="4">
        <f t="shared" si="200"/>
        <v>0.00021866287651014</v>
      </c>
    </row>
    <row r="12835" ht="15.5" spans="1:6">
      <c r="A12835" s="76" t="s">
        <v>13328</v>
      </c>
      <c r="B12835" s="4">
        <v>98151</v>
      </c>
      <c r="C12835" s="4">
        <v>2091</v>
      </c>
      <c r="D12835" s="4">
        <v>96060</v>
      </c>
      <c r="E12835" s="4">
        <v>21</v>
      </c>
      <c r="F12835" s="4">
        <f t="shared" si="200"/>
        <v>0.000218613366645846</v>
      </c>
    </row>
    <row r="12836" ht="15.5" spans="1:6">
      <c r="A12836" s="76" t="s">
        <v>13329</v>
      </c>
      <c r="B12836" s="4">
        <v>47336</v>
      </c>
      <c r="C12836" s="4">
        <v>1593</v>
      </c>
      <c r="D12836" s="4">
        <v>45743</v>
      </c>
      <c r="E12836" s="4">
        <v>10</v>
      </c>
      <c r="F12836" s="4">
        <f t="shared" si="200"/>
        <v>0.00021861268390792</v>
      </c>
    </row>
    <row r="12837" ht="15.5" spans="1:6">
      <c r="A12837" s="76" t="s">
        <v>13330</v>
      </c>
      <c r="B12837" s="4">
        <v>6491</v>
      </c>
      <c r="C12837" s="4">
        <v>1914</v>
      </c>
      <c r="D12837" s="4">
        <v>4577</v>
      </c>
      <c r="E12837" s="4">
        <v>1</v>
      </c>
      <c r="F12837" s="4">
        <f t="shared" si="200"/>
        <v>0.000218483722962639</v>
      </c>
    </row>
    <row r="12838" ht="15.5" spans="1:6">
      <c r="A12838" s="76" t="s">
        <v>13331</v>
      </c>
      <c r="B12838" s="4">
        <v>23703</v>
      </c>
      <c r="C12838" s="4">
        <v>807</v>
      </c>
      <c r="D12838" s="4">
        <v>22896</v>
      </c>
      <c r="E12838" s="4">
        <v>5</v>
      </c>
      <c r="F12838" s="4">
        <f t="shared" si="200"/>
        <v>0.000218378756114605</v>
      </c>
    </row>
    <row r="12839" ht="15.5" spans="1:6">
      <c r="A12839" s="76" t="s">
        <v>13332</v>
      </c>
      <c r="B12839" s="4">
        <v>38005</v>
      </c>
      <c r="C12839" s="4">
        <v>1368</v>
      </c>
      <c r="D12839" s="4">
        <v>36637</v>
      </c>
      <c r="E12839" s="4">
        <v>8</v>
      </c>
      <c r="F12839" s="4">
        <f t="shared" si="200"/>
        <v>0.000218358490051041</v>
      </c>
    </row>
    <row r="12840" ht="15.5" spans="1:6">
      <c r="A12840" s="76" t="s">
        <v>13333</v>
      </c>
      <c r="B12840" s="4">
        <v>9954</v>
      </c>
      <c r="C12840" s="4">
        <v>792</v>
      </c>
      <c r="D12840" s="4">
        <v>9162</v>
      </c>
      <c r="E12840" s="4">
        <v>2</v>
      </c>
      <c r="F12840" s="4">
        <f t="shared" si="200"/>
        <v>0.000218292949137743</v>
      </c>
    </row>
    <row r="12841" ht="15.5" spans="1:6">
      <c r="A12841" s="76" t="s">
        <v>13334</v>
      </c>
      <c r="B12841" s="4">
        <v>43254</v>
      </c>
      <c r="C12841" s="4">
        <v>2019</v>
      </c>
      <c r="D12841" s="4">
        <v>41235</v>
      </c>
      <c r="E12841" s="4">
        <v>9</v>
      </c>
      <c r="F12841" s="4">
        <f t="shared" si="200"/>
        <v>0.000218261185885777</v>
      </c>
    </row>
    <row r="12842" ht="15.5" spans="1:6">
      <c r="A12842" s="76" t="s">
        <v>13335</v>
      </c>
      <c r="B12842" s="4">
        <v>11231</v>
      </c>
      <c r="C12842" s="4">
        <v>2064</v>
      </c>
      <c r="D12842" s="4">
        <v>9167</v>
      </c>
      <c r="E12842" s="4">
        <v>2</v>
      </c>
      <c r="F12842" s="4">
        <f t="shared" si="200"/>
        <v>0.000218173884586015</v>
      </c>
    </row>
    <row r="12843" ht="15.5" spans="1:6">
      <c r="A12843" s="76" t="s">
        <v>13336</v>
      </c>
      <c r="B12843" s="4">
        <v>15158</v>
      </c>
      <c r="C12843" s="4">
        <v>1404</v>
      </c>
      <c r="D12843" s="4">
        <v>13754</v>
      </c>
      <c r="E12843" s="4">
        <v>3</v>
      </c>
      <c r="F12843" s="4">
        <f t="shared" si="200"/>
        <v>0.000218118365566381</v>
      </c>
    </row>
    <row r="12844" ht="15.5" spans="1:6">
      <c r="A12844" s="76" t="s">
        <v>13337</v>
      </c>
      <c r="B12844" s="4">
        <v>37384</v>
      </c>
      <c r="C12844" s="4">
        <v>702</v>
      </c>
      <c r="D12844" s="4">
        <v>36682</v>
      </c>
      <c r="E12844" s="4">
        <v>8</v>
      </c>
      <c r="F12844" s="4">
        <f t="shared" si="200"/>
        <v>0.000218090616651219</v>
      </c>
    </row>
    <row r="12845" ht="15.5" spans="1:6">
      <c r="A12845" s="76" t="s">
        <v>13338</v>
      </c>
      <c r="B12845" s="4">
        <v>15817</v>
      </c>
      <c r="C12845" s="4">
        <v>2061</v>
      </c>
      <c r="D12845" s="4">
        <v>13756</v>
      </c>
      <c r="E12845" s="4">
        <v>3</v>
      </c>
      <c r="F12845" s="4">
        <f t="shared" si="200"/>
        <v>0.00021808665309683</v>
      </c>
    </row>
    <row r="12846" ht="15.5" spans="1:6">
      <c r="A12846" s="76" t="s">
        <v>13339</v>
      </c>
      <c r="B12846" s="4">
        <v>14687</v>
      </c>
      <c r="C12846" s="4">
        <v>918</v>
      </c>
      <c r="D12846" s="4">
        <v>13769</v>
      </c>
      <c r="E12846" s="4">
        <v>3</v>
      </c>
      <c r="F12846" s="4">
        <f t="shared" si="200"/>
        <v>0.000217880746604692</v>
      </c>
    </row>
    <row r="12847" ht="15.5" spans="1:6">
      <c r="A12847" s="76" t="s">
        <v>13340</v>
      </c>
      <c r="B12847" s="4">
        <v>20546</v>
      </c>
      <c r="C12847" s="4">
        <v>2187</v>
      </c>
      <c r="D12847" s="4">
        <v>18359</v>
      </c>
      <c r="E12847" s="4">
        <v>4</v>
      </c>
      <c r="F12847" s="4">
        <f t="shared" si="200"/>
        <v>0.000217876790674873</v>
      </c>
    </row>
    <row r="12848" ht="15.5" spans="1:6">
      <c r="A12848" s="76" t="s">
        <v>13341</v>
      </c>
      <c r="B12848" s="4">
        <v>24000</v>
      </c>
      <c r="C12848" s="4">
        <v>1032</v>
      </c>
      <c r="D12848" s="4">
        <v>22968</v>
      </c>
      <c r="E12848" s="4">
        <v>5</v>
      </c>
      <c r="F12848" s="4">
        <f t="shared" si="200"/>
        <v>0.000217694183211425</v>
      </c>
    </row>
    <row r="12849" ht="15.5" spans="1:6">
      <c r="A12849" s="76" t="s">
        <v>13342</v>
      </c>
      <c r="B12849" s="4">
        <v>5647</v>
      </c>
      <c r="C12849" s="4">
        <v>1053</v>
      </c>
      <c r="D12849" s="4">
        <v>4594</v>
      </c>
      <c r="E12849" s="4">
        <v>1</v>
      </c>
      <c r="F12849" s="4">
        <f t="shared" si="200"/>
        <v>0.00021767522855899</v>
      </c>
    </row>
    <row r="12850" ht="15.5" spans="1:6">
      <c r="A12850" s="76" t="s">
        <v>13343</v>
      </c>
      <c r="B12850" s="4">
        <v>47658</v>
      </c>
      <c r="C12850" s="4">
        <v>1710</v>
      </c>
      <c r="D12850" s="4">
        <v>45948</v>
      </c>
      <c r="E12850" s="4">
        <v>10</v>
      </c>
      <c r="F12850" s="4">
        <f t="shared" si="200"/>
        <v>0.000217637329154697</v>
      </c>
    </row>
    <row r="12851" ht="15.5" spans="1:6">
      <c r="A12851" s="76" t="s">
        <v>13344</v>
      </c>
      <c r="B12851" s="4">
        <v>97474</v>
      </c>
      <c r="C12851" s="4">
        <v>963</v>
      </c>
      <c r="D12851" s="4">
        <v>96511</v>
      </c>
      <c r="E12851" s="4">
        <v>21</v>
      </c>
      <c r="F12851" s="4">
        <f t="shared" si="200"/>
        <v>0.000217591777103128</v>
      </c>
    </row>
    <row r="12852" ht="15.5" spans="1:6">
      <c r="A12852" s="76" t="s">
        <v>13345</v>
      </c>
      <c r="B12852" s="4">
        <v>16212</v>
      </c>
      <c r="C12852" s="4">
        <v>2421</v>
      </c>
      <c r="D12852" s="4">
        <v>13791</v>
      </c>
      <c r="E12852" s="4">
        <v>3</v>
      </c>
      <c r="F12852" s="4">
        <f t="shared" si="200"/>
        <v>0.000217533173809006</v>
      </c>
    </row>
    <row r="12853" ht="15.5" spans="1:6">
      <c r="A12853" s="76" t="s">
        <v>13346</v>
      </c>
      <c r="B12853" s="4">
        <v>108093</v>
      </c>
      <c r="C12853" s="4">
        <v>2349</v>
      </c>
      <c r="D12853" s="4">
        <v>105744</v>
      </c>
      <c r="E12853" s="4">
        <v>23</v>
      </c>
      <c r="F12853" s="4">
        <f t="shared" si="200"/>
        <v>0.000217506430624905</v>
      </c>
    </row>
    <row r="12854" ht="15.5" spans="1:6">
      <c r="A12854" s="76" t="s">
        <v>13347</v>
      </c>
      <c r="B12854" s="4">
        <v>5456</v>
      </c>
      <c r="C12854" s="4">
        <v>855</v>
      </c>
      <c r="D12854" s="4">
        <v>4601</v>
      </c>
      <c r="E12854" s="4">
        <v>1</v>
      </c>
      <c r="F12854" s="4">
        <f t="shared" si="200"/>
        <v>0.000217344055640078</v>
      </c>
    </row>
    <row r="12855" ht="15.5" spans="1:6">
      <c r="A12855" s="76" t="s">
        <v>13348</v>
      </c>
      <c r="B12855" s="4">
        <v>32922</v>
      </c>
      <c r="C12855" s="4">
        <v>708</v>
      </c>
      <c r="D12855" s="4">
        <v>32214</v>
      </c>
      <c r="E12855" s="4">
        <v>7</v>
      </c>
      <c r="F12855" s="4">
        <f t="shared" si="200"/>
        <v>0.000217296827466319</v>
      </c>
    </row>
    <row r="12856" ht="15.5" spans="1:6">
      <c r="A12856" s="76" t="s">
        <v>13349</v>
      </c>
      <c r="B12856" s="4">
        <v>149158</v>
      </c>
      <c r="C12856" s="4">
        <v>1878</v>
      </c>
      <c r="D12856" s="4">
        <v>147280</v>
      </c>
      <c r="E12856" s="4">
        <v>32</v>
      </c>
      <c r="F12856" s="4">
        <f t="shared" si="200"/>
        <v>0.000217273221075502</v>
      </c>
    </row>
    <row r="12857" ht="15.5" spans="1:6">
      <c r="A12857" s="76" t="s">
        <v>13350</v>
      </c>
      <c r="B12857" s="4">
        <v>53082</v>
      </c>
      <c r="C12857" s="4">
        <v>2442</v>
      </c>
      <c r="D12857" s="4">
        <v>50640</v>
      </c>
      <c r="E12857" s="4">
        <v>11</v>
      </c>
      <c r="F12857" s="4">
        <f t="shared" si="200"/>
        <v>0.000217219589257504</v>
      </c>
    </row>
    <row r="12858" ht="15.5" spans="1:6">
      <c r="A12858" s="76" t="s">
        <v>13351</v>
      </c>
      <c r="B12858" s="4">
        <v>19675</v>
      </c>
      <c r="C12858" s="4">
        <v>1257</v>
      </c>
      <c r="D12858" s="4">
        <v>18418</v>
      </c>
      <c r="E12858" s="4">
        <v>4</v>
      </c>
      <c r="F12858" s="4">
        <f t="shared" si="200"/>
        <v>0.000217178846780324</v>
      </c>
    </row>
    <row r="12859" ht="15.5" spans="1:6">
      <c r="A12859" s="76" t="s">
        <v>13352</v>
      </c>
      <c r="B12859" s="4">
        <v>65475</v>
      </c>
      <c r="C12859" s="4">
        <v>1005</v>
      </c>
      <c r="D12859" s="4">
        <v>64470</v>
      </c>
      <c r="E12859" s="4">
        <v>14</v>
      </c>
      <c r="F12859" s="4">
        <f t="shared" si="200"/>
        <v>0.000217155266015201</v>
      </c>
    </row>
    <row r="12860" ht="15.5" spans="1:6">
      <c r="A12860" s="76" t="s">
        <v>13353</v>
      </c>
      <c r="B12860" s="4">
        <v>103291</v>
      </c>
      <c r="C12860" s="4">
        <v>1941</v>
      </c>
      <c r="D12860" s="4">
        <v>101350</v>
      </c>
      <c r="E12860" s="4">
        <v>22</v>
      </c>
      <c r="F12860" s="4">
        <f t="shared" si="200"/>
        <v>0.000217069560927479</v>
      </c>
    </row>
    <row r="12861" ht="15.5" spans="1:6">
      <c r="A12861" s="76" t="s">
        <v>13354</v>
      </c>
      <c r="B12861" s="4">
        <v>31409</v>
      </c>
      <c r="C12861" s="4">
        <v>3756</v>
      </c>
      <c r="D12861" s="4">
        <v>27653</v>
      </c>
      <c r="E12861" s="4">
        <v>6</v>
      </c>
      <c r="F12861" s="4">
        <f t="shared" si="200"/>
        <v>0.000216974650128377</v>
      </c>
    </row>
    <row r="12862" ht="15.5" spans="1:6">
      <c r="A12862" s="76" t="s">
        <v>13355</v>
      </c>
      <c r="B12862" s="4">
        <v>109831</v>
      </c>
      <c r="C12862" s="4">
        <v>3774</v>
      </c>
      <c r="D12862" s="4">
        <v>106057</v>
      </c>
      <c r="E12862" s="4">
        <v>23</v>
      </c>
      <c r="F12862" s="4">
        <f t="shared" si="200"/>
        <v>0.000216864516250695</v>
      </c>
    </row>
    <row r="12863" ht="15.5" spans="1:6">
      <c r="A12863" s="76" t="s">
        <v>13356</v>
      </c>
      <c r="B12863" s="4">
        <v>15011</v>
      </c>
      <c r="C12863" s="4">
        <v>1176</v>
      </c>
      <c r="D12863" s="4">
        <v>13835</v>
      </c>
      <c r="E12863" s="4">
        <v>3</v>
      </c>
      <c r="F12863" s="4">
        <f t="shared" si="200"/>
        <v>0.000216841344416335</v>
      </c>
    </row>
    <row r="12864" ht="15.5" spans="1:6">
      <c r="A12864" s="76" t="s">
        <v>13357</v>
      </c>
      <c r="B12864" s="4">
        <v>47650</v>
      </c>
      <c r="C12864" s="4">
        <v>1533</v>
      </c>
      <c r="D12864" s="4">
        <v>46117</v>
      </c>
      <c r="E12864" s="4">
        <v>10</v>
      </c>
      <c r="F12864" s="4">
        <f t="shared" si="200"/>
        <v>0.000216839777088709</v>
      </c>
    </row>
    <row r="12865" ht="15.5" spans="1:6">
      <c r="A12865" s="76" t="s">
        <v>13358</v>
      </c>
      <c r="B12865" s="4">
        <v>62258</v>
      </c>
      <c r="C12865" s="4">
        <v>2298</v>
      </c>
      <c r="D12865" s="4">
        <v>59960</v>
      </c>
      <c r="E12865" s="4">
        <v>13</v>
      </c>
      <c r="F12865" s="4">
        <f t="shared" si="200"/>
        <v>0.000216811207471648</v>
      </c>
    </row>
    <row r="12866" ht="15.5" spans="1:6">
      <c r="A12866" s="76" t="s">
        <v>13359</v>
      </c>
      <c r="B12866" s="4">
        <v>5962</v>
      </c>
      <c r="C12866" s="4">
        <v>1347</v>
      </c>
      <c r="D12866" s="4">
        <v>4615</v>
      </c>
      <c r="E12866" s="4">
        <v>1</v>
      </c>
      <c r="F12866" s="4">
        <f t="shared" si="200"/>
        <v>0.000216684723726977</v>
      </c>
    </row>
    <row r="12867" ht="15.5" spans="1:6">
      <c r="A12867" s="76" t="s">
        <v>13360</v>
      </c>
      <c r="B12867" s="4">
        <v>15375</v>
      </c>
      <c r="C12867" s="4">
        <v>1530</v>
      </c>
      <c r="D12867" s="4">
        <v>13845</v>
      </c>
      <c r="E12867" s="4">
        <v>3</v>
      </c>
      <c r="F12867" s="4">
        <f t="shared" ref="F12867:F12930" si="201">E12867/D12867</f>
        <v>0.000216684723726977</v>
      </c>
    </row>
    <row r="12868" ht="15.5" spans="1:6">
      <c r="A12868" s="76" t="s">
        <v>13361</v>
      </c>
      <c r="B12868" s="4">
        <v>9924</v>
      </c>
      <c r="C12868" s="4">
        <v>693</v>
      </c>
      <c r="D12868" s="4">
        <v>9231</v>
      </c>
      <c r="E12868" s="4">
        <v>2</v>
      </c>
      <c r="F12868" s="4">
        <f t="shared" si="201"/>
        <v>0.000216661250135413</v>
      </c>
    </row>
    <row r="12869" ht="15.5" spans="1:6">
      <c r="A12869" s="76" t="s">
        <v>13362</v>
      </c>
      <c r="B12869" s="4">
        <v>72019</v>
      </c>
      <c r="C12869" s="4">
        <v>2745</v>
      </c>
      <c r="D12869" s="4">
        <v>69274</v>
      </c>
      <c r="E12869" s="4">
        <v>15</v>
      </c>
      <c r="F12869" s="4">
        <f t="shared" si="201"/>
        <v>0.000216531454802668</v>
      </c>
    </row>
    <row r="12870" ht="15.5" spans="1:6">
      <c r="A12870" s="76" t="s">
        <v>13363</v>
      </c>
      <c r="B12870" s="4">
        <v>13423</v>
      </c>
      <c r="C12870" s="4">
        <v>4185</v>
      </c>
      <c r="D12870" s="4">
        <v>9238</v>
      </c>
      <c r="E12870" s="4">
        <v>2</v>
      </c>
      <c r="F12870" s="4">
        <f t="shared" si="201"/>
        <v>0.000216497077289457</v>
      </c>
    </row>
    <row r="12871" ht="15.5" spans="1:6">
      <c r="A12871" s="76" t="s">
        <v>13364</v>
      </c>
      <c r="B12871" s="4">
        <v>53079</v>
      </c>
      <c r="C12871" s="4">
        <v>2250</v>
      </c>
      <c r="D12871" s="4">
        <v>50829</v>
      </c>
      <c r="E12871" s="4">
        <v>11</v>
      </c>
      <c r="F12871" s="4">
        <f t="shared" si="201"/>
        <v>0.000216411890849712</v>
      </c>
    </row>
    <row r="12872" ht="15.5" spans="1:6">
      <c r="A12872" s="76" t="s">
        <v>13365</v>
      </c>
      <c r="B12872" s="4">
        <v>5672</v>
      </c>
      <c r="C12872" s="4">
        <v>1050</v>
      </c>
      <c r="D12872" s="4">
        <v>4622</v>
      </c>
      <c r="E12872" s="4">
        <v>1</v>
      </c>
      <c r="F12872" s="4">
        <f t="shared" si="201"/>
        <v>0.000216356555603635</v>
      </c>
    </row>
    <row r="12873" ht="15.5" spans="1:6">
      <c r="A12873" s="76" t="s">
        <v>13366</v>
      </c>
      <c r="B12873" s="4">
        <v>62291</v>
      </c>
      <c r="C12873" s="4">
        <v>2136</v>
      </c>
      <c r="D12873" s="4">
        <v>60155</v>
      </c>
      <c r="E12873" s="4">
        <v>13</v>
      </c>
      <c r="F12873" s="4">
        <f t="shared" si="201"/>
        <v>0.000216108386667775</v>
      </c>
    </row>
    <row r="12874" ht="15.5" spans="1:6">
      <c r="A12874" s="76" t="s">
        <v>13367</v>
      </c>
      <c r="B12874" s="4">
        <v>14755</v>
      </c>
      <c r="C12874" s="4">
        <v>867</v>
      </c>
      <c r="D12874" s="4">
        <v>13888</v>
      </c>
      <c r="E12874" s="4">
        <v>3</v>
      </c>
      <c r="F12874" s="4">
        <f t="shared" si="201"/>
        <v>0.000216013824884793</v>
      </c>
    </row>
    <row r="12875" ht="15.5" spans="1:6">
      <c r="A12875" s="76" t="s">
        <v>13368</v>
      </c>
      <c r="B12875" s="4">
        <v>10757</v>
      </c>
      <c r="C12875" s="4">
        <v>1497</v>
      </c>
      <c r="D12875" s="4">
        <v>9260</v>
      </c>
      <c r="E12875" s="4">
        <v>2</v>
      </c>
      <c r="F12875" s="4">
        <f t="shared" si="201"/>
        <v>0.000215982721382289</v>
      </c>
    </row>
    <row r="12876" ht="15.5" spans="1:6">
      <c r="A12876" s="76" t="s">
        <v>13369</v>
      </c>
      <c r="B12876" s="4">
        <v>19907</v>
      </c>
      <c r="C12876" s="4">
        <v>1386</v>
      </c>
      <c r="D12876" s="4">
        <v>18521</v>
      </c>
      <c r="E12876" s="4">
        <v>4</v>
      </c>
      <c r="F12876" s="4">
        <f t="shared" si="201"/>
        <v>0.000215971059877976</v>
      </c>
    </row>
    <row r="12877" ht="15.5" spans="1:6">
      <c r="A12877" s="76" t="s">
        <v>13370</v>
      </c>
      <c r="B12877" s="4">
        <v>234238</v>
      </c>
      <c r="C12877" s="4">
        <v>2718</v>
      </c>
      <c r="D12877" s="4">
        <v>231520</v>
      </c>
      <c r="E12877" s="4">
        <v>50</v>
      </c>
      <c r="F12877" s="4">
        <f t="shared" si="201"/>
        <v>0.00021596406357982</v>
      </c>
    </row>
    <row r="12878" ht="15.5" spans="1:6">
      <c r="A12878" s="76" t="s">
        <v>13371</v>
      </c>
      <c r="B12878" s="4">
        <v>20120</v>
      </c>
      <c r="C12878" s="4">
        <v>1590</v>
      </c>
      <c r="D12878" s="4">
        <v>18530</v>
      </c>
      <c r="E12878" s="4">
        <v>4</v>
      </c>
      <c r="F12878" s="4">
        <f t="shared" si="201"/>
        <v>0.000215866162978953</v>
      </c>
    </row>
    <row r="12879" ht="15.5" spans="1:6">
      <c r="A12879" s="76" t="s">
        <v>13372</v>
      </c>
      <c r="B12879" s="4">
        <v>52546</v>
      </c>
      <c r="C12879" s="4">
        <v>6195</v>
      </c>
      <c r="D12879" s="4">
        <v>46351</v>
      </c>
      <c r="E12879" s="4">
        <v>10</v>
      </c>
      <c r="F12879" s="4">
        <f t="shared" si="201"/>
        <v>0.000215745075618649</v>
      </c>
    </row>
    <row r="12880" ht="15.5" spans="1:6">
      <c r="A12880" s="76" t="s">
        <v>13373</v>
      </c>
      <c r="B12880" s="4">
        <v>48288</v>
      </c>
      <c r="C12880" s="4">
        <v>1872</v>
      </c>
      <c r="D12880" s="4">
        <v>46416</v>
      </c>
      <c r="E12880" s="4">
        <v>10</v>
      </c>
      <c r="F12880" s="4">
        <f t="shared" si="201"/>
        <v>0.000215442950706653</v>
      </c>
    </row>
    <row r="12881" ht="15.5" spans="1:6">
      <c r="A12881" s="76" t="s">
        <v>13374</v>
      </c>
      <c r="B12881" s="4">
        <v>5795</v>
      </c>
      <c r="C12881" s="4">
        <v>1152</v>
      </c>
      <c r="D12881" s="4">
        <v>4643</v>
      </c>
      <c r="E12881" s="4">
        <v>1</v>
      </c>
      <c r="F12881" s="4">
        <f t="shared" si="201"/>
        <v>0.000215377988369589</v>
      </c>
    </row>
    <row r="12882" ht="15.5" spans="1:6">
      <c r="A12882" s="76" t="s">
        <v>13375</v>
      </c>
      <c r="B12882" s="4">
        <v>29953</v>
      </c>
      <c r="C12882" s="4">
        <v>2094</v>
      </c>
      <c r="D12882" s="4">
        <v>27859</v>
      </c>
      <c r="E12882" s="4">
        <v>6</v>
      </c>
      <c r="F12882" s="4">
        <f t="shared" si="201"/>
        <v>0.000215370257367458</v>
      </c>
    </row>
    <row r="12883" ht="15.5" spans="1:6">
      <c r="A12883" s="76" t="s">
        <v>13376</v>
      </c>
      <c r="B12883" s="4">
        <v>5911</v>
      </c>
      <c r="C12883" s="4">
        <v>1266</v>
      </c>
      <c r="D12883" s="4">
        <v>4645</v>
      </c>
      <c r="E12883" s="4">
        <v>1</v>
      </c>
      <c r="F12883" s="4">
        <f t="shared" si="201"/>
        <v>0.000215285252960172</v>
      </c>
    </row>
    <row r="12884" ht="15.5" spans="1:6">
      <c r="A12884" s="76" t="s">
        <v>13377</v>
      </c>
      <c r="B12884" s="4">
        <v>117961</v>
      </c>
      <c r="C12884" s="4">
        <v>1659</v>
      </c>
      <c r="D12884" s="4">
        <v>116302</v>
      </c>
      <c r="E12884" s="4">
        <v>25</v>
      </c>
      <c r="F12884" s="4">
        <f t="shared" si="201"/>
        <v>0.000214957610359237</v>
      </c>
    </row>
    <row r="12885" ht="15.5" spans="1:6">
      <c r="A12885" s="76" t="s">
        <v>13378</v>
      </c>
      <c r="B12885" s="4">
        <v>11283</v>
      </c>
      <c r="C12885" s="4">
        <v>1974</v>
      </c>
      <c r="D12885" s="4">
        <v>9309</v>
      </c>
      <c r="E12885" s="4">
        <v>2</v>
      </c>
      <c r="F12885" s="4">
        <f t="shared" si="201"/>
        <v>0.000214845848103985</v>
      </c>
    </row>
    <row r="12886" ht="15.5" spans="1:6">
      <c r="A12886" s="76" t="s">
        <v>13379</v>
      </c>
      <c r="B12886" s="4">
        <v>10010</v>
      </c>
      <c r="C12886" s="4">
        <v>696</v>
      </c>
      <c r="D12886" s="4">
        <v>9314</v>
      </c>
      <c r="E12886" s="4">
        <v>2</v>
      </c>
      <c r="F12886" s="4">
        <f t="shared" si="201"/>
        <v>0.000214730513205927</v>
      </c>
    </row>
    <row r="12887" ht="15.5" spans="1:6">
      <c r="A12887" s="76" t="s">
        <v>13380</v>
      </c>
      <c r="B12887" s="4">
        <v>40065</v>
      </c>
      <c r="C12887" s="4">
        <v>2787</v>
      </c>
      <c r="D12887" s="4">
        <v>37278</v>
      </c>
      <c r="E12887" s="4">
        <v>8</v>
      </c>
      <c r="F12887" s="4">
        <f t="shared" si="201"/>
        <v>0.000214603787756854</v>
      </c>
    </row>
    <row r="12888" ht="15.5" spans="1:6">
      <c r="A12888" s="76" t="s">
        <v>13381</v>
      </c>
      <c r="B12888" s="4">
        <v>14941</v>
      </c>
      <c r="C12888" s="4">
        <v>954</v>
      </c>
      <c r="D12888" s="4">
        <v>13987</v>
      </c>
      <c r="E12888" s="4">
        <v>3</v>
      </c>
      <c r="F12888" s="4">
        <f t="shared" si="201"/>
        <v>0.000214484878816043</v>
      </c>
    </row>
    <row r="12889" ht="15.5" spans="1:6">
      <c r="A12889" s="76" t="s">
        <v>13382</v>
      </c>
      <c r="B12889" s="4">
        <v>10948</v>
      </c>
      <c r="C12889" s="4">
        <v>1623</v>
      </c>
      <c r="D12889" s="4">
        <v>9325</v>
      </c>
      <c r="E12889" s="4">
        <v>2</v>
      </c>
      <c r="F12889" s="4">
        <f t="shared" si="201"/>
        <v>0.000214477211796247</v>
      </c>
    </row>
    <row r="12890" ht="15.5" spans="1:6">
      <c r="A12890" s="76" t="s">
        <v>13383</v>
      </c>
      <c r="B12890" s="4">
        <v>12968</v>
      </c>
      <c r="C12890" s="4">
        <v>3636</v>
      </c>
      <c r="D12890" s="4">
        <v>9332</v>
      </c>
      <c r="E12890" s="4">
        <v>2</v>
      </c>
      <c r="F12890" s="4">
        <f t="shared" si="201"/>
        <v>0.000214316330904415</v>
      </c>
    </row>
    <row r="12891" ht="15.5" spans="1:6">
      <c r="A12891" s="76" t="s">
        <v>13384</v>
      </c>
      <c r="B12891" s="4">
        <v>29298</v>
      </c>
      <c r="C12891" s="4">
        <v>1293</v>
      </c>
      <c r="D12891" s="4">
        <v>28005</v>
      </c>
      <c r="E12891" s="4">
        <v>6</v>
      </c>
      <c r="F12891" s="4">
        <f t="shared" si="201"/>
        <v>0.000214247455811462</v>
      </c>
    </row>
    <row r="12892" ht="15.5" spans="1:6">
      <c r="A12892" s="76" t="s">
        <v>13385</v>
      </c>
      <c r="B12892" s="4">
        <v>166678</v>
      </c>
      <c r="C12892" s="4">
        <v>3300</v>
      </c>
      <c r="D12892" s="4">
        <v>163378</v>
      </c>
      <c r="E12892" s="4">
        <v>35</v>
      </c>
      <c r="F12892" s="4">
        <f t="shared" si="201"/>
        <v>0.000214227129723708</v>
      </c>
    </row>
    <row r="12893" ht="15.5" spans="1:6">
      <c r="A12893" s="76" t="s">
        <v>13386</v>
      </c>
      <c r="B12893" s="4">
        <v>45532</v>
      </c>
      <c r="C12893" s="4">
        <v>3519</v>
      </c>
      <c r="D12893" s="4">
        <v>42013</v>
      </c>
      <c r="E12893" s="4">
        <v>9</v>
      </c>
      <c r="F12893" s="4">
        <f t="shared" si="201"/>
        <v>0.00021421940827839</v>
      </c>
    </row>
    <row r="12894" ht="15.5" spans="1:6">
      <c r="A12894" s="76" t="s">
        <v>13387</v>
      </c>
      <c r="B12894" s="4">
        <v>28688</v>
      </c>
      <c r="C12894" s="4">
        <v>5339</v>
      </c>
      <c r="D12894" s="4">
        <v>23349</v>
      </c>
      <c r="E12894" s="4">
        <v>5</v>
      </c>
      <c r="F12894" s="4">
        <f t="shared" si="201"/>
        <v>0.000214141933273374</v>
      </c>
    </row>
    <row r="12895" ht="15.5" spans="1:6">
      <c r="A12895" s="76" t="s">
        <v>13388</v>
      </c>
      <c r="B12895" s="4">
        <v>25328</v>
      </c>
      <c r="C12895" s="4">
        <v>1974</v>
      </c>
      <c r="D12895" s="4">
        <v>23354</v>
      </c>
      <c r="E12895" s="4">
        <v>5</v>
      </c>
      <c r="F12895" s="4">
        <f t="shared" si="201"/>
        <v>0.000214096086323542</v>
      </c>
    </row>
    <row r="12896" ht="15.5" spans="1:6">
      <c r="A12896" s="76" t="s">
        <v>13389</v>
      </c>
      <c r="B12896" s="4">
        <v>183728</v>
      </c>
      <c r="C12896" s="4">
        <v>1440</v>
      </c>
      <c r="D12896" s="4">
        <v>182288</v>
      </c>
      <c r="E12896" s="4">
        <v>39</v>
      </c>
      <c r="F12896" s="4">
        <f t="shared" si="201"/>
        <v>0.000213947160537172</v>
      </c>
    </row>
    <row r="12897" ht="15.5" spans="1:6">
      <c r="A12897" s="76" t="s">
        <v>13390</v>
      </c>
      <c r="B12897" s="4">
        <v>5224</v>
      </c>
      <c r="C12897" s="4">
        <v>549</v>
      </c>
      <c r="D12897" s="4">
        <v>4675</v>
      </c>
      <c r="E12897" s="4">
        <v>1</v>
      </c>
      <c r="F12897" s="4">
        <f t="shared" si="201"/>
        <v>0.000213903743315508</v>
      </c>
    </row>
    <row r="12898" ht="15.5" spans="1:6">
      <c r="A12898" s="76" t="s">
        <v>13391</v>
      </c>
      <c r="B12898" s="4">
        <v>19822</v>
      </c>
      <c r="C12898" s="4">
        <v>5796</v>
      </c>
      <c r="D12898" s="4">
        <v>14026</v>
      </c>
      <c r="E12898" s="4">
        <v>3</v>
      </c>
      <c r="F12898" s="4">
        <f t="shared" si="201"/>
        <v>0.000213888492799087</v>
      </c>
    </row>
    <row r="12899" ht="15.5" spans="1:6">
      <c r="A12899" s="76" t="s">
        <v>13392</v>
      </c>
      <c r="B12899" s="4">
        <v>19473</v>
      </c>
      <c r="C12899" s="4">
        <v>771</v>
      </c>
      <c r="D12899" s="4">
        <v>18702</v>
      </c>
      <c r="E12899" s="4">
        <v>4</v>
      </c>
      <c r="F12899" s="4">
        <f t="shared" si="201"/>
        <v>0.000213880868356326</v>
      </c>
    </row>
    <row r="12900" ht="15.5" spans="1:6">
      <c r="A12900" s="76" t="s">
        <v>13393</v>
      </c>
      <c r="B12900" s="4">
        <v>34328</v>
      </c>
      <c r="C12900" s="4">
        <v>1584</v>
      </c>
      <c r="D12900" s="4">
        <v>32744</v>
      </c>
      <c r="E12900" s="4">
        <v>7</v>
      </c>
      <c r="F12900" s="4">
        <f t="shared" si="201"/>
        <v>0.000213779623747862</v>
      </c>
    </row>
    <row r="12901" ht="15.5" spans="1:6">
      <c r="A12901" s="76" t="s">
        <v>13394</v>
      </c>
      <c r="B12901" s="4">
        <v>15675</v>
      </c>
      <c r="C12901" s="4">
        <v>1641</v>
      </c>
      <c r="D12901" s="4">
        <v>14034</v>
      </c>
      <c r="E12901" s="4">
        <v>3</v>
      </c>
      <c r="F12901" s="4">
        <f t="shared" si="201"/>
        <v>0.000213766566908935</v>
      </c>
    </row>
    <row r="12902" ht="15.5" spans="1:6">
      <c r="A12902" s="76" t="s">
        <v>13395</v>
      </c>
      <c r="B12902" s="4">
        <v>12471</v>
      </c>
      <c r="C12902" s="4">
        <v>3114</v>
      </c>
      <c r="D12902" s="4">
        <v>9357</v>
      </c>
      <c r="E12902" s="4">
        <v>2</v>
      </c>
      <c r="F12902" s="4">
        <f t="shared" si="201"/>
        <v>0.000213743721278187</v>
      </c>
    </row>
    <row r="12903" ht="15.5" spans="1:6">
      <c r="A12903" s="76" t="s">
        <v>13396</v>
      </c>
      <c r="B12903" s="4">
        <v>41532</v>
      </c>
      <c r="C12903" s="4">
        <v>4095</v>
      </c>
      <c r="D12903" s="4">
        <v>37437</v>
      </c>
      <c r="E12903" s="4">
        <v>8</v>
      </c>
      <c r="F12903" s="4">
        <f t="shared" si="201"/>
        <v>0.000213692336458584</v>
      </c>
    </row>
    <row r="12904" ht="15.5" spans="1:6">
      <c r="A12904" s="76" t="s">
        <v>13397</v>
      </c>
      <c r="B12904" s="4">
        <v>14370</v>
      </c>
      <c r="C12904" s="4">
        <v>5010</v>
      </c>
      <c r="D12904" s="4">
        <v>9360</v>
      </c>
      <c r="E12904" s="4">
        <v>2</v>
      </c>
      <c r="F12904" s="4">
        <f t="shared" si="201"/>
        <v>0.000213675213675214</v>
      </c>
    </row>
    <row r="12905" ht="15.5" spans="1:6">
      <c r="A12905" s="76" t="s">
        <v>13398</v>
      </c>
      <c r="B12905" s="4">
        <v>57683</v>
      </c>
      <c r="C12905" s="4">
        <v>1512</v>
      </c>
      <c r="D12905" s="4">
        <v>56171</v>
      </c>
      <c r="E12905" s="4">
        <v>12</v>
      </c>
      <c r="F12905" s="4">
        <f t="shared" si="201"/>
        <v>0.000213633369532321</v>
      </c>
    </row>
    <row r="12906" ht="15.5" spans="1:6">
      <c r="A12906" s="76" t="s">
        <v>13399</v>
      </c>
      <c r="B12906" s="4">
        <v>11193</v>
      </c>
      <c r="C12906" s="4">
        <v>1830</v>
      </c>
      <c r="D12906" s="4">
        <v>9363</v>
      </c>
      <c r="E12906" s="4">
        <v>2</v>
      </c>
      <c r="F12906" s="4">
        <f t="shared" si="201"/>
        <v>0.000213606749973299</v>
      </c>
    </row>
    <row r="12907" ht="15.5" spans="1:6">
      <c r="A12907" s="76" t="s">
        <v>13400</v>
      </c>
      <c r="B12907" s="4">
        <v>10922</v>
      </c>
      <c r="C12907" s="4">
        <v>1557</v>
      </c>
      <c r="D12907" s="4">
        <v>9365</v>
      </c>
      <c r="E12907" s="4">
        <v>2</v>
      </c>
      <c r="F12907" s="4">
        <f t="shared" si="201"/>
        <v>0.000213561131873999</v>
      </c>
    </row>
    <row r="12908" ht="15.5" spans="1:6">
      <c r="A12908" s="76" t="s">
        <v>13401</v>
      </c>
      <c r="B12908" s="4">
        <v>254212</v>
      </c>
      <c r="C12908" s="4">
        <v>1332</v>
      </c>
      <c r="D12908" s="4">
        <v>252880</v>
      </c>
      <c r="E12908" s="4">
        <v>54</v>
      </c>
      <c r="F12908" s="4">
        <f t="shared" si="201"/>
        <v>0.000213540018981335</v>
      </c>
    </row>
    <row r="12909" ht="15.5" spans="1:6">
      <c r="A12909" s="76" t="s">
        <v>13402</v>
      </c>
      <c r="B12909" s="4">
        <v>10168</v>
      </c>
      <c r="C12909" s="4">
        <v>801</v>
      </c>
      <c r="D12909" s="4">
        <v>9367</v>
      </c>
      <c r="E12909" s="4">
        <v>2</v>
      </c>
      <c r="F12909" s="4">
        <f t="shared" si="201"/>
        <v>0.000213515533255044</v>
      </c>
    </row>
    <row r="12910" ht="15.5" spans="1:6">
      <c r="A12910" s="76" t="s">
        <v>13403</v>
      </c>
      <c r="B12910" s="4">
        <v>5506</v>
      </c>
      <c r="C12910" s="4">
        <v>822</v>
      </c>
      <c r="D12910" s="4">
        <v>4684</v>
      </c>
      <c r="E12910" s="4">
        <v>1</v>
      </c>
      <c r="F12910" s="4">
        <f t="shared" si="201"/>
        <v>0.000213492741246798</v>
      </c>
    </row>
    <row r="12911" ht="15.5" spans="1:6">
      <c r="A12911" s="76" t="s">
        <v>13404</v>
      </c>
      <c r="B12911" s="4">
        <v>53295</v>
      </c>
      <c r="C12911" s="4">
        <v>1767</v>
      </c>
      <c r="D12911" s="4">
        <v>51528</v>
      </c>
      <c r="E12911" s="4">
        <v>11</v>
      </c>
      <c r="F12911" s="4">
        <f t="shared" si="201"/>
        <v>0.000213476168296848</v>
      </c>
    </row>
    <row r="12912" ht="15.5" spans="1:6">
      <c r="A12912" s="76" t="s">
        <v>13405</v>
      </c>
      <c r="B12912" s="4">
        <v>5171</v>
      </c>
      <c r="C12912" s="4">
        <v>486</v>
      </c>
      <c r="D12912" s="4">
        <v>4685</v>
      </c>
      <c r="E12912" s="4">
        <v>1</v>
      </c>
      <c r="F12912" s="4">
        <f t="shared" si="201"/>
        <v>0.000213447171824973</v>
      </c>
    </row>
    <row r="12913" ht="15.5" spans="1:6">
      <c r="A12913" s="76" t="s">
        <v>13406</v>
      </c>
      <c r="B12913" s="4">
        <v>58652</v>
      </c>
      <c r="C12913" s="4">
        <v>2421</v>
      </c>
      <c r="D12913" s="4">
        <v>56231</v>
      </c>
      <c r="E12913" s="4">
        <v>12</v>
      </c>
      <c r="F12913" s="4">
        <f t="shared" si="201"/>
        <v>0.000213405416940833</v>
      </c>
    </row>
    <row r="12914" ht="15.5" spans="1:6">
      <c r="A12914" s="76" t="s">
        <v>13407</v>
      </c>
      <c r="B12914" s="4">
        <v>25696</v>
      </c>
      <c r="C12914" s="4">
        <v>2265</v>
      </c>
      <c r="D12914" s="4">
        <v>23431</v>
      </c>
      <c r="E12914" s="4">
        <v>5</v>
      </c>
      <c r="F12914" s="4">
        <f t="shared" si="201"/>
        <v>0.000213392514190602</v>
      </c>
    </row>
    <row r="12915" ht="15.5" spans="1:6">
      <c r="A12915" s="76" t="s">
        <v>13408</v>
      </c>
      <c r="B12915" s="4">
        <v>38930</v>
      </c>
      <c r="C12915" s="4">
        <v>1431</v>
      </c>
      <c r="D12915" s="4">
        <v>37499</v>
      </c>
      <c r="E12915" s="4">
        <v>8</v>
      </c>
      <c r="F12915" s="4">
        <f t="shared" si="201"/>
        <v>0.00021333902237393</v>
      </c>
    </row>
    <row r="12916" ht="15.5" spans="1:6">
      <c r="A12916" s="76" t="s">
        <v>13409</v>
      </c>
      <c r="B12916" s="4">
        <v>30650</v>
      </c>
      <c r="C12916" s="4">
        <v>2522</v>
      </c>
      <c r="D12916" s="4">
        <v>28128</v>
      </c>
      <c r="E12916" s="4">
        <v>6</v>
      </c>
      <c r="F12916" s="4">
        <f t="shared" si="201"/>
        <v>0.000213310580204778</v>
      </c>
    </row>
    <row r="12917" ht="15.5" spans="1:6">
      <c r="A12917" s="76" t="s">
        <v>13410</v>
      </c>
      <c r="B12917" s="4">
        <v>40111</v>
      </c>
      <c r="C12917" s="4">
        <v>2601</v>
      </c>
      <c r="D12917" s="4">
        <v>37510</v>
      </c>
      <c r="E12917" s="4">
        <v>8</v>
      </c>
      <c r="F12917" s="4">
        <f t="shared" si="201"/>
        <v>0.00021327645961077</v>
      </c>
    </row>
    <row r="12918" ht="15.5" spans="1:6">
      <c r="A12918" s="76" t="s">
        <v>13411</v>
      </c>
      <c r="B12918" s="4">
        <v>259196</v>
      </c>
      <c r="C12918" s="4">
        <v>5844</v>
      </c>
      <c r="D12918" s="4">
        <v>253352</v>
      </c>
      <c r="E12918" s="4">
        <v>54</v>
      </c>
      <c r="F12918" s="4">
        <f t="shared" si="201"/>
        <v>0.000213142189522877</v>
      </c>
    </row>
    <row r="12919" ht="15.5" spans="1:6">
      <c r="A12919" s="76" t="s">
        <v>13412</v>
      </c>
      <c r="B12919" s="4">
        <v>77512</v>
      </c>
      <c r="C12919" s="4">
        <v>2412</v>
      </c>
      <c r="D12919" s="4">
        <v>75100</v>
      </c>
      <c r="E12919" s="4">
        <v>16</v>
      </c>
      <c r="F12919" s="4">
        <f t="shared" si="201"/>
        <v>0.000213049267643142</v>
      </c>
    </row>
    <row r="12920" ht="15.5" spans="1:6">
      <c r="A12920" s="76" t="s">
        <v>13413</v>
      </c>
      <c r="B12920" s="4">
        <v>4937</v>
      </c>
      <c r="C12920" s="4">
        <v>243</v>
      </c>
      <c r="D12920" s="4">
        <v>4694</v>
      </c>
      <c r="E12920" s="4">
        <v>1</v>
      </c>
      <c r="F12920" s="4">
        <f t="shared" si="201"/>
        <v>0.000213037920749893</v>
      </c>
    </row>
    <row r="12921" ht="15.5" spans="1:6">
      <c r="A12921" s="76" t="s">
        <v>13414</v>
      </c>
      <c r="B12921" s="4">
        <v>20523</v>
      </c>
      <c r="C12921" s="4">
        <v>1740</v>
      </c>
      <c r="D12921" s="4">
        <v>18783</v>
      </c>
      <c r="E12921" s="4">
        <v>4</v>
      </c>
      <c r="F12921" s="4">
        <f t="shared" si="201"/>
        <v>0.000212958526326998</v>
      </c>
    </row>
    <row r="12922" ht="15.5" spans="1:6">
      <c r="A12922" s="76" t="s">
        <v>13415</v>
      </c>
      <c r="B12922" s="4">
        <v>24211</v>
      </c>
      <c r="C12922" s="4">
        <v>723</v>
      </c>
      <c r="D12922" s="4">
        <v>23488</v>
      </c>
      <c r="E12922" s="4">
        <v>5</v>
      </c>
      <c r="F12922" s="4">
        <f t="shared" si="201"/>
        <v>0.000212874659400545</v>
      </c>
    </row>
    <row r="12923" ht="15.5" spans="1:6">
      <c r="A12923" s="76" t="s">
        <v>13416</v>
      </c>
      <c r="B12923" s="4">
        <v>5125</v>
      </c>
      <c r="C12923" s="4">
        <v>426</v>
      </c>
      <c r="D12923" s="4">
        <v>4699</v>
      </c>
      <c r="E12923" s="4">
        <v>1</v>
      </c>
      <c r="F12923" s="4">
        <f t="shared" si="201"/>
        <v>0.000212811236433284</v>
      </c>
    </row>
    <row r="12924" ht="15.5" spans="1:6">
      <c r="A12924" s="76" t="s">
        <v>13417</v>
      </c>
      <c r="B12924" s="4">
        <v>5448</v>
      </c>
      <c r="C12924" s="4">
        <v>738</v>
      </c>
      <c r="D12924" s="4">
        <v>4710</v>
      </c>
      <c r="E12924" s="4">
        <v>1</v>
      </c>
      <c r="F12924" s="4">
        <f t="shared" si="201"/>
        <v>0.000212314225053079</v>
      </c>
    </row>
    <row r="12925" ht="15.5" spans="1:6">
      <c r="A12925" s="76" t="s">
        <v>13418</v>
      </c>
      <c r="B12925" s="4">
        <v>91536</v>
      </c>
      <c r="C12925" s="4">
        <v>1983</v>
      </c>
      <c r="D12925" s="4">
        <v>89553</v>
      </c>
      <c r="E12925" s="4">
        <v>19</v>
      </c>
      <c r="F12925" s="4">
        <f t="shared" si="201"/>
        <v>0.000212164863265329</v>
      </c>
    </row>
    <row r="12926" ht="15.5" spans="1:6">
      <c r="A12926" s="76" t="s">
        <v>13419</v>
      </c>
      <c r="B12926" s="4">
        <v>16080</v>
      </c>
      <c r="C12926" s="4">
        <v>1926</v>
      </c>
      <c r="D12926" s="4">
        <v>14154</v>
      </c>
      <c r="E12926" s="4">
        <v>3</v>
      </c>
      <c r="F12926" s="4">
        <f t="shared" si="201"/>
        <v>0.000211954217888936</v>
      </c>
    </row>
    <row r="12927" ht="15.5" spans="1:6">
      <c r="A12927" s="76" t="s">
        <v>13420</v>
      </c>
      <c r="B12927" s="4">
        <v>16092</v>
      </c>
      <c r="C12927" s="4">
        <v>1932</v>
      </c>
      <c r="D12927" s="4">
        <v>14160</v>
      </c>
      <c r="E12927" s="4">
        <v>3</v>
      </c>
      <c r="F12927" s="4">
        <f t="shared" si="201"/>
        <v>0.000211864406779661</v>
      </c>
    </row>
    <row r="12928" ht="15.5" spans="1:6">
      <c r="A12928" s="76" t="s">
        <v>13421</v>
      </c>
      <c r="B12928" s="4">
        <v>6505</v>
      </c>
      <c r="C12928" s="4">
        <v>1785</v>
      </c>
      <c r="D12928" s="4">
        <v>4720</v>
      </c>
      <c r="E12928" s="4">
        <v>1</v>
      </c>
      <c r="F12928" s="4">
        <f t="shared" si="201"/>
        <v>0.000211864406779661</v>
      </c>
    </row>
    <row r="12929" ht="15.5" spans="1:6">
      <c r="A12929" s="76" t="s">
        <v>13422</v>
      </c>
      <c r="B12929" s="4">
        <v>20825</v>
      </c>
      <c r="C12929" s="4">
        <v>1941</v>
      </c>
      <c r="D12929" s="4">
        <v>18884</v>
      </c>
      <c r="E12929" s="4">
        <v>4</v>
      </c>
      <c r="F12929" s="4">
        <f t="shared" si="201"/>
        <v>0.000211819529760644</v>
      </c>
    </row>
    <row r="12930" ht="15.5" spans="1:6">
      <c r="A12930" s="76" t="s">
        <v>13423</v>
      </c>
      <c r="B12930" s="4">
        <v>100606</v>
      </c>
      <c r="C12930" s="4">
        <v>1464</v>
      </c>
      <c r="D12930" s="4">
        <v>99142</v>
      </c>
      <c r="E12930" s="4">
        <v>21</v>
      </c>
      <c r="F12930" s="4">
        <f t="shared" si="201"/>
        <v>0.000211817393233947</v>
      </c>
    </row>
    <row r="12931" ht="15.5" spans="1:6">
      <c r="A12931" s="76" t="s">
        <v>13424</v>
      </c>
      <c r="B12931" s="4">
        <v>83325</v>
      </c>
      <c r="C12931" s="4">
        <v>3048</v>
      </c>
      <c r="D12931" s="4">
        <v>80277</v>
      </c>
      <c r="E12931" s="4">
        <v>17</v>
      </c>
      <c r="F12931" s="4">
        <f t="shared" ref="F12931:F12994" si="202">E12931/D12931</f>
        <v>0.000211766757601804</v>
      </c>
    </row>
    <row r="12932" ht="15.5" spans="1:6">
      <c r="A12932" s="76" t="s">
        <v>13425</v>
      </c>
      <c r="B12932" s="4">
        <v>14651</v>
      </c>
      <c r="C12932" s="4">
        <v>483</v>
      </c>
      <c r="D12932" s="4">
        <v>14168</v>
      </c>
      <c r="E12932" s="4">
        <v>3</v>
      </c>
      <c r="F12932" s="4">
        <f t="shared" si="202"/>
        <v>0.000211744776962168</v>
      </c>
    </row>
    <row r="12933" ht="15.5" spans="1:6">
      <c r="A12933" s="76" t="s">
        <v>13426</v>
      </c>
      <c r="B12933" s="4">
        <v>6464</v>
      </c>
      <c r="C12933" s="4">
        <v>1740</v>
      </c>
      <c r="D12933" s="4">
        <v>4724</v>
      </c>
      <c r="E12933" s="4">
        <v>1</v>
      </c>
      <c r="F12933" s="4">
        <f t="shared" si="202"/>
        <v>0.000211685012701101</v>
      </c>
    </row>
    <row r="12934" ht="15.5" spans="1:6">
      <c r="A12934" s="76" t="s">
        <v>13427</v>
      </c>
      <c r="B12934" s="4">
        <v>6011</v>
      </c>
      <c r="C12934" s="4">
        <v>1287</v>
      </c>
      <c r="D12934" s="4">
        <v>4724</v>
      </c>
      <c r="E12934" s="4">
        <v>1</v>
      </c>
      <c r="F12934" s="4">
        <f t="shared" si="202"/>
        <v>0.000211685012701101</v>
      </c>
    </row>
    <row r="12935" ht="15.5" spans="1:6">
      <c r="A12935" s="76" t="s">
        <v>13428</v>
      </c>
      <c r="B12935" s="4">
        <v>10189</v>
      </c>
      <c r="C12935" s="4">
        <v>741</v>
      </c>
      <c r="D12935" s="4">
        <v>9448</v>
      </c>
      <c r="E12935" s="4">
        <v>2</v>
      </c>
      <c r="F12935" s="4">
        <f t="shared" si="202"/>
        <v>0.000211685012701101</v>
      </c>
    </row>
    <row r="12936" ht="15.5" spans="1:6">
      <c r="A12936" s="76" t="s">
        <v>13429</v>
      </c>
      <c r="B12936" s="4">
        <v>24439</v>
      </c>
      <c r="C12936" s="4">
        <v>5535</v>
      </c>
      <c r="D12936" s="4">
        <v>18904</v>
      </c>
      <c r="E12936" s="4">
        <v>4</v>
      </c>
      <c r="F12936" s="4">
        <f t="shared" si="202"/>
        <v>0.000211595429538722</v>
      </c>
    </row>
    <row r="12937" ht="15.5" spans="1:6">
      <c r="A12937" s="76" t="s">
        <v>13430</v>
      </c>
      <c r="B12937" s="4">
        <v>9860</v>
      </c>
      <c r="C12937" s="4">
        <v>405</v>
      </c>
      <c r="D12937" s="4">
        <v>9455</v>
      </c>
      <c r="E12937" s="4">
        <v>2</v>
      </c>
      <c r="F12937" s="4">
        <f t="shared" si="202"/>
        <v>0.000211528291909043</v>
      </c>
    </row>
    <row r="12938" ht="15.5" spans="1:6">
      <c r="A12938" s="76" t="s">
        <v>989</v>
      </c>
      <c r="B12938" s="4">
        <v>17923</v>
      </c>
      <c r="C12938" s="4">
        <v>3732</v>
      </c>
      <c r="D12938" s="4">
        <v>14191</v>
      </c>
      <c r="E12938" s="4">
        <v>3</v>
      </c>
      <c r="F12938" s="4">
        <f t="shared" si="202"/>
        <v>0.000211401592558664</v>
      </c>
    </row>
    <row r="12939" ht="15.5" spans="1:6">
      <c r="A12939" s="76" t="s">
        <v>13431</v>
      </c>
      <c r="B12939" s="4">
        <v>10643</v>
      </c>
      <c r="C12939" s="4">
        <v>1182</v>
      </c>
      <c r="D12939" s="4">
        <v>9461</v>
      </c>
      <c r="E12939" s="4">
        <v>2</v>
      </c>
      <c r="F12939" s="4">
        <f t="shared" si="202"/>
        <v>0.000211394144382201</v>
      </c>
    </row>
    <row r="12940" ht="15.5" spans="1:6">
      <c r="A12940" s="76" t="s">
        <v>13432</v>
      </c>
      <c r="B12940" s="4">
        <v>14705</v>
      </c>
      <c r="C12940" s="4">
        <v>513</v>
      </c>
      <c r="D12940" s="4">
        <v>14192</v>
      </c>
      <c r="E12940" s="4">
        <v>3</v>
      </c>
      <c r="F12940" s="4">
        <f t="shared" si="202"/>
        <v>0.000211386696730552</v>
      </c>
    </row>
    <row r="12941" ht="15.5" spans="1:6">
      <c r="A12941" s="76" t="s">
        <v>13433</v>
      </c>
      <c r="B12941" s="4">
        <v>210379</v>
      </c>
      <c r="C12941" s="4">
        <v>2190</v>
      </c>
      <c r="D12941" s="4">
        <v>208189</v>
      </c>
      <c r="E12941" s="4">
        <v>44</v>
      </c>
      <c r="F12941" s="4">
        <f t="shared" si="202"/>
        <v>0.00021134642080033</v>
      </c>
    </row>
    <row r="12942" ht="15.5" spans="1:6">
      <c r="A12942" s="76" t="s">
        <v>13434</v>
      </c>
      <c r="B12942" s="4">
        <v>15053</v>
      </c>
      <c r="C12942" s="4">
        <v>855</v>
      </c>
      <c r="D12942" s="4">
        <v>14198</v>
      </c>
      <c r="E12942" s="4">
        <v>3</v>
      </c>
      <c r="F12942" s="4">
        <f t="shared" si="202"/>
        <v>0.000211297365826173</v>
      </c>
    </row>
    <row r="12943" ht="15.5" spans="1:6">
      <c r="A12943" s="76" t="s">
        <v>13435</v>
      </c>
      <c r="B12943" s="4">
        <v>6287</v>
      </c>
      <c r="C12943" s="4">
        <v>1554</v>
      </c>
      <c r="D12943" s="4">
        <v>4733</v>
      </c>
      <c r="E12943" s="4">
        <v>1</v>
      </c>
      <c r="F12943" s="4">
        <f t="shared" si="202"/>
        <v>0.00021128248468202</v>
      </c>
    </row>
    <row r="12944" ht="15.5" spans="1:6">
      <c r="A12944" s="76" t="s">
        <v>13436</v>
      </c>
      <c r="B12944" s="4">
        <v>6086</v>
      </c>
      <c r="C12944" s="4">
        <v>1353</v>
      </c>
      <c r="D12944" s="4">
        <v>4733</v>
      </c>
      <c r="E12944" s="4">
        <v>1</v>
      </c>
      <c r="F12944" s="4">
        <f t="shared" si="202"/>
        <v>0.00021128248468202</v>
      </c>
    </row>
    <row r="12945" ht="15.5" spans="1:6">
      <c r="A12945" s="76" t="s">
        <v>13437</v>
      </c>
      <c r="B12945" s="4">
        <v>11016</v>
      </c>
      <c r="C12945" s="4">
        <v>1548</v>
      </c>
      <c r="D12945" s="4">
        <v>9468</v>
      </c>
      <c r="E12945" s="4">
        <v>2</v>
      </c>
      <c r="F12945" s="4">
        <f t="shared" si="202"/>
        <v>0.000211237853823405</v>
      </c>
    </row>
    <row r="12946" ht="15.5" spans="1:6">
      <c r="A12946" s="76" t="s">
        <v>13438</v>
      </c>
      <c r="B12946" s="4">
        <v>50033</v>
      </c>
      <c r="C12946" s="4">
        <v>2691</v>
      </c>
      <c r="D12946" s="4">
        <v>47342</v>
      </c>
      <c r="E12946" s="4">
        <v>10</v>
      </c>
      <c r="F12946" s="4">
        <f t="shared" si="202"/>
        <v>0.000211228929914241</v>
      </c>
    </row>
    <row r="12947" ht="15.5" spans="1:6">
      <c r="A12947" s="76" t="s">
        <v>13439</v>
      </c>
      <c r="B12947" s="4">
        <v>104827</v>
      </c>
      <c r="C12947" s="4">
        <v>5400</v>
      </c>
      <c r="D12947" s="4">
        <v>99427</v>
      </c>
      <c r="E12947" s="4">
        <v>21</v>
      </c>
      <c r="F12947" s="4">
        <f t="shared" si="202"/>
        <v>0.000211210234644513</v>
      </c>
    </row>
    <row r="12948" ht="15.5" spans="1:6">
      <c r="A12948" s="76" t="s">
        <v>13440</v>
      </c>
      <c r="B12948" s="4">
        <v>14825</v>
      </c>
      <c r="C12948" s="4">
        <v>618</v>
      </c>
      <c r="D12948" s="4">
        <v>14207</v>
      </c>
      <c r="E12948" s="4">
        <v>3</v>
      </c>
      <c r="F12948" s="4">
        <f t="shared" si="202"/>
        <v>0.000211163510945309</v>
      </c>
    </row>
    <row r="12949" ht="15.5" spans="1:6">
      <c r="A12949" s="76" t="s">
        <v>13441</v>
      </c>
      <c r="B12949" s="4">
        <v>6277</v>
      </c>
      <c r="C12949" s="4">
        <v>1536</v>
      </c>
      <c r="D12949" s="4">
        <v>4741</v>
      </c>
      <c r="E12949" s="4">
        <v>1</v>
      </c>
      <c r="F12949" s="4">
        <f t="shared" si="202"/>
        <v>0.00021092596498629</v>
      </c>
    </row>
    <row r="12950" ht="15.5" spans="1:6">
      <c r="A12950" s="76" t="s">
        <v>13442</v>
      </c>
      <c r="B12950" s="4">
        <v>84081</v>
      </c>
      <c r="C12950" s="4">
        <v>3456</v>
      </c>
      <c r="D12950" s="4">
        <v>80625</v>
      </c>
      <c r="E12950" s="4">
        <v>17</v>
      </c>
      <c r="F12950" s="4">
        <f t="shared" si="202"/>
        <v>0.000210852713178295</v>
      </c>
    </row>
    <row r="12951" ht="15.5" spans="1:6">
      <c r="A12951" s="76" t="s">
        <v>13443</v>
      </c>
      <c r="B12951" s="4">
        <v>9942</v>
      </c>
      <c r="C12951" s="4">
        <v>456</v>
      </c>
      <c r="D12951" s="4">
        <v>9486</v>
      </c>
      <c r="E12951" s="4">
        <v>2</v>
      </c>
      <c r="F12951" s="4">
        <f t="shared" si="202"/>
        <v>0.000210837022981235</v>
      </c>
    </row>
    <row r="12952" ht="15.5" spans="1:6">
      <c r="A12952" s="76" t="s">
        <v>13444</v>
      </c>
      <c r="B12952" s="4">
        <v>200691</v>
      </c>
      <c r="C12952" s="4">
        <v>1419</v>
      </c>
      <c r="D12952" s="4">
        <v>199272</v>
      </c>
      <c r="E12952" s="4">
        <v>42</v>
      </c>
      <c r="F12952" s="4">
        <f t="shared" si="202"/>
        <v>0.000210767192580995</v>
      </c>
    </row>
    <row r="12953" ht="15.5" spans="1:6">
      <c r="A12953" s="76" t="s">
        <v>13445</v>
      </c>
      <c r="B12953" s="4">
        <v>21580</v>
      </c>
      <c r="C12953" s="4">
        <v>2583</v>
      </c>
      <c r="D12953" s="4">
        <v>18997</v>
      </c>
      <c r="E12953" s="4">
        <v>4</v>
      </c>
      <c r="F12953" s="4">
        <f t="shared" si="202"/>
        <v>0.000210559562036111</v>
      </c>
    </row>
    <row r="12954" ht="15.5" spans="1:6">
      <c r="A12954" s="76" t="s">
        <v>13446</v>
      </c>
      <c r="B12954" s="4">
        <v>5801</v>
      </c>
      <c r="C12954" s="4">
        <v>1047</v>
      </c>
      <c r="D12954" s="4">
        <v>4754</v>
      </c>
      <c r="E12954" s="4">
        <v>1</v>
      </c>
      <c r="F12954" s="4">
        <f t="shared" si="202"/>
        <v>0.000210349179638199</v>
      </c>
    </row>
    <row r="12955" ht="15.5" spans="1:6">
      <c r="A12955" s="76" t="s">
        <v>13447</v>
      </c>
      <c r="B12955" s="4">
        <v>33725</v>
      </c>
      <c r="C12955" s="4">
        <v>441</v>
      </c>
      <c r="D12955" s="4">
        <v>33284</v>
      </c>
      <c r="E12955" s="4">
        <v>7</v>
      </c>
      <c r="F12955" s="4">
        <f t="shared" si="202"/>
        <v>0.000210311260665785</v>
      </c>
    </row>
    <row r="12956" ht="15.5" spans="1:6">
      <c r="A12956" s="76" t="s">
        <v>13448</v>
      </c>
      <c r="B12956" s="4">
        <v>17175</v>
      </c>
      <c r="C12956" s="4">
        <v>2910</v>
      </c>
      <c r="D12956" s="4">
        <v>14265</v>
      </c>
      <c r="E12956" s="4">
        <v>3</v>
      </c>
      <c r="F12956" s="4">
        <f t="shared" si="202"/>
        <v>0.000210304942166141</v>
      </c>
    </row>
    <row r="12957" ht="15.5" spans="1:6">
      <c r="A12957" s="76" t="s">
        <v>13449</v>
      </c>
      <c r="B12957" s="4">
        <v>64128</v>
      </c>
      <c r="C12957" s="4">
        <v>2301</v>
      </c>
      <c r="D12957" s="4">
        <v>61827</v>
      </c>
      <c r="E12957" s="4">
        <v>13</v>
      </c>
      <c r="F12957" s="4">
        <f t="shared" si="202"/>
        <v>0.000210264124088182</v>
      </c>
    </row>
    <row r="12958" ht="15.5" spans="1:6">
      <c r="A12958" s="76" t="s">
        <v>13450</v>
      </c>
      <c r="B12958" s="4">
        <v>16521</v>
      </c>
      <c r="C12958" s="4">
        <v>2247</v>
      </c>
      <c r="D12958" s="4">
        <v>14274</v>
      </c>
      <c r="E12958" s="4">
        <v>3</v>
      </c>
      <c r="F12958" s="4">
        <f t="shared" si="202"/>
        <v>0.000210172341319882</v>
      </c>
    </row>
    <row r="12959" ht="15.5" spans="1:6">
      <c r="A12959" s="76" t="s">
        <v>13451</v>
      </c>
      <c r="B12959" s="4">
        <v>6258</v>
      </c>
      <c r="C12959" s="4">
        <v>1500</v>
      </c>
      <c r="D12959" s="4">
        <v>4758</v>
      </c>
      <c r="E12959" s="4">
        <v>1</v>
      </c>
      <c r="F12959" s="4">
        <f t="shared" si="202"/>
        <v>0.000210172341319882</v>
      </c>
    </row>
    <row r="12960" ht="15.5" spans="1:6">
      <c r="A12960" s="76" t="s">
        <v>13452</v>
      </c>
      <c r="B12960" s="4">
        <v>277188</v>
      </c>
      <c r="C12960" s="4">
        <v>1158</v>
      </c>
      <c r="D12960" s="4">
        <v>276030</v>
      </c>
      <c r="E12960" s="4">
        <v>58</v>
      </c>
      <c r="F12960" s="4">
        <f t="shared" si="202"/>
        <v>0.000210122088178821</v>
      </c>
    </row>
    <row r="12961" ht="15.5" spans="1:6">
      <c r="A12961" s="76" t="s">
        <v>13453</v>
      </c>
      <c r="B12961" s="4">
        <v>6353</v>
      </c>
      <c r="C12961" s="4">
        <v>1590</v>
      </c>
      <c r="D12961" s="4">
        <v>4763</v>
      </c>
      <c r="E12961" s="4">
        <v>1</v>
      </c>
      <c r="F12961" s="4">
        <f t="shared" si="202"/>
        <v>0.000209951711106446</v>
      </c>
    </row>
    <row r="12962" ht="15.5" spans="1:6">
      <c r="A12962" s="76" t="s">
        <v>13454</v>
      </c>
      <c r="B12962" s="4">
        <v>10405</v>
      </c>
      <c r="C12962" s="4">
        <v>870</v>
      </c>
      <c r="D12962" s="4">
        <v>9535</v>
      </c>
      <c r="E12962" s="4">
        <v>2</v>
      </c>
      <c r="F12962" s="4">
        <f t="shared" si="202"/>
        <v>0.000209753539590981</v>
      </c>
    </row>
    <row r="12963" ht="15.5" spans="1:6">
      <c r="A12963" s="76" t="s">
        <v>13455</v>
      </c>
      <c r="B12963" s="4">
        <v>25700</v>
      </c>
      <c r="C12963" s="4">
        <v>1851</v>
      </c>
      <c r="D12963" s="4">
        <v>23849</v>
      </c>
      <c r="E12963" s="4">
        <v>5</v>
      </c>
      <c r="F12963" s="4">
        <f t="shared" si="202"/>
        <v>0.00020965239632689</v>
      </c>
    </row>
    <row r="12964" ht="15.5" spans="1:6">
      <c r="A12964" s="76" t="s">
        <v>13456</v>
      </c>
      <c r="B12964" s="4">
        <v>72361</v>
      </c>
      <c r="C12964" s="4">
        <v>813</v>
      </c>
      <c r="D12964" s="4">
        <v>71548</v>
      </c>
      <c r="E12964" s="4">
        <v>15</v>
      </c>
      <c r="F12964" s="4">
        <f t="shared" si="202"/>
        <v>0.000209649466092693</v>
      </c>
    </row>
    <row r="12965" ht="15.5" spans="1:6">
      <c r="A12965" s="76" t="s">
        <v>13457</v>
      </c>
      <c r="B12965" s="4">
        <v>21218</v>
      </c>
      <c r="C12965" s="4">
        <v>2136</v>
      </c>
      <c r="D12965" s="4">
        <v>19082</v>
      </c>
      <c r="E12965" s="4">
        <v>4</v>
      </c>
      <c r="F12965" s="4">
        <f t="shared" si="202"/>
        <v>0.000209621632952521</v>
      </c>
    </row>
    <row r="12966" ht="15.5" spans="1:6">
      <c r="A12966" s="76" t="s">
        <v>13458</v>
      </c>
      <c r="B12966" s="4">
        <v>111612</v>
      </c>
      <c r="C12966" s="4">
        <v>1788</v>
      </c>
      <c r="D12966" s="4">
        <v>109824</v>
      </c>
      <c r="E12966" s="4">
        <v>23</v>
      </c>
      <c r="F12966" s="4">
        <f t="shared" si="202"/>
        <v>0.000209425990675991</v>
      </c>
    </row>
    <row r="12967" ht="15.5" spans="1:6">
      <c r="A12967" s="76" t="s">
        <v>13459</v>
      </c>
      <c r="B12967" s="4">
        <v>10773</v>
      </c>
      <c r="C12967" s="4">
        <v>1221</v>
      </c>
      <c r="D12967" s="4">
        <v>9552</v>
      </c>
      <c r="E12967" s="4">
        <v>2</v>
      </c>
      <c r="F12967" s="4">
        <f t="shared" si="202"/>
        <v>0.000209380234505863</v>
      </c>
    </row>
    <row r="12968" ht="15.5" spans="1:6">
      <c r="A12968" s="76" t="s">
        <v>13460</v>
      </c>
      <c r="B12968" s="4">
        <v>14862</v>
      </c>
      <c r="C12968" s="4">
        <v>522</v>
      </c>
      <c r="D12968" s="4">
        <v>14340</v>
      </c>
      <c r="E12968" s="4">
        <v>3</v>
      </c>
      <c r="F12968" s="4">
        <f t="shared" si="202"/>
        <v>0.000209205020920502</v>
      </c>
    </row>
    <row r="12969" ht="15.5" spans="1:6">
      <c r="A12969" s="76" t="s">
        <v>13461</v>
      </c>
      <c r="B12969" s="4">
        <v>24683</v>
      </c>
      <c r="C12969" s="4">
        <v>780</v>
      </c>
      <c r="D12969" s="4">
        <v>23903</v>
      </c>
      <c r="E12969" s="4">
        <v>5</v>
      </c>
      <c r="F12969" s="4">
        <f t="shared" si="202"/>
        <v>0.000209178764171861</v>
      </c>
    </row>
    <row r="12970" ht="15.5" spans="1:6">
      <c r="A12970" s="76" t="s">
        <v>13462</v>
      </c>
      <c r="B12970" s="4">
        <v>39379</v>
      </c>
      <c r="C12970" s="4">
        <v>1101</v>
      </c>
      <c r="D12970" s="4">
        <v>38278</v>
      </c>
      <c r="E12970" s="4">
        <v>8</v>
      </c>
      <c r="F12970" s="4">
        <f t="shared" si="202"/>
        <v>0.000208997335283975</v>
      </c>
    </row>
    <row r="12971" ht="15.5" spans="1:6">
      <c r="A12971" s="76" t="s">
        <v>13463</v>
      </c>
      <c r="B12971" s="4">
        <v>53779</v>
      </c>
      <c r="C12971" s="4">
        <v>1134</v>
      </c>
      <c r="D12971" s="4">
        <v>52645</v>
      </c>
      <c r="E12971" s="4">
        <v>11</v>
      </c>
      <c r="F12971" s="4">
        <f t="shared" si="202"/>
        <v>0.00020894671858676</v>
      </c>
    </row>
    <row r="12972" ht="15.5" spans="1:6">
      <c r="A12972" s="76" t="s">
        <v>13464</v>
      </c>
      <c r="B12972" s="4">
        <v>5185</v>
      </c>
      <c r="C12972" s="4">
        <v>399</v>
      </c>
      <c r="D12972" s="4">
        <v>4786</v>
      </c>
      <c r="E12972" s="4">
        <v>1</v>
      </c>
      <c r="F12972" s="4">
        <f t="shared" si="202"/>
        <v>0.000208942749686586</v>
      </c>
    </row>
    <row r="12973" ht="15.5" spans="1:6">
      <c r="A12973" s="76" t="s">
        <v>13465</v>
      </c>
      <c r="B12973" s="4">
        <v>5783</v>
      </c>
      <c r="C12973" s="4">
        <v>993</v>
      </c>
      <c r="D12973" s="4">
        <v>4790</v>
      </c>
      <c r="E12973" s="4">
        <v>1</v>
      </c>
      <c r="F12973" s="4">
        <f t="shared" si="202"/>
        <v>0.000208768267223382</v>
      </c>
    </row>
    <row r="12974" ht="15.5" spans="1:6">
      <c r="A12974" s="76" t="s">
        <v>13466</v>
      </c>
      <c r="B12974" s="4">
        <v>65618</v>
      </c>
      <c r="C12974" s="4">
        <v>3324</v>
      </c>
      <c r="D12974" s="4">
        <v>62294</v>
      </c>
      <c r="E12974" s="4">
        <v>13</v>
      </c>
      <c r="F12974" s="4">
        <f t="shared" si="202"/>
        <v>0.000208687835104504</v>
      </c>
    </row>
    <row r="12975" ht="15.5" spans="1:6">
      <c r="A12975" s="76" t="s">
        <v>13467</v>
      </c>
      <c r="B12975" s="4">
        <v>20900</v>
      </c>
      <c r="C12975" s="4">
        <v>1731</v>
      </c>
      <c r="D12975" s="4">
        <v>19169</v>
      </c>
      <c r="E12975" s="4">
        <v>4</v>
      </c>
      <c r="F12975" s="4">
        <f t="shared" si="202"/>
        <v>0.000208670248839272</v>
      </c>
    </row>
    <row r="12976" ht="15.5" spans="1:6">
      <c r="A12976" s="76" t="s">
        <v>13468</v>
      </c>
      <c r="B12976" s="4">
        <v>5633</v>
      </c>
      <c r="C12976" s="4">
        <v>840</v>
      </c>
      <c r="D12976" s="4">
        <v>4793</v>
      </c>
      <c r="E12976" s="4">
        <v>1</v>
      </c>
      <c r="F12976" s="4">
        <f t="shared" si="202"/>
        <v>0.000208637596494888</v>
      </c>
    </row>
    <row r="12977" ht="15.5" spans="1:6">
      <c r="A12977" s="76" t="s">
        <v>13469</v>
      </c>
      <c r="B12977" s="4">
        <v>187654</v>
      </c>
      <c r="C12977" s="4">
        <v>630</v>
      </c>
      <c r="D12977" s="4">
        <v>187024</v>
      </c>
      <c r="E12977" s="4">
        <v>39</v>
      </c>
      <c r="F12977" s="4">
        <f t="shared" si="202"/>
        <v>0.000208529386602789</v>
      </c>
    </row>
    <row r="12978" ht="15.5" spans="1:6">
      <c r="A12978" s="76" t="s">
        <v>13470</v>
      </c>
      <c r="B12978" s="4">
        <v>34440</v>
      </c>
      <c r="C12978" s="4">
        <v>855</v>
      </c>
      <c r="D12978" s="4">
        <v>33585</v>
      </c>
      <c r="E12978" s="4">
        <v>7</v>
      </c>
      <c r="F12978" s="4">
        <f t="shared" si="202"/>
        <v>0.000208426380824773</v>
      </c>
    </row>
    <row r="12979" ht="15.5" spans="1:6">
      <c r="A12979" s="76" t="s">
        <v>13471</v>
      </c>
      <c r="B12979" s="4">
        <v>10975</v>
      </c>
      <c r="C12979" s="4">
        <v>1377</v>
      </c>
      <c r="D12979" s="4">
        <v>9598</v>
      </c>
      <c r="E12979" s="4">
        <v>2</v>
      </c>
      <c r="F12979" s="4">
        <f t="shared" si="202"/>
        <v>0.000208376745155241</v>
      </c>
    </row>
    <row r="12980" ht="15.5" spans="1:6">
      <c r="A12980" s="76" t="s">
        <v>13472</v>
      </c>
      <c r="B12980" s="4">
        <v>18941</v>
      </c>
      <c r="C12980" s="4">
        <v>4542</v>
      </c>
      <c r="D12980" s="4">
        <v>14399</v>
      </c>
      <c r="E12980" s="4">
        <v>3</v>
      </c>
      <c r="F12980" s="4">
        <f t="shared" si="202"/>
        <v>0.00020834780193069</v>
      </c>
    </row>
    <row r="12981" ht="15.5" spans="1:6">
      <c r="A12981" s="76" t="s">
        <v>13473</v>
      </c>
      <c r="B12981" s="4">
        <v>82666</v>
      </c>
      <c r="C12981" s="4">
        <v>1065</v>
      </c>
      <c r="D12981" s="4">
        <v>81601</v>
      </c>
      <c r="E12981" s="4">
        <v>17</v>
      </c>
      <c r="F12981" s="4">
        <f t="shared" si="202"/>
        <v>0.000208330780260046</v>
      </c>
    </row>
    <row r="12982" ht="15.5" spans="1:6">
      <c r="A12982" s="76" t="s">
        <v>13474</v>
      </c>
      <c r="B12982" s="4">
        <v>15856</v>
      </c>
      <c r="C12982" s="4">
        <v>1449</v>
      </c>
      <c r="D12982" s="4">
        <v>14407</v>
      </c>
      <c r="E12982" s="4">
        <v>3</v>
      </c>
      <c r="F12982" s="4">
        <f t="shared" si="202"/>
        <v>0.000208232109391268</v>
      </c>
    </row>
    <row r="12983" ht="15.5" spans="1:6">
      <c r="A12983" s="76" t="s">
        <v>13475</v>
      </c>
      <c r="B12983" s="4">
        <v>15451</v>
      </c>
      <c r="C12983" s="4">
        <v>1038</v>
      </c>
      <c r="D12983" s="4">
        <v>14413</v>
      </c>
      <c r="E12983" s="4">
        <v>3</v>
      </c>
      <c r="F12983" s="4">
        <f t="shared" si="202"/>
        <v>0.000208145424269756</v>
      </c>
    </row>
    <row r="12984" ht="15.5" spans="1:6">
      <c r="A12984" s="76" t="s">
        <v>13476</v>
      </c>
      <c r="B12984" s="4">
        <v>63867</v>
      </c>
      <c r="C12984" s="4">
        <v>1410</v>
      </c>
      <c r="D12984" s="4">
        <v>62457</v>
      </c>
      <c r="E12984" s="4">
        <v>13</v>
      </c>
      <c r="F12984" s="4">
        <f t="shared" si="202"/>
        <v>0.000208143202523336</v>
      </c>
    </row>
    <row r="12985" ht="15.5" spans="1:6">
      <c r="A12985" s="76" t="s">
        <v>13477</v>
      </c>
      <c r="B12985" s="4">
        <v>10599</v>
      </c>
      <c r="C12985" s="4">
        <v>987</v>
      </c>
      <c r="D12985" s="4">
        <v>9612</v>
      </c>
      <c r="E12985" s="4">
        <v>2</v>
      </c>
      <c r="F12985" s="4">
        <f t="shared" si="202"/>
        <v>0.000208073241781107</v>
      </c>
    </row>
    <row r="12986" ht="15.5" spans="1:6">
      <c r="A12986" s="76" t="s">
        <v>13478</v>
      </c>
      <c r="B12986" s="4">
        <v>5736</v>
      </c>
      <c r="C12986" s="4">
        <v>924</v>
      </c>
      <c r="D12986" s="4">
        <v>4812</v>
      </c>
      <c r="E12986" s="4">
        <v>1</v>
      </c>
      <c r="F12986" s="4">
        <f t="shared" si="202"/>
        <v>0.000207813798836243</v>
      </c>
    </row>
    <row r="12987" ht="15.5" spans="1:6">
      <c r="A12987" s="76" t="s">
        <v>13479</v>
      </c>
      <c r="B12987" s="4">
        <v>11077</v>
      </c>
      <c r="C12987" s="4">
        <v>1452</v>
      </c>
      <c r="D12987" s="4">
        <v>9625</v>
      </c>
      <c r="E12987" s="4">
        <v>2</v>
      </c>
      <c r="F12987" s="4">
        <f t="shared" si="202"/>
        <v>0.000207792207792208</v>
      </c>
    </row>
    <row r="12988" ht="15.5" spans="1:6">
      <c r="A12988" s="76" t="s">
        <v>13480</v>
      </c>
      <c r="B12988" s="4">
        <v>11606</v>
      </c>
      <c r="C12988" s="4">
        <v>1968</v>
      </c>
      <c r="D12988" s="4">
        <v>9638</v>
      </c>
      <c r="E12988" s="4">
        <v>2</v>
      </c>
      <c r="F12988" s="4">
        <f t="shared" si="202"/>
        <v>0.000207511931936086</v>
      </c>
    </row>
    <row r="12989" ht="15.5" spans="1:6">
      <c r="A12989" s="76" t="s">
        <v>960</v>
      </c>
      <c r="B12989" s="4">
        <v>30592</v>
      </c>
      <c r="C12989" s="4">
        <v>1668</v>
      </c>
      <c r="D12989" s="4">
        <v>28924</v>
      </c>
      <c r="E12989" s="4">
        <v>6</v>
      </c>
      <c r="F12989" s="4">
        <f t="shared" si="202"/>
        <v>0.000207440188079104</v>
      </c>
    </row>
    <row r="12990" ht="15.5" spans="1:6">
      <c r="A12990" s="76" t="s">
        <v>13481</v>
      </c>
      <c r="B12990" s="4">
        <v>185266</v>
      </c>
      <c r="C12990" s="4">
        <v>2055</v>
      </c>
      <c r="D12990" s="4">
        <v>183211</v>
      </c>
      <c r="E12990" s="4">
        <v>38</v>
      </c>
      <c r="F12990" s="4">
        <f t="shared" si="202"/>
        <v>0.000207411127061148</v>
      </c>
    </row>
    <row r="12991" ht="15.5" spans="1:6">
      <c r="A12991" s="76" t="s">
        <v>13482</v>
      </c>
      <c r="B12991" s="4">
        <v>81027</v>
      </c>
      <c r="C12991" s="4">
        <v>8685</v>
      </c>
      <c r="D12991" s="4">
        <v>72342</v>
      </c>
      <c r="E12991" s="4">
        <v>15</v>
      </c>
      <c r="F12991" s="4">
        <f t="shared" si="202"/>
        <v>0.000207348428298914</v>
      </c>
    </row>
    <row r="12992" ht="15.5" spans="1:6">
      <c r="A12992" s="76" t="s">
        <v>13483</v>
      </c>
      <c r="B12992" s="4">
        <v>5487</v>
      </c>
      <c r="C12992" s="4">
        <v>663</v>
      </c>
      <c r="D12992" s="4">
        <v>4824</v>
      </c>
      <c r="E12992" s="4">
        <v>1</v>
      </c>
      <c r="F12992" s="4">
        <f t="shared" si="202"/>
        <v>0.000207296849087894</v>
      </c>
    </row>
    <row r="12993" ht="15.5" spans="1:6">
      <c r="A12993" s="76" t="s">
        <v>13484</v>
      </c>
      <c r="B12993" s="4">
        <v>39278</v>
      </c>
      <c r="C12993" s="4">
        <v>662</v>
      </c>
      <c r="D12993" s="4">
        <v>38616</v>
      </c>
      <c r="E12993" s="4">
        <v>8</v>
      </c>
      <c r="F12993" s="4">
        <f t="shared" si="202"/>
        <v>0.000207168013258753</v>
      </c>
    </row>
    <row r="12994" ht="15.5" spans="1:6">
      <c r="A12994" s="76" t="s">
        <v>13485</v>
      </c>
      <c r="B12994" s="4">
        <v>59004</v>
      </c>
      <c r="C12994" s="4">
        <v>1065</v>
      </c>
      <c r="D12994" s="4">
        <v>57939</v>
      </c>
      <c r="E12994" s="4">
        <v>12</v>
      </c>
      <c r="F12994" s="4">
        <f t="shared" si="202"/>
        <v>0.000207114378915756</v>
      </c>
    </row>
    <row r="12995" ht="15.5" spans="1:6">
      <c r="A12995" s="76" t="s">
        <v>13486</v>
      </c>
      <c r="B12995" s="4">
        <v>30911</v>
      </c>
      <c r="C12995" s="4">
        <v>1941</v>
      </c>
      <c r="D12995" s="4">
        <v>28970</v>
      </c>
      <c r="E12995" s="4">
        <v>6</v>
      </c>
      <c r="F12995" s="4">
        <f t="shared" ref="F12995:F13058" si="203">E12995/D12995</f>
        <v>0.00020711080428029</v>
      </c>
    </row>
    <row r="12996" ht="15.5" spans="1:6">
      <c r="A12996" s="76" t="s">
        <v>13487</v>
      </c>
      <c r="B12996" s="4">
        <v>15974</v>
      </c>
      <c r="C12996" s="4">
        <v>1482</v>
      </c>
      <c r="D12996" s="4">
        <v>14492</v>
      </c>
      <c r="E12996" s="4">
        <v>3</v>
      </c>
      <c r="F12996" s="4">
        <f t="shared" si="203"/>
        <v>0.000207010764559757</v>
      </c>
    </row>
    <row r="12997" ht="15.5" spans="1:6">
      <c r="A12997" s="76" t="s">
        <v>13488</v>
      </c>
      <c r="B12997" s="4">
        <v>12012</v>
      </c>
      <c r="C12997" s="4">
        <v>2346</v>
      </c>
      <c r="D12997" s="4">
        <v>9666</v>
      </c>
      <c r="E12997" s="4">
        <v>2</v>
      </c>
      <c r="F12997" s="4">
        <f t="shared" si="203"/>
        <v>0.000206910821435961</v>
      </c>
    </row>
    <row r="12998" ht="15.5" spans="1:6">
      <c r="A12998" s="76" t="s">
        <v>13489</v>
      </c>
      <c r="B12998" s="4">
        <v>46835</v>
      </c>
      <c r="C12998" s="4">
        <v>3333</v>
      </c>
      <c r="D12998" s="4">
        <v>43502</v>
      </c>
      <c r="E12998" s="4">
        <v>9</v>
      </c>
      <c r="F12998" s="4">
        <f t="shared" si="203"/>
        <v>0.000206887039676337</v>
      </c>
    </row>
    <row r="12999" ht="15.5" spans="1:6">
      <c r="A12999" s="76" t="s">
        <v>13490</v>
      </c>
      <c r="B12999" s="4">
        <v>74055</v>
      </c>
      <c r="C12999" s="4">
        <v>1548</v>
      </c>
      <c r="D12999" s="4">
        <v>72507</v>
      </c>
      <c r="E12999" s="4">
        <v>15</v>
      </c>
      <c r="F12999" s="4">
        <f t="shared" si="203"/>
        <v>0.000206876577433903</v>
      </c>
    </row>
    <row r="13000" ht="15.5" spans="1:6">
      <c r="A13000" s="76" t="s">
        <v>13491</v>
      </c>
      <c r="B13000" s="4">
        <v>79084</v>
      </c>
      <c r="C13000" s="4">
        <v>1731</v>
      </c>
      <c r="D13000" s="4">
        <v>77353</v>
      </c>
      <c r="E13000" s="4">
        <v>16</v>
      </c>
      <c r="F13000" s="4">
        <f t="shared" si="203"/>
        <v>0.000206843949168099</v>
      </c>
    </row>
    <row r="13001" ht="15.5" spans="1:6">
      <c r="A13001" s="76" t="s">
        <v>13492</v>
      </c>
      <c r="B13001" s="4">
        <v>19922</v>
      </c>
      <c r="C13001" s="4">
        <v>576</v>
      </c>
      <c r="D13001" s="4">
        <v>19346</v>
      </c>
      <c r="E13001" s="4">
        <v>4</v>
      </c>
      <c r="F13001" s="4">
        <f t="shared" si="203"/>
        <v>0.000206761087563321</v>
      </c>
    </row>
    <row r="13002" ht="15.5" spans="1:6">
      <c r="A13002" s="76" t="s">
        <v>13493</v>
      </c>
      <c r="B13002" s="4">
        <v>10053</v>
      </c>
      <c r="C13002" s="4">
        <v>378</v>
      </c>
      <c r="D13002" s="4">
        <v>9675</v>
      </c>
      <c r="E13002" s="4">
        <v>2</v>
      </c>
      <c r="F13002" s="4">
        <f t="shared" si="203"/>
        <v>0.00020671834625323</v>
      </c>
    </row>
    <row r="13003" ht="15.5" spans="1:6">
      <c r="A13003" s="76" t="s">
        <v>13494</v>
      </c>
      <c r="B13003" s="4">
        <v>11116</v>
      </c>
      <c r="C13003" s="4">
        <v>1437</v>
      </c>
      <c r="D13003" s="4">
        <v>9679</v>
      </c>
      <c r="E13003" s="4">
        <v>2</v>
      </c>
      <c r="F13003" s="4">
        <f t="shared" si="203"/>
        <v>0.000206632916623618</v>
      </c>
    </row>
    <row r="13004" ht="15.5" spans="1:6">
      <c r="A13004" s="76" t="s">
        <v>13495</v>
      </c>
      <c r="B13004" s="4">
        <v>11179</v>
      </c>
      <c r="C13004" s="4">
        <v>1497</v>
      </c>
      <c r="D13004" s="4">
        <v>9682</v>
      </c>
      <c r="E13004" s="4">
        <v>2</v>
      </c>
      <c r="F13004" s="4">
        <f t="shared" si="203"/>
        <v>0.000206568890725057</v>
      </c>
    </row>
    <row r="13005" ht="15.5" spans="1:6">
      <c r="A13005" s="76" t="s">
        <v>13496</v>
      </c>
      <c r="B13005" s="4">
        <v>5498</v>
      </c>
      <c r="C13005" s="4">
        <v>657</v>
      </c>
      <c r="D13005" s="4">
        <v>4841</v>
      </c>
      <c r="E13005" s="4">
        <v>1</v>
      </c>
      <c r="F13005" s="4">
        <f t="shared" si="203"/>
        <v>0.000206568890725057</v>
      </c>
    </row>
    <row r="13006" ht="15.5" spans="1:6">
      <c r="A13006" s="76" t="s">
        <v>13497</v>
      </c>
      <c r="B13006" s="4">
        <v>25235</v>
      </c>
      <c r="C13006" s="4">
        <v>1020</v>
      </c>
      <c r="D13006" s="4">
        <v>24215</v>
      </c>
      <c r="E13006" s="4">
        <v>5</v>
      </c>
      <c r="F13006" s="4">
        <f t="shared" si="203"/>
        <v>0.000206483584555028</v>
      </c>
    </row>
    <row r="13007" ht="15.5" spans="1:6">
      <c r="A13007" s="76" t="s">
        <v>940</v>
      </c>
      <c r="B13007" s="4">
        <v>39527</v>
      </c>
      <c r="C13007" s="4">
        <v>765</v>
      </c>
      <c r="D13007" s="4">
        <v>38762</v>
      </c>
      <c r="E13007" s="4">
        <v>8</v>
      </c>
      <c r="F13007" s="4">
        <f t="shared" si="203"/>
        <v>0.000206387699293122</v>
      </c>
    </row>
    <row r="13008" ht="15.5" spans="1:6">
      <c r="A13008" s="76" t="s">
        <v>13498</v>
      </c>
      <c r="B13008" s="4">
        <v>6973</v>
      </c>
      <c r="C13008" s="4">
        <v>2127</v>
      </c>
      <c r="D13008" s="4">
        <v>4846</v>
      </c>
      <c r="E13008" s="4">
        <v>1</v>
      </c>
      <c r="F13008" s="4">
        <f t="shared" si="203"/>
        <v>0.000206355757325629</v>
      </c>
    </row>
    <row r="13009" ht="15.5" spans="1:6">
      <c r="A13009" s="76" t="s">
        <v>13499</v>
      </c>
      <c r="B13009" s="4">
        <v>15490</v>
      </c>
      <c r="C13009" s="4">
        <v>942</v>
      </c>
      <c r="D13009" s="4">
        <v>14548</v>
      </c>
      <c r="E13009" s="4">
        <v>3</v>
      </c>
      <c r="F13009" s="4">
        <f t="shared" si="203"/>
        <v>0.000206213912565301</v>
      </c>
    </row>
    <row r="13010" ht="15.5" spans="1:6">
      <c r="A13010" s="76" t="s">
        <v>13500</v>
      </c>
      <c r="B13010" s="4">
        <v>102148</v>
      </c>
      <c r="C13010" s="4">
        <v>5157</v>
      </c>
      <c r="D13010" s="4">
        <v>96991</v>
      </c>
      <c r="E13010" s="4">
        <v>20</v>
      </c>
      <c r="F13010" s="4">
        <f t="shared" si="203"/>
        <v>0.000206204699405099</v>
      </c>
    </row>
    <row r="13011" ht="15.5" spans="1:6">
      <c r="A13011" s="76" t="s">
        <v>13501</v>
      </c>
      <c r="B13011" s="4">
        <v>76749</v>
      </c>
      <c r="C13011" s="4">
        <v>3882</v>
      </c>
      <c r="D13011" s="4">
        <v>72867</v>
      </c>
      <c r="E13011" s="4">
        <v>15</v>
      </c>
      <c r="F13011" s="4">
        <f t="shared" si="203"/>
        <v>0.00020585450203796</v>
      </c>
    </row>
    <row r="13012" ht="15.5" spans="1:6">
      <c r="A13012" s="76" t="s">
        <v>13502</v>
      </c>
      <c r="B13012" s="4">
        <v>55360</v>
      </c>
      <c r="C13012" s="4">
        <v>1908</v>
      </c>
      <c r="D13012" s="4">
        <v>53452</v>
      </c>
      <c r="E13012" s="4">
        <v>11</v>
      </c>
      <c r="F13012" s="4">
        <f t="shared" si="203"/>
        <v>0.000205792112549577</v>
      </c>
    </row>
    <row r="13013" ht="15.5" spans="1:6">
      <c r="A13013" s="76" t="s">
        <v>13503</v>
      </c>
      <c r="B13013" s="4">
        <v>11610</v>
      </c>
      <c r="C13013" s="4">
        <v>1884</v>
      </c>
      <c r="D13013" s="4">
        <v>9726</v>
      </c>
      <c r="E13013" s="4">
        <v>2</v>
      </c>
      <c r="F13013" s="4">
        <f t="shared" si="203"/>
        <v>0.000205634382068682</v>
      </c>
    </row>
    <row r="13014" ht="15.5" spans="1:6">
      <c r="A13014" s="76" t="s">
        <v>13504</v>
      </c>
      <c r="B13014" s="4">
        <v>6605</v>
      </c>
      <c r="C13014" s="4">
        <v>1740</v>
      </c>
      <c r="D13014" s="4">
        <v>4865</v>
      </c>
      <c r="E13014" s="4">
        <v>1</v>
      </c>
      <c r="F13014" s="4">
        <f t="shared" si="203"/>
        <v>0.000205549845837616</v>
      </c>
    </row>
    <row r="13015" ht="15.5" spans="1:6">
      <c r="A13015" s="76" t="s">
        <v>13505</v>
      </c>
      <c r="B13015" s="4">
        <v>30229</v>
      </c>
      <c r="C13015" s="4">
        <v>1023</v>
      </c>
      <c r="D13015" s="4">
        <v>29206</v>
      </c>
      <c r="E13015" s="4">
        <v>6</v>
      </c>
      <c r="F13015" s="4">
        <f t="shared" si="203"/>
        <v>0.000205437238923509</v>
      </c>
    </row>
    <row r="13016" ht="15.5" spans="1:6">
      <c r="A13016" s="76" t="s">
        <v>13506</v>
      </c>
      <c r="B13016" s="4">
        <v>20456</v>
      </c>
      <c r="C13016" s="4">
        <v>960</v>
      </c>
      <c r="D13016" s="4">
        <v>19496</v>
      </c>
      <c r="E13016" s="4">
        <v>4</v>
      </c>
      <c r="F13016" s="4">
        <f t="shared" si="203"/>
        <v>0.000205170291341814</v>
      </c>
    </row>
    <row r="13017" ht="15.5" spans="1:6">
      <c r="A13017" s="76" t="s">
        <v>13507</v>
      </c>
      <c r="B13017" s="4">
        <v>5264</v>
      </c>
      <c r="C13017" s="4">
        <v>387</v>
      </c>
      <c r="D13017" s="4">
        <v>4877</v>
      </c>
      <c r="E13017" s="4">
        <v>1</v>
      </c>
      <c r="F13017" s="4">
        <f t="shared" si="203"/>
        <v>0.000205044084478163</v>
      </c>
    </row>
    <row r="13018" ht="15.5" spans="1:6">
      <c r="A13018" s="76" t="s">
        <v>13508</v>
      </c>
      <c r="B13018" s="4">
        <v>10193</v>
      </c>
      <c r="C13018" s="4">
        <v>435</v>
      </c>
      <c r="D13018" s="4">
        <v>9758</v>
      </c>
      <c r="E13018" s="4">
        <v>2</v>
      </c>
      <c r="F13018" s="4">
        <f t="shared" si="203"/>
        <v>0.000204960032793605</v>
      </c>
    </row>
    <row r="13019" ht="15.5" spans="1:6">
      <c r="A13019" s="76" t="s">
        <v>1020</v>
      </c>
      <c r="B13019" s="4">
        <v>5239</v>
      </c>
      <c r="C13019" s="4">
        <v>360</v>
      </c>
      <c r="D13019" s="4">
        <v>4879</v>
      </c>
      <c r="E13019" s="4">
        <v>1</v>
      </c>
      <c r="F13019" s="4">
        <f t="shared" si="203"/>
        <v>0.000204960032793605</v>
      </c>
    </row>
    <row r="13020" ht="15.5" spans="1:6">
      <c r="A13020" s="76" t="s">
        <v>13509</v>
      </c>
      <c r="B13020" s="4">
        <v>41244</v>
      </c>
      <c r="C13020" s="4">
        <v>2205</v>
      </c>
      <c r="D13020" s="4">
        <v>39039</v>
      </c>
      <c r="E13020" s="4">
        <v>8</v>
      </c>
      <c r="F13020" s="4">
        <f t="shared" si="203"/>
        <v>0.000204923281846359</v>
      </c>
    </row>
    <row r="13021" ht="15.5" spans="1:6">
      <c r="A13021" s="76" t="s">
        <v>13510</v>
      </c>
      <c r="B13021" s="4">
        <v>6244</v>
      </c>
      <c r="C13021" s="4">
        <v>1362</v>
      </c>
      <c r="D13021" s="4">
        <v>4882</v>
      </c>
      <c r="E13021" s="4">
        <v>1</v>
      </c>
      <c r="F13021" s="4">
        <f t="shared" si="203"/>
        <v>0.000204834084391643</v>
      </c>
    </row>
    <row r="13022" ht="15.5" spans="1:6">
      <c r="A13022" s="76" t="s">
        <v>13511</v>
      </c>
      <c r="B13022" s="4">
        <v>85528</v>
      </c>
      <c r="C13022" s="4">
        <v>7392</v>
      </c>
      <c r="D13022" s="4">
        <v>78136</v>
      </c>
      <c r="E13022" s="4">
        <v>16</v>
      </c>
      <c r="F13022" s="4">
        <f t="shared" si="203"/>
        <v>0.000204771168219515</v>
      </c>
    </row>
    <row r="13023" ht="15.5" spans="1:6">
      <c r="A13023" s="76" t="s">
        <v>13512</v>
      </c>
      <c r="B13023" s="4">
        <v>59959</v>
      </c>
      <c r="C13023" s="4">
        <v>1335</v>
      </c>
      <c r="D13023" s="4">
        <v>58624</v>
      </c>
      <c r="E13023" s="4">
        <v>12</v>
      </c>
      <c r="F13023" s="4">
        <f t="shared" si="203"/>
        <v>0.000204694323144105</v>
      </c>
    </row>
    <row r="13024" ht="15.5" spans="1:6">
      <c r="A13024" s="76" t="s">
        <v>13513</v>
      </c>
      <c r="B13024" s="4">
        <v>11388</v>
      </c>
      <c r="C13024" s="4">
        <v>1617</v>
      </c>
      <c r="D13024" s="4">
        <v>9771</v>
      </c>
      <c r="E13024" s="4">
        <v>2</v>
      </c>
      <c r="F13024" s="4">
        <f t="shared" si="203"/>
        <v>0.000204687340088016</v>
      </c>
    </row>
    <row r="13025" ht="15.5" spans="1:6">
      <c r="A13025" s="76" t="s">
        <v>13514</v>
      </c>
      <c r="B13025" s="4">
        <v>6671</v>
      </c>
      <c r="C13025" s="4">
        <v>1785</v>
      </c>
      <c r="D13025" s="4">
        <v>4886</v>
      </c>
      <c r="E13025" s="4">
        <v>1</v>
      </c>
      <c r="F13025" s="4">
        <f t="shared" si="203"/>
        <v>0.000204666393778142</v>
      </c>
    </row>
    <row r="13026" ht="15.5" spans="1:6">
      <c r="A13026" s="76" t="s">
        <v>13515</v>
      </c>
      <c r="B13026" s="4">
        <v>10791</v>
      </c>
      <c r="C13026" s="4">
        <v>1005</v>
      </c>
      <c r="D13026" s="4">
        <v>9786</v>
      </c>
      <c r="E13026" s="4">
        <v>2</v>
      </c>
      <c r="F13026" s="4">
        <f t="shared" si="203"/>
        <v>0.000204373594931535</v>
      </c>
    </row>
    <row r="13027" ht="15.5" spans="1:6">
      <c r="A13027" s="76" t="s">
        <v>13516</v>
      </c>
      <c r="B13027" s="4">
        <v>31264</v>
      </c>
      <c r="C13027" s="4">
        <v>1899</v>
      </c>
      <c r="D13027" s="4">
        <v>29365</v>
      </c>
      <c r="E13027" s="4">
        <v>6</v>
      </c>
      <c r="F13027" s="4">
        <f t="shared" si="203"/>
        <v>0.00020432487655372</v>
      </c>
    </row>
    <row r="13028" ht="15.5" spans="1:6">
      <c r="A13028" s="76" t="s">
        <v>13517</v>
      </c>
      <c r="B13028" s="4">
        <v>21697</v>
      </c>
      <c r="C13028" s="4">
        <v>2118</v>
      </c>
      <c r="D13028" s="4">
        <v>19579</v>
      </c>
      <c r="E13028" s="4">
        <v>4</v>
      </c>
      <c r="F13028" s="4">
        <f t="shared" si="203"/>
        <v>0.000204300526073855</v>
      </c>
    </row>
    <row r="13029" ht="15.5" spans="1:6">
      <c r="A13029" s="76" t="s">
        <v>13518</v>
      </c>
      <c r="B13029" s="4">
        <v>80744</v>
      </c>
      <c r="C13029" s="4">
        <v>2427</v>
      </c>
      <c r="D13029" s="4">
        <v>78317</v>
      </c>
      <c r="E13029" s="4">
        <v>16</v>
      </c>
      <c r="F13029" s="4">
        <f t="shared" si="203"/>
        <v>0.000204297917438104</v>
      </c>
    </row>
    <row r="13030" ht="15.5" spans="1:6">
      <c r="A13030" s="76" t="s">
        <v>13519</v>
      </c>
      <c r="B13030" s="4">
        <v>26295</v>
      </c>
      <c r="C13030" s="4">
        <v>1770</v>
      </c>
      <c r="D13030" s="4">
        <v>24525</v>
      </c>
      <c r="E13030" s="4">
        <v>5</v>
      </c>
      <c r="F13030" s="4">
        <f t="shared" si="203"/>
        <v>0.000203873598369011</v>
      </c>
    </row>
    <row r="13031" ht="15.5" spans="1:6">
      <c r="A13031" s="76" t="s">
        <v>13520</v>
      </c>
      <c r="B13031" s="4">
        <v>81095</v>
      </c>
      <c r="C13031" s="4">
        <v>2601</v>
      </c>
      <c r="D13031" s="4">
        <v>78494</v>
      </c>
      <c r="E13031" s="4">
        <v>16</v>
      </c>
      <c r="F13031" s="4">
        <f t="shared" si="203"/>
        <v>0.00020383723596708</v>
      </c>
    </row>
    <row r="13032" ht="15.5" spans="1:6">
      <c r="A13032" s="76" t="s">
        <v>13521</v>
      </c>
      <c r="B13032" s="4">
        <v>15717</v>
      </c>
      <c r="C13032" s="4">
        <v>999</v>
      </c>
      <c r="D13032" s="4">
        <v>14718</v>
      </c>
      <c r="E13032" s="4">
        <v>3</v>
      </c>
      <c r="F13032" s="4">
        <f t="shared" si="203"/>
        <v>0.000203832042397065</v>
      </c>
    </row>
    <row r="13033" ht="15.5" spans="1:6">
      <c r="A13033" s="76" t="s">
        <v>13522</v>
      </c>
      <c r="B13033" s="4">
        <v>5597</v>
      </c>
      <c r="C13033" s="4">
        <v>690</v>
      </c>
      <c r="D13033" s="4">
        <v>4907</v>
      </c>
      <c r="E13033" s="4">
        <v>1</v>
      </c>
      <c r="F13033" s="4">
        <f t="shared" si="203"/>
        <v>0.000203790503362543</v>
      </c>
    </row>
    <row r="13034" ht="15.5" spans="1:6">
      <c r="A13034" s="76" t="s">
        <v>13523</v>
      </c>
      <c r="B13034" s="4">
        <v>6574</v>
      </c>
      <c r="C13034" s="4">
        <v>1662</v>
      </c>
      <c r="D13034" s="4">
        <v>4912</v>
      </c>
      <c r="E13034" s="4">
        <v>1</v>
      </c>
      <c r="F13034" s="4">
        <f t="shared" si="203"/>
        <v>0.000203583061889251</v>
      </c>
    </row>
    <row r="13035" ht="15.5" spans="1:6">
      <c r="A13035" s="76" t="s">
        <v>13524</v>
      </c>
      <c r="B13035" s="4">
        <v>6011</v>
      </c>
      <c r="C13035" s="4">
        <v>1098</v>
      </c>
      <c r="D13035" s="4">
        <v>4913</v>
      </c>
      <c r="E13035" s="4">
        <v>1</v>
      </c>
      <c r="F13035" s="4">
        <f t="shared" si="203"/>
        <v>0.000203541624262162</v>
      </c>
    </row>
    <row r="13036" ht="15.5" spans="1:6">
      <c r="A13036" s="76" t="s">
        <v>13525</v>
      </c>
      <c r="B13036" s="4">
        <v>7259</v>
      </c>
      <c r="C13036" s="4">
        <v>2346</v>
      </c>
      <c r="D13036" s="4">
        <v>4913</v>
      </c>
      <c r="E13036" s="4">
        <v>1</v>
      </c>
      <c r="F13036" s="4">
        <f t="shared" si="203"/>
        <v>0.000203541624262162</v>
      </c>
    </row>
    <row r="13037" ht="15.5" spans="1:6">
      <c r="A13037" s="76" t="s">
        <v>441</v>
      </c>
      <c r="B13037" s="4">
        <v>170377</v>
      </c>
      <c r="C13037" s="4">
        <v>3318</v>
      </c>
      <c r="D13037" s="4">
        <v>167059</v>
      </c>
      <c r="E13037" s="4">
        <v>34</v>
      </c>
      <c r="F13037" s="4">
        <f t="shared" si="203"/>
        <v>0.000203520911773685</v>
      </c>
    </row>
    <row r="13038" ht="15.5" spans="1:6">
      <c r="A13038" s="76" t="s">
        <v>13526</v>
      </c>
      <c r="B13038" s="4">
        <v>35473</v>
      </c>
      <c r="C13038" s="4">
        <v>1068</v>
      </c>
      <c r="D13038" s="4">
        <v>34405</v>
      </c>
      <c r="E13038" s="4">
        <v>7</v>
      </c>
      <c r="F13038" s="4">
        <f t="shared" si="203"/>
        <v>0.000203458799593082</v>
      </c>
    </row>
    <row r="13039" ht="15.5" spans="1:6">
      <c r="A13039" s="76" t="s">
        <v>13527</v>
      </c>
      <c r="B13039" s="4">
        <v>10918</v>
      </c>
      <c r="C13039" s="4">
        <v>1083</v>
      </c>
      <c r="D13039" s="4">
        <v>9835</v>
      </c>
      <c r="E13039" s="4">
        <v>2</v>
      </c>
      <c r="F13039" s="4">
        <f t="shared" si="203"/>
        <v>0.000203355363497712</v>
      </c>
    </row>
    <row r="13040" ht="15.5" spans="1:6">
      <c r="A13040" s="76" t="s">
        <v>13528</v>
      </c>
      <c r="B13040" s="4">
        <v>5542</v>
      </c>
      <c r="C13040" s="4">
        <v>624</v>
      </c>
      <c r="D13040" s="4">
        <v>4918</v>
      </c>
      <c r="E13040" s="4">
        <v>1</v>
      </c>
      <c r="F13040" s="4">
        <f t="shared" si="203"/>
        <v>0.000203334688897926</v>
      </c>
    </row>
    <row r="13041" ht="15.5" spans="1:6">
      <c r="A13041" s="76" t="s">
        <v>13529</v>
      </c>
      <c r="B13041" s="4">
        <v>50678</v>
      </c>
      <c r="C13041" s="4">
        <v>1488</v>
      </c>
      <c r="D13041" s="4">
        <v>49190</v>
      </c>
      <c r="E13041" s="4">
        <v>10</v>
      </c>
      <c r="F13041" s="4">
        <f t="shared" si="203"/>
        <v>0.00020329335230738</v>
      </c>
    </row>
    <row r="13042" ht="15.5" spans="1:6">
      <c r="A13042" s="76" t="s">
        <v>13530</v>
      </c>
      <c r="B13042" s="4">
        <v>31985</v>
      </c>
      <c r="C13042" s="4">
        <v>7380</v>
      </c>
      <c r="D13042" s="4">
        <v>24605</v>
      </c>
      <c r="E13042" s="4">
        <v>5</v>
      </c>
      <c r="F13042" s="4">
        <f t="shared" si="203"/>
        <v>0.000203210729526519</v>
      </c>
    </row>
    <row r="13043" ht="15.5" spans="1:6">
      <c r="A13043" s="76" t="s">
        <v>13531</v>
      </c>
      <c r="B13043" s="4">
        <v>7331</v>
      </c>
      <c r="C13043" s="4">
        <v>2406</v>
      </c>
      <c r="D13043" s="4">
        <v>4925</v>
      </c>
      <c r="E13043" s="4">
        <v>1</v>
      </c>
      <c r="F13043" s="4">
        <f t="shared" si="203"/>
        <v>0.000203045685279188</v>
      </c>
    </row>
    <row r="13044" ht="15.5" spans="1:6">
      <c r="A13044" s="76" t="s">
        <v>13532</v>
      </c>
      <c r="B13044" s="4">
        <v>17294</v>
      </c>
      <c r="C13044" s="4">
        <v>2514</v>
      </c>
      <c r="D13044" s="4">
        <v>14780</v>
      </c>
      <c r="E13044" s="4">
        <v>3</v>
      </c>
      <c r="F13044" s="4">
        <f t="shared" si="203"/>
        <v>0.00020297699594046</v>
      </c>
    </row>
    <row r="13045" ht="15.5" spans="1:6">
      <c r="A13045" s="76" t="s">
        <v>13533</v>
      </c>
      <c r="B13045" s="4">
        <v>6538</v>
      </c>
      <c r="C13045" s="4">
        <v>1611</v>
      </c>
      <c r="D13045" s="4">
        <v>4927</v>
      </c>
      <c r="E13045" s="4">
        <v>1</v>
      </c>
      <c r="F13045" s="4">
        <f t="shared" si="203"/>
        <v>0.000202963263649279</v>
      </c>
    </row>
    <row r="13046" ht="15.5" spans="1:6">
      <c r="A13046" s="76" t="s">
        <v>13534</v>
      </c>
      <c r="B13046" s="4">
        <v>21866</v>
      </c>
      <c r="C13046" s="4">
        <v>2145</v>
      </c>
      <c r="D13046" s="4">
        <v>19721</v>
      </c>
      <c r="E13046" s="4">
        <v>4</v>
      </c>
      <c r="F13046" s="4">
        <f t="shared" si="203"/>
        <v>0.000202829471122154</v>
      </c>
    </row>
    <row r="13047" ht="15.5" spans="1:6">
      <c r="A13047" s="76" t="s">
        <v>13535</v>
      </c>
      <c r="B13047" s="4">
        <v>111619</v>
      </c>
      <c r="C13047" s="4">
        <v>3129</v>
      </c>
      <c r="D13047" s="4">
        <v>108490</v>
      </c>
      <c r="E13047" s="4">
        <v>22</v>
      </c>
      <c r="F13047" s="4">
        <f t="shared" si="203"/>
        <v>0.000202783666697391</v>
      </c>
    </row>
    <row r="13048" ht="15.5" spans="1:6">
      <c r="A13048" s="76" t="s">
        <v>13536</v>
      </c>
      <c r="B13048" s="4">
        <v>15772</v>
      </c>
      <c r="C13048" s="4">
        <v>963</v>
      </c>
      <c r="D13048" s="4">
        <v>14809</v>
      </c>
      <c r="E13048" s="4">
        <v>3</v>
      </c>
      <c r="F13048" s="4">
        <f t="shared" si="203"/>
        <v>0.00020257951245864</v>
      </c>
    </row>
    <row r="13049" ht="15.5" spans="1:6">
      <c r="A13049" s="76" t="s">
        <v>13537</v>
      </c>
      <c r="B13049" s="4">
        <v>25439</v>
      </c>
      <c r="C13049" s="4">
        <v>756</v>
      </c>
      <c r="D13049" s="4">
        <v>24683</v>
      </c>
      <c r="E13049" s="4">
        <v>5</v>
      </c>
      <c r="F13049" s="4">
        <f t="shared" si="203"/>
        <v>0.000202568569460762</v>
      </c>
    </row>
    <row r="13050" ht="15.5" spans="1:6">
      <c r="A13050" s="76" t="s">
        <v>13538</v>
      </c>
      <c r="B13050" s="4">
        <v>85728</v>
      </c>
      <c r="C13050" s="4">
        <v>1803</v>
      </c>
      <c r="D13050" s="4">
        <v>83925</v>
      </c>
      <c r="E13050" s="4">
        <v>17</v>
      </c>
      <c r="F13050" s="4">
        <f t="shared" si="203"/>
        <v>0.0002025618111409</v>
      </c>
    </row>
    <row r="13051" ht="15.5" spans="1:6">
      <c r="A13051" s="76" t="s">
        <v>13539</v>
      </c>
      <c r="B13051" s="4">
        <v>81646</v>
      </c>
      <c r="C13051" s="4">
        <v>12472</v>
      </c>
      <c r="D13051" s="4">
        <v>69174</v>
      </c>
      <c r="E13051" s="4">
        <v>14</v>
      </c>
      <c r="F13051" s="4">
        <f t="shared" si="203"/>
        <v>0.000202388180530257</v>
      </c>
    </row>
    <row r="13052" ht="15.5" spans="1:6">
      <c r="A13052" s="76" t="s">
        <v>13540</v>
      </c>
      <c r="B13052" s="4">
        <v>6022</v>
      </c>
      <c r="C13052" s="4">
        <v>1077</v>
      </c>
      <c r="D13052" s="4">
        <v>4945</v>
      </c>
      <c r="E13052" s="4">
        <v>1</v>
      </c>
      <c r="F13052" s="4">
        <f t="shared" si="203"/>
        <v>0.000202224469160768</v>
      </c>
    </row>
    <row r="13053" ht="15.5" spans="1:6">
      <c r="A13053" s="76" t="s">
        <v>13541</v>
      </c>
      <c r="B13053" s="4">
        <v>23855</v>
      </c>
      <c r="C13053" s="4">
        <v>4068</v>
      </c>
      <c r="D13053" s="4">
        <v>19787</v>
      </c>
      <c r="E13053" s="4">
        <v>4</v>
      </c>
      <c r="F13053" s="4">
        <f t="shared" si="203"/>
        <v>0.000202152928690554</v>
      </c>
    </row>
    <row r="13054" ht="15.5" spans="1:6">
      <c r="A13054" s="76" t="s">
        <v>13542</v>
      </c>
      <c r="B13054" s="4">
        <v>60412</v>
      </c>
      <c r="C13054" s="4">
        <v>1050</v>
      </c>
      <c r="D13054" s="4">
        <v>59362</v>
      </c>
      <c r="E13054" s="4">
        <v>12</v>
      </c>
      <c r="F13054" s="4">
        <f t="shared" si="203"/>
        <v>0.000202149523264041</v>
      </c>
    </row>
    <row r="13055" ht="15.5" spans="1:6">
      <c r="A13055" s="76" t="s">
        <v>13543</v>
      </c>
      <c r="B13055" s="4">
        <v>16021</v>
      </c>
      <c r="C13055" s="4">
        <v>1176</v>
      </c>
      <c r="D13055" s="4">
        <v>14845</v>
      </c>
      <c r="E13055" s="4">
        <v>3</v>
      </c>
      <c r="F13055" s="4">
        <f t="shared" si="203"/>
        <v>0.000202088245200404</v>
      </c>
    </row>
    <row r="13056" ht="15.5" spans="1:6">
      <c r="A13056" s="76" t="s">
        <v>13544</v>
      </c>
      <c r="B13056" s="4">
        <v>7594</v>
      </c>
      <c r="C13056" s="4">
        <v>2637</v>
      </c>
      <c r="D13056" s="4">
        <v>4957</v>
      </c>
      <c r="E13056" s="4">
        <v>1</v>
      </c>
      <c r="F13056" s="4">
        <f t="shared" si="203"/>
        <v>0.000201734920314706</v>
      </c>
    </row>
    <row r="13057" ht="15.5" spans="1:6">
      <c r="A13057" s="76" t="s">
        <v>13545</v>
      </c>
      <c r="B13057" s="4">
        <v>230507</v>
      </c>
      <c r="C13057" s="4">
        <v>2385</v>
      </c>
      <c r="D13057" s="4">
        <v>228122</v>
      </c>
      <c r="E13057" s="4">
        <v>46</v>
      </c>
      <c r="F13057" s="4">
        <f t="shared" si="203"/>
        <v>0.000201646487405862</v>
      </c>
    </row>
    <row r="13058" ht="15.5" spans="1:6">
      <c r="A13058" s="76" t="s">
        <v>13546</v>
      </c>
      <c r="B13058" s="4">
        <v>6616</v>
      </c>
      <c r="C13058" s="4">
        <v>1656</v>
      </c>
      <c r="D13058" s="4">
        <v>4960</v>
      </c>
      <c r="E13058" s="4">
        <v>1</v>
      </c>
      <c r="F13058" s="4">
        <f t="shared" si="203"/>
        <v>0.000201612903225806</v>
      </c>
    </row>
    <row r="13059" ht="15.5" spans="1:6">
      <c r="A13059" s="76" t="s">
        <v>13547</v>
      </c>
      <c r="B13059" s="4">
        <v>11694</v>
      </c>
      <c r="C13059" s="4">
        <v>1774</v>
      </c>
      <c r="D13059" s="4">
        <v>9920</v>
      </c>
      <c r="E13059" s="4">
        <v>2</v>
      </c>
      <c r="F13059" s="4">
        <f t="shared" ref="F13059:F13122" si="204">E13059/D13059</f>
        <v>0.000201612903225806</v>
      </c>
    </row>
    <row r="13060" ht="15.5" spans="1:6">
      <c r="A13060" s="76" t="s">
        <v>13548</v>
      </c>
      <c r="B13060" s="4">
        <v>77311</v>
      </c>
      <c r="C13060" s="4">
        <v>2853</v>
      </c>
      <c r="D13060" s="4">
        <v>74458</v>
      </c>
      <c r="E13060" s="4">
        <v>15</v>
      </c>
      <c r="F13060" s="4">
        <f t="shared" si="204"/>
        <v>0.000201455854307126</v>
      </c>
    </row>
    <row r="13061" ht="15.5" spans="1:6">
      <c r="A13061" s="76" t="s">
        <v>13549</v>
      </c>
      <c r="B13061" s="4">
        <v>12140</v>
      </c>
      <c r="C13061" s="4">
        <v>2208</v>
      </c>
      <c r="D13061" s="4">
        <v>9932</v>
      </c>
      <c r="E13061" s="4">
        <v>2</v>
      </c>
      <c r="F13061" s="4">
        <f t="shared" si="204"/>
        <v>0.000201369311316955</v>
      </c>
    </row>
    <row r="13062" ht="15.5" spans="1:6">
      <c r="A13062" s="76" t="s">
        <v>13550</v>
      </c>
      <c r="B13062" s="4">
        <v>16641</v>
      </c>
      <c r="C13062" s="4">
        <v>1740</v>
      </c>
      <c r="D13062" s="4">
        <v>14901</v>
      </c>
      <c r="E13062" s="4">
        <v>3</v>
      </c>
      <c r="F13062" s="4">
        <f t="shared" si="204"/>
        <v>0.000201328769881216</v>
      </c>
    </row>
    <row r="13063" ht="15.5" spans="1:6">
      <c r="A13063" s="76" t="s">
        <v>13551</v>
      </c>
      <c r="B13063" s="4">
        <v>6843</v>
      </c>
      <c r="C13063" s="4">
        <v>1871</v>
      </c>
      <c r="D13063" s="4">
        <v>4972</v>
      </c>
      <c r="E13063" s="4">
        <v>1</v>
      </c>
      <c r="F13063" s="4">
        <f t="shared" si="204"/>
        <v>0.000201126307320998</v>
      </c>
    </row>
    <row r="13064" ht="15.5" spans="1:6">
      <c r="A13064" s="76" t="s">
        <v>13552</v>
      </c>
      <c r="B13064" s="4">
        <v>20921</v>
      </c>
      <c r="C13064" s="4">
        <v>1032</v>
      </c>
      <c r="D13064" s="4">
        <v>19889</v>
      </c>
      <c r="E13064" s="4">
        <v>4</v>
      </c>
      <c r="F13064" s="4">
        <f t="shared" si="204"/>
        <v>0.000201116194881593</v>
      </c>
    </row>
    <row r="13065" ht="15.5" spans="1:6">
      <c r="A13065" s="76" t="s">
        <v>13553</v>
      </c>
      <c r="B13065" s="4">
        <v>110212</v>
      </c>
      <c r="C13065" s="4">
        <v>795</v>
      </c>
      <c r="D13065" s="4">
        <v>109417</v>
      </c>
      <c r="E13065" s="4">
        <v>22</v>
      </c>
      <c r="F13065" s="4">
        <f t="shared" si="204"/>
        <v>0.00020106564793405</v>
      </c>
    </row>
    <row r="13066" ht="15.5" spans="1:6">
      <c r="A13066" s="76" t="s">
        <v>13554</v>
      </c>
      <c r="B13066" s="4">
        <v>10999</v>
      </c>
      <c r="C13066" s="4">
        <v>1044</v>
      </c>
      <c r="D13066" s="4">
        <v>9955</v>
      </c>
      <c r="E13066" s="4">
        <v>2</v>
      </c>
      <c r="F13066" s="4">
        <f t="shared" si="204"/>
        <v>0.000200904068307383</v>
      </c>
    </row>
    <row r="13067" ht="15.5" spans="1:6">
      <c r="A13067" s="76" t="s">
        <v>13555</v>
      </c>
      <c r="B13067" s="4">
        <v>56197</v>
      </c>
      <c r="C13067" s="4">
        <v>1443</v>
      </c>
      <c r="D13067" s="4">
        <v>54754</v>
      </c>
      <c r="E13067" s="4">
        <v>11</v>
      </c>
      <c r="F13067" s="4">
        <f t="shared" si="204"/>
        <v>0.000200898564488439</v>
      </c>
    </row>
    <row r="13068" ht="15.5" spans="1:6">
      <c r="A13068" s="76" t="s">
        <v>13556</v>
      </c>
      <c r="B13068" s="4">
        <v>40245</v>
      </c>
      <c r="C13068" s="4">
        <v>405</v>
      </c>
      <c r="D13068" s="4">
        <v>39840</v>
      </c>
      <c r="E13068" s="4">
        <v>8</v>
      </c>
      <c r="F13068" s="4">
        <f t="shared" si="204"/>
        <v>0.000200803212851406</v>
      </c>
    </row>
    <row r="13069" ht="15.5" spans="1:6">
      <c r="A13069" s="76" t="s">
        <v>13557</v>
      </c>
      <c r="B13069" s="4">
        <v>25612</v>
      </c>
      <c r="C13069" s="4">
        <v>711</v>
      </c>
      <c r="D13069" s="4">
        <v>24901</v>
      </c>
      <c r="E13069" s="4">
        <v>5</v>
      </c>
      <c r="F13069" s="4">
        <f t="shared" si="204"/>
        <v>0.000200795148789205</v>
      </c>
    </row>
    <row r="13070" ht="15.5" spans="1:6">
      <c r="A13070" s="76" t="s">
        <v>13558</v>
      </c>
      <c r="B13070" s="4">
        <v>21010</v>
      </c>
      <c r="C13070" s="4">
        <v>1086</v>
      </c>
      <c r="D13070" s="4">
        <v>19924</v>
      </c>
      <c r="E13070" s="4">
        <v>4</v>
      </c>
      <c r="F13070" s="4">
        <f t="shared" si="204"/>
        <v>0.000200762899016262</v>
      </c>
    </row>
    <row r="13071" ht="15.5" spans="1:6">
      <c r="A13071" s="76" t="s">
        <v>13559</v>
      </c>
      <c r="B13071" s="4">
        <v>10983</v>
      </c>
      <c r="C13071" s="4">
        <v>1020</v>
      </c>
      <c r="D13071" s="4">
        <v>9963</v>
      </c>
      <c r="E13071" s="4">
        <v>2</v>
      </c>
      <c r="F13071" s="4">
        <f t="shared" si="204"/>
        <v>0.000200742748168222</v>
      </c>
    </row>
    <row r="13072" ht="15.5" spans="1:6">
      <c r="A13072" s="76" t="s">
        <v>13560</v>
      </c>
      <c r="B13072" s="4">
        <v>21024</v>
      </c>
      <c r="C13072" s="4">
        <v>1083</v>
      </c>
      <c r="D13072" s="4">
        <v>19941</v>
      </c>
      <c r="E13072" s="4">
        <v>4</v>
      </c>
      <c r="F13072" s="4">
        <f t="shared" si="204"/>
        <v>0.000200591745649667</v>
      </c>
    </row>
    <row r="13073" ht="15.5" spans="1:6">
      <c r="A13073" s="76" t="s">
        <v>13561</v>
      </c>
      <c r="B13073" s="4">
        <v>10550</v>
      </c>
      <c r="C13073" s="4">
        <v>576</v>
      </c>
      <c r="D13073" s="4">
        <v>9974</v>
      </c>
      <c r="E13073" s="4">
        <v>2</v>
      </c>
      <c r="F13073" s="4">
        <f t="shared" si="204"/>
        <v>0.000200521355524363</v>
      </c>
    </row>
    <row r="13074" ht="15.5" spans="1:6">
      <c r="A13074" s="76" t="s">
        <v>13562</v>
      </c>
      <c r="B13074" s="4">
        <v>43797</v>
      </c>
      <c r="C13074" s="4">
        <v>3867</v>
      </c>
      <c r="D13074" s="4">
        <v>39930</v>
      </c>
      <c r="E13074" s="4">
        <v>8</v>
      </c>
      <c r="F13074" s="4">
        <f t="shared" si="204"/>
        <v>0.000200350613573754</v>
      </c>
    </row>
    <row r="13075" ht="15.5" spans="1:6">
      <c r="A13075" s="76" t="s">
        <v>13563</v>
      </c>
      <c r="B13075" s="4">
        <v>5879</v>
      </c>
      <c r="C13075" s="4">
        <v>885</v>
      </c>
      <c r="D13075" s="4">
        <v>4994</v>
      </c>
      <c r="E13075" s="4">
        <v>1</v>
      </c>
      <c r="F13075" s="4">
        <f t="shared" si="204"/>
        <v>0.000200240288346015</v>
      </c>
    </row>
    <row r="13076" ht="15.5" spans="1:6">
      <c r="A13076" s="76" t="s">
        <v>13564</v>
      </c>
      <c r="B13076" s="4">
        <v>10934</v>
      </c>
      <c r="C13076" s="4">
        <v>942</v>
      </c>
      <c r="D13076" s="4">
        <v>9992</v>
      </c>
      <c r="E13076" s="4">
        <v>2</v>
      </c>
      <c r="F13076" s="4">
        <f t="shared" si="204"/>
        <v>0.000200160128102482</v>
      </c>
    </row>
    <row r="13077" ht="15.5" spans="1:6">
      <c r="A13077" s="76" t="s">
        <v>13565</v>
      </c>
      <c r="B13077" s="4">
        <v>5752</v>
      </c>
      <c r="C13077" s="4">
        <v>756</v>
      </c>
      <c r="D13077" s="4">
        <v>4996</v>
      </c>
      <c r="E13077" s="4">
        <v>1</v>
      </c>
      <c r="F13077" s="4">
        <f t="shared" si="204"/>
        <v>0.000200160128102482</v>
      </c>
    </row>
    <row r="13078" ht="15.5" spans="1:6">
      <c r="A13078" s="76" t="s">
        <v>13566</v>
      </c>
      <c r="B13078" s="4">
        <v>5733</v>
      </c>
      <c r="C13078" s="4">
        <v>735</v>
      </c>
      <c r="D13078" s="4">
        <v>4998</v>
      </c>
      <c r="E13078" s="4">
        <v>1</v>
      </c>
      <c r="F13078" s="4">
        <f t="shared" si="204"/>
        <v>0.000200080032012805</v>
      </c>
    </row>
    <row r="13079" ht="15.5" spans="1:6">
      <c r="A13079" s="76" t="s">
        <v>13567</v>
      </c>
      <c r="B13079" s="4">
        <v>12652</v>
      </c>
      <c r="C13079" s="4">
        <v>2652</v>
      </c>
      <c r="D13079" s="4">
        <v>10000</v>
      </c>
      <c r="E13079" s="4">
        <v>2</v>
      </c>
      <c r="F13079" s="4">
        <f t="shared" si="204"/>
        <v>0.0002</v>
      </c>
    </row>
    <row r="13080" ht="15.5" spans="1:6">
      <c r="A13080" s="76" t="s">
        <v>13568</v>
      </c>
      <c r="B13080" s="4">
        <v>11224</v>
      </c>
      <c r="C13080" s="4">
        <v>1218</v>
      </c>
      <c r="D13080" s="4">
        <v>10006</v>
      </c>
      <c r="E13080" s="4">
        <v>2</v>
      </c>
      <c r="F13080" s="4">
        <f t="shared" si="204"/>
        <v>0.000199880071956826</v>
      </c>
    </row>
    <row r="13081" ht="15.5" spans="1:6">
      <c r="A13081" s="76" t="s">
        <v>13569</v>
      </c>
      <c r="B13081" s="4">
        <v>10990</v>
      </c>
      <c r="C13081" s="4">
        <v>984</v>
      </c>
      <c r="D13081" s="4">
        <v>10006</v>
      </c>
      <c r="E13081" s="4">
        <v>2</v>
      </c>
      <c r="F13081" s="4">
        <f t="shared" si="204"/>
        <v>0.000199880071956826</v>
      </c>
    </row>
    <row r="13082" ht="15.5" spans="1:6">
      <c r="A13082" s="76" t="s">
        <v>13570</v>
      </c>
      <c r="B13082" s="4">
        <v>16291</v>
      </c>
      <c r="C13082" s="4">
        <v>1281</v>
      </c>
      <c r="D13082" s="4">
        <v>15010</v>
      </c>
      <c r="E13082" s="4">
        <v>3</v>
      </c>
      <c r="F13082" s="4">
        <f t="shared" si="204"/>
        <v>0.000199866755496336</v>
      </c>
    </row>
    <row r="13083" ht="15.5" spans="1:6">
      <c r="A13083" s="76" t="s">
        <v>13571</v>
      </c>
      <c r="B13083" s="4">
        <v>12092</v>
      </c>
      <c r="C13083" s="4">
        <v>2073</v>
      </c>
      <c r="D13083" s="4">
        <v>10019</v>
      </c>
      <c r="E13083" s="4">
        <v>2</v>
      </c>
      <c r="F13083" s="4">
        <f t="shared" si="204"/>
        <v>0.000199620720630801</v>
      </c>
    </row>
    <row r="13084" ht="15.5" spans="1:6">
      <c r="A13084" s="76" t="s">
        <v>13572</v>
      </c>
      <c r="B13084" s="4">
        <v>19549</v>
      </c>
      <c r="C13084" s="4">
        <v>4518</v>
      </c>
      <c r="D13084" s="4">
        <v>15031</v>
      </c>
      <c r="E13084" s="4">
        <v>3</v>
      </c>
      <c r="F13084" s="4">
        <f t="shared" si="204"/>
        <v>0.000199587519127137</v>
      </c>
    </row>
    <row r="13085" ht="15.5" spans="1:6">
      <c r="A13085" s="76" t="s">
        <v>13573</v>
      </c>
      <c r="B13085" s="4">
        <v>82279</v>
      </c>
      <c r="C13085" s="4">
        <v>2094</v>
      </c>
      <c r="D13085" s="4">
        <v>80185</v>
      </c>
      <c r="E13085" s="4">
        <v>16</v>
      </c>
      <c r="F13085" s="4">
        <f t="shared" si="204"/>
        <v>0.000199538567063665</v>
      </c>
    </row>
    <row r="13086" ht="15.5" spans="1:6">
      <c r="A13086" s="76" t="s">
        <v>13574</v>
      </c>
      <c r="B13086" s="4">
        <v>123885</v>
      </c>
      <c r="C13086" s="4">
        <v>3603</v>
      </c>
      <c r="D13086" s="4">
        <v>120282</v>
      </c>
      <c r="E13086" s="4">
        <v>24</v>
      </c>
      <c r="F13086" s="4">
        <f t="shared" si="204"/>
        <v>0.00019953110191051</v>
      </c>
    </row>
    <row r="13087" ht="15.5" spans="1:6">
      <c r="A13087" s="76" t="s">
        <v>13575</v>
      </c>
      <c r="B13087" s="4">
        <v>67679</v>
      </c>
      <c r="C13087" s="4">
        <v>2520</v>
      </c>
      <c r="D13087" s="4">
        <v>65159</v>
      </c>
      <c r="E13087" s="4">
        <v>13</v>
      </c>
      <c r="F13087" s="4">
        <f t="shared" si="204"/>
        <v>0.000199511963044246</v>
      </c>
    </row>
    <row r="13088" ht="15.5" spans="1:6">
      <c r="A13088" s="76" t="s">
        <v>13576</v>
      </c>
      <c r="B13088" s="4">
        <v>62389</v>
      </c>
      <c r="C13088" s="4">
        <v>2229</v>
      </c>
      <c r="D13088" s="4">
        <v>60160</v>
      </c>
      <c r="E13088" s="4">
        <v>12</v>
      </c>
      <c r="F13088" s="4">
        <f t="shared" si="204"/>
        <v>0.000199468085106383</v>
      </c>
    </row>
    <row r="13089" ht="15.5" spans="1:6">
      <c r="A13089" s="76" t="s">
        <v>13577</v>
      </c>
      <c r="B13089" s="4">
        <v>26203</v>
      </c>
      <c r="C13089" s="4">
        <v>1131</v>
      </c>
      <c r="D13089" s="4">
        <v>25072</v>
      </c>
      <c r="E13089" s="4">
        <v>5</v>
      </c>
      <c r="F13089" s="4">
        <f t="shared" si="204"/>
        <v>0.000199425654116146</v>
      </c>
    </row>
    <row r="13090" ht="15.5" spans="1:6">
      <c r="A13090" s="76" t="s">
        <v>13578</v>
      </c>
      <c r="B13090" s="4">
        <v>5844</v>
      </c>
      <c r="C13090" s="4">
        <v>828</v>
      </c>
      <c r="D13090" s="4">
        <v>5016</v>
      </c>
      <c r="E13090" s="4">
        <v>1</v>
      </c>
      <c r="F13090" s="4">
        <f t="shared" si="204"/>
        <v>0.000199362041467305</v>
      </c>
    </row>
    <row r="13091" ht="15.5" spans="1:6">
      <c r="A13091" s="76" t="s">
        <v>13579</v>
      </c>
      <c r="B13091" s="4">
        <v>12259</v>
      </c>
      <c r="C13091" s="4">
        <v>2226</v>
      </c>
      <c r="D13091" s="4">
        <v>10033</v>
      </c>
      <c r="E13091" s="4">
        <v>2</v>
      </c>
      <c r="F13091" s="4">
        <f t="shared" si="204"/>
        <v>0.00019934217083624</v>
      </c>
    </row>
    <row r="13092" ht="15.5" spans="1:6">
      <c r="A13092" s="76" t="s">
        <v>13580</v>
      </c>
      <c r="B13092" s="4">
        <v>11972</v>
      </c>
      <c r="C13092" s="4">
        <v>1938</v>
      </c>
      <c r="D13092" s="4">
        <v>10034</v>
      </c>
      <c r="E13092" s="4">
        <v>2</v>
      </c>
      <c r="F13092" s="4">
        <f t="shared" si="204"/>
        <v>0.000199322304165836</v>
      </c>
    </row>
    <row r="13093" ht="15.5" spans="1:6">
      <c r="A13093" s="76" t="s">
        <v>13581</v>
      </c>
      <c r="B13093" s="4">
        <v>68311</v>
      </c>
      <c r="C13093" s="4">
        <v>2970</v>
      </c>
      <c r="D13093" s="4">
        <v>65341</v>
      </c>
      <c r="E13093" s="4">
        <v>13</v>
      </c>
      <c r="F13093" s="4">
        <f t="shared" si="204"/>
        <v>0.000198956244930442</v>
      </c>
    </row>
    <row r="13094" ht="15.5" spans="1:6">
      <c r="A13094" s="76" t="s">
        <v>13582</v>
      </c>
      <c r="B13094" s="4">
        <v>97644</v>
      </c>
      <c r="C13094" s="4">
        <v>2142</v>
      </c>
      <c r="D13094" s="4">
        <v>95502</v>
      </c>
      <c r="E13094" s="4">
        <v>19</v>
      </c>
      <c r="F13094" s="4">
        <f t="shared" si="204"/>
        <v>0.000198948713115956</v>
      </c>
    </row>
    <row r="13095" ht="15.5" spans="1:6">
      <c r="A13095" s="76" t="s">
        <v>13583</v>
      </c>
      <c r="B13095" s="4">
        <v>11123</v>
      </c>
      <c r="C13095" s="4">
        <v>1068</v>
      </c>
      <c r="D13095" s="4">
        <v>10055</v>
      </c>
      <c r="E13095" s="4">
        <v>2</v>
      </c>
      <c r="F13095" s="4">
        <f t="shared" si="204"/>
        <v>0.000198906016907011</v>
      </c>
    </row>
    <row r="13096" ht="15.5" spans="1:6">
      <c r="A13096" s="76" t="s">
        <v>13584</v>
      </c>
      <c r="B13096" s="4">
        <v>20917</v>
      </c>
      <c r="C13096" s="4">
        <v>795</v>
      </c>
      <c r="D13096" s="4">
        <v>20122</v>
      </c>
      <c r="E13096" s="4">
        <v>4</v>
      </c>
      <c r="F13096" s="4">
        <f t="shared" si="204"/>
        <v>0.000198787396879038</v>
      </c>
    </row>
    <row r="13097" ht="15.5" spans="1:6">
      <c r="A13097" s="76" t="s">
        <v>13585</v>
      </c>
      <c r="B13097" s="4">
        <v>43325</v>
      </c>
      <c r="C13097" s="4">
        <v>3069</v>
      </c>
      <c r="D13097" s="4">
        <v>40256</v>
      </c>
      <c r="E13097" s="4">
        <v>8</v>
      </c>
      <c r="F13097" s="4">
        <f t="shared" si="204"/>
        <v>0.000198728139904611</v>
      </c>
    </row>
    <row r="13098" ht="15.5" spans="1:6">
      <c r="A13098" s="76" t="s">
        <v>13586</v>
      </c>
      <c r="B13098" s="4">
        <v>11221</v>
      </c>
      <c r="C13098" s="4">
        <v>1152</v>
      </c>
      <c r="D13098" s="4">
        <v>10069</v>
      </c>
      <c r="E13098" s="4">
        <v>2</v>
      </c>
      <c r="F13098" s="4">
        <f t="shared" si="204"/>
        <v>0.000198629456748436</v>
      </c>
    </row>
    <row r="13099" ht="15.5" spans="1:6">
      <c r="A13099" s="76" t="s">
        <v>13587</v>
      </c>
      <c r="B13099" s="4">
        <v>6870</v>
      </c>
      <c r="C13099" s="4">
        <v>1833</v>
      </c>
      <c r="D13099" s="4">
        <v>5037</v>
      </c>
      <c r="E13099" s="4">
        <v>1</v>
      </c>
      <c r="F13099" s="4">
        <f t="shared" si="204"/>
        <v>0.000198530871550526</v>
      </c>
    </row>
    <row r="13100" ht="15.5" spans="1:6">
      <c r="A13100" s="76" t="s">
        <v>13588</v>
      </c>
      <c r="B13100" s="4">
        <v>21937</v>
      </c>
      <c r="C13100" s="4">
        <v>1770</v>
      </c>
      <c r="D13100" s="4">
        <v>20167</v>
      </c>
      <c r="E13100" s="4">
        <v>4</v>
      </c>
      <c r="F13100" s="4">
        <f t="shared" si="204"/>
        <v>0.000198343829027619</v>
      </c>
    </row>
    <row r="13101" ht="15.5" spans="1:6">
      <c r="A13101" s="76" t="s">
        <v>13589</v>
      </c>
      <c r="B13101" s="4">
        <v>5685</v>
      </c>
      <c r="C13101" s="4">
        <v>636</v>
      </c>
      <c r="D13101" s="4">
        <v>5049</v>
      </c>
      <c r="E13101" s="4">
        <v>1</v>
      </c>
      <c r="F13101" s="4">
        <f t="shared" si="204"/>
        <v>0.000198059021588433</v>
      </c>
    </row>
    <row r="13102" ht="15.5" spans="1:6">
      <c r="A13102" s="76" t="s">
        <v>13590</v>
      </c>
      <c r="B13102" s="4">
        <v>8259</v>
      </c>
      <c r="C13102" s="4">
        <v>3208</v>
      </c>
      <c r="D13102" s="4">
        <v>5051</v>
      </c>
      <c r="E13102" s="4">
        <v>1</v>
      </c>
      <c r="F13102" s="4">
        <f t="shared" si="204"/>
        <v>0.000197980597901406</v>
      </c>
    </row>
    <row r="13103" ht="15.5" spans="1:6">
      <c r="A13103" s="76" t="s">
        <v>13591</v>
      </c>
      <c r="B13103" s="4">
        <v>89556</v>
      </c>
      <c r="C13103" s="4">
        <v>3657</v>
      </c>
      <c r="D13103" s="4">
        <v>85899</v>
      </c>
      <c r="E13103" s="4">
        <v>17</v>
      </c>
      <c r="F13103" s="4">
        <f t="shared" si="204"/>
        <v>0.000197906844084332</v>
      </c>
    </row>
    <row r="13104" ht="15.5" spans="1:6">
      <c r="A13104" s="76" t="s">
        <v>13592</v>
      </c>
      <c r="B13104" s="4">
        <v>21640</v>
      </c>
      <c r="C13104" s="4">
        <v>1401</v>
      </c>
      <c r="D13104" s="4">
        <v>20239</v>
      </c>
      <c r="E13104" s="4">
        <v>4</v>
      </c>
      <c r="F13104" s="4">
        <f t="shared" si="204"/>
        <v>0.000197638223232373</v>
      </c>
    </row>
    <row r="13105" ht="15.5" spans="1:6">
      <c r="A13105" s="76" t="s">
        <v>13593</v>
      </c>
      <c r="B13105" s="4">
        <v>113339</v>
      </c>
      <c r="C13105" s="4">
        <v>7059</v>
      </c>
      <c r="D13105" s="4">
        <v>106280</v>
      </c>
      <c r="E13105" s="4">
        <v>21</v>
      </c>
      <c r="F13105" s="4">
        <f t="shared" si="204"/>
        <v>0.000197591268347761</v>
      </c>
    </row>
    <row r="13106" ht="15.5" spans="1:6">
      <c r="A13106" s="76" t="s">
        <v>13594</v>
      </c>
      <c r="B13106" s="4">
        <v>26366</v>
      </c>
      <c r="C13106" s="4">
        <v>1047</v>
      </c>
      <c r="D13106" s="4">
        <v>25319</v>
      </c>
      <c r="E13106" s="4">
        <v>5</v>
      </c>
      <c r="F13106" s="4">
        <f t="shared" si="204"/>
        <v>0.000197480153244599</v>
      </c>
    </row>
    <row r="13107" ht="15.5" spans="1:6">
      <c r="A13107" s="76" t="s">
        <v>13595</v>
      </c>
      <c r="B13107" s="4">
        <v>62627</v>
      </c>
      <c r="C13107" s="4">
        <v>1827</v>
      </c>
      <c r="D13107" s="4">
        <v>60800</v>
      </c>
      <c r="E13107" s="4">
        <v>12</v>
      </c>
      <c r="F13107" s="4">
        <f t="shared" si="204"/>
        <v>0.000197368421052632</v>
      </c>
    </row>
    <row r="13108" ht="15.5" spans="1:6">
      <c r="A13108" s="76" t="s">
        <v>13596</v>
      </c>
      <c r="B13108" s="4">
        <v>16168</v>
      </c>
      <c r="C13108" s="4">
        <v>954</v>
      </c>
      <c r="D13108" s="4">
        <v>15214</v>
      </c>
      <c r="E13108" s="4">
        <v>3</v>
      </c>
      <c r="F13108" s="4">
        <f t="shared" si="204"/>
        <v>0.000197186801630078</v>
      </c>
    </row>
    <row r="13109" ht="15.5" spans="1:6">
      <c r="A13109" s="76" t="s">
        <v>13597</v>
      </c>
      <c r="B13109" s="4">
        <v>16893</v>
      </c>
      <c r="C13109" s="4">
        <v>1671</v>
      </c>
      <c r="D13109" s="4">
        <v>15222</v>
      </c>
      <c r="E13109" s="4">
        <v>3</v>
      </c>
      <c r="F13109" s="4">
        <f t="shared" si="204"/>
        <v>0.000197083169097359</v>
      </c>
    </row>
    <row r="13110" ht="15.5" spans="1:6">
      <c r="A13110" s="76" t="s">
        <v>705</v>
      </c>
      <c r="B13110" s="4">
        <v>12108</v>
      </c>
      <c r="C13110" s="4">
        <v>1959</v>
      </c>
      <c r="D13110" s="4">
        <v>10149</v>
      </c>
      <c r="E13110" s="4">
        <v>2</v>
      </c>
      <c r="F13110" s="4">
        <f t="shared" si="204"/>
        <v>0.000197063750123165</v>
      </c>
    </row>
    <row r="13111" ht="15.5" spans="1:6">
      <c r="A13111" s="76" t="s">
        <v>13598</v>
      </c>
      <c r="B13111" s="4">
        <v>21770</v>
      </c>
      <c r="C13111" s="4">
        <v>1449</v>
      </c>
      <c r="D13111" s="4">
        <v>20321</v>
      </c>
      <c r="E13111" s="4">
        <v>4</v>
      </c>
      <c r="F13111" s="4">
        <f t="shared" si="204"/>
        <v>0.000196840706658137</v>
      </c>
    </row>
    <row r="13112" ht="15.5" spans="1:6">
      <c r="A13112" s="76" t="s">
        <v>13599</v>
      </c>
      <c r="B13112" s="4">
        <v>63166</v>
      </c>
      <c r="C13112" s="4">
        <v>2187</v>
      </c>
      <c r="D13112" s="4">
        <v>60979</v>
      </c>
      <c r="E13112" s="4">
        <v>12</v>
      </c>
      <c r="F13112" s="4">
        <f t="shared" si="204"/>
        <v>0.000196789058528346</v>
      </c>
    </row>
    <row r="13113" ht="15.5" spans="1:6">
      <c r="A13113" s="76" t="s">
        <v>13600</v>
      </c>
      <c r="B13113" s="4">
        <v>12429</v>
      </c>
      <c r="C13113" s="4">
        <v>2262</v>
      </c>
      <c r="D13113" s="4">
        <v>10167</v>
      </c>
      <c r="E13113" s="4">
        <v>2</v>
      </c>
      <c r="F13113" s="4">
        <f t="shared" si="204"/>
        <v>0.00019671486180781</v>
      </c>
    </row>
    <row r="13114" ht="15.5" spans="1:6">
      <c r="A13114" s="76" t="s">
        <v>13601</v>
      </c>
      <c r="B13114" s="4">
        <v>6458</v>
      </c>
      <c r="C13114" s="4">
        <v>1374</v>
      </c>
      <c r="D13114" s="4">
        <v>5084</v>
      </c>
      <c r="E13114" s="4">
        <v>1</v>
      </c>
      <c r="F13114" s="4">
        <f t="shared" si="204"/>
        <v>0.00019669551534225</v>
      </c>
    </row>
    <row r="13115" ht="15.5" spans="1:6">
      <c r="A13115" s="76" t="s">
        <v>13602</v>
      </c>
      <c r="B13115" s="4">
        <v>15958</v>
      </c>
      <c r="C13115" s="4">
        <v>5790</v>
      </c>
      <c r="D13115" s="4">
        <v>10168</v>
      </c>
      <c r="E13115" s="4">
        <v>2</v>
      </c>
      <c r="F13115" s="4">
        <f t="shared" si="204"/>
        <v>0.00019669551534225</v>
      </c>
    </row>
    <row r="13116" ht="15.5" spans="1:6">
      <c r="A13116" s="76" t="s">
        <v>13603</v>
      </c>
      <c r="B13116" s="4">
        <v>46870</v>
      </c>
      <c r="C13116" s="4">
        <v>1113</v>
      </c>
      <c r="D13116" s="4">
        <v>45757</v>
      </c>
      <c r="E13116" s="4">
        <v>9</v>
      </c>
      <c r="F13116" s="4">
        <f t="shared" si="204"/>
        <v>0.000196691216644448</v>
      </c>
    </row>
    <row r="13117" ht="15.5" spans="1:6">
      <c r="A13117" s="76" t="s">
        <v>13604</v>
      </c>
      <c r="B13117" s="4">
        <v>5575</v>
      </c>
      <c r="C13117" s="4">
        <v>489</v>
      </c>
      <c r="D13117" s="4">
        <v>5086</v>
      </c>
      <c r="E13117" s="4">
        <v>1</v>
      </c>
      <c r="F13117" s="4">
        <f t="shared" si="204"/>
        <v>0.000196618167518679</v>
      </c>
    </row>
    <row r="13118" ht="15.5" spans="1:6">
      <c r="A13118" s="76" t="s">
        <v>13605</v>
      </c>
      <c r="B13118" s="4">
        <v>51337</v>
      </c>
      <c r="C13118" s="4">
        <v>453</v>
      </c>
      <c r="D13118" s="4">
        <v>50884</v>
      </c>
      <c r="E13118" s="4">
        <v>10</v>
      </c>
      <c r="F13118" s="4">
        <f t="shared" si="204"/>
        <v>0.000196525430390693</v>
      </c>
    </row>
    <row r="13119" ht="15.5" spans="1:6">
      <c r="A13119" s="76" t="s">
        <v>13606</v>
      </c>
      <c r="B13119" s="4">
        <v>6321</v>
      </c>
      <c r="C13119" s="4">
        <v>1230</v>
      </c>
      <c r="D13119" s="4">
        <v>5091</v>
      </c>
      <c r="E13119" s="4">
        <v>1</v>
      </c>
      <c r="F13119" s="4">
        <f t="shared" si="204"/>
        <v>0.000196425063838146</v>
      </c>
    </row>
    <row r="13120" ht="15.5" spans="1:6">
      <c r="A13120" s="76" t="s">
        <v>13607</v>
      </c>
      <c r="B13120" s="4">
        <v>37038</v>
      </c>
      <c r="C13120" s="4">
        <v>1392</v>
      </c>
      <c r="D13120" s="4">
        <v>35646</v>
      </c>
      <c r="E13120" s="4">
        <v>7</v>
      </c>
      <c r="F13120" s="4">
        <f t="shared" si="204"/>
        <v>0.000196375469898446</v>
      </c>
    </row>
    <row r="13121" ht="15.5" spans="1:6">
      <c r="A13121" s="76" t="s">
        <v>13608</v>
      </c>
      <c r="B13121" s="4">
        <v>57205</v>
      </c>
      <c r="C13121" s="4">
        <v>6282</v>
      </c>
      <c r="D13121" s="4">
        <v>50923</v>
      </c>
      <c r="E13121" s="4">
        <v>10</v>
      </c>
      <c r="F13121" s="4">
        <f t="shared" si="204"/>
        <v>0.000196374918995346</v>
      </c>
    </row>
    <row r="13122" ht="15.5" spans="1:6">
      <c r="A13122" s="76" t="s">
        <v>13609</v>
      </c>
      <c r="B13122" s="4">
        <v>10915</v>
      </c>
      <c r="C13122" s="4">
        <v>726</v>
      </c>
      <c r="D13122" s="4">
        <v>10189</v>
      </c>
      <c r="E13122" s="4">
        <v>2</v>
      </c>
      <c r="F13122" s="4">
        <f t="shared" si="204"/>
        <v>0.000196290116792619</v>
      </c>
    </row>
    <row r="13123" ht="15.5" spans="1:6">
      <c r="A13123" s="76" t="s">
        <v>13610</v>
      </c>
      <c r="B13123" s="4">
        <v>11638</v>
      </c>
      <c r="C13123" s="4">
        <v>1449</v>
      </c>
      <c r="D13123" s="4">
        <v>10189</v>
      </c>
      <c r="E13123" s="4">
        <v>2</v>
      </c>
      <c r="F13123" s="4">
        <f t="shared" ref="F13123:F13186" si="205">E13123/D13123</f>
        <v>0.000196290116792619</v>
      </c>
    </row>
    <row r="13124" ht="15.5" spans="1:6">
      <c r="A13124" s="76" t="s">
        <v>13611</v>
      </c>
      <c r="B13124" s="4">
        <v>32454</v>
      </c>
      <c r="C13124" s="4">
        <v>1854</v>
      </c>
      <c r="D13124" s="4">
        <v>30600</v>
      </c>
      <c r="E13124" s="4">
        <v>6</v>
      </c>
      <c r="F13124" s="4">
        <f t="shared" si="205"/>
        <v>0.000196078431372549</v>
      </c>
    </row>
    <row r="13125" ht="15.5" spans="1:6">
      <c r="A13125" s="76" t="s">
        <v>13612</v>
      </c>
      <c r="B13125" s="4">
        <v>70854</v>
      </c>
      <c r="C13125" s="4">
        <v>4533</v>
      </c>
      <c r="D13125" s="4">
        <v>66321</v>
      </c>
      <c r="E13125" s="4">
        <v>13</v>
      </c>
      <c r="F13125" s="4">
        <f t="shared" si="205"/>
        <v>0.000196016344747516</v>
      </c>
    </row>
    <row r="13126" ht="15.5" spans="1:6">
      <c r="A13126" s="76" t="s">
        <v>13613</v>
      </c>
      <c r="B13126" s="4">
        <v>31181</v>
      </c>
      <c r="C13126" s="4">
        <v>552</v>
      </c>
      <c r="D13126" s="4">
        <v>30629</v>
      </c>
      <c r="E13126" s="4">
        <v>6</v>
      </c>
      <c r="F13126" s="4">
        <f t="shared" si="205"/>
        <v>0.000195892781351007</v>
      </c>
    </row>
    <row r="13127" ht="15.5" spans="1:6">
      <c r="A13127" s="76" t="s">
        <v>13614</v>
      </c>
      <c r="B13127" s="4">
        <v>6554</v>
      </c>
      <c r="C13127" s="4">
        <v>1443</v>
      </c>
      <c r="D13127" s="4">
        <v>5111</v>
      </c>
      <c r="E13127" s="4">
        <v>1</v>
      </c>
      <c r="F13127" s="4">
        <f t="shared" si="205"/>
        <v>0.000195656427313637</v>
      </c>
    </row>
    <row r="13128" ht="15.5" spans="1:6">
      <c r="A13128" s="76" t="s">
        <v>13615</v>
      </c>
      <c r="B13128" s="4">
        <v>16211</v>
      </c>
      <c r="C13128" s="4">
        <v>849</v>
      </c>
      <c r="D13128" s="4">
        <v>15362</v>
      </c>
      <c r="E13128" s="4">
        <v>3</v>
      </c>
      <c r="F13128" s="4">
        <f t="shared" si="205"/>
        <v>0.000195287071995834</v>
      </c>
    </row>
    <row r="13129" ht="15.5" spans="1:6">
      <c r="A13129" s="76" t="s">
        <v>13616</v>
      </c>
      <c r="B13129" s="4">
        <v>6175</v>
      </c>
      <c r="C13129" s="4">
        <v>1053</v>
      </c>
      <c r="D13129" s="4">
        <v>5122</v>
      </c>
      <c r="E13129" s="4">
        <v>1</v>
      </c>
      <c r="F13129" s="4">
        <f t="shared" si="205"/>
        <v>0.000195236235845373</v>
      </c>
    </row>
    <row r="13130" ht="15.5" spans="1:6">
      <c r="A13130" s="76" t="s">
        <v>13617</v>
      </c>
      <c r="B13130" s="4">
        <v>165702</v>
      </c>
      <c r="C13130" s="4">
        <v>1794</v>
      </c>
      <c r="D13130" s="4">
        <v>163908</v>
      </c>
      <c r="E13130" s="4">
        <v>32</v>
      </c>
      <c r="F13130" s="4">
        <f t="shared" si="205"/>
        <v>0.000195231471313176</v>
      </c>
    </row>
    <row r="13131" ht="15.5" spans="1:6">
      <c r="A13131" s="76" t="s">
        <v>13618</v>
      </c>
      <c r="B13131" s="4">
        <v>10850</v>
      </c>
      <c r="C13131" s="4">
        <v>591</v>
      </c>
      <c r="D13131" s="4">
        <v>10259</v>
      </c>
      <c r="E13131" s="4">
        <v>2</v>
      </c>
      <c r="F13131" s="4">
        <f t="shared" si="205"/>
        <v>0.00019495077492933</v>
      </c>
    </row>
    <row r="13132" ht="15.5" spans="1:6">
      <c r="A13132" s="76" t="s">
        <v>13619</v>
      </c>
      <c r="B13132" s="4">
        <v>6635</v>
      </c>
      <c r="C13132" s="4">
        <v>1503</v>
      </c>
      <c r="D13132" s="4">
        <v>5132</v>
      </c>
      <c r="E13132" s="4">
        <v>1</v>
      </c>
      <c r="F13132" s="4">
        <f t="shared" si="205"/>
        <v>0.00019485580670304</v>
      </c>
    </row>
    <row r="13133" ht="15.5" spans="1:6">
      <c r="A13133" s="76" t="s">
        <v>13620</v>
      </c>
      <c r="B13133" s="4">
        <v>11051</v>
      </c>
      <c r="C13133" s="4">
        <v>783</v>
      </c>
      <c r="D13133" s="4">
        <v>10268</v>
      </c>
      <c r="E13133" s="4">
        <v>2</v>
      </c>
      <c r="F13133" s="4">
        <f t="shared" si="205"/>
        <v>0.000194779898714453</v>
      </c>
    </row>
    <row r="13134" ht="15.5" spans="1:6">
      <c r="A13134" s="76" t="s">
        <v>13621</v>
      </c>
      <c r="B13134" s="4">
        <v>81106</v>
      </c>
      <c r="C13134" s="4">
        <v>9210</v>
      </c>
      <c r="D13134" s="4">
        <v>71896</v>
      </c>
      <c r="E13134" s="4">
        <v>14</v>
      </c>
      <c r="F13134" s="4">
        <f t="shared" si="205"/>
        <v>0.000194725714921553</v>
      </c>
    </row>
    <row r="13135" ht="15.5" spans="1:6">
      <c r="A13135" s="76" t="s">
        <v>885</v>
      </c>
      <c r="B13135" s="4">
        <v>112797</v>
      </c>
      <c r="C13135" s="4">
        <v>4947</v>
      </c>
      <c r="D13135" s="4">
        <v>107850</v>
      </c>
      <c r="E13135" s="4">
        <v>21</v>
      </c>
      <c r="F13135" s="4">
        <f t="shared" si="205"/>
        <v>0.00019471488178025</v>
      </c>
    </row>
    <row r="13136" ht="15.5" spans="1:6">
      <c r="A13136" s="76" t="s">
        <v>13622</v>
      </c>
      <c r="B13136" s="4">
        <v>6184</v>
      </c>
      <c r="C13136" s="4">
        <v>1047</v>
      </c>
      <c r="D13136" s="4">
        <v>5137</v>
      </c>
      <c r="E13136" s="4">
        <v>1</v>
      </c>
      <c r="F13136" s="4">
        <f t="shared" si="205"/>
        <v>0.00019466614755694</v>
      </c>
    </row>
    <row r="13137" ht="15.5" spans="1:6">
      <c r="A13137" s="76" t="s">
        <v>13623</v>
      </c>
      <c r="B13137" s="4">
        <v>28660</v>
      </c>
      <c r="C13137" s="4">
        <v>2967</v>
      </c>
      <c r="D13137" s="4">
        <v>25693</v>
      </c>
      <c r="E13137" s="4">
        <v>5</v>
      </c>
      <c r="F13137" s="4">
        <f t="shared" si="205"/>
        <v>0.000194605534581403</v>
      </c>
    </row>
    <row r="13138" ht="15.5" spans="1:6">
      <c r="A13138" s="76" t="s">
        <v>13624</v>
      </c>
      <c r="B13138" s="4">
        <v>5385</v>
      </c>
      <c r="C13138" s="4">
        <v>246</v>
      </c>
      <c r="D13138" s="4">
        <v>5139</v>
      </c>
      <c r="E13138" s="4">
        <v>1</v>
      </c>
      <c r="F13138" s="4">
        <f t="shared" si="205"/>
        <v>0.000194590387234871</v>
      </c>
    </row>
    <row r="13139" ht="15.5" spans="1:6">
      <c r="A13139" s="76" t="s">
        <v>13625</v>
      </c>
      <c r="B13139" s="4">
        <v>66957</v>
      </c>
      <c r="C13139" s="4">
        <v>5250</v>
      </c>
      <c r="D13139" s="4">
        <v>61707</v>
      </c>
      <c r="E13139" s="4">
        <v>12</v>
      </c>
      <c r="F13139" s="4">
        <f t="shared" si="205"/>
        <v>0.000194467402401672</v>
      </c>
    </row>
    <row r="13140" ht="15.5" spans="1:6">
      <c r="A13140" s="76" t="s">
        <v>13626</v>
      </c>
      <c r="B13140" s="4">
        <v>33999</v>
      </c>
      <c r="C13140" s="4">
        <v>3141</v>
      </c>
      <c r="D13140" s="4">
        <v>30858</v>
      </c>
      <c r="E13140" s="4">
        <v>6</v>
      </c>
      <c r="F13140" s="4">
        <f t="shared" si="205"/>
        <v>0.000194439043359907</v>
      </c>
    </row>
    <row r="13141" ht="15.5" spans="1:6">
      <c r="A13141" s="76" t="s">
        <v>13627</v>
      </c>
      <c r="B13141" s="4">
        <v>11256</v>
      </c>
      <c r="C13141" s="4">
        <v>969</v>
      </c>
      <c r="D13141" s="4">
        <v>10287</v>
      </c>
      <c r="E13141" s="4">
        <v>2</v>
      </c>
      <c r="F13141" s="4">
        <f t="shared" si="205"/>
        <v>0.000194420141926704</v>
      </c>
    </row>
    <row r="13142" ht="15.5" spans="1:6">
      <c r="A13142" s="76" t="s">
        <v>13628</v>
      </c>
      <c r="B13142" s="4">
        <v>16218</v>
      </c>
      <c r="C13142" s="4">
        <v>780</v>
      </c>
      <c r="D13142" s="4">
        <v>15438</v>
      </c>
      <c r="E13142" s="4">
        <v>3</v>
      </c>
      <c r="F13142" s="4">
        <f t="shared" si="205"/>
        <v>0.000194325689856199</v>
      </c>
    </row>
    <row r="13143" ht="15.5" spans="1:6">
      <c r="A13143" s="76" t="s">
        <v>13629</v>
      </c>
      <c r="B13143" s="4">
        <v>26632</v>
      </c>
      <c r="C13143" s="4">
        <v>894</v>
      </c>
      <c r="D13143" s="4">
        <v>25738</v>
      </c>
      <c r="E13143" s="4">
        <v>5</v>
      </c>
      <c r="F13143" s="4">
        <f t="shared" si="205"/>
        <v>0.000194265288678219</v>
      </c>
    </row>
    <row r="13144" ht="15.5" spans="1:6">
      <c r="A13144" s="76" t="s">
        <v>13630</v>
      </c>
      <c r="B13144" s="4">
        <v>27790</v>
      </c>
      <c r="C13144" s="4">
        <v>2046</v>
      </c>
      <c r="D13144" s="4">
        <v>25744</v>
      </c>
      <c r="E13144" s="4">
        <v>5</v>
      </c>
      <c r="F13144" s="4">
        <f t="shared" si="205"/>
        <v>0.000194220012430081</v>
      </c>
    </row>
    <row r="13145" ht="15.5" spans="1:6">
      <c r="A13145" s="76" t="s">
        <v>13631</v>
      </c>
      <c r="B13145" s="4">
        <v>6487</v>
      </c>
      <c r="C13145" s="4">
        <v>1332</v>
      </c>
      <c r="D13145" s="4">
        <v>5155</v>
      </c>
      <c r="E13145" s="4">
        <v>1</v>
      </c>
      <c r="F13145" s="4">
        <f t="shared" si="205"/>
        <v>0.000193986420950533</v>
      </c>
    </row>
    <row r="13146" ht="15.5" spans="1:6">
      <c r="A13146" s="76" t="s">
        <v>13632</v>
      </c>
      <c r="B13146" s="4">
        <v>6244</v>
      </c>
      <c r="C13146" s="4">
        <v>1089</v>
      </c>
      <c r="D13146" s="4">
        <v>5155</v>
      </c>
      <c r="E13146" s="4">
        <v>1</v>
      </c>
      <c r="F13146" s="4">
        <f t="shared" si="205"/>
        <v>0.000193986420950533</v>
      </c>
    </row>
    <row r="13147" ht="15.5" spans="1:6">
      <c r="A13147" s="76" t="s">
        <v>13633</v>
      </c>
      <c r="B13147" s="4">
        <v>10845</v>
      </c>
      <c r="C13147" s="4">
        <v>534</v>
      </c>
      <c r="D13147" s="4">
        <v>10311</v>
      </c>
      <c r="E13147" s="4">
        <v>2</v>
      </c>
      <c r="F13147" s="4">
        <f t="shared" si="205"/>
        <v>0.000193967607409563</v>
      </c>
    </row>
    <row r="13148" ht="15.5" spans="1:6">
      <c r="A13148" s="76" t="s">
        <v>13634</v>
      </c>
      <c r="B13148" s="4">
        <v>52466</v>
      </c>
      <c r="C13148" s="4">
        <v>909</v>
      </c>
      <c r="D13148" s="4">
        <v>51557</v>
      </c>
      <c r="E13148" s="4">
        <v>10</v>
      </c>
      <c r="F13148" s="4">
        <f t="shared" si="205"/>
        <v>0.000193960083014916</v>
      </c>
    </row>
    <row r="13149" ht="15.5" spans="1:6">
      <c r="A13149" s="76" t="s">
        <v>13635</v>
      </c>
      <c r="B13149" s="4">
        <v>6796</v>
      </c>
      <c r="C13149" s="4">
        <v>1638</v>
      </c>
      <c r="D13149" s="4">
        <v>5158</v>
      </c>
      <c r="E13149" s="4">
        <v>1</v>
      </c>
      <c r="F13149" s="4">
        <f t="shared" si="205"/>
        <v>0.00019387359441644</v>
      </c>
    </row>
    <row r="13150" ht="15.5" spans="1:6">
      <c r="A13150" s="76" t="s">
        <v>13636</v>
      </c>
      <c r="B13150" s="4">
        <v>22163</v>
      </c>
      <c r="C13150" s="4">
        <v>1509</v>
      </c>
      <c r="D13150" s="4">
        <v>20654</v>
      </c>
      <c r="E13150" s="4">
        <v>4</v>
      </c>
      <c r="F13150" s="4">
        <f t="shared" si="205"/>
        <v>0.000193667086278687</v>
      </c>
    </row>
    <row r="13151" ht="15.5" spans="1:6">
      <c r="A13151" s="76" t="s">
        <v>13637</v>
      </c>
      <c r="B13151" s="4">
        <v>6940</v>
      </c>
      <c r="C13151" s="4">
        <v>1776</v>
      </c>
      <c r="D13151" s="4">
        <v>5164</v>
      </c>
      <c r="E13151" s="4">
        <v>1</v>
      </c>
      <c r="F13151" s="4">
        <f t="shared" si="205"/>
        <v>0.000193648334624322</v>
      </c>
    </row>
    <row r="13152" ht="15.5" spans="1:6">
      <c r="A13152" s="76" t="s">
        <v>13638</v>
      </c>
      <c r="B13152" s="4">
        <v>11265</v>
      </c>
      <c r="C13152" s="4">
        <v>933</v>
      </c>
      <c r="D13152" s="4">
        <v>10332</v>
      </c>
      <c r="E13152" s="4">
        <v>2</v>
      </c>
      <c r="F13152" s="4">
        <f t="shared" si="205"/>
        <v>0.000193573364305072</v>
      </c>
    </row>
    <row r="13153" ht="15.5" spans="1:6">
      <c r="A13153" s="76" t="s">
        <v>13639</v>
      </c>
      <c r="B13153" s="4">
        <v>17025</v>
      </c>
      <c r="C13153" s="4">
        <v>1494</v>
      </c>
      <c r="D13153" s="4">
        <v>15531</v>
      </c>
      <c r="E13153" s="4">
        <v>3</v>
      </c>
      <c r="F13153" s="4">
        <f t="shared" si="205"/>
        <v>0.000193162062970833</v>
      </c>
    </row>
    <row r="13154" ht="15.5" spans="1:6">
      <c r="A13154" s="76" t="s">
        <v>13640</v>
      </c>
      <c r="B13154" s="4">
        <v>33457</v>
      </c>
      <c r="C13154" s="4">
        <v>2346</v>
      </c>
      <c r="D13154" s="4">
        <v>31111</v>
      </c>
      <c r="E13154" s="4">
        <v>6</v>
      </c>
      <c r="F13154" s="4">
        <f t="shared" si="205"/>
        <v>0.000192857831635113</v>
      </c>
    </row>
    <row r="13155" ht="15.5" spans="1:6">
      <c r="A13155" s="76" t="s">
        <v>13641</v>
      </c>
      <c r="B13155" s="4">
        <v>37542</v>
      </c>
      <c r="C13155" s="4">
        <v>1236</v>
      </c>
      <c r="D13155" s="4">
        <v>36306</v>
      </c>
      <c r="E13155" s="4">
        <v>7</v>
      </c>
      <c r="F13155" s="4">
        <f t="shared" si="205"/>
        <v>0.000192805596871041</v>
      </c>
    </row>
    <row r="13156" ht="15.5" spans="1:6">
      <c r="A13156" s="76" t="s">
        <v>13642</v>
      </c>
      <c r="B13156" s="4">
        <v>21596</v>
      </c>
      <c r="C13156" s="4">
        <v>822</v>
      </c>
      <c r="D13156" s="4">
        <v>20774</v>
      </c>
      <c r="E13156" s="4">
        <v>4</v>
      </c>
      <c r="F13156" s="4">
        <f t="shared" si="205"/>
        <v>0.000192548377779917</v>
      </c>
    </row>
    <row r="13157" ht="15.5" spans="1:6">
      <c r="A13157" s="76" t="s">
        <v>13643</v>
      </c>
      <c r="B13157" s="4">
        <v>21523</v>
      </c>
      <c r="C13157" s="4">
        <v>747</v>
      </c>
      <c r="D13157" s="4">
        <v>20776</v>
      </c>
      <c r="E13157" s="4">
        <v>4</v>
      </c>
      <c r="F13157" s="4">
        <f t="shared" si="205"/>
        <v>0.000192529842125529</v>
      </c>
    </row>
    <row r="13158" ht="15.5" spans="1:6">
      <c r="A13158" s="76" t="s">
        <v>13644</v>
      </c>
      <c r="B13158" s="4">
        <v>26615</v>
      </c>
      <c r="C13158" s="4">
        <v>639</v>
      </c>
      <c r="D13158" s="4">
        <v>25976</v>
      </c>
      <c r="E13158" s="4">
        <v>5</v>
      </c>
      <c r="F13158" s="4">
        <f t="shared" si="205"/>
        <v>0.000192485371111796</v>
      </c>
    </row>
    <row r="13159" ht="15.5" spans="1:6">
      <c r="A13159" s="76" t="s">
        <v>13645</v>
      </c>
      <c r="B13159" s="4">
        <v>26789</v>
      </c>
      <c r="C13159" s="4">
        <v>801</v>
      </c>
      <c r="D13159" s="4">
        <v>25988</v>
      </c>
      <c r="E13159" s="4">
        <v>5</v>
      </c>
      <c r="F13159" s="4">
        <f t="shared" si="205"/>
        <v>0.00019239649068801</v>
      </c>
    </row>
    <row r="13160" ht="15.5" spans="1:6">
      <c r="A13160" s="76" t="s">
        <v>13646</v>
      </c>
      <c r="B13160" s="4">
        <v>208167</v>
      </c>
      <c r="C13160" s="4">
        <v>15363</v>
      </c>
      <c r="D13160" s="4">
        <v>192804</v>
      </c>
      <c r="E13160" s="4">
        <v>37</v>
      </c>
      <c r="F13160" s="4">
        <f t="shared" si="205"/>
        <v>0.000191904732266965</v>
      </c>
    </row>
    <row r="13161" ht="15.5" spans="1:6">
      <c r="A13161" s="76" t="s">
        <v>13647</v>
      </c>
      <c r="B13161" s="4">
        <v>17628</v>
      </c>
      <c r="C13161" s="4">
        <v>1989</v>
      </c>
      <c r="D13161" s="4">
        <v>15639</v>
      </c>
      <c r="E13161" s="4">
        <v>3</v>
      </c>
      <c r="F13161" s="4">
        <f t="shared" si="205"/>
        <v>0.000191828122002686</v>
      </c>
    </row>
    <row r="13162" ht="15.5" spans="1:6">
      <c r="A13162" s="76" t="s">
        <v>13648</v>
      </c>
      <c r="B13162" s="4">
        <v>120929</v>
      </c>
      <c r="C13162" s="4">
        <v>999</v>
      </c>
      <c r="D13162" s="4">
        <v>119930</v>
      </c>
      <c r="E13162" s="4">
        <v>23</v>
      </c>
      <c r="F13162" s="4">
        <f t="shared" si="205"/>
        <v>0.000191778537480197</v>
      </c>
    </row>
    <row r="13163" ht="15.5" spans="1:6">
      <c r="A13163" s="76" t="s">
        <v>13649</v>
      </c>
      <c r="B13163" s="4">
        <v>34697</v>
      </c>
      <c r="C13163" s="4">
        <v>3393</v>
      </c>
      <c r="D13163" s="4">
        <v>31304</v>
      </c>
      <c r="E13163" s="4">
        <v>6</v>
      </c>
      <c r="F13163" s="4">
        <f t="shared" si="205"/>
        <v>0.000191668796319959</v>
      </c>
    </row>
    <row r="13164" ht="15.5" spans="1:6">
      <c r="A13164" s="76" t="s">
        <v>13650</v>
      </c>
      <c r="B13164" s="4">
        <v>11324</v>
      </c>
      <c r="C13164" s="4">
        <v>879</v>
      </c>
      <c r="D13164" s="4">
        <v>10445</v>
      </c>
      <c r="E13164" s="4">
        <v>2</v>
      </c>
      <c r="F13164" s="4">
        <f t="shared" si="205"/>
        <v>0.00019147917663954</v>
      </c>
    </row>
    <row r="13165" ht="15.5" spans="1:6">
      <c r="A13165" s="76" t="s">
        <v>13651</v>
      </c>
      <c r="B13165" s="4">
        <v>13034</v>
      </c>
      <c r="C13165" s="4">
        <v>2586</v>
      </c>
      <c r="D13165" s="4">
        <v>10448</v>
      </c>
      <c r="E13165" s="4">
        <v>2</v>
      </c>
      <c r="F13165" s="4">
        <f t="shared" si="205"/>
        <v>0.000191424196018377</v>
      </c>
    </row>
    <row r="13166" ht="15.5" spans="1:6">
      <c r="A13166" s="76" t="s">
        <v>13652</v>
      </c>
      <c r="B13166" s="4">
        <v>6787</v>
      </c>
      <c r="C13166" s="4">
        <v>1563</v>
      </c>
      <c r="D13166" s="4">
        <v>5224</v>
      </c>
      <c r="E13166" s="4">
        <v>1</v>
      </c>
      <c r="F13166" s="4">
        <f t="shared" si="205"/>
        <v>0.000191424196018377</v>
      </c>
    </row>
    <row r="13167" ht="15.5" spans="1:6">
      <c r="A13167" s="76" t="s">
        <v>13653</v>
      </c>
      <c r="B13167" s="4">
        <v>16754</v>
      </c>
      <c r="C13167" s="4">
        <v>1077</v>
      </c>
      <c r="D13167" s="4">
        <v>15677</v>
      </c>
      <c r="E13167" s="4">
        <v>3</v>
      </c>
      <c r="F13167" s="4">
        <f t="shared" si="205"/>
        <v>0.00019136314345857</v>
      </c>
    </row>
    <row r="13168" ht="15.5" spans="1:6">
      <c r="A13168" s="76" t="s">
        <v>13654</v>
      </c>
      <c r="B13168" s="4">
        <v>6859</v>
      </c>
      <c r="C13168" s="4">
        <v>1632</v>
      </c>
      <c r="D13168" s="4">
        <v>5227</v>
      </c>
      <c r="E13168" s="4">
        <v>1</v>
      </c>
      <c r="F13168" s="4">
        <f t="shared" si="205"/>
        <v>0.000191314329443275</v>
      </c>
    </row>
    <row r="13169" ht="15.5" spans="1:6">
      <c r="A13169" s="76" t="s">
        <v>13655</v>
      </c>
      <c r="B13169" s="4">
        <v>42701</v>
      </c>
      <c r="C13169" s="4">
        <v>885</v>
      </c>
      <c r="D13169" s="4">
        <v>41816</v>
      </c>
      <c r="E13169" s="4">
        <v>8</v>
      </c>
      <c r="F13169" s="4">
        <f t="shared" si="205"/>
        <v>0.000191314329443275</v>
      </c>
    </row>
    <row r="13170" ht="15.5" spans="1:6">
      <c r="A13170" s="76" t="s">
        <v>815</v>
      </c>
      <c r="B13170" s="4">
        <v>238425</v>
      </c>
      <c r="C13170" s="4">
        <v>3192</v>
      </c>
      <c r="D13170" s="4">
        <v>235233</v>
      </c>
      <c r="E13170" s="4">
        <v>45</v>
      </c>
      <c r="F13170" s="4">
        <f t="shared" si="205"/>
        <v>0.000191299690094502</v>
      </c>
    </row>
    <row r="13171" ht="15.5" spans="1:6">
      <c r="A13171" s="76" t="s">
        <v>13656</v>
      </c>
      <c r="B13171" s="4">
        <v>11035</v>
      </c>
      <c r="C13171" s="4">
        <v>5805</v>
      </c>
      <c r="D13171" s="4">
        <v>5230</v>
      </c>
      <c r="E13171" s="4">
        <v>1</v>
      </c>
      <c r="F13171" s="4">
        <f t="shared" si="205"/>
        <v>0.000191204588910134</v>
      </c>
    </row>
    <row r="13172" ht="15.5" spans="1:6">
      <c r="A13172" s="76" t="s">
        <v>13657</v>
      </c>
      <c r="B13172" s="4">
        <v>74541</v>
      </c>
      <c r="C13172" s="4">
        <v>1314</v>
      </c>
      <c r="D13172" s="4">
        <v>73227</v>
      </c>
      <c r="E13172" s="4">
        <v>14</v>
      </c>
      <c r="F13172" s="4">
        <f t="shared" si="205"/>
        <v>0.000191186311060128</v>
      </c>
    </row>
    <row r="13173" ht="15.5" spans="1:6">
      <c r="A13173" s="76" t="s">
        <v>13658</v>
      </c>
      <c r="B13173" s="4">
        <v>16436</v>
      </c>
      <c r="C13173" s="4">
        <v>744</v>
      </c>
      <c r="D13173" s="4">
        <v>15692</v>
      </c>
      <c r="E13173" s="4">
        <v>3</v>
      </c>
      <c r="F13173" s="4">
        <f t="shared" si="205"/>
        <v>0.000191180219219985</v>
      </c>
    </row>
    <row r="13174" ht="15.5" spans="1:6">
      <c r="A13174" s="76" t="s">
        <v>13659</v>
      </c>
      <c r="B13174" s="4">
        <v>11804</v>
      </c>
      <c r="C13174" s="4">
        <v>1335</v>
      </c>
      <c r="D13174" s="4">
        <v>10469</v>
      </c>
      <c r="E13174" s="4">
        <v>2</v>
      </c>
      <c r="F13174" s="4">
        <f t="shared" si="205"/>
        <v>0.00019104021396504</v>
      </c>
    </row>
    <row r="13175" ht="15.5" spans="1:6">
      <c r="A13175" s="76" t="s">
        <v>13660</v>
      </c>
      <c r="B13175" s="4">
        <v>11579</v>
      </c>
      <c r="C13175" s="4">
        <v>1107</v>
      </c>
      <c r="D13175" s="4">
        <v>10472</v>
      </c>
      <c r="E13175" s="4">
        <v>2</v>
      </c>
      <c r="F13175" s="4">
        <f t="shared" si="205"/>
        <v>0.000190985485103132</v>
      </c>
    </row>
    <row r="13176" ht="15.5" spans="1:6">
      <c r="A13176" s="76" t="s">
        <v>13661</v>
      </c>
      <c r="B13176" s="4">
        <v>32450</v>
      </c>
      <c r="C13176" s="4">
        <v>1011</v>
      </c>
      <c r="D13176" s="4">
        <v>31439</v>
      </c>
      <c r="E13176" s="4">
        <v>6</v>
      </c>
      <c r="F13176" s="4">
        <f t="shared" si="205"/>
        <v>0.000190845764814402</v>
      </c>
    </row>
    <row r="13177" ht="15.5" spans="1:6">
      <c r="A13177" s="76" t="s">
        <v>13662</v>
      </c>
      <c r="B13177" s="4">
        <v>80669</v>
      </c>
      <c r="C13177" s="4">
        <v>2058</v>
      </c>
      <c r="D13177" s="4">
        <v>78611</v>
      </c>
      <c r="E13177" s="4">
        <v>15</v>
      </c>
      <c r="F13177" s="4">
        <f t="shared" si="205"/>
        <v>0.000190812990548397</v>
      </c>
    </row>
    <row r="13178" ht="15.5" spans="1:6">
      <c r="A13178" s="76" t="s">
        <v>13663</v>
      </c>
      <c r="B13178" s="4">
        <v>28930</v>
      </c>
      <c r="C13178" s="4">
        <v>2706</v>
      </c>
      <c r="D13178" s="4">
        <v>26224</v>
      </c>
      <c r="E13178" s="4">
        <v>5</v>
      </c>
      <c r="F13178" s="4">
        <f t="shared" si="205"/>
        <v>0.000190665039658328</v>
      </c>
    </row>
    <row r="13179" ht="15.5" spans="1:6">
      <c r="A13179" s="76" t="s">
        <v>13664</v>
      </c>
      <c r="B13179" s="4">
        <v>6377</v>
      </c>
      <c r="C13179" s="4">
        <v>1131</v>
      </c>
      <c r="D13179" s="4">
        <v>5246</v>
      </c>
      <c r="E13179" s="4">
        <v>1</v>
      </c>
      <c r="F13179" s="4">
        <f t="shared" si="205"/>
        <v>0.000190621425848265</v>
      </c>
    </row>
    <row r="13180" ht="15.5" spans="1:6">
      <c r="A13180" s="76" t="s">
        <v>13665</v>
      </c>
      <c r="B13180" s="4">
        <v>11225</v>
      </c>
      <c r="C13180" s="4">
        <v>723</v>
      </c>
      <c r="D13180" s="4">
        <v>10502</v>
      </c>
      <c r="E13180" s="4">
        <v>2</v>
      </c>
      <c r="F13180" s="4">
        <f t="shared" si="205"/>
        <v>0.000190439916206437</v>
      </c>
    </row>
    <row r="13181" ht="15.5" spans="1:6">
      <c r="A13181" s="76" t="s">
        <v>13666</v>
      </c>
      <c r="B13181" s="4">
        <v>5957</v>
      </c>
      <c r="C13181" s="4">
        <v>702</v>
      </c>
      <c r="D13181" s="4">
        <v>5255</v>
      </c>
      <c r="E13181" s="4">
        <v>1</v>
      </c>
      <c r="F13181" s="4">
        <f t="shared" si="205"/>
        <v>0.000190294957183635</v>
      </c>
    </row>
    <row r="13182" ht="15.5" spans="1:6">
      <c r="A13182" s="76" t="s">
        <v>13667</v>
      </c>
      <c r="B13182" s="4">
        <v>21939</v>
      </c>
      <c r="C13182" s="4">
        <v>918</v>
      </c>
      <c r="D13182" s="4">
        <v>21021</v>
      </c>
      <c r="E13182" s="4">
        <v>4</v>
      </c>
      <c r="F13182" s="4">
        <f t="shared" si="205"/>
        <v>0.000190285904571619</v>
      </c>
    </row>
    <row r="13183" ht="15.5" spans="1:6">
      <c r="A13183" s="76" t="s">
        <v>13668</v>
      </c>
      <c r="B13183" s="4">
        <v>11370</v>
      </c>
      <c r="C13183" s="4">
        <v>855</v>
      </c>
      <c r="D13183" s="4">
        <v>10515</v>
      </c>
      <c r="E13183" s="4">
        <v>2</v>
      </c>
      <c r="F13183" s="4">
        <f t="shared" si="205"/>
        <v>0.00019020446980504</v>
      </c>
    </row>
    <row r="13184" ht="15.5" spans="1:6">
      <c r="A13184" s="76" t="s">
        <v>13669</v>
      </c>
      <c r="B13184" s="4">
        <v>22782</v>
      </c>
      <c r="C13184" s="4">
        <v>1740</v>
      </c>
      <c r="D13184" s="4">
        <v>21042</v>
      </c>
      <c r="E13184" s="4">
        <v>4</v>
      </c>
      <c r="F13184" s="4">
        <f t="shared" si="205"/>
        <v>0.000190095998479232</v>
      </c>
    </row>
    <row r="13185" ht="15.5" spans="1:6">
      <c r="A13185" s="76" t="s">
        <v>13670</v>
      </c>
      <c r="B13185" s="4">
        <v>6293</v>
      </c>
      <c r="C13185" s="4">
        <v>1032</v>
      </c>
      <c r="D13185" s="4">
        <v>5261</v>
      </c>
      <c r="E13185" s="4">
        <v>1</v>
      </c>
      <c r="F13185" s="4">
        <f t="shared" si="205"/>
        <v>0.0001900779319521</v>
      </c>
    </row>
    <row r="13186" ht="15.5" spans="1:6">
      <c r="A13186" s="76" t="s">
        <v>13671</v>
      </c>
      <c r="B13186" s="4">
        <v>6163</v>
      </c>
      <c r="C13186" s="4">
        <v>900</v>
      </c>
      <c r="D13186" s="4">
        <v>5263</v>
      </c>
      <c r="E13186" s="4">
        <v>1</v>
      </c>
      <c r="F13186" s="4">
        <f t="shared" si="205"/>
        <v>0.000190005700171005</v>
      </c>
    </row>
    <row r="13187" ht="15.5" spans="1:6">
      <c r="A13187" s="76" t="s">
        <v>13672</v>
      </c>
      <c r="B13187" s="4">
        <v>177982</v>
      </c>
      <c r="C13187" s="4">
        <v>4206</v>
      </c>
      <c r="D13187" s="4">
        <v>173776</v>
      </c>
      <c r="E13187" s="4">
        <v>33</v>
      </c>
      <c r="F13187" s="4">
        <f t="shared" ref="F13187:F13250" si="206">E13187/D13187</f>
        <v>0.000189899640917043</v>
      </c>
    </row>
    <row r="13188" ht="15.5" spans="1:6">
      <c r="A13188" s="76" t="s">
        <v>915</v>
      </c>
      <c r="B13188" s="4">
        <v>11714</v>
      </c>
      <c r="C13188" s="4">
        <v>1182</v>
      </c>
      <c r="D13188" s="4">
        <v>10532</v>
      </c>
      <c r="E13188" s="4">
        <v>2</v>
      </c>
      <c r="F13188" s="4">
        <f t="shared" si="206"/>
        <v>0.000189897455374098</v>
      </c>
    </row>
    <row r="13189" ht="15.5" spans="1:6">
      <c r="A13189" s="76" t="s">
        <v>13673</v>
      </c>
      <c r="B13189" s="4">
        <v>18764</v>
      </c>
      <c r="C13189" s="4">
        <v>2964</v>
      </c>
      <c r="D13189" s="4">
        <v>15800</v>
      </c>
      <c r="E13189" s="4">
        <v>3</v>
      </c>
      <c r="F13189" s="4">
        <f t="shared" si="206"/>
        <v>0.000189873417721519</v>
      </c>
    </row>
    <row r="13190" ht="15.5" spans="1:6">
      <c r="A13190" s="76" t="s">
        <v>13674</v>
      </c>
      <c r="B13190" s="4">
        <v>48433</v>
      </c>
      <c r="C13190" s="4">
        <v>1023</v>
      </c>
      <c r="D13190" s="4">
        <v>47410</v>
      </c>
      <c r="E13190" s="4">
        <v>9</v>
      </c>
      <c r="F13190" s="4">
        <f t="shared" si="206"/>
        <v>0.000189833368487661</v>
      </c>
    </row>
    <row r="13191" ht="15.5" spans="1:6">
      <c r="A13191" s="76" t="s">
        <v>13675</v>
      </c>
      <c r="B13191" s="4">
        <v>22675</v>
      </c>
      <c r="C13191" s="4">
        <v>1602</v>
      </c>
      <c r="D13191" s="4">
        <v>21073</v>
      </c>
      <c r="E13191" s="4">
        <v>4</v>
      </c>
      <c r="F13191" s="4">
        <f t="shared" si="206"/>
        <v>0.000189816352678783</v>
      </c>
    </row>
    <row r="13192" ht="15.5" spans="1:6">
      <c r="A13192" s="76" t="s">
        <v>13676</v>
      </c>
      <c r="B13192" s="4">
        <v>144182</v>
      </c>
      <c r="C13192" s="4">
        <v>1821</v>
      </c>
      <c r="D13192" s="4">
        <v>142361</v>
      </c>
      <c r="E13192" s="4">
        <v>27</v>
      </c>
      <c r="F13192" s="4">
        <f t="shared" si="206"/>
        <v>0.000189658684611656</v>
      </c>
    </row>
    <row r="13193" ht="15.5" spans="1:6">
      <c r="A13193" s="76" t="s">
        <v>13677</v>
      </c>
      <c r="B13193" s="4">
        <v>16715</v>
      </c>
      <c r="C13193" s="4">
        <v>891</v>
      </c>
      <c r="D13193" s="4">
        <v>15824</v>
      </c>
      <c r="E13193" s="4">
        <v>3</v>
      </c>
      <c r="F13193" s="4">
        <f t="shared" si="206"/>
        <v>0.00018958543983822</v>
      </c>
    </row>
    <row r="13194" ht="15.5" spans="1:6">
      <c r="A13194" s="76" t="s">
        <v>13678</v>
      </c>
      <c r="B13194" s="4">
        <v>13017</v>
      </c>
      <c r="C13194" s="4">
        <v>2466</v>
      </c>
      <c r="D13194" s="4">
        <v>10551</v>
      </c>
      <c r="E13194" s="4">
        <v>2</v>
      </c>
      <c r="F13194" s="4">
        <f t="shared" si="206"/>
        <v>0.000189555492370391</v>
      </c>
    </row>
    <row r="13195" ht="15.5" spans="1:6">
      <c r="A13195" s="76" t="s">
        <v>13679</v>
      </c>
      <c r="B13195" s="4">
        <v>96438</v>
      </c>
      <c r="C13195" s="4">
        <v>1458</v>
      </c>
      <c r="D13195" s="4">
        <v>94980</v>
      </c>
      <c r="E13195" s="4">
        <v>18</v>
      </c>
      <c r="F13195" s="4">
        <f t="shared" si="206"/>
        <v>0.000189513581806696</v>
      </c>
    </row>
    <row r="13196" ht="15.5" spans="1:6">
      <c r="A13196" s="76" t="s">
        <v>979</v>
      </c>
      <c r="B13196" s="4">
        <v>65563</v>
      </c>
      <c r="C13196" s="4">
        <v>2124</v>
      </c>
      <c r="D13196" s="4">
        <v>63439</v>
      </c>
      <c r="E13196" s="4">
        <v>12</v>
      </c>
      <c r="F13196" s="4">
        <f t="shared" si="206"/>
        <v>0.000189158088872775</v>
      </c>
    </row>
    <row r="13197" ht="15.5" spans="1:6">
      <c r="A13197" s="76" t="s">
        <v>13680</v>
      </c>
      <c r="B13197" s="4">
        <v>6602</v>
      </c>
      <c r="C13197" s="4">
        <v>1314</v>
      </c>
      <c r="D13197" s="4">
        <v>5288</v>
      </c>
      <c r="E13197" s="4">
        <v>1</v>
      </c>
      <c r="F13197" s="4">
        <f t="shared" si="206"/>
        <v>0.00018910741301059</v>
      </c>
    </row>
    <row r="13198" ht="15.5" spans="1:6">
      <c r="A13198" s="76" t="s">
        <v>13681</v>
      </c>
      <c r="B13198" s="4">
        <v>6283</v>
      </c>
      <c r="C13198" s="4">
        <v>993</v>
      </c>
      <c r="D13198" s="4">
        <v>5290</v>
      </c>
      <c r="E13198" s="4">
        <v>1</v>
      </c>
      <c r="F13198" s="4">
        <f t="shared" si="206"/>
        <v>0.000189035916824197</v>
      </c>
    </row>
    <row r="13199" ht="15.5" spans="1:6">
      <c r="A13199" s="76" t="s">
        <v>13682</v>
      </c>
      <c r="B13199" s="4">
        <v>11374</v>
      </c>
      <c r="C13199" s="4">
        <v>792</v>
      </c>
      <c r="D13199" s="4">
        <v>10582</v>
      </c>
      <c r="E13199" s="4">
        <v>2</v>
      </c>
      <c r="F13199" s="4">
        <f t="shared" si="206"/>
        <v>0.000189000189000189</v>
      </c>
    </row>
    <row r="13200" ht="15.5" spans="1:6">
      <c r="A13200" s="76" t="s">
        <v>13683</v>
      </c>
      <c r="B13200" s="4">
        <v>5714</v>
      </c>
      <c r="C13200" s="4">
        <v>423</v>
      </c>
      <c r="D13200" s="4">
        <v>5291</v>
      </c>
      <c r="E13200" s="4">
        <v>1</v>
      </c>
      <c r="F13200" s="4">
        <f t="shared" si="206"/>
        <v>0.000189000189000189</v>
      </c>
    </row>
    <row r="13201" ht="15.5" spans="1:6">
      <c r="A13201" s="76" t="s">
        <v>13684</v>
      </c>
      <c r="B13201" s="4">
        <v>11068</v>
      </c>
      <c r="C13201" s="4">
        <v>480</v>
      </c>
      <c r="D13201" s="4">
        <v>10588</v>
      </c>
      <c r="E13201" s="4">
        <v>2</v>
      </c>
      <c r="F13201" s="4">
        <f t="shared" si="206"/>
        <v>0.000188893086513034</v>
      </c>
    </row>
    <row r="13202" ht="15.5" spans="1:6">
      <c r="A13202" s="76" t="s">
        <v>13685</v>
      </c>
      <c r="B13202" s="4">
        <v>12016</v>
      </c>
      <c r="C13202" s="4">
        <v>1425</v>
      </c>
      <c r="D13202" s="4">
        <v>10591</v>
      </c>
      <c r="E13202" s="4">
        <v>2</v>
      </c>
      <c r="F13202" s="4">
        <f t="shared" si="206"/>
        <v>0.000188839580776131</v>
      </c>
    </row>
    <row r="13203" ht="15.5" spans="1:6">
      <c r="A13203" s="76" t="s">
        <v>569</v>
      </c>
      <c r="B13203" s="4">
        <v>32863</v>
      </c>
      <c r="C13203" s="4">
        <v>1086</v>
      </c>
      <c r="D13203" s="4">
        <v>31777</v>
      </c>
      <c r="E13203" s="4">
        <v>6</v>
      </c>
      <c r="F13203" s="4">
        <f t="shared" si="206"/>
        <v>0.000188815810177172</v>
      </c>
    </row>
    <row r="13204" ht="15.5" spans="1:6">
      <c r="A13204" s="76" t="s">
        <v>13686</v>
      </c>
      <c r="B13204" s="4">
        <v>6746</v>
      </c>
      <c r="C13204" s="4">
        <v>1449</v>
      </c>
      <c r="D13204" s="4">
        <v>5297</v>
      </c>
      <c r="E13204" s="4">
        <v>1</v>
      </c>
      <c r="F13204" s="4">
        <f t="shared" si="206"/>
        <v>0.000188786105342647</v>
      </c>
    </row>
    <row r="13205" ht="15.5" spans="1:6">
      <c r="A13205" s="76" t="s">
        <v>13687</v>
      </c>
      <c r="B13205" s="4">
        <v>11748</v>
      </c>
      <c r="C13205" s="4">
        <v>1149</v>
      </c>
      <c r="D13205" s="4">
        <v>10599</v>
      </c>
      <c r="E13205" s="4">
        <v>2</v>
      </c>
      <c r="F13205" s="4">
        <f t="shared" si="206"/>
        <v>0.000188697046891216</v>
      </c>
    </row>
    <row r="13206" ht="15.5" spans="1:6">
      <c r="A13206" s="76" t="s">
        <v>13688</v>
      </c>
      <c r="B13206" s="4">
        <v>107068</v>
      </c>
      <c r="C13206" s="4">
        <v>1071</v>
      </c>
      <c r="D13206" s="4">
        <v>105997</v>
      </c>
      <c r="E13206" s="4">
        <v>20</v>
      </c>
      <c r="F13206" s="4">
        <f t="shared" si="206"/>
        <v>0.000188684585412795</v>
      </c>
    </row>
    <row r="13207" ht="15.5" spans="1:6">
      <c r="A13207" s="76" t="s">
        <v>13689</v>
      </c>
      <c r="B13207" s="4">
        <v>12025</v>
      </c>
      <c r="C13207" s="4">
        <v>1416</v>
      </c>
      <c r="D13207" s="4">
        <v>10609</v>
      </c>
      <c r="E13207" s="4">
        <v>2</v>
      </c>
      <c r="F13207" s="4">
        <f t="shared" si="206"/>
        <v>0.000188519181826751</v>
      </c>
    </row>
    <row r="13208" ht="15.5" spans="1:6">
      <c r="A13208" s="76" t="s">
        <v>13690</v>
      </c>
      <c r="B13208" s="4">
        <v>11845</v>
      </c>
      <c r="C13208" s="4">
        <v>1236</v>
      </c>
      <c r="D13208" s="4">
        <v>10609</v>
      </c>
      <c r="E13208" s="4">
        <v>2</v>
      </c>
      <c r="F13208" s="4">
        <f t="shared" si="206"/>
        <v>0.000188519181826751</v>
      </c>
    </row>
    <row r="13209" ht="15.5" spans="1:6">
      <c r="A13209" s="76" t="s">
        <v>13691</v>
      </c>
      <c r="B13209" s="4">
        <v>5965</v>
      </c>
      <c r="C13209" s="4">
        <v>660</v>
      </c>
      <c r="D13209" s="4">
        <v>5305</v>
      </c>
      <c r="E13209" s="4">
        <v>1</v>
      </c>
      <c r="F13209" s="4">
        <f t="shared" si="206"/>
        <v>0.000188501413760603</v>
      </c>
    </row>
    <row r="13210" ht="15.5" spans="1:6">
      <c r="A13210" s="76" t="s">
        <v>13692</v>
      </c>
      <c r="B13210" s="4">
        <v>28232</v>
      </c>
      <c r="C13210" s="4">
        <v>1701</v>
      </c>
      <c r="D13210" s="4">
        <v>26531</v>
      </c>
      <c r="E13210" s="4">
        <v>5</v>
      </c>
      <c r="F13210" s="4">
        <f t="shared" si="206"/>
        <v>0.000188458784063925</v>
      </c>
    </row>
    <row r="13211" ht="15.5" spans="1:6">
      <c r="A13211" s="76" t="s">
        <v>13693</v>
      </c>
      <c r="B13211" s="4">
        <v>19663</v>
      </c>
      <c r="C13211" s="4">
        <v>3738</v>
      </c>
      <c r="D13211" s="4">
        <v>15925</v>
      </c>
      <c r="E13211" s="4">
        <v>3</v>
      </c>
      <c r="F13211" s="4">
        <f t="shared" si="206"/>
        <v>0.000188383045525903</v>
      </c>
    </row>
    <row r="13212" ht="15.5" spans="1:6">
      <c r="A13212" s="76" t="s">
        <v>13694</v>
      </c>
      <c r="B13212" s="4">
        <v>21773</v>
      </c>
      <c r="C13212" s="4">
        <v>531</v>
      </c>
      <c r="D13212" s="4">
        <v>21242</v>
      </c>
      <c r="E13212" s="4">
        <v>4</v>
      </c>
      <c r="F13212" s="4">
        <f t="shared" si="206"/>
        <v>0.000188306185858205</v>
      </c>
    </row>
    <row r="13213" ht="15.5" spans="1:6">
      <c r="A13213" s="76" t="s">
        <v>13695</v>
      </c>
      <c r="B13213" s="4">
        <v>27996</v>
      </c>
      <c r="C13213" s="4">
        <v>1425</v>
      </c>
      <c r="D13213" s="4">
        <v>26571</v>
      </c>
      <c r="E13213" s="4">
        <v>5</v>
      </c>
      <c r="F13213" s="4">
        <f t="shared" si="206"/>
        <v>0.000188175078092657</v>
      </c>
    </row>
    <row r="13214" ht="15.5" spans="1:6">
      <c r="A13214" s="76" t="s">
        <v>13696</v>
      </c>
      <c r="B13214" s="4">
        <v>16393</v>
      </c>
      <c r="C13214" s="4">
        <v>450</v>
      </c>
      <c r="D13214" s="4">
        <v>15943</v>
      </c>
      <c r="E13214" s="4">
        <v>3</v>
      </c>
      <c r="F13214" s="4">
        <f t="shared" si="206"/>
        <v>0.000188170356896444</v>
      </c>
    </row>
    <row r="13215" ht="15.5" spans="1:6">
      <c r="A13215" s="76" t="s">
        <v>13697</v>
      </c>
      <c r="B13215" s="4">
        <v>16945</v>
      </c>
      <c r="C13215" s="4">
        <v>999</v>
      </c>
      <c r="D13215" s="4">
        <v>15946</v>
      </c>
      <c r="E13215" s="4">
        <v>3</v>
      </c>
      <c r="F13215" s="4">
        <f t="shared" si="206"/>
        <v>0.000188134955474727</v>
      </c>
    </row>
    <row r="13216" ht="15.5" spans="1:6">
      <c r="A13216" s="76" t="s">
        <v>13698</v>
      </c>
      <c r="B13216" s="4">
        <v>33905</v>
      </c>
      <c r="C13216" s="4">
        <v>1998</v>
      </c>
      <c r="D13216" s="4">
        <v>31907</v>
      </c>
      <c r="E13216" s="4">
        <v>6</v>
      </c>
      <c r="F13216" s="4">
        <f t="shared" si="206"/>
        <v>0.000188046510170182</v>
      </c>
    </row>
    <row r="13217" ht="15.5" spans="1:6">
      <c r="A13217" s="76" t="s">
        <v>13699</v>
      </c>
      <c r="B13217" s="4">
        <v>10937</v>
      </c>
      <c r="C13217" s="4">
        <v>297</v>
      </c>
      <c r="D13217" s="4">
        <v>10640</v>
      </c>
      <c r="E13217" s="4">
        <v>2</v>
      </c>
      <c r="F13217" s="4">
        <f t="shared" si="206"/>
        <v>0.00018796992481203</v>
      </c>
    </row>
    <row r="13218" ht="15.5" spans="1:6">
      <c r="A13218" s="76" t="s">
        <v>13700</v>
      </c>
      <c r="B13218" s="4">
        <v>11081</v>
      </c>
      <c r="C13218" s="4">
        <v>426</v>
      </c>
      <c r="D13218" s="4">
        <v>10655</v>
      </c>
      <c r="E13218" s="4">
        <v>2</v>
      </c>
      <c r="F13218" s="4">
        <f t="shared" si="206"/>
        <v>0.000187705302674801</v>
      </c>
    </row>
    <row r="13219" ht="15.5" spans="1:6">
      <c r="A13219" s="76" t="s">
        <v>13701</v>
      </c>
      <c r="B13219" s="4">
        <v>11121</v>
      </c>
      <c r="C13219" s="4">
        <v>465</v>
      </c>
      <c r="D13219" s="4">
        <v>10656</v>
      </c>
      <c r="E13219" s="4">
        <v>2</v>
      </c>
      <c r="F13219" s="4">
        <f t="shared" si="206"/>
        <v>0.000187687687687688</v>
      </c>
    </row>
    <row r="13220" ht="15.5" spans="1:6">
      <c r="A13220" s="76" t="s">
        <v>13702</v>
      </c>
      <c r="B13220" s="4">
        <v>28102</v>
      </c>
      <c r="C13220" s="4">
        <v>1458</v>
      </c>
      <c r="D13220" s="4">
        <v>26644</v>
      </c>
      <c r="E13220" s="4">
        <v>5</v>
      </c>
      <c r="F13220" s="4">
        <f t="shared" si="206"/>
        <v>0.000187659510583996</v>
      </c>
    </row>
    <row r="13221" ht="15.5" spans="1:6">
      <c r="A13221" s="76" t="s">
        <v>13703</v>
      </c>
      <c r="B13221" s="4">
        <v>98902</v>
      </c>
      <c r="C13221" s="4">
        <v>2916</v>
      </c>
      <c r="D13221" s="4">
        <v>95986</v>
      </c>
      <c r="E13221" s="4">
        <v>18</v>
      </c>
      <c r="F13221" s="4">
        <f t="shared" si="206"/>
        <v>0.000187527347738212</v>
      </c>
    </row>
    <row r="13222" ht="15.5" spans="1:6">
      <c r="A13222" s="76" t="s">
        <v>13704</v>
      </c>
      <c r="B13222" s="4">
        <v>12914</v>
      </c>
      <c r="C13222" s="4">
        <v>2247</v>
      </c>
      <c r="D13222" s="4">
        <v>10667</v>
      </c>
      <c r="E13222" s="4">
        <v>2</v>
      </c>
      <c r="F13222" s="4">
        <f t="shared" si="206"/>
        <v>0.0001874941408081</v>
      </c>
    </row>
    <row r="13223" ht="15.5" spans="1:6">
      <c r="A13223" s="76" t="s">
        <v>13705</v>
      </c>
      <c r="B13223" s="4">
        <v>174622</v>
      </c>
      <c r="C13223" s="4">
        <v>3816</v>
      </c>
      <c r="D13223" s="4">
        <v>170806</v>
      </c>
      <c r="E13223" s="4">
        <v>32</v>
      </c>
      <c r="F13223" s="4">
        <f t="shared" si="206"/>
        <v>0.000187347048698523</v>
      </c>
    </row>
    <row r="13224" ht="15.5" spans="1:6">
      <c r="A13224" s="76" t="s">
        <v>13706</v>
      </c>
      <c r="B13224" s="4">
        <v>71937</v>
      </c>
      <c r="C13224" s="4">
        <v>2496</v>
      </c>
      <c r="D13224" s="4">
        <v>69441</v>
      </c>
      <c r="E13224" s="4">
        <v>13</v>
      </c>
      <c r="F13224" s="4">
        <f t="shared" si="206"/>
        <v>0.000187209285580565</v>
      </c>
    </row>
    <row r="13225" ht="15.5" spans="1:6">
      <c r="A13225" s="76" t="s">
        <v>13707</v>
      </c>
      <c r="B13225" s="4">
        <v>11386</v>
      </c>
      <c r="C13225" s="4">
        <v>702</v>
      </c>
      <c r="D13225" s="4">
        <v>10684</v>
      </c>
      <c r="E13225" s="4">
        <v>2</v>
      </c>
      <c r="F13225" s="4">
        <f t="shared" si="206"/>
        <v>0.000187195806813927</v>
      </c>
    </row>
    <row r="13226" ht="15.5" spans="1:6">
      <c r="A13226" s="76" t="s">
        <v>13708</v>
      </c>
      <c r="B13226" s="4">
        <v>274363</v>
      </c>
      <c r="C13226" s="4">
        <v>7215</v>
      </c>
      <c r="D13226" s="4">
        <v>267148</v>
      </c>
      <c r="E13226" s="4">
        <v>50</v>
      </c>
      <c r="F13226" s="4">
        <f t="shared" si="206"/>
        <v>0.000187162172279036</v>
      </c>
    </row>
    <row r="13227" ht="15.5" spans="1:6">
      <c r="A13227" s="76" t="s">
        <v>13709</v>
      </c>
      <c r="B13227" s="4">
        <v>20588</v>
      </c>
      <c r="C13227" s="4">
        <v>9891</v>
      </c>
      <c r="D13227" s="4">
        <v>10697</v>
      </c>
      <c r="E13227" s="4">
        <v>2</v>
      </c>
      <c r="F13227" s="4">
        <f t="shared" si="206"/>
        <v>0.000186968308871646</v>
      </c>
    </row>
    <row r="13228" ht="15.5" spans="1:6">
      <c r="A13228" s="76" t="s">
        <v>13710</v>
      </c>
      <c r="B13228" s="4">
        <v>5923</v>
      </c>
      <c r="C13228" s="4">
        <v>570</v>
      </c>
      <c r="D13228" s="4">
        <v>5353</v>
      </c>
      <c r="E13228" s="4">
        <v>1</v>
      </c>
      <c r="F13228" s="4">
        <f t="shared" si="206"/>
        <v>0.000186811133943583</v>
      </c>
    </row>
    <row r="13229" ht="15.5" spans="1:6">
      <c r="A13229" s="76" t="s">
        <v>13711</v>
      </c>
      <c r="B13229" s="4">
        <v>11846</v>
      </c>
      <c r="C13229" s="4">
        <v>1137</v>
      </c>
      <c r="D13229" s="4">
        <v>10709</v>
      </c>
      <c r="E13229" s="4">
        <v>2</v>
      </c>
      <c r="F13229" s="4">
        <f t="shared" si="206"/>
        <v>0.000186758801008498</v>
      </c>
    </row>
    <row r="13230" ht="15.5" spans="1:6">
      <c r="A13230" s="76" t="s">
        <v>13712</v>
      </c>
      <c r="B13230" s="4">
        <v>33190</v>
      </c>
      <c r="C13230" s="4">
        <v>1047</v>
      </c>
      <c r="D13230" s="4">
        <v>32143</v>
      </c>
      <c r="E13230" s="4">
        <v>6</v>
      </c>
      <c r="F13230" s="4">
        <f t="shared" si="206"/>
        <v>0.000186665837040724</v>
      </c>
    </row>
    <row r="13231" ht="15.5" spans="1:6">
      <c r="A13231" s="76" t="s">
        <v>13713</v>
      </c>
      <c r="B13231" s="4">
        <v>12295</v>
      </c>
      <c r="C13231" s="4">
        <v>1572</v>
      </c>
      <c r="D13231" s="4">
        <v>10723</v>
      </c>
      <c r="E13231" s="4">
        <v>2</v>
      </c>
      <c r="F13231" s="4">
        <f t="shared" si="206"/>
        <v>0.000186514967826168</v>
      </c>
    </row>
    <row r="13232" ht="15.5" spans="1:6">
      <c r="A13232" s="76" t="s">
        <v>13714</v>
      </c>
      <c r="B13232" s="4">
        <v>35024</v>
      </c>
      <c r="C13232" s="4">
        <v>2850</v>
      </c>
      <c r="D13232" s="4">
        <v>32174</v>
      </c>
      <c r="E13232" s="4">
        <v>6</v>
      </c>
      <c r="F13232" s="4">
        <f t="shared" si="206"/>
        <v>0.000186485982470318</v>
      </c>
    </row>
    <row r="13233" ht="15.5" spans="1:6">
      <c r="A13233" s="76" t="s">
        <v>13715</v>
      </c>
      <c r="B13233" s="4">
        <v>22043</v>
      </c>
      <c r="C13233" s="4">
        <v>5943</v>
      </c>
      <c r="D13233" s="4">
        <v>16100</v>
      </c>
      <c r="E13233" s="4">
        <v>3</v>
      </c>
      <c r="F13233" s="4">
        <f t="shared" si="206"/>
        <v>0.000186335403726708</v>
      </c>
    </row>
    <row r="13234" ht="15.5" spans="1:6">
      <c r="A13234" s="76" t="s">
        <v>13716</v>
      </c>
      <c r="B13234" s="4">
        <v>12657</v>
      </c>
      <c r="C13234" s="4">
        <v>1923</v>
      </c>
      <c r="D13234" s="4">
        <v>10734</v>
      </c>
      <c r="E13234" s="4">
        <v>2</v>
      </c>
      <c r="F13234" s="4">
        <f t="shared" si="206"/>
        <v>0.000186323830817962</v>
      </c>
    </row>
    <row r="13235" ht="15.5" spans="1:6">
      <c r="A13235" s="76" t="s">
        <v>13717</v>
      </c>
      <c r="B13235" s="4">
        <v>6019</v>
      </c>
      <c r="C13235" s="4">
        <v>651</v>
      </c>
      <c r="D13235" s="4">
        <v>5368</v>
      </c>
      <c r="E13235" s="4">
        <v>1</v>
      </c>
      <c r="F13235" s="4">
        <f t="shared" si="206"/>
        <v>0.00018628912071535</v>
      </c>
    </row>
    <row r="13236" ht="15.5" spans="1:6">
      <c r="A13236" s="76" t="s">
        <v>13718</v>
      </c>
      <c r="B13236" s="4">
        <v>6639</v>
      </c>
      <c r="C13236" s="4">
        <v>1269</v>
      </c>
      <c r="D13236" s="4">
        <v>5370</v>
      </c>
      <c r="E13236" s="4">
        <v>1</v>
      </c>
      <c r="F13236" s="4">
        <f t="shared" si="206"/>
        <v>0.000186219739292365</v>
      </c>
    </row>
    <row r="13237" ht="15.5" spans="1:6">
      <c r="A13237" s="76" t="s">
        <v>13719</v>
      </c>
      <c r="B13237" s="4">
        <v>11897</v>
      </c>
      <c r="C13237" s="4">
        <v>1146</v>
      </c>
      <c r="D13237" s="4">
        <v>10751</v>
      </c>
      <c r="E13237" s="4">
        <v>2</v>
      </c>
      <c r="F13237" s="4">
        <f t="shared" si="206"/>
        <v>0.000186029206585434</v>
      </c>
    </row>
    <row r="13238" ht="15.5" spans="1:6">
      <c r="A13238" s="76" t="s">
        <v>13720</v>
      </c>
      <c r="B13238" s="4">
        <v>13117</v>
      </c>
      <c r="C13238" s="4">
        <v>2364</v>
      </c>
      <c r="D13238" s="4">
        <v>10753</v>
      </c>
      <c r="E13238" s="4">
        <v>2</v>
      </c>
      <c r="F13238" s="4">
        <f t="shared" si="206"/>
        <v>0.000185994606156421</v>
      </c>
    </row>
    <row r="13239" ht="15.5" spans="1:6">
      <c r="A13239" s="76" t="s">
        <v>13721</v>
      </c>
      <c r="B13239" s="4">
        <v>12462</v>
      </c>
      <c r="C13239" s="4">
        <v>1695</v>
      </c>
      <c r="D13239" s="4">
        <v>10767</v>
      </c>
      <c r="E13239" s="4">
        <v>2</v>
      </c>
      <c r="F13239" s="4">
        <f t="shared" si="206"/>
        <v>0.000185752763072351</v>
      </c>
    </row>
    <row r="13240" ht="15.5" spans="1:6">
      <c r="A13240" s="76" t="s">
        <v>13722</v>
      </c>
      <c r="B13240" s="4">
        <v>5742</v>
      </c>
      <c r="C13240" s="4">
        <v>351</v>
      </c>
      <c r="D13240" s="4">
        <v>5391</v>
      </c>
      <c r="E13240" s="4">
        <v>1</v>
      </c>
      <c r="F13240" s="4">
        <f t="shared" si="206"/>
        <v>0.000185494342422556</v>
      </c>
    </row>
    <row r="13241" ht="15.5" spans="1:6">
      <c r="A13241" s="76" t="s">
        <v>13723</v>
      </c>
      <c r="B13241" s="4">
        <v>60611</v>
      </c>
      <c r="C13241" s="4">
        <v>1302</v>
      </c>
      <c r="D13241" s="4">
        <v>59309</v>
      </c>
      <c r="E13241" s="4">
        <v>11</v>
      </c>
      <c r="F13241" s="4">
        <f t="shared" si="206"/>
        <v>0.000185469321688108</v>
      </c>
    </row>
    <row r="13242" ht="15.5" spans="1:6">
      <c r="A13242" s="76" t="s">
        <v>13724</v>
      </c>
      <c r="B13242" s="4">
        <v>6460</v>
      </c>
      <c r="C13242" s="4">
        <v>1068</v>
      </c>
      <c r="D13242" s="4">
        <v>5392</v>
      </c>
      <c r="E13242" s="4">
        <v>1</v>
      </c>
      <c r="F13242" s="4">
        <f t="shared" si="206"/>
        <v>0.000185459940652819</v>
      </c>
    </row>
    <row r="13243" ht="15.5" spans="1:6">
      <c r="A13243" s="76" t="s">
        <v>13725</v>
      </c>
      <c r="B13243" s="4">
        <v>17426</v>
      </c>
      <c r="C13243" s="4">
        <v>1248</v>
      </c>
      <c r="D13243" s="4">
        <v>16178</v>
      </c>
      <c r="E13243" s="4">
        <v>3</v>
      </c>
      <c r="F13243" s="4">
        <f t="shared" si="206"/>
        <v>0.00018543701322784</v>
      </c>
    </row>
    <row r="13244" ht="15.5" spans="1:6">
      <c r="A13244" s="76" t="s">
        <v>13726</v>
      </c>
      <c r="B13244" s="4">
        <v>24231</v>
      </c>
      <c r="C13244" s="4">
        <v>2640</v>
      </c>
      <c r="D13244" s="4">
        <v>21591</v>
      </c>
      <c r="E13244" s="4">
        <v>4</v>
      </c>
      <c r="F13244" s="4">
        <f t="shared" si="206"/>
        <v>0.00018526237784262</v>
      </c>
    </row>
    <row r="13245" ht="15.5" spans="1:6">
      <c r="A13245" s="76" t="s">
        <v>13727</v>
      </c>
      <c r="B13245" s="4">
        <v>16847</v>
      </c>
      <c r="C13245" s="4">
        <v>651</v>
      </c>
      <c r="D13245" s="4">
        <v>16196</v>
      </c>
      <c r="E13245" s="4">
        <v>3</v>
      </c>
      <c r="F13245" s="4">
        <f t="shared" si="206"/>
        <v>0.000185230921215115</v>
      </c>
    </row>
    <row r="13246" ht="15.5" spans="1:6">
      <c r="A13246" s="76" t="s">
        <v>13728</v>
      </c>
      <c r="B13246" s="4">
        <v>32805</v>
      </c>
      <c r="C13246" s="4">
        <v>411</v>
      </c>
      <c r="D13246" s="4">
        <v>32394</v>
      </c>
      <c r="E13246" s="4">
        <v>6</v>
      </c>
      <c r="F13246" s="4">
        <f t="shared" si="206"/>
        <v>0.000185219485089831</v>
      </c>
    </row>
    <row r="13247" ht="15.5" spans="1:6">
      <c r="A13247" s="76" t="s">
        <v>13729</v>
      </c>
      <c r="B13247" s="4">
        <v>17009</v>
      </c>
      <c r="C13247" s="4">
        <v>780</v>
      </c>
      <c r="D13247" s="4">
        <v>16229</v>
      </c>
      <c r="E13247" s="4">
        <v>3</v>
      </c>
      <c r="F13247" s="4">
        <f t="shared" si="206"/>
        <v>0.000184854273214616</v>
      </c>
    </row>
    <row r="13248" ht="15.5" spans="1:6">
      <c r="A13248" s="76" t="s">
        <v>13730</v>
      </c>
      <c r="B13248" s="4">
        <v>12608</v>
      </c>
      <c r="C13248" s="4">
        <v>1776</v>
      </c>
      <c r="D13248" s="4">
        <v>10832</v>
      </c>
      <c r="E13248" s="4">
        <v>2</v>
      </c>
      <c r="F13248" s="4">
        <f t="shared" si="206"/>
        <v>0.000184638109305761</v>
      </c>
    </row>
    <row r="13249" ht="15.5" spans="1:6">
      <c r="A13249" s="76" t="s">
        <v>13731</v>
      </c>
      <c r="B13249" s="4">
        <v>47239</v>
      </c>
      <c r="C13249" s="4">
        <v>3909</v>
      </c>
      <c r="D13249" s="4">
        <v>43330</v>
      </c>
      <c r="E13249" s="4">
        <v>8</v>
      </c>
      <c r="F13249" s="4">
        <f t="shared" si="206"/>
        <v>0.000184629586891299</v>
      </c>
    </row>
    <row r="13250" ht="15.5" spans="1:6">
      <c r="A13250" s="76" t="s">
        <v>13732</v>
      </c>
      <c r="B13250" s="4">
        <v>6189</v>
      </c>
      <c r="C13250" s="4">
        <v>771</v>
      </c>
      <c r="D13250" s="4">
        <v>5418</v>
      </c>
      <c r="E13250" s="4">
        <v>1</v>
      </c>
      <c r="F13250" s="4">
        <f t="shared" si="206"/>
        <v>0.000184569952011812</v>
      </c>
    </row>
    <row r="13251" ht="15.5" spans="1:6">
      <c r="A13251" s="76" t="s">
        <v>13733</v>
      </c>
      <c r="B13251" s="4">
        <v>68196</v>
      </c>
      <c r="C13251" s="4">
        <v>8553</v>
      </c>
      <c r="D13251" s="4">
        <v>59643</v>
      </c>
      <c r="E13251" s="4">
        <v>11</v>
      </c>
      <c r="F13251" s="4">
        <f t="shared" ref="F13251:F13314" si="207">E13251/D13251</f>
        <v>0.000184430695974381</v>
      </c>
    </row>
    <row r="13252" ht="15.5" spans="1:6">
      <c r="A13252" s="76" t="s">
        <v>1028</v>
      </c>
      <c r="B13252" s="4">
        <v>8282</v>
      </c>
      <c r="C13252" s="4">
        <v>2859</v>
      </c>
      <c r="D13252" s="4">
        <v>5423</v>
      </c>
      <c r="E13252" s="4">
        <v>1</v>
      </c>
      <c r="F13252" s="4">
        <f t="shared" si="207"/>
        <v>0.000184399778720266</v>
      </c>
    </row>
    <row r="13253" ht="15.5" spans="1:6">
      <c r="A13253" s="76" t="s">
        <v>13734</v>
      </c>
      <c r="B13253" s="4">
        <v>63766</v>
      </c>
      <c r="C13253" s="4">
        <v>4074</v>
      </c>
      <c r="D13253" s="4">
        <v>59692</v>
      </c>
      <c r="E13253" s="4">
        <v>11</v>
      </c>
      <c r="F13253" s="4">
        <f t="shared" si="207"/>
        <v>0.000184279300408765</v>
      </c>
    </row>
    <row r="13254" ht="15.5" spans="1:6">
      <c r="A13254" s="76" t="s">
        <v>13735</v>
      </c>
      <c r="B13254" s="4">
        <v>83660</v>
      </c>
      <c r="C13254" s="4">
        <v>2214</v>
      </c>
      <c r="D13254" s="4">
        <v>81446</v>
      </c>
      <c r="E13254" s="4">
        <v>15</v>
      </c>
      <c r="F13254" s="4">
        <f t="shared" si="207"/>
        <v>0.000184171107236697</v>
      </c>
    </row>
    <row r="13255" ht="15.5" spans="1:6">
      <c r="A13255" s="76" t="s">
        <v>13736</v>
      </c>
      <c r="B13255" s="4">
        <v>17288</v>
      </c>
      <c r="C13255" s="4">
        <v>998</v>
      </c>
      <c r="D13255" s="4">
        <v>16290</v>
      </c>
      <c r="E13255" s="4">
        <v>3</v>
      </c>
      <c r="F13255" s="4">
        <f t="shared" si="207"/>
        <v>0.000184162062615101</v>
      </c>
    </row>
    <row r="13256" ht="15.5" spans="1:6">
      <c r="A13256" s="76" t="s">
        <v>13737</v>
      </c>
      <c r="B13256" s="4">
        <v>17582</v>
      </c>
      <c r="C13256" s="4">
        <v>1287</v>
      </c>
      <c r="D13256" s="4">
        <v>16295</v>
      </c>
      <c r="E13256" s="4">
        <v>3</v>
      </c>
      <c r="F13256" s="4">
        <f t="shared" si="207"/>
        <v>0.000184105553850875</v>
      </c>
    </row>
    <row r="13257" ht="15.5" spans="1:6">
      <c r="A13257" s="76" t="s">
        <v>13738</v>
      </c>
      <c r="B13257" s="4">
        <v>44385</v>
      </c>
      <c r="C13257" s="4">
        <v>930</v>
      </c>
      <c r="D13257" s="4">
        <v>43455</v>
      </c>
      <c r="E13257" s="4">
        <v>8</v>
      </c>
      <c r="F13257" s="4">
        <f t="shared" si="207"/>
        <v>0.000184098492693591</v>
      </c>
    </row>
    <row r="13258" ht="15.5" spans="1:6">
      <c r="A13258" s="76" t="s">
        <v>13739</v>
      </c>
      <c r="B13258" s="4">
        <v>28760</v>
      </c>
      <c r="C13258" s="4">
        <v>1599</v>
      </c>
      <c r="D13258" s="4">
        <v>27161</v>
      </c>
      <c r="E13258" s="4">
        <v>5</v>
      </c>
      <c r="F13258" s="4">
        <f t="shared" si="207"/>
        <v>0.000184087478369721</v>
      </c>
    </row>
    <row r="13259" ht="15.5" spans="1:6">
      <c r="A13259" s="76" t="s">
        <v>13740</v>
      </c>
      <c r="B13259" s="4">
        <v>54804</v>
      </c>
      <c r="C13259" s="4">
        <v>465</v>
      </c>
      <c r="D13259" s="4">
        <v>54339</v>
      </c>
      <c r="E13259" s="4">
        <v>10</v>
      </c>
      <c r="F13259" s="4">
        <f t="shared" si="207"/>
        <v>0.00018402988645356</v>
      </c>
    </row>
    <row r="13260" ht="15.5" spans="1:6">
      <c r="A13260" s="76" t="s">
        <v>13741</v>
      </c>
      <c r="B13260" s="4">
        <v>44702</v>
      </c>
      <c r="C13260" s="4">
        <v>1230</v>
      </c>
      <c r="D13260" s="4">
        <v>43472</v>
      </c>
      <c r="E13260" s="4">
        <v>8</v>
      </c>
      <c r="F13260" s="4">
        <f t="shared" si="207"/>
        <v>0.000184026499815973</v>
      </c>
    </row>
    <row r="13261" ht="15.5" spans="1:6">
      <c r="A13261" s="76" t="s">
        <v>13742</v>
      </c>
      <c r="B13261" s="4">
        <v>28370</v>
      </c>
      <c r="C13261" s="4">
        <v>1191</v>
      </c>
      <c r="D13261" s="4">
        <v>27179</v>
      </c>
      <c r="E13261" s="4">
        <v>5</v>
      </c>
      <c r="F13261" s="4">
        <f t="shared" si="207"/>
        <v>0.00018396556164686</v>
      </c>
    </row>
    <row r="13262" ht="15.5" spans="1:6">
      <c r="A13262" s="76" t="s">
        <v>13743</v>
      </c>
      <c r="B13262" s="4">
        <v>82887</v>
      </c>
      <c r="C13262" s="4">
        <v>1308</v>
      </c>
      <c r="D13262" s="4">
        <v>81579</v>
      </c>
      <c r="E13262" s="4">
        <v>15</v>
      </c>
      <c r="F13262" s="4">
        <f t="shared" si="207"/>
        <v>0.000183870849115581</v>
      </c>
    </row>
    <row r="13263" ht="15.5" spans="1:6">
      <c r="A13263" s="76" t="s">
        <v>13744</v>
      </c>
      <c r="B13263" s="4">
        <v>33314</v>
      </c>
      <c r="C13263" s="4">
        <v>672</v>
      </c>
      <c r="D13263" s="4">
        <v>32642</v>
      </c>
      <c r="E13263" s="4">
        <v>6</v>
      </c>
      <c r="F13263" s="4">
        <f t="shared" si="207"/>
        <v>0.000183812266405245</v>
      </c>
    </row>
    <row r="13264" ht="15.5" spans="1:6">
      <c r="A13264" s="76" t="s">
        <v>13745</v>
      </c>
      <c r="B13264" s="4">
        <v>12028</v>
      </c>
      <c r="C13264" s="4">
        <v>6587</v>
      </c>
      <c r="D13264" s="4">
        <v>5441</v>
      </c>
      <c r="E13264" s="4">
        <v>1</v>
      </c>
      <c r="F13264" s="4">
        <f t="shared" si="207"/>
        <v>0.000183789744532255</v>
      </c>
    </row>
    <row r="13265" ht="15.5" spans="1:6">
      <c r="A13265" s="76" t="s">
        <v>13746</v>
      </c>
      <c r="B13265" s="4">
        <v>6654</v>
      </c>
      <c r="C13265" s="4">
        <v>1212</v>
      </c>
      <c r="D13265" s="4">
        <v>5442</v>
      </c>
      <c r="E13265" s="4">
        <v>1</v>
      </c>
      <c r="F13265" s="4">
        <f t="shared" si="207"/>
        <v>0.000183755972069092</v>
      </c>
    </row>
    <row r="13266" ht="15.5" spans="1:6">
      <c r="A13266" s="76" t="s">
        <v>13747</v>
      </c>
      <c r="B13266" s="4">
        <v>17116</v>
      </c>
      <c r="C13266" s="4">
        <v>786</v>
      </c>
      <c r="D13266" s="4">
        <v>16330</v>
      </c>
      <c r="E13266" s="4">
        <v>3</v>
      </c>
      <c r="F13266" s="4">
        <f t="shared" si="207"/>
        <v>0.000183710961420698</v>
      </c>
    </row>
    <row r="13267" ht="15.5" spans="1:6">
      <c r="A13267" s="76" t="s">
        <v>13748</v>
      </c>
      <c r="B13267" s="4">
        <v>18694</v>
      </c>
      <c r="C13267" s="4">
        <v>2328</v>
      </c>
      <c r="D13267" s="4">
        <v>16366</v>
      </c>
      <c r="E13267" s="4">
        <v>3</v>
      </c>
      <c r="F13267" s="4">
        <f t="shared" si="207"/>
        <v>0.000183306855676402</v>
      </c>
    </row>
    <row r="13268" ht="15.5" spans="1:6">
      <c r="A13268" s="76" t="s">
        <v>13749</v>
      </c>
      <c r="B13268" s="4">
        <v>40385</v>
      </c>
      <c r="C13268" s="4">
        <v>2139</v>
      </c>
      <c r="D13268" s="4">
        <v>38246</v>
      </c>
      <c r="E13268" s="4">
        <v>7</v>
      </c>
      <c r="F13268" s="4">
        <f t="shared" si="207"/>
        <v>0.000183025675887675</v>
      </c>
    </row>
    <row r="13269" ht="15.5" spans="1:6">
      <c r="A13269" s="76" t="s">
        <v>13750</v>
      </c>
      <c r="B13269" s="4">
        <v>39022</v>
      </c>
      <c r="C13269" s="4">
        <v>774</v>
      </c>
      <c r="D13269" s="4">
        <v>38248</v>
      </c>
      <c r="E13269" s="4">
        <v>7</v>
      </c>
      <c r="F13269" s="4">
        <f t="shared" si="207"/>
        <v>0.000183016105417277</v>
      </c>
    </row>
    <row r="13270" ht="15.5" spans="1:6">
      <c r="A13270" s="76" t="s">
        <v>13751</v>
      </c>
      <c r="B13270" s="4">
        <v>12524</v>
      </c>
      <c r="C13270" s="4">
        <v>1596</v>
      </c>
      <c r="D13270" s="4">
        <v>10928</v>
      </c>
      <c r="E13270" s="4">
        <v>2</v>
      </c>
      <c r="F13270" s="4">
        <f t="shared" si="207"/>
        <v>0.000183016105417277</v>
      </c>
    </row>
    <row r="13271" ht="15.5" spans="1:6">
      <c r="A13271" s="76" t="s">
        <v>13752</v>
      </c>
      <c r="B13271" s="4">
        <v>7106</v>
      </c>
      <c r="C13271" s="4">
        <v>1641</v>
      </c>
      <c r="D13271" s="4">
        <v>5465</v>
      </c>
      <c r="E13271" s="4">
        <v>1</v>
      </c>
      <c r="F13271" s="4">
        <f t="shared" si="207"/>
        <v>0.000182982616651418</v>
      </c>
    </row>
    <row r="13272" ht="15.5" spans="1:6">
      <c r="A13272" s="76" t="s">
        <v>13753</v>
      </c>
      <c r="B13272" s="4">
        <v>5840</v>
      </c>
      <c r="C13272" s="4">
        <v>375</v>
      </c>
      <c r="D13272" s="4">
        <v>5465</v>
      </c>
      <c r="E13272" s="4">
        <v>1</v>
      </c>
      <c r="F13272" s="4">
        <f t="shared" si="207"/>
        <v>0.000182982616651418</v>
      </c>
    </row>
    <row r="13273" ht="15.5" spans="1:6">
      <c r="A13273" s="76" t="s">
        <v>13754</v>
      </c>
      <c r="B13273" s="4">
        <v>15349</v>
      </c>
      <c r="C13273" s="4">
        <v>4407</v>
      </c>
      <c r="D13273" s="4">
        <v>10942</v>
      </c>
      <c r="E13273" s="4">
        <v>2</v>
      </c>
      <c r="F13273" s="4">
        <f t="shared" si="207"/>
        <v>0.000182781941144215</v>
      </c>
    </row>
    <row r="13274" ht="15.5" spans="1:6">
      <c r="A13274" s="76" t="s">
        <v>13755</v>
      </c>
      <c r="B13274" s="4">
        <v>40131</v>
      </c>
      <c r="C13274" s="4">
        <v>1833</v>
      </c>
      <c r="D13274" s="4">
        <v>38298</v>
      </c>
      <c r="E13274" s="4">
        <v>7</v>
      </c>
      <c r="F13274" s="4">
        <f t="shared" si="207"/>
        <v>0.000182777168520549</v>
      </c>
    </row>
    <row r="13275" ht="15.5" spans="1:6">
      <c r="A13275" s="76" t="s">
        <v>13756</v>
      </c>
      <c r="B13275" s="4">
        <v>11836</v>
      </c>
      <c r="C13275" s="4">
        <v>891</v>
      </c>
      <c r="D13275" s="4">
        <v>10945</v>
      </c>
      <c r="E13275" s="4">
        <v>2</v>
      </c>
      <c r="F13275" s="4">
        <f t="shared" si="207"/>
        <v>0.000182731841023298</v>
      </c>
    </row>
    <row r="13276" ht="15.5" spans="1:6">
      <c r="A13276" s="76" t="s">
        <v>13757</v>
      </c>
      <c r="B13276" s="4">
        <v>6505</v>
      </c>
      <c r="C13276" s="4">
        <v>1032</v>
      </c>
      <c r="D13276" s="4">
        <v>5473</v>
      </c>
      <c r="E13276" s="4">
        <v>1</v>
      </c>
      <c r="F13276" s="4">
        <f t="shared" si="207"/>
        <v>0.000182715147085693</v>
      </c>
    </row>
    <row r="13277" ht="15.5" spans="1:6">
      <c r="A13277" s="76" t="s">
        <v>13758</v>
      </c>
      <c r="B13277" s="4">
        <v>133029</v>
      </c>
      <c r="C13277" s="4">
        <v>1614</v>
      </c>
      <c r="D13277" s="4">
        <v>131415</v>
      </c>
      <c r="E13277" s="4">
        <v>24</v>
      </c>
      <c r="F13277" s="4">
        <f t="shared" si="207"/>
        <v>0.0001826275539322</v>
      </c>
    </row>
    <row r="13278" ht="15.5" spans="1:6">
      <c r="A13278" s="76" t="s">
        <v>13759</v>
      </c>
      <c r="B13278" s="4">
        <v>42690</v>
      </c>
      <c r="C13278" s="4">
        <v>4347</v>
      </c>
      <c r="D13278" s="4">
        <v>38343</v>
      </c>
      <c r="E13278" s="4">
        <v>7</v>
      </c>
      <c r="F13278" s="4">
        <f t="shared" si="207"/>
        <v>0.000182562658112302</v>
      </c>
    </row>
    <row r="13279" ht="15.5" spans="1:6">
      <c r="A13279" s="76" t="s">
        <v>13760</v>
      </c>
      <c r="B13279" s="4">
        <v>12884</v>
      </c>
      <c r="C13279" s="4">
        <v>1923</v>
      </c>
      <c r="D13279" s="4">
        <v>10961</v>
      </c>
      <c r="E13279" s="4">
        <v>2</v>
      </c>
      <c r="F13279" s="4">
        <f t="shared" si="207"/>
        <v>0.000182465103548946</v>
      </c>
    </row>
    <row r="13280" ht="15.5" spans="1:6">
      <c r="A13280" s="76" t="s">
        <v>13761</v>
      </c>
      <c r="B13280" s="4">
        <v>39097</v>
      </c>
      <c r="C13280" s="4">
        <v>729</v>
      </c>
      <c r="D13280" s="4">
        <v>38368</v>
      </c>
      <c r="E13280" s="4">
        <v>7</v>
      </c>
      <c r="F13280" s="4">
        <f t="shared" si="207"/>
        <v>0.000182443703085905</v>
      </c>
    </row>
    <row r="13281" ht="15.5" spans="1:6">
      <c r="A13281" s="76" t="s">
        <v>13762</v>
      </c>
      <c r="B13281" s="4">
        <v>88507</v>
      </c>
      <c r="C13281" s="4">
        <v>11763</v>
      </c>
      <c r="D13281" s="4">
        <v>76744</v>
      </c>
      <c r="E13281" s="4">
        <v>14</v>
      </c>
      <c r="F13281" s="4">
        <f t="shared" si="207"/>
        <v>0.000182424684665902</v>
      </c>
    </row>
    <row r="13282" ht="15.5" spans="1:6">
      <c r="A13282" s="76" t="s">
        <v>13763</v>
      </c>
      <c r="B13282" s="4">
        <v>31111</v>
      </c>
      <c r="C13282" s="4">
        <v>3702</v>
      </c>
      <c r="D13282" s="4">
        <v>27409</v>
      </c>
      <c r="E13282" s="4">
        <v>5</v>
      </c>
      <c r="F13282" s="4">
        <f t="shared" si="207"/>
        <v>0.000182421832244883</v>
      </c>
    </row>
    <row r="13283" ht="15.5" spans="1:6">
      <c r="A13283" s="76" t="s">
        <v>13764</v>
      </c>
      <c r="B13283" s="4">
        <v>7360</v>
      </c>
      <c r="C13283" s="4">
        <v>1878</v>
      </c>
      <c r="D13283" s="4">
        <v>5482</v>
      </c>
      <c r="E13283" s="4">
        <v>1</v>
      </c>
      <c r="F13283" s="4">
        <f t="shared" si="207"/>
        <v>0.000182415176942722</v>
      </c>
    </row>
    <row r="13284" ht="15.5" spans="1:6">
      <c r="A13284" s="76" t="s">
        <v>13765</v>
      </c>
      <c r="B13284" s="4">
        <v>40230</v>
      </c>
      <c r="C13284" s="4">
        <v>1854</v>
      </c>
      <c r="D13284" s="4">
        <v>38376</v>
      </c>
      <c r="E13284" s="4">
        <v>7</v>
      </c>
      <c r="F13284" s="4">
        <f t="shared" si="207"/>
        <v>0.000182405670210548</v>
      </c>
    </row>
    <row r="13285" ht="15.5" spans="1:6">
      <c r="A13285" s="76" t="s">
        <v>13766</v>
      </c>
      <c r="B13285" s="4">
        <v>6105</v>
      </c>
      <c r="C13285" s="4">
        <v>606</v>
      </c>
      <c r="D13285" s="4">
        <v>5499</v>
      </c>
      <c r="E13285" s="4">
        <v>1</v>
      </c>
      <c r="F13285" s="4">
        <f t="shared" si="207"/>
        <v>0.000181851245681033</v>
      </c>
    </row>
    <row r="13286" ht="15.5" spans="1:6">
      <c r="A13286" s="76" t="s">
        <v>13767</v>
      </c>
      <c r="B13286" s="4">
        <v>34264</v>
      </c>
      <c r="C13286" s="4">
        <v>1248</v>
      </c>
      <c r="D13286" s="4">
        <v>33016</v>
      </c>
      <c r="E13286" s="4">
        <v>6</v>
      </c>
      <c r="F13286" s="4">
        <f t="shared" si="207"/>
        <v>0.000181730070268961</v>
      </c>
    </row>
    <row r="13287" ht="15.5" spans="1:6">
      <c r="A13287" s="76" t="s">
        <v>13768</v>
      </c>
      <c r="B13287" s="4">
        <v>6554</v>
      </c>
      <c r="C13287" s="4">
        <v>1047</v>
      </c>
      <c r="D13287" s="4">
        <v>5507</v>
      </c>
      <c r="E13287" s="4">
        <v>1</v>
      </c>
      <c r="F13287" s="4">
        <f t="shared" si="207"/>
        <v>0.000181587071000545</v>
      </c>
    </row>
    <row r="13288" ht="15.5" spans="1:6">
      <c r="A13288" s="76" t="s">
        <v>13769</v>
      </c>
      <c r="B13288" s="4">
        <v>17886</v>
      </c>
      <c r="C13288" s="4">
        <v>1359</v>
      </c>
      <c r="D13288" s="4">
        <v>16527</v>
      </c>
      <c r="E13288" s="4">
        <v>3</v>
      </c>
      <c r="F13288" s="4">
        <f t="shared" si="207"/>
        <v>0.00018152114721365</v>
      </c>
    </row>
    <row r="13289" ht="15.5" spans="1:6">
      <c r="A13289" s="76" t="s">
        <v>13770</v>
      </c>
      <c r="B13289" s="4">
        <v>6763</v>
      </c>
      <c r="C13289" s="4">
        <v>1254</v>
      </c>
      <c r="D13289" s="4">
        <v>5509</v>
      </c>
      <c r="E13289" s="4">
        <v>1</v>
      </c>
      <c r="F13289" s="4">
        <f t="shared" si="207"/>
        <v>0.00018152114721365</v>
      </c>
    </row>
    <row r="13290" ht="15.5" spans="1:6">
      <c r="A13290" s="76" t="s">
        <v>13771</v>
      </c>
      <c r="B13290" s="4">
        <v>12882</v>
      </c>
      <c r="C13290" s="4">
        <v>1860</v>
      </c>
      <c r="D13290" s="4">
        <v>11022</v>
      </c>
      <c r="E13290" s="4">
        <v>2</v>
      </c>
      <c r="F13290" s="4">
        <f t="shared" si="207"/>
        <v>0.000181455271275631</v>
      </c>
    </row>
    <row r="13291" ht="15.5" spans="1:6">
      <c r="A13291" s="76" t="s">
        <v>13772</v>
      </c>
      <c r="B13291" s="4">
        <v>33725</v>
      </c>
      <c r="C13291" s="4">
        <v>633</v>
      </c>
      <c r="D13291" s="4">
        <v>33092</v>
      </c>
      <c r="E13291" s="4">
        <v>6</v>
      </c>
      <c r="F13291" s="4">
        <f t="shared" si="207"/>
        <v>0.000181312703976792</v>
      </c>
    </row>
    <row r="13292" ht="15.5" spans="1:6">
      <c r="A13292" s="76" t="s">
        <v>714</v>
      </c>
      <c r="B13292" s="4">
        <v>56772</v>
      </c>
      <c r="C13292" s="4">
        <v>1563</v>
      </c>
      <c r="D13292" s="4">
        <v>55209</v>
      </c>
      <c r="E13292" s="4">
        <v>10</v>
      </c>
      <c r="F13292" s="4">
        <f t="shared" si="207"/>
        <v>0.000181129888242859</v>
      </c>
    </row>
    <row r="13293" ht="15.5" spans="1:6">
      <c r="A13293" s="76" t="s">
        <v>13773</v>
      </c>
      <c r="B13293" s="4">
        <v>95497</v>
      </c>
      <c r="C13293" s="4">
        <v>1614</v>
      </c>
      <c r="D13293" s="4">
        <v>93883</v>
      </c>
      <c r="E13293" s="4">
        <v>17</v>
      </c>
      <c r="F13293" s="4">
        <f t="shared" si="207"/>
        <v>0.00018107644621497</v>
      </c>
    </row>
    <row r="13294" ht="15.5" spans="1:6">
      <c r="A13294" s="76" t="s">
        <v>13774</v>
      </c>
      <c r="B13294" s="4">
        <v>51544</v>
      </c>
      <c r="C13294" s="4">
        <v>1800</v>
      </c>
      <c r="D13294" s="4">
        <v>49744</v>
      </c>
      <c r="E13294" s="4">
        <v>9</v>
      </c>
      <c r="F13294" s="4">
        <f t="shared" si="207"/>
        <v>0.000180926342875523</v>
      </c>
    </row>
    <row r="13295" ht="15.5" spans="1:6">
      <c r="A13295" s="76" t="s">
        <v>13775</v>
      </c>
      <c r="B13295" s="4">
        <v>57392</v>
      </c>
      <c r="C13295" s="4">
        <v>2070</v>
      </c>
      <c r="D13295" s="4">
        <v>55322</v>
      </c>
      <c r="E13295" s="4">
        <v>10</v>
      </c>
      <c r="F13295" s="4">
        <f t="shared" si="207"/>
        <v>0.00018075991468132</v>
      </c>
    </row>
    <row r="13296" ht="15.5" spans="1:6">
      <c r="A13296" s="76" t="s">
        <v>13776</v>
      </c>
      <c r="B13296" s="4">
        <v>7228</v>
      </c>
      <c r="C13296" s="4">
        <v>1695</v>
      </c>
      <c r="D13296" s="4">
        <v>5533</v>
      </c>
      <c r="E13296" s="4">
        <v>1</v>
      </c>
      <c r="F13296" s="4">
        <f t="shared" si="207"/>
        <v>0.000180733779143322</v>
      </c>
    </row>
    <row r="13297" ht="15.5" spans="1:6">
      <c r="A13297" s="76" t="s">
        <v>13777</v>
      </c>
      <c r="B13297" s="4">
        <v>103049</v>
      </c>
      <c r="C13297" s="4">
        <v>3447</v>
      </c>
      <c r="D13297" s="4">
        <v>99602</v>
      </c>
      <c r="E13297" s="4">
        <v>18</v>
      </c>
      <c r="F13297" s="4">
        <f t="shared" si="207"/>
        <v>0.000180719262665408</v>
      </c>
    </row>
    <row r="13298" ht="15.5" spans="1:6">
      <c r="A13298" s="76" t="s">
        <v>13778</v>
      </c>
      <c r="B13298" s="4">
        <v>17254</v>
      </c>
      <c r="C13298" s="4">
        <v>651</v>
      </c>
      <c r="D13298" s="4">
        <v>16603</v>
      </c>
      <c r="E13298" s="4">
        <v>3</v>
      </c>
      <c r="F13298" s="4">
        <f t="shared" si="207"/>
        <v>0.00018069023670421</v>
      </c>
    </row>
    <row r="13299" ht="15.5" spans="1:6">
      <c r="A13299" s="76" t="s">
        <v>13779</v>
      </c>
      <c r="B13299" s="4">
        <v>6962</v>
      </c>
      <c r="C13299" s="4">
        <v>1425</v>
      </c>
      <c r="D13299" s="4">
        <v>5537</v>
      </c>
      <c r="E13299" s="4">
        <v>1</v>
      </c>
      <c r="F13299" s="4">
        <f t="shared" si="207"/>
        <v>0.000180603214737222</v>
      </c>
    </row>
    <row r="13300" ht="15.5" spans="1:6">
      <c r="A13300" s="76" t="s">
        <v>13780</v>
      </c>
      <c r="B13300" s="4">
        <v>28646</v>
      </c>
      <c r="C13300" s="4">
        <v>957</v>
      </c>
      <c r="D13300" s="4">
        <v>27689</v>
      </c>
      <c r="E13300" s="4">
        <v>5</v>
      </c>
      <c r="F13300" s="4">
        <f t="shared" si="207"/>
        <v>0.00018057712448987</v>
      </c>
    </row>
    <row r="13301" ht="15.5" spans="1:6">
      <c r="A13301" s="76" t="s">
        <v>13781</v>
      </c>
      <c r="B13301" s="4">
        <v>7397</v>
      </c>
      <c r="C13301" s="4">
        <v>1857</v>
      </c>
      <c r="D13301" s="4">
        <v>5540</v>
      </c>
      <c r="E13301" s="4">
        <v>1</v>
      </c>
      <c r="F13301" s="4">
        <f t="shared" si="207"/>
        <v>0.000180505415162455</v>
      </c>
    </row>
    <row r="13302" ht="15.5" spans="1:6">
      <c r="A13302" s="76" t="s">
        <v>13782</v>
      </c>
      <c r="B13302" s="4">
        <v>7178</v>
      </c>
      <c r="C13302" s="4">
        <v>1638</v>
      </c>
      <c r="D13302" s="4">
        <v>5540</v>
      </c>
      <c r="E13302" s="4">
        <v>1</v>
      </c>
      <c r="F13302" s="4">
        <f t="shared" si="207"/>
        <v>0.000180505415162455</v>
      </c>
    </row>
    <row r="13303" ht="15.5" spans="1:6">
      <c r="A13303" s="76" t="s">
        <v>13783</v>
      </c>
      <c r="B13303" s="4">
        <v>59967</v>
      </c>
      <c r="C13303" s="4">
        <v>4545</v>
      </c>
      <c r="D13303" s="4">
        <v>55422</v>
      </c>
      <c r="E13303" s="4">
        <v>10</v>
      </c>
      <c r="F13303" s="4">
        <f t="shared" si="207"/>
        <v>0.000180433762765689</v>
      </c>
    </row>
    <row r="13304" ht="15.5" spans="1:6">
      <c r="A13304" s="76" t="s">
        <v>13784</v>
      </c>
      <c r="B13304" s="4">
        <v>14668</v>
      </c>
      <c r="C13304" s="4">
        <v>3576</v>
      </c>
      <c r="D13304" s="4">
        <v>11092</v>
      </c>
      <c r="E13304" s="4">
        <v>2</v>
      </c>
      <c r="F13304" s="4">
        <f t="shared" si="207"/>
        <v>0.000180310133429499</v>
      </c>
    </row>
    <row r="13305" ht="15.5" spans="1:6">
      <c r="A13305" s="76" t="s">
        <v>13785</v>
      </c>
      <c r="B13305" s="4">
        <v>7238</v>
      </c>
      <c r="C13305" s="4">
        <v>1692</v>
      </c>
      <c r="D13305" s="4">
        <v>5546</v>
      </c>
      <c r="E13305" s="4">
        <v>1</v>
      </c>
      <c r="F13305" s="4">
        <f t="shared" si="207"/>
        <v>0.000180310133429499</v>
      </c>
    </row>
    <row r="13306" ht="15.5" spans="1:6">
      <c r="A13306" s="76" t="s">
        <v>13786</v>
      </c>
      <c r="B13306" s="4">
        <v>30147</v>
      </c>
      <c r="C13306" s="4">
        <v>2409</v>
      </c>
      <c r="D13306" s="4">
        <v>27738</v>
      </c>
      <c r="E13306" s="4">
        <v>5</v>
      </c>
      <c r="F13306" s="4">
        <f t="shared" si="207"/>
        <v>0.000180258129641647</v>
      </c>
    </row>
    <row r="13307" ht="15.5" spans="1:6">
      <c r="A13307" s="76" t="s">
        <v>13787</v>
      </c>
      <c r="B13307" s="4">
        <v>12987</v>
      </c>
      <c r="C13307" s="4">
        <v>1878</v>
      </c>
      <c r="D13307" s="4">
        <v>11109</v>
      </c>
      <c r="E13307" s="4">
        <v>2</v>
      </c>
      <c r="F13307" s="4">
        <f t="shared" si="207"/>
        <v>0.000180034206499235</v>
      </c>
    </row>
    <row r="13308" ht="15.5" spans="1:6">
      <c r="A13308" s="76" t="s">
        <v>13788</v>
      </c>
      <c r="B13308" s="4">
        <v>13027</v>
      </c>
      <c r="C13308" s="4">
        <v>1917</v>
      </c>
      <c r="D13308" s="4">
        <v>11110</v>
      </c>
      <c r="E13308" s="4">
        <v>2</v>
      </c>
      <c r="F13308" s="4">
        <f t="shared" si="207"/>
        <v>0.00018001800180018</v>
      </c>
    </row>
    <row r="13309" ht="15.5" spans="1:6">
      <c r="A13309" s="76" t="s">
        <v>13789</v>
      </c>
      <c r="B13309" s="4">
        <v>28710</v>
      </c>
      <c r="C13309" s="4">
        <v>906</v>
      </c>
      <c r="D13309" s="4">
        <v>27804</v>
      </c>
      <c r="E13309" s="4">
        <v>5</v>
      </c>
      <c r="F13309" s="4">
        <f t="shared" si="207"/>
        <v>0.000179830240253201</v>
      </c>
    </row>
    <row r="13310" ht="15.5" spans="1:6">
      <c r="A13310" s="76" t="s">
        <v>13790</v>
      </c>
      <c r="B13310" s="4">
        <v>7367</v>
      </c>
      <c r="C13310" s="4">
        <v>1806</v>
      </c>
      <c r="D13310" s="4">
        <v>5561</v>
      </c>
      <c r="E13310" s="4">
        <v>1</v>
      </c>
      <c r="F13310" s="4">
        <f t="shared" si="207"/>
        <v>0.000179823772702751</v>
      </c>
    </row>
    <row r="13311" ht="15.5" spans="1:6">
      <c r="A13311" s="76" t="s">
        <v>13791</v>
      </c>
      <c r="B13311" s="4">
        <v>41243</v>
      </c>
      <c r="C13311" s="4">
        <v>2304</v>
      </c>
      <c r="D13311" s="4">
        <v>38939</v>
      </c>
      <c r="E13311" s="4">
        <v>7</v>
      </c>
      <c r="F13311" s="4">
        <f t="shared" si="207"/>
        <v>0.00017976835563317</v>
      </c>
    </row>
    <row r="13312" ht="15.5" spans="1:6">
      <c r="A13312" s="76" t="s">
        <v>13792</v>
      </c>
      <c r="B13312" s="4">
        <v>6253</v>
      </c>
      <c r="C13312" s="4">
        <v>690</v>
      </c>
      <c r="D13312" s="4">
        <v>5563</v>
      </c>
      <c r="E13312" s="4">
        <v>1</v>
      </c>
      <c r="F13312" s="4">
        <f t="shared" si="207"/>
        <v>0.000179759122775481</v>
      </c>
    </row>
    <row r="13313" ht="15.5" spans="1:6">
      <c r="A13313" s="76" t="s">
        <v>13793</v>
      </c>
      <c r="B13313" s="4">
        <v>13117</v>
      </c>
      <c r="C13313" s="4">
        <v>1983</v>
      </c>
      <c r="D13313" s="4">
        <v>11134</v>
      </c>
      <c r="E13313" s="4">
        <v>2</v>
      </c>
      <c r="F13313" s="4">
        <f t="shared" si="207"/>
        <v>0.000179629962277708</v>
      </c>
    </row>
    <row r="13314" ht="15.5" spans="1:6">
      <c r="A13314" s="76" t="s">
        <v>13794</v>
      </c>
      <c r="B13314" s="4">
        <v>58859</v>
      </c>
      <c r="C13314" s="4">
        <v>3165</v>
      </c>
      <c r="D13314" s="4">
        <v>55694</v>
      </c>
      <c r="E13314" s="4">
        <v>10</v>
      </c>
      <c r="F13314" s="4">
        <f t="shared" si="207"/>
        <v>0.000179552555032858</v>
      </c>
    </row>
    <row r="13315" ht="15.5" spans="1:6">
      <c r="A13315" s="76" t="s">
        <v>13795</v>
      </c>
      <c r="B13315" s="4">
        <v>12850</v>
      </c>
      <c r="C13315" s="4">
        <v>1710</v>
      </c>
      <c r="D13315" s="4">
        <v>11140</v>
      </c>
      <c r="E13315" s="4">
        <v>2</v>
      </c>
      <c r="F13315" s="4">
        <f t="shared" ref="F13315:F13378" si="208">E13315/D13315</f>
        <v>0.000179533213644524</v>
      </c>
    </row>
    <row r="13316" ht="15.5" spans="1:6">
      <c r="A13316" s="76" t="s">
        <v>13796</v>
      </c>
      <c r="B13316" s="4">
        <v>18825</v>
      </c>
      <c r="C13316" s="4">
        <v>2079</v>
      </c>
      <c r="D13316" s="4">
        <v>16746</v>
      </c>
      <c r="E13316" s="4">
        <v>3</v>
      </c>
      <c r="F13316" s="4">
        <f t="shared" si="208"/>
        <v>0.000179147259046937</v>
      </c>
    </row>
    <row r="13317" ht="15.5" spans="1:6">
      <c r="A13317" s="76" t="s">
        <v>13797</v>
      </c>
      <c r="B13317" s="4">
        <v>64851</v>
      </c>
      <c r="C13317" s="4">
        <v>3420</v>
      </c>
      <c r="D13317" s="4">
        <v>61431</v>
      </c>
      <c r="E13317" s="4">
        <v>11</v>
      </c>
      <c r="F13317" s="4">
        <f t="shared" si="208"/>
        <v>0.000179062688219303</v>
      </c>
    </row>
    <row r="13318" ht="15.5" spans="1:6">
      <c r="A13318" s="76" t="s">
        <v>13798</v>
      </c>
      <c r="B13318" s="4">
        <v>12864</v>
      </c>
      <c r="C13318" s="4">
        <v>1683</v>
      </c>
      <c r="D13318" s="4">
        <v>11181</v>
      </c>
      <c r="E13318" s="4">
        <v>2</v>
      </c>
      <c r="F13318" s="4">
        <f t="shared" si="208"/>
        <v>0.000178874877023522</v>
      </c>
    </row>
    <row r="13319" ht="15.5" spans="1:6">
      <c r="A13319" s="76" t="s">
        <v>13799</v>
      </c>
      <c r="B13319" s="4">
        <v>29366</v>
      </c>
      <c r="C13319" s="4">
        <v>1401</v>
      </c>
      <c r="D13319" s="4">
        <v>27965</v>
      </c>
      <c r="E13319" s="4">
        <v>5</v>
      </c>
      <c r="F13319" s="4">
        <f t="shared" si="208"/>
        <v>0.000178794922224209</v>
      </c>
    </row>
    <row r="13320" ht="15.5" spans="1:6">
      <c r="A13320" s="76" t="s">
        <v>13800</v>
      </c>
      <c r="B13320" s="4">
        <v>11735</v>
      </c>
      <c r="C13320" s="4">
        <v>549</v>
      </c>
      <c r="D13320" s="4">
        <v>11186</v>
      </c>
      <c r="E13320" s="4">
        <v>2</v>
      </c>
      <c r="F13320" s="4">
        <f t="shared" si="208"/>
        <v>0.000178794922224209</v>
      </c>
    </row>
    <row r="13321" ht="15.5" spans="1:6">
      <c r="A13321" s="76" t="s">
        <v>13801</v>
      </c>
      <c r="B13321" s="4">
        <v>6069</v>
      </c>
      <c r="C13321" s="4">
        <v>471</v>
      </c>
      <c r="D13321" s="4">
        <v>5598</v>
      </c>
      <c r="E13321" s="4">
        <v>1</v>
      </c>
      <c r="F13321" s="4">
        <f t="shared" si="208"/>
        <v>0.000178635226866738</v>
      </c>
    </row>
    <row r="13322" ht="15.5" spans="1:6">
      <c r="A13322" s="76" t="s">
        <v>13802</v>
      </c>
      <c r="B13322" s="4">
        <v>6963</v>
      </c>
      <c r="C13322" s="4">
        <v>1365</v>
      </c>
      <c r="D13322" s="4">
        <v>5598</v>
      </c>
      <c r="E13322" s="4">
        <v>1</v>
      </c>
      <c r="F13322" s="4">
        <f t="shared" si="208"/>
        <v>0.000178635226866738</v>
      </c>
    </row>
    <row r="13323" ht="15.5" spans="1:6">
      <c r="A13323" s="76" t="s">
        <v>13803</v>
      </c>
      <c r="B13323" s="4">
        <v>29643</v>
      </c>
      <c r="C13323" s="4">
        <v>1635</v>
      </c>
      <c r="D13323" s="4">
        <v>28008</v>
      </c>
      <c r="E13323" s="4">
        <v>5</v>
      </c>
      <c r="F13323" s="4">
        <f t="shared" si="208"/>
        <v>0.000178520422736361</v>
      </c>
    </row>
    <row r="13324" ht="15.5" spans="1:6">
      <c r="A13324" s="76" t="s">
        <v>13804</v>
      </c>
      <c r="B13324" s="4">
        <v>68539</v>
      </c>
      <c r="C13324" s="4">
        <v>1257</v>
      </c>
      <c r="D13324" s="4">
        <v>67282</v>
      </c>
      <c r="E13324" s="4">
        <v>12</v>
      </c>
      <c r="F13324" s="4">
        <f t="shared" si="208"/>
        <v>0.000178353794476977</v>
      </c>
    </row>
    <row r="13325" ht="15.5" spans="1:6">
      <c r="A13325" s="76" t="s">
        <v>13805</v>
      </c>
      <c r="B13325" s="4">
        <v>6339</v>
      </c>
      <c r="C13325" s="4">
        <v>729</v>
      </c>
      <c r="D13325" s="4">
        <v>5610</v>
      </c>
      <c r="E13325" s="4">
        <v>1</v>
      </c>
      <c r="F13325" s="4">
        <f t="shared" si="208"/>
        <v>0.00017825311942959</v>
      </c>
    </row>
    <row r="13326" ht="15.5" spans="1:6">
      <c r="A13326" s="76" t="s">
        <v>13806</v>
      </c>
      <c r="B13326" s="4">
        <v>18186</v>
      </c>
      <c r="C13326" s="4">
        <v>1329</v>
      </c>
      <c r="D13326" s="4">
        <v>16857</v>
      </c>
      <c r="E13326" s="4">
        <v>3</v>
      </c>
      <c r="F13326" s="4">
        <f t="shared" si="208"/>
        <v>0.000177967609894999</v>
      </c>
    </row>
    <row r="13327" ht="15.5" spans="1:6">
      <c r="A13327" s="76" t="s">
        <v>13807</v>
      </c>
      <c r="B13327" s="4">
        <v>8866</v>
      </c>
      <c r="C13327" s="4">
        <v>3246</v>
      </c>
      <c r="D13327" s="4">
        <v>5620</v>
      </c>
      <c r="E13327" s="4">
        <v>1</v>
      </c>
      <c r="F13327" s="4">
        <f t="shared" si="208"/>
        <v>0.000177935943060498</v>
      </c>
    </row>
    <row r="13328" ht="15.5" spans="1:6">
      <c r="A13328" s="76" t="s">
        <v>13808</v>
      </c>
      <c r="B13328" s="4">
        <v>28631</v>
      </c>
      <c r="C13328" s="4">
        <v>504</v>
      </c>
      <c r="D13328" s="4">
        <v>28127</v>
      </c>
      <c r="E13328" s="4">
        <v>5</v>
      </c>
      <c r="F13328" s="4">
        <f t="shared" si="208"/>
        <v>0.00017776513670139</v>
      </c>
    </row>
    <row r="13329" ht="15.5" spans="1:6">
      <c r="A13329" s="76" t="s">
        <v>859</v>
      </c>
      <c r="B13329" s="4">
        <v>21584</v>
      </c>
      <c r="C13329" s="4">
        <v>10333</v>
      </c>
      <c r="D13329" s="4">
        <v>11251</v>
      </c>
      <c r="E13329" s="4">
        <v>2</v>
      </c>
      <c r="F13329" s="4">
        <f t="shared" si="208"/>
        <v>0.000177761976713181</v>
      </c>
    </row>
    <row r="13330" ht="15.5" spans="1:6">
      <c r="A13330" s="76" t="s">
        <v>13809</v>
      </c>
      <c r="B13330" s="4">
        <v>7071</v>
      </c>
      <c r="C13330" s="4">
        <v>1440</v>
      </c>
      <c r="D13330" s="4">
        <v>5631</v>
      </c>
      <c r="E13330" s="4">
        <v>1</v>
      </c>
      <c r="F13330" s="4">
        <f t="shared" si="208"/>
        <v>0.000177588350204227</v>
      </c>
    </row>
    <row r="13331" ht="15.5" spans="1:6">
      <c r="A13331" s="76" t="s">
        <v>13810</v>
      </c>
      <c r="B13331" s="4">
        <v>13080</v>
      </c>
      <c r="C13331" s="4">
        <v>1812</v>
      </c>
      <c r="D13331" s="4">
        <v>11268</v>
      </c>
      <c r="E13331" s="4">
        <v>2</v>
      </c>
      <c r="F13331" s="4">
        <f t="shared" si="208"/>
        <v>0.00017749378771743</v>
      </c>
    </row>
    <row r="13332" ht="15.5" spans="1:6">
      <c r="A13332" s="76" t="s">
        <v>13811</v>
      </c>
      <c r="B13332" s="4">
        <v>12949</v>
      </c>
      <c r="C13332" s="4">
        <v>1677</v>
      </c>
      <c r="D13332" s="4">
        <v>11272</v>
      </c>
      <c r="E13332" s="4">
        <v>2</v>
      </c>
      <c r="F13332" s="4">
        <f t="shared" si="208"/>
        <v>0.000177430801987225</v>
      </c>
    </row>
    <row r="13333" ht="15.5" spans="1:6">
      <c r="A13333" s="76" t="s">
        <v>13812</v>
      </c>
      <c r="B13333" s="4">
        <v>12290</v>
      </c>
      <c r="C13333" s="4">
        <v>1014</v>
      </c>
      <c r="D13333" s="4">
        <v>11276</v>
      </c>
      <c r="E13333" s="4">
        <v>2</v>
      </c>
      <c r="F13333" s="4">
        <f t="shared" si="208"/>
        <v>0.000177367860943597</v>
      </c>
    </row>
    <row r="13334" ht="15.5" spans="1:6">
      <c r="A13334" s="76" t="s">
        <v>13813</v>
      </c>
      <c r="B13334" s="4">
        <v>47467</v>
      </c>
      <c r="C13334" s="4">
        <v>2343</v>
      </c>
      <c r="D13334" s="4">
        <v>45124</v>
      </c>
      <c r="E13334" s="4">
        <v>8</v>
      </c>
      <c r="F13334" s="4">
        <f t="shared" si="208"/>
        <v>0.000177289247407145</v>
      </c>
    </row>
    <row r="13335" ht="15.5" spans="1:6">
      <c r="A13335" s="76" t="s">
        <v>13814</v>
      </c>
      <c r="B13335" s="4">
        <v>99126</v>
      </c>
      <c r="C13335" s="4">
        <v>3210</v>
      </c>
      <c r="D13335" s="4">
        <v>95916</v>
      </c>
      <c r="E13335" s="4">
        <v>17</v>
      </c>
      <c r="F13335" s="4">
        <f t="shared" si="208"/>
        <v>0.000177238416948163</v>
      </c>
    </row>
    <row r="13336" ht="15.5" spans="1:6">
      <c r="A13336" s="76" t="s">
        <v>13815</v>
      </c>
      <c r="B13336" s="4">
        <v>83211</v>
      </c>
      <c r="C13336" s="4">
        <v>4176</v>
      </c>
      <c r="D13336" s="4">
        <v>79035</v>
      </c>
      <c r="E13336" s="4">
        <v>14</v>
      </c>
      <c r="F13336" s="4">
        <f t="shared" si="208"/>
        <v>0.000177136711583476</v>
      </c>
    </row>
    <row r="13337" ht="15.5" spans="1:6">
      <c r="A13337" s="76" t="s">
        <v>13816</v>
      </c>
      <c r="B13337" s="4">
        <v>30796</v>
      </c>
      <c r="C13337" s="4">
        <v>2553</v>
      </c>
      <c r="D13337" s="4">
        <v>28243</v>
      </c>
      <c r="E13337" s="4">
        <v>5</v>
      </c>
      <c r="F13337" s="4">
        <f t="shared" si="208"/>
        <v>0.000177035017526467</v>
      </c>
    </row>
    <row r="13338" ht="15.5" spans="1:6">
      <c r="A13338" s="76" t="s">
        <v>13817</v>
      </c>
      <c r="B13338" s="4">
        <v>6291</v>
      </c>
      <c r="C13338" s="4">
        <v>639</v>
      </c>
      <c r="D13338" s="4">
        <v>5652</v>
      </c>
      <c r="E13338" s="4">
        <v>1</v>
      </c>
      <c r="F13338" s="4">
        <f t="shared" si="208"/>
        <v>0.000176928520877565</v>
      </c>
    </row>
    <row r="13339" ht="15.5" spans="1:6">
      <c r="A13339" s="76" t="s">
        <v>13818</v>
      </c>
      <c r="B13339" s="4">
        <v>70522</v>
      </c>
      <c r="C13339" s="4">
        <v>2691</v>
      </c>
      <c r="D13339" s="4">
        <v>67831</v>
      </c>
      <c r="E13339" s="4">
        <v>12</v>
      </c>
      <c r="F13339" s="4">
        <f t="shared" si="208"/>
        <v>0.000176910262269464</v>
      </c>
    </row>
    <row r="13340" ht="15.5" spans="1:6">
      <c r="A13340" s="76" t="s">
        <v>13819</v>
      </c>
      <c r="B13340" s="4">
        <v>75836</v>
      </c>
      <c r="C13340" s="4">
        <v>2265</v>
      </c>
      <c r="D13340" s="4">
        <v>73571</v>
      </c>
      <c r="E13340" s="4">
        <v>13</v>
      </c>
      <c r="F13340" s="4">
        <f t="shared" si="208"/>
        <v>0.000176700058446942</v>
      </c>
    </row>
    <row r="13341" ht="15.5" spans="1:6">
      <c r="A13341" s="76" t="s">
        <v>13820</v>
      </c>
      <c r="B13341" s="4">
        <v>35373</v>
      </c>
      <c r="C13341" s="4">
        <v>1410</v>
      </c>
      <c r="D13341" s="4">
        <v>33963</v>
      </c>
      <c r="E13341" s="4">
        <v>6</v>
      </c>
      <c r="F13341" s="4">
        <f t="shared" si="208"/>
        <v>0.000176662838971822</v>
      </c>
    </row>
    <row r="13342" ht="15.5" spans="1:6">
      <c r="A13342" s="76" t="s">
        <v>13821</v>
      </c>
      <c r="B13342" s="4">
        <v>19305</v>
      </c>
      <c r="C13342" s="4">
        <v>2319</v>
      </c>
      <c r="D13342" s="4">
        <v>16986</v>
      </c>
      <c r="E13342" s="4">
        <v>3</v>
      </c>
      <c r="F13342" s="4">
        <f t="shared" si="208"/>
        <v>0.000176616036736136</v>
      </c>
    </row>
    <row r="13343" ht="15.5" spans="1:6">
      <c r="A13343" s="76" t="s">
        <v>13822</v>
      </c>
      <c r="B13343" s="4">
        <v>13023</v>
      </c>
      <c r="C13343" s="4">
        <v>1698</v>
      </c>
      <c r="D13343" s="4">
        <v>11325</v>
      </c>
      <c r="E13343" s="4">
        <v>2</v>
      </c>
      <c r="F13343" s="4">
        <f t="shared" si="208"/>
        <v>0.000176600441501104</v>
      </c>
    </row>
    <row r="13344" ht="15.5" spans="1:6">
      <c r="A13344" s="76" t="s">
        <v>13823</v>
      </c>
      <c r="B13344" s="4">
        <v>6047</v>
      </c>
      <c r="C13344" s="4">
        <v>378</v>
      </c>
      <c r="D13344" s="4">
        <v>5669</v>
      </c>
      <c r="E13344" s="4">
        <v>1</v>
      </c>
      <c r="F13344" s="4">
        <f t="shared" si="208"/>
        <v>0.000176397953783736</v>
      </c>
    </row>
    <row r="13345" ht="15.5" spans="1:6">
      <c r="A13345" s="76" t="s">
        <v>13824</v>
      </c>
      <c r="B13345" s="4">
        <v>6677</v>
      </c>
      <c r="C13345" s="4">
        <v>1008</v>
      </c>
      <c r="D13345" s="4">
        <v>5669</v>
      </c>
      <c r="E13345" s="4">
        <v>1</v>
      </c>
      <c r="F13345" s="4">
        <f t="shared" si="208"/>
        <v>0.000176397953783736</v>
      </c>
    </row>
    <row r="13346" ht="15.5" spans="1:6">
      <c r="A13346" s="76" t="s">
        <v>13825</v>
      </c>
      <c r="B13346" s="4">
        <v>58085</v>
      </c>
      <c r="C13346" s="4">
        <v>1347</v>
      </c>
      <c r="D13346" s="4">
        <v>56738</v>
      </c>
      <c r="E13346" s="4">
        <v>10</v>
      </c>
      <c r="F13346" s="4">
        <f t="shared" si="208"/>
        <v>0.000176248722196764</v>
      </c>
    </row>
    <row r="13347" ht="15.5" spans="1:6">
      <c r="A13347" s="76" t="s">
        <v>13826</v>
      </c>
      <c r="B13347" s="4">
        <v>12537</v>
      </c>
      <c r="C13347" s="4">
        <v>1182</v>
      </c>
      <c r="D13347" s="4">
        <v>11355</v>
      </c>
      <c r="E13347" s="4">
        <v>2</v>
      </c>
      <c r="F13347" s="4">
        <f t="shared" si="208"/>
        <v>0.000176133861734919</v>
      </c>
    </row>
    <row r="13348" ht="15.5" spans="1:6">
      <c r="A13348" s="76" t="s">
        <v>13827</v>
      </c>
      <c r="B13348" s="4">
        <v>36170</v>
      </c>
      <c r="C13348" s="4">
        <v>2103</v>
      </c>
      <c r="D13348" s="4">
        <v>34067</v>
      </c>
      <c r="E13348" s="4">
        <v>6</v>
      </c>
      <c r="F13348" s="4">
        <f t="shared" si="208"/>
        <v>0.000176123521296269</v>
      </c>
    </row>
    <row r="13349" ht="15.5" spans="1:6">
      <c r="A13349" s="76" t="s">
        <v>13828</v>
      </c>
      <c r="B13349" s="4">
        <v>18604</v>
      </c>
      <c r="C13349" s="4">
        <v>1557</v>
      </c>
      <c r="D13349" s="4">
        <v>17047</v>
      </c>
      <c r="E13349" s="4">
        <v>3</v>
      </c>
      <c r="F13349" s="4">
        <f t="shared" si="208"/>
        <v>0.000175984044113334</v>
      </c>
    </row>
    <row r="13350" ht="15.5" spans="1:6">
      <c r="A13350" s="76" t="s">
        <v>13829</v>
      </c>
      <c r="B13350" s="4">
        <v>53488</v>
      </c>
      <c r="C13350" s="4">
        <v>2328</v>
      </c>
      <c r="D13350" s="4">
        <v>51160</v>
      </c>
      <c r="E13350" s="4">
        <v>9</v>
      </c>
      <c r="F13350" s="4">
        <f t="shared" si="208"/>
        <v>0.000175918686473808</v>
      </c>
    </row>
    <row r="13351" ht="15.5" spans="1:6">
      <c r="A13351" s="76" t="s">
        <v>13830</v>
      </c>
      <c r="B13351" s="4">
        <v>41828</v>
      </c>
      <c r="C13351" s="4">
        <v>2031</v>
      </c>
      <c r="D13351" s="4">
        <v>39797</v>
      </c>
      <c r="E13351" s="4">
        <v>7</v>
      </c>
      <c r="F13351" s="4">
        <f t="shared" si="208"/>
        <v>0.000175892655225268</v>
      </c>
    </row>
    <row r="13352" ht="15.5" spans="1:6">
      <c r="A13352" s="76" t="s">
        <v>13831</v>
      </c>
      <c r="B13352" s="4">
        <v>46586</v>
      </c>
      <c r="C13352" s="4">
        <v>1089</v>
      </c>
      <c r="D13352" s="4">
        <v>45497</v>
      </c>
      <c r="E13352" s="4">
        <v>8</v>
      </c>
      <c r="F13352" s="4">
        <f t="shared" si="208"/>
        <v>0.000175835769391388</v>
      </c>
    </row>
    <row r="13353" ht="15.5" spans="1:6">
      <c r="A13353" s="76" t="s">
        <v>13832</v>
      </c>
      <c r="B13353" s="4">
        <v>83545</v>
      </c>
      <c r="C13353" s="4">
        <v>3894</v>
      </c>
      <c r="D13353" s="4">
        <v>79651</v>
      </c>
      <c r="E13353" s="4">
        <v>14</v>
      </c>
      <c r="F13353" s="4">
        <f t="shared" si="208"/>
        <v>0.000175766782589045</v>
      </c>
    </row>
    <row r="13354" ht="15.5" spans="1:6">
      <c r="A13354" s="76" t="s">
        <v>13833</v>
      </c>
      <c r="B13354" s="4">
        <v>19141</v>
      </c>
      <c r="C13354" s="4">
        <v>2070</v>
      </c>
      <c r="D13354" s="4">
        <v>17071</v>
      </c>
      <c r="E13354" s="4">
        <v>3</v>
      </c>
      <c r="F13354" s="4">
        <f t="shared" si="208"/>
        <v>0.000175736629371449</v>
      </c>
    </row>
    <row r="13355" ht="15.5" spans="1:6">
      <c r="A13355" s="76" t="s">
        <v>13834</v>
      </c>
      <c r="B13355" s="4">
        <v>6147</v>
      </c>
      <c r="C13355" s="4">
        <v>456</v>
      </c>
      <c r="D13355" s="4">
        <v>5691</v>
      </c>
      <c r="E13355" s="4">
        <v>1</v>
      </c>
      <c r="F13355" s="4">
        <f t="shared" si="208"/>
        <v>0.000175716042874714</v>
      </c>
    </row>
    <row r="13356" ht="15.5" spans="1:6">
      <c r="A13356" s="76" t="s">
        <v>13835</v>
      </c>
      <c r="B13356" s="4">
        <v>15337</v>
      </c>
      <c r="C13356" s="4">
        <v>3954</v>
      </c>
      <c r="D13356" s="4">
        <v>11383</v>
      </c>
      <c r="E13356" s="4">
        <v>2</v>
      </c>
      <c r="F13356" s="4">
        <f t="shared" si="208"/>
        <v>0.000175700606167091</v>
      </c>
    </row>
    <row r="13357" ht="15.5" spans="1:6">
      <c r="A13357" s="76" t="s">
        <v>13836</v>
      </c>
      <c r="B13357" s="4">
        <v>6059</v>
      </c>
      <c r="C13357" s="4">
        <v>366</v>
      </c>
      <c r="D13357" s="4">
        <v>5693</v>
      </c>
      <c r="E13357" s="4">
        <v>1</v>
      </c>
      <c r="F13357" s="4">
        <f t="shared" si="208"/>
        <v>0.000175654312313367</v>
      </c>
    </row>
    <row r="13358" ht="15.5" spans="1:6">
      <c r="A13358" s="76" t="s">
        <v>13837</v>
      </c>
      <c r="B13358" s="4">
        <v>11809</v>
      </c>
      <c r="C13358" s="4">
        <v>408</v>
      </c>
      <c r="D13358" s="4">
        <v>11401</v>
      </c>
      <c r="E13358" s="4">
        <v>2</v>
      </c>
      <c r="F13358" s="4">
        <f t="shared" si="208"/>
        <v>0.000175423208490483</v>
      </c>
    </row>
    <row r="13359" ht="15.5" spans="1:6">
      <c r="A13359" s="76" t="s">
        <v>13838</v>
      </c>
      <c r="B13359" s="4">
        <v>7227</v>
      </c>
      <c r="C13359" s="4">
        <v>1524</v>
      </c>
      <c r="D13359" s="4">
        <v>5703</v>
      </c>
      <c r="E13359" s="4">
        <v>1</v>
      </c>
      <c r="F13359" s="4">
        <f t="shared" si="208"/>
        <v>0.000175346308960196</v>
      </c>
    </row>
    <row r="13360" ht="15.5" spans="1:6">
      <c r="A13360" s="76" t="s">
        <v>562</v>
      </c>
      <c r="B13360" s="4">
        <v>28524</v>
      </c>
      <c r="C13360" s="4">
        <v>5682</v>
      </c>
      <c r="D13360" s="4">
        <v>22842</v>
      </c>
      <c r="E13360" s="4">
        <v>4</v>
      </c>
      <c r="F13360" s="4">
        <f t="shared" si="208"/>
        <v>0.000175116014359513</v>
      </c>
    </row>
    <row r="13361" ht="15.5" spans="1:6">
      <c r="A13361" s="76" t="s">
        <v>13839</v>
      </c>
      <c r="B13361" s="4">
        <v>71617</v>
      </c>
      <c r="C13361" s="4">
        <v>3018</v>
      </c>
      <c r="D13361" s="4">
        <v>68599</v>
      </c>
      <c r="E13361" s="4">
        <v>12</v>
      </c>
      <c r="F13361" s="4">
        <f t="shared" si="208"/>
        <v>0.000174929663697722</v>
      </c>
    </row>
    <row r="13362" ht="15.5" spans="1:6">
      <c r="A13362" s="76" t="s">
        <v>13840</v>
      </c>
      <c r="B13362" s="4">
        <v>8735</v>
      </c>
      <c r="C13362" s="4">
        <v>3012</v>
      </c>
      <c r="D13362" s="4">
        <v>5723</v>
      </c>
      <c r="E13362" s="4">
        <v>1</v>
      </c>
      <c r="F13362" s="4">
        <f t="shared" si="208"/>
        <v>0.000174733531364669</v>
      </c>
    </row>
    <row r="13363" ht="15.5" spans="1:6">
      <c r="A13363" s="76" t="s">
        <v>13841</v>
      </c>
      <c r="B13363" s="4">
        <v>56991</v>
      </c>
      <c r="C13363" s="4">
        <v>22615</v>
      </c>
      <c r="D13363" s="4">
        <v>34376</v>
      </c>
      <c r="E13363" s="4">
        <v>6</v>
      </c>
      <c r="F13363" s="4">
        <f t="shared" si="208"/>
        <v>0.000174540377007214</v>
      </c>
    </row>
    <row r="13364" ht="15.5" spans="1:6">
      <c r="A13364" s="76" t="s">
        <v>13842</v>
      </c>
      <c r="B13364" s="4">
        <v>12844</v>
      </c>
      <c r="C13364" s="4">
        <v>1380</v>
      </c>
      <c r="D13364" s="4">
        <v>11464</v>
      </c>
      <c r="E13364" s="4">
        <v>2</v>
      </c>
      <c r="F13364" s="4">
        <f t="shared" si="208"/>
        <v>0.000174459176552687</v>
      </c>
    </row>
    <row r="13365" ht="15.5" spans="1:6">
      <c r="A13365" s="76" t="s">
        <v>13843</v>
      </c>
      <c r="B13365" s="4">
        <v>144691</v>
      </c>
      <c r="C13365" s="4">
        <v>7071</v>
      </c>
      <c r="D13365" s="4">
        <v>137620</v>
      </c>
      <c r="E13365" s="4">
        <v>24</v>
      </c>
      <c r="F13365" s="4">
        <f t="shared" si="208"/>
        <v>0.000174393256794071</v>
      </c>
    </row>
    <row r="13366" ht="15.5" spans="1:6">
      <c r="A13366" s="76" t="s">
        <v>13844</v>
      </c>
      <c r="B13366" s="4">
        <v>7305</v>
      </c>
      <c r="C13366" s="4">
        <v>1569</v>
      </c>
      <c r="D13366" s="4">
        <v>5736</v>
      </c>
      <c r="E13366" s="4">
        <v>1</v>
      </c>
      <c r="F13366" s="4">
        <f t="shared" si="208"/>
        <v>0.000174337517433752</v>
      </c>
    </row>
    <row r="13367" ht="15.5" spans="1:6">
      <c r="A13367" s="76" t="s">
        <v>13845</v>
      </c>
      <c r="B13367" s="4">
        <v>43116</v>
      </c>
      <c r="C13367" s="4">
        <v>2961</v>
      </c>
      <c r="D13367" s="4">
        <v>40155</v>
      </c>
      <c r="E13367" s="4">
        <v>7</v>
      </c>
      <c r="F13367" s="4">
        <f t="shared" si="208"/>
        <v>0.000174324492591209</v>
      </c>
    </row>
    <row r="13368" ht="15.5" spans="1:6">
      <c r="A13368" s="76" t="s">
        <v>13846</v>
      </c>
      <c r="B13368" s="4">
        <v>83556</v>
      </c>
      <c r="C13368" s="4">
        <v>3246</v>
      </c>
      <c r="D13368" s="4">
        <v>80310</v>
      </c>
      <c r="E13368" s="4">
        <v>14</v>
      </c>
      <c r="F13368" s="4">
        <f t="shared" si="208"/>
        <v>0.000174324492591209</v>
      </c>
    </row>
    <row r="13369" ht="15.5" spans="1:6">
      <c r="A13369" s="76" t="s">
        <v>13847</v>
      </c>
      <c r="B13369" s="4">
        <v>306163</v>
      </c>
      <c r="C13369" s="4">
        <v>7497</v>
      </c>
      <c r="D13369" s="4">
        <v>298666</v>
      </c>
      <c r="E13369" s="4">
        <v>52</v>
      </c>
      <c r="F13369" s="4">
        <f t="shared" si="208"/>
        <v>0.000174107531490026</v>
      </c>
    </row>
    <row r="13370" ht="15.5" spans="1:6">
      <c r="A13370" s="76" t="s">
        <v>13848</v>
      </c>
      <c r="B13370" s="4">
        <v>18858</v>
      </c>
      <c r="C13370" s="4">
        <v>1626</v>
      </c>
      <c r="D13370" s="4">
        <v>17232</v>
      </c>
      <c r="E13370" s="4">
        <v>3</v>
      </c>
      <c r="F13370" s="4">
        <f t="shared" si="208"/>
        <v>0.000174094707520891</v>
      </c>
    </row>
    <row r="13371" ht="15.5" spans="1:6">
      <c r="A13371" s="76" t="s">
        <v>13849</v>
      </c>
      <c r="B13371" s="4">
        <v>6717</v>
      </c>
      <c r="C13371" s="4">
        <v>972</v>
      </c>
      <c r="D13371" s="4">
        <v>5745</v>
      </c>
      <c r="E13371" s="4">
        <v>1</v>
      </c>
      <c r="F13371" s="4">
        <f t="shared" si="208"/>
        <v>0.000174064403829417</v>
      </c>
    </row>
    <row r="13372" ht="15.5" spans="1:6">
      <c r="A13372" s="76" t="s">
        <v>13850</v>
      </c>
      <c r="B13372" s="4">
        <v>14157</v>
      </c>
      <c r="C13372" s="4">
        <v>2664</v>
      </c>
      <c r="D13372" s="4">
        <v>11493</v>
      </c>
      <c r="E13372" s="4">
        <v>2</v>
      </c>
      <c r="F13372" s="4">
        <f t="shared" si="208"/>
        <v>0.000174018968067519</v>
      </c>
    </row>
    <row r="13373" ht="15.5" spans="1:6">
      <c r="A13373" s="76" t="s">
        <v>13851</v>
      </c>
      <c r="B13373" s="4">
        <v>29744</v>
      </c>
      <c r="C13373" s="4">
        <v>1008</v>
      </c>
      <c r="D13373" s="4">
        <v>28736</v>
      </c>
      <c r="E13373" s="4">
        <v>5</v>
      </c>
      <c r="F13373" s="4">
        <f t="shared" si="208"/>
        <v>0.000173997772828508</v>
      </c>
    </row>
    <row r="13374" ht="15.5" spans="1:6">
      <c r="A13374" s="76" t="s">
        <v>13852</v>
      </c>
      <c r="B13374" s="4">
        <v>37086</v>
      </c>
      <c r="C13374" s="4">
        <v>2598</v>
      </c>
      <c r="D13374" s="4">
        <v>34488</v>
      </c>
      <c r="E13374" s="4">
        <v>6</v>
      </c>
      <c r="F13374" s="4">
        <f t="shared" si="208"/>
        <v>0.000173973556019485</v>
      </c>
    </row>
    <row r="13375" ht="15.5" spans="1:6">
      <c r="A13375" s="76" t="s">
        <v>13853</v>
      </c>
      <c r="B13375" s="4">
        <v>7603</v>
      </c>
      <c r="C13375" s="4">
        <v>1854</v>
      </c>
      <c r="D13375" s="4">
        <v>5749</v>
      </c>
      <c r="E13375" s="4">
        <v>1</v>
      </c>
      <c r="F13375" s="4">
        <f t="shared" si="208"/>
        <v>0.000173943294485998</v>
      </c>
    </row>
    <row r="13376" ht="15.5" spans="1:6">
      <c r="A13376" s="76" t="s">
        <v>13854</v>
      </c>
      <c r="B13376" s="4">
        <v>12512</v>
      </c>
      <c r="C13376" s="4">
        <v>1002</v>
      </c>
      <c r="D13376" s="4">
        <v>11510</v>
      </c>
      <c r="E13376" s="4">
        <v>2</v>
      </c>
      <c r="F13376" s="4">
        <f t="shared" si="208"/>
        <v>0.000173761946133797</v>
      </c>
    </row>
    <row r="13377" ht="15.5" spans="1:6">
      <c r="A13377" s="76" t="s">
        <v>13855</v>
      </c>
      <c r="B13377" s="4">
        <v>77186</v>
      </c>
      <c r="C13377" s="4">
        <v>2358</v>
      </c>
      <c r="D13377" s="4">
        <v>74828</v>
      </c>
      <c r="E13377" s="4">
        <v>13</v>
      </c>
      <c r="F13377" s="4">
        <f t="shared" si="208"/>
        <v>0.000173731758165393</v>
      </c>
    </row>
    <row r="13378" ht="15.5" spans="1:6">
      <c r="A13378" s="76" t="s">
        <v>13856</v>
      </c>
      <c r="B13378" s="4">
        <v>18179</v>
      </c>
      <c r="C13378" s="4">
        <v>900</v>
      </c>
      <c r="D13378" s="4">
        <v>17279</v>
      </c>
      <c r="E13378" s="4">
        <v>3</v>
      </c>
      <c r="F13378" s="4">
        <f t="shared" si="208"/>
        <v>0.000173621158631865</v>
      </c>
    </row>
    <row r="13379" ht="15.5" spans="1:6">
      <c r="A13379" s="76" t="s">
        <v>13857</v>
      </c>
      <c r="B13379" s="4">
        <v>18051</v>
      </c>
      <c r="C13379" s="4">
        <v>768</v>
      </c>
      <c r="D13379" s="4">
        <v>17283</v>
      </c>
      <c r="E13379" s="4">
        <v>3</v>
      </c>
      <c r="F13379" s="4">
        <f t="shared" ref="F13379:F13442" si="209">E13379/D13379</f>
        <v>0.000173580975525082</v>
      </c>
    </row>
    <row r="13380" ht="15.5" spans="1:6">
      <c r="A13380" s="76" t="s">
        <v>13858</v>
      </c>
      <c r="B13380" s="4">
        <v>6466</v>
      </c>
      <c r="C13380" s="4">
        <v>699</v>
      </c>
      <c r="D13380" s="4">
        <v>5767</v>
      </c>
      <c r="E13380" s="4">
        <v>1</v>
      </c>
      <c r="F13380" s="4">
        <f t="shared" si="209"/>
        <v>0.000173400381480839</v>
      </c>
    </row>
    <row r="13381" ht="15.5" spans="1:6">
      <c r="A13381" s="76" t="s">
        <v>13859</v>
      </c>
      <c r="B13381" s="4">
        <v>7409</v>
      </c>
      <c r="C13381" s="4">
        <v>1641</v>
      </c>
      <c r="D13381" s="4">
        <v>5768</v>
      </c>
      <c r="E13381" s="4">
        <v>1</v>
      </c>
      <c r="F13381" s="4">
        <f t="shared" si="209"/>
        <v>0.000173370319001387</v>
      </c>
    </row>
    <row r="13382" ht="15.5" spans="1:6">
      <c r="A13382" s="76" t="s">
        <v>13860</v>
      </c>
      <c r="B13382" s="4">
        <v>6828</v>
      </c>
      <c r="C13382" s="4">
        <v>1053</v>
      </c>
      <c r="D13382" s="4">
        <v>5775</v>
      </c>
      <c r="E13382" s="4">
        <v>1</v>
      </c>
      <c r="F13382" s="4">
        <f t="shared" si="209"/>
        <v>0.000173160173160173</v>
      </c>
    </row>
    <row r="13383" ht="15.5" spans="1:6">
      <c r="A13383" s="76" t="s">
        <v>13861</v>
      </c>
      <c r="B13383" s="4">
        <v>47573</v>
      </c>
      <c r="C13383" s="4">
        <v>1341</v>
      </c>
      <c r="D13383" s="4">
        <v>46232</v>
      </c>
      <c r="E13383" s="4">
        <v>8</v>
      </c>
      <c r="F13383" s="4">
        <f t="shared" si="209"/>
        <v>0.000173040318394186</v>
      </c>
    </row>
    <row r="13384" ht="15.5" spans="1:6">
      <c r="A13384" s="76" t="s">
        <v>13862</v>
      </c>
      <c r="B13384" s="4">
        <v>20467</v>
      </c>
      <c r="C13384" s="4">
        <v>3123</v>
      </c>
      <c r="D13384" s="4">
        <v>17344</v>
      </c>
      <c r="E13384" s="4">
        <v>3</v>
      </c>
      <c r="F13384" s="4">
        <f t="shared" si="209"/>
        <v>0.000172970479704797</v>
      </c>
    </row>
    <row r="13385" ht="15.5" spans="1:6">
      <c r="A13385" s="76" t="s">
        <v>1034</v>
      </c>
      <c r="B13385" s="4">
        <v>7438</v>
      </c>
      <c r="C13385" s="4">
        <v>1656</v>
      </c>
      <c r="D13385" s="4">
        <v>5782</v>
      </c>
      <c r="E13385" s="4">
        <v>1</v>
      </c>
      <c r="F13385" s="4">
        <f t="shared" si="209"/>
        <v>0.000172950536146662</v>
      </c>
    </row>
    <row r="13386" ht="15.5" spans="1:6">
      <c r="A13386" s="76" t="s">
        <v>13863</v>
      </c>
      <c r="B13386" s="4">
        <v>30367</v>
      </c>
      <c r="C13386" s="4">
        <v>1440</v>
      </c>
      <c r="D13386" s="4">
        <v>28927</v>
      </c>
      <c r="E13386" s="4">
        <v>5</v>
      </c>
      <c r="F13386" s="4">
        <f t="shared" si="209"/>
        <v>0.000172848895495558</v>
      </c>
    </row>
    <row r="13387" ht="15.5" spans="1:6">
      <c r="A13387" s="76" t="s">
        <v>13864</v>
      </c>
      <c r="B13387" s="4">
        <v>77674</v>
      </c>
      <c r="C13387" s="4">
        <v>2304</v>
      </c>
      <c r="D13387" s="4">
        <v>75370</v>
      </c>
      <c r="E13387" s="4">
        <v>13</v>
      </c>
      <c r="F13387" s="4">
        <f t="shared" si="209"/>
        <v>0.000172482420061032</v>
      </c>
    </row>
    <row r="13388" ht="15.5" spans="1:6">
      <c r="A13388" s="76" t="s">
        <v>13865</v>
      </c>
      <c r="B13388" s="4">
        <v>6646</v>
      </c>
      <c r="C13388" s="4">
        <v>846</v>
      </c>
      <c r="D13388" s="4">
        <v>5800</v>
      </c>
      <c r="E13388" s="4">
        <v>1</v>
      </c>
      <c r="F13388" s="4">
        <f t="shared" si="209"/>
        <v>0.000172413793103448</v>
      </c>
    </row>
    <row r="13389" ht="15.5" spans="1:6">
      <c r="A13389" s="76" t="s">
        <v>13866</v>
      </c>
      <c r="B13389" s="4">
        <v>9373</v>
      </c>
      <c r="C13389" s="4">
        <v>3573</v>
      </c>
      <c r="D13389" s="4">
        <v>5800</v>
      </c>
      <c r="E13389" s="4">
        <v>1</v>
      </c>
      <c r="F13389" s="4">
        <f t="shared" si="209"/>
        <v>0.000172413793103448</v>
      </c>
    </row>
    <row r="13390" ht="15.5" spans="1:6">
      <c r="A13390" s="76" t="s">
        <v>13867</v>
      </c>
      <c r="B13390" s="4">
        <v>6631</v>
      </c>
      <c r="C13390" s="4">
        <v>828</v>
      </c>
      <c r="D13390" s="4">
        <v>5803</v>
      </c>
      <c r="E13390" s="4">
        <v>1</v>
      </c>
      <c r="F13390" s="4">
        <f t="shared" si="209"/>
        <v>0.000172324659658797</v>
      </c>
    </row>
    <row r="13391" ht="15.5" spans="1:6">
      <c r="A13391" s="76" t="s">
        <v>13868</v>
      </c>
      <c r="B13391" s="4">
        <v>6529</v>
      </c>
      <c r="C13391" s="4">
        <v>723</v>
      </c>
      <c r="D13391" s="4">
        <v>5806</v>
      </c>
      <c r="E13391" s="4">
        <v>1</v>
      </c>
      <c r="F13391" s="4">
        <f t="shared" si="209"/>
        <v>0.00017223561832587</v>
      </c>
    </row>
    <row r="13392" ht="15.5" spans="1:6">
      <c r="A13392" s="76" t="s">
        <v>13869</v>
      </c>
      <c r="B13392" s="4">
        <v>7834</v>
      </c>
      <c r="C13392" s="4">
        <v>2028</v>
      </c>
      <c r="D13392" s="4">
        <v>5806</v>
      </c>
      <c r="E13392" s="4">
        <v>1</v>
      </c>
      <c r="F13392" s="4">
        <f t="shared" si="209"/>
        <v>0.00017223561832587</v>
      </c>
    </row>
    <row r="13393" ht="15.5" spans="1:6">
      <c r="A13393" s="76" t="s">
        <v>13870</v>
      </c>
      <c r="B13393" s="4">
        <v>65128</v>
      </c>
      <c r="C13393" s="4">
        <v>1257</v>
      </c>
      <c r="D13393" s="4">
        <v>63871</v>
      </c>
      <c r="E13393" s="4">
        <v>11</v>
      </c>
      <c r="F13393" s="4">
        <f t="shared" si="209"/>
        <v>0.000172222135241346</v>
      </c>
    </row>
    <row r="13394" ht="15.5" spans="1:6">
      <c r="A13394" s="76" t="s">
        <v>13871</v>
      </c>
      <c r="B13394" s="4">
        <v>35589</v>
      </c>
      <c r="C13394" s="4">
        <v>702</v>
      </c>
      <c r="D13394" s="4">
        <v>34887</v>
      </c>
      <c r="E13394" s="4">
        <v>6</v>
      </c>
      <c r="F13394" s="4">
        <f t="shared" si="209"/>
        <v>0.000171983833519649</v>
      </c>
    </row>
    <row r="13395" ht="15.5" spans="1:6">
      <c r="A13395" s="76" t="s">
        <v>13872</v>
      </c>
      <c r="B13395" s="4">
        <v>6587</v>
      </c>
      <c r="C13395" s="4">
        <v>768</v>
      </c>
      <c r="D13395" s="4">
        <v>5819</v>
      </c>
      <c r="E13395" s="4">
        <v>1</v>
      </c>
      <c r="F13395" s="4">
        <f t="shared" si="209"/>
        <v>0.000171850833476542</v>
      </c>
    </row>
    <row r="13396" ht="15.5" spans="1:6">
      <c r="A13396" s="76" t="s">
        <v>13873</v>
      </c>
      <c r="B13396" s="4">
        <v>7064</v>
      </c>
      <c r="C13396" s="4">
        <v>1242</v>
      </c>
      <c r="D13396" s="4">
        <v>5822</v>
      </c>
      <c r="E13396" s="4">
        <v>1</v>
      </c>
      <c r="F13396" s="4">
        <f t="shared" si="209"/>
        <v>0.000171762281003092</v>
      </c>
    </row>
    <row r="13397" ht="15.5" spans="1:6">
      <c r="A13397" s="76" t="s">
        <v>13874</v>
      </c>
      <c r="B13397" s="4">
        <v>20182</v>
      </c>
      <c r="C13397" s="4">
        <v>2715</v>
      </c>
      <c r="D13397" s="4">
        <v>17467</v>
      </c>
      <c r="E13397" s="4">
        <v>3</v>
      </c>
      <c r="F13397" s="4">
        <f t="shared" si="209"/>
        <v>0.000171752447472376</v>
      </c>
    </row>
    <row r="13398" ht="15.5" spans="1:6">
      <c r="A13398" s="76" t="s">
        <v>13875</v>
      </c>
      <c r="B13398" s="4">
        <v>18060</v>
      </c>
      <c r="C13398" s="4">
        <v>579</v>
      </c>
      <c r="D13398" s="4">
        <v>17481</v>
      </c>
      <c r="E13398" s="4">
        <v>3</v>
      </c>
      <c r="F13398" s="4">
        <f t="shared" si="209"/>
        <v>0.000171614896172988</v>
      </c>
    </row>
    <row r="13399" ht="15.5" spans="1:6">
      <c r="A13399" s="76" t="s">
        <v>13876</v>
      </c>
      <c r="B13399" s="4">
        <v>12458</v>
      </c>
      <c r="C13399" s="4">
        <v>801</v>
      </c>
      <c r="D13399" s="4">
        <v>11657</v>
      </c>
      <c r="E13399" s="4">
        <v>2</v>
      </c>
      <c r="F13399" s="4">
        <f t="shared" si="209"/>
        <v>0.000171570730033456</v>
      </c>
    </row>
    <row r="13400" ht="15.5" spans="1:6">
      <c r="A13400" s="76" t="s">
        <v>13877</v>
      </c>
      <c r="B13400" s="4">
        <v>30062</v>
      </c>
      <c r="C13400" s="4">
        <v>918</v>
      </c>
      <c r="D13400" s="4">
        <v>29144</v>
      </c>
      <c r="E13400" s="4">
        <v>5</v>
      </c>
      <c r="F13400" s="4">
        <f t="shared" si="209"/>
        <v>0.000171561899533352</v>
      </c>
    </row>
    <row r="13401" ht="15.5" spans="1:6">
      <c r="A13401" s="76" t="s">
        <v>370</v>
      </c>
      <c r="B13401" s="4">
        <v>169571</v>
      </c>
      <c r="C13401" s="4">
        <v>507</v>
      </c>
      <c r="D13401" s="4">
        <v>169064</v>
      </c>
      <c r="E13401" s="4">
        <v>29</v>
      </c>
      <c r="F13401" s="4">
        <f t="shared" si="209"/>
        <v>0.00017153267401694</v>
      </c>
    </row>
    <row r="13402" ht="15.5" spans="1:6">
      <c r="A13402" s="76" t="s">
        <v>13878</v>
      </c>
      <c r="B13402" s="4">
        <v>13446</v>
      </c>
      <c r="C13402" s="4">
        <v>1761</v>
      </c>
      <c r="D13402" s="4">
        <v>11685</v>
      </c>
      <c r="E13402" s="4">
        <v>2</v>
      </c>
      <c r="F13402" s="4">
        <f t="shared" si="209"/>
        <v>0.000171159606332905</v>
      </c>
    </row>
    <row r="13403" ht="15.5" spans="1:6">
      <c r="A13403" s="76" t="s">
        <v>13879</v>
      </c>
      <c r="B13403" s="4">
        <v>12928</v>
      </c>
      <c r="C13403" s="4">
        <v>1239</v>
      </c>
      <c r="D13403" s="4">
        <v>11689</v>
      </c>
      <c r="E13403" s="4">
        <v>2</v>
      </c>
      <c r="F13403" s="4">
        <f t="shared" si="209"/>
        <v>0.000171101035161263</v>
      </c>
    </row>
    <row r="13404" ht="15.5" spans="1:6">
      <c r="A13404" s="76" t="s">
        <v>13880</v>
      </c>
      <c r="B13404" s="4">
        <v>20386</v>
      </c>
      <c r="C13404" s="4">
        <v>2844</v>
      </c>
      <c r="D13404" s="4">
        <v>17542</v>
      </c>
      <c r="E13404" s="4">
        <v>3</v>
      </c>
      <c r="F13404" s="4">
        <f t="shared" si="209"/>
        <v>0.00017101812792156</v>
      </c>
    </row>
    <row r="13405" ht="15.5" spans="1:6">
      <c r="A13405" s="76" t="s">
        <v>13881</v>
      </c>
      <c r="B13405" s="4">
        <v>66432</v>
      </c>
      <c r="C13405" s="4">
        <v>2073</v>
      </c>
      <c r="D13405" s="4">
        <v>64359</v>
      </c>
      <c r="E13405" s="4">
        <v>11</v>
      </c>
      <c r="F13405" s="4">
        <f t="shared" si="209"/>
        <v>0.000170916266567224</v>
      </c>
    </row>
    <row r="13406" ht="15.5" spans="1:6">
      <c r="A13406" s="76" t="s">
        <v>13882</v>
      </c>
      <c r="B13406" s="4">
        <v>6551</v>
      </c>
      <c r="C13406" s="4">
        <v>699</v>
      </c>
      <c r="D13406" s="4">
        <v>5852</v>
      </c>
      <c r="E13406" s="4">
        <v>1</v>
      </c>
      <c r="F13406" s="4">
        <f t="shared" si="209"/>
        <v>0.000170881749829118</v>
      </c>
    </row>
    <row r="13407" ht="15.5" spans="1:6">
      <c r="A13407" s="76" t="s">
        <v>13883</v>
      </c>
      <c r="B13407" s="4">
        <v>12903</v>
      </c>
      <c r="C13407" s="4">
        <v>1194</v>
      </c>
      <c r="D13407" s="4">
        <v>11709</v>
      </c>
      <c r="E13407" s="4">
        <v>2</v>
      </c>
      <c r="F13407" s="4">
        <f t="shared" si="209"/>
        <v>0.00017080877957127</v>
      </c>
    </row>
    <row r="13408" ht="15.5" spans="1:6">
      <c r="A13408" s="76" t="s">
        <v>13884</v>
      </c>
      <c r="B13408" s="4">
        <v>125003</v>
      </c>
      <c r="C13408" s="4">
        <v>2050</v>
      </c>
      <c r="D13408" s="4">
        <v>122953</v>
      </c>
      <c r="E13408" s="4">
        <v>21</v>
      </c>
      <c r="F13408" s="4">
        <f t="shared" si="209"/>
        <v>0.000170796971200377</v>
      </c>
    </row>
    <row r="13409" ht="15.5" spans="1:6">
      <c r="A13409" s="76" t="s">
        <v>13885</v>
      </c>
      <c r="B13409" s="4">
        <v>12110</v>
      </c>
      <c r="C13409" s="4">
        <v>399</v>
      </c>
      <c r="D13409" s="4">
        <v>11711</v>
      </c>
      <c r="E13409" s="4">
        <v>2</v>
      </c>
      <c r="F13409" s="4">
        <f t="shared" si="209"/>
        <v>0.000170779608914696</v>
      </c>
    </row>
    <row r="13410" ht="15.5" spans="1:6">
      <c r="A13410" s="76" t="s">
        <v>13886</v>
      </c>
      <c r="B13410" s="4">
        <v>38366</v>
      </c>
      <c r="C13410" s="4">
        <v>3216</v>
      </c>
      <c r="D13410" s="4">
        <v>35150</v>
      </c>
      <c r="E13410" s="4">
        <v>6</v>
      </c>
      <c r="F13410" s="4">
        <f t="shared" si="209"/>
        <v>0.000170697012802276</v>
      </c>
    </row>
    <row r="13411" ht="15.5" spans="1:6">
      <c r="A13411" s="76" t="s">
        <v>13887</v>
      </c>
      <c r="B13411" s="4">
        <v>30008</v>
      </c>
      <c r="C13411" s="4">
        <v>699</v>
      </c>
      <c r="D13411" s="4">
        <v>29309</v>
      </c>
      <c r="E13411" s="4">
        <v>5</v>
      </c>
      <c r="F13411" s="4">
        <f t="shared" si="209"/>
        <v>0.000170596062642874</v>
      </c>
    </row>
    <row r="13412" ht="15.5" spans="1:6">
      <c r="A13412" s="76" t="s">
        <v>13888</v>
      </c>
      <c r="B13412" s="4">
        <v>7770</v>
      </c>
      <c r="C13412" s="4">
        <v>1908</v>
      </c>
      <c r="D13412" s="4">
        <v>5862</v>
      </c>
      <c r="E13412" s="4">
        <v>1</v>
      </c>
      <c r="F13412" s="4">
        <f t="shared" si="209"/>
        <v>0.000170590242238144</v>
      </c>
    </row>
    <row r="13413" ht="15.5" spans="1:6">
      <c r="A13413" s="76" t="s">
        <v>13889</v>
      </c>
      <c r="B13413" s="4">
        <v>31749</v>
      </c>
      <c r="C13413" s="4">
        <v>2433</v>
      </c>
      <c r="D13413" s="4">
        <v>29316</v>
      </c>
      <c r="E13413" s="4">
        <v>5</v>
      </c>
      <c r="F13413" s="4">
        <f t="shared" si="209"/>
        <v>0.000170555328148451</v>
      </c>
    </row>
    <row r="13414" ht="15.5" spans="1:6">
      <c r="A13414" s="76" t="s">
        <v>13890</v>
      </c>
      <c r="B13414" s="4">
        <v>6755</v>
      </c>
      <c r="C13414" s="4">
        <v>891</v>
      </c>
      <c r="D13414" s="4">
        <v>5864</v>
      </c>
      <c r="E13414" s="4">
        <v>1</v>
      </c>
      <c r="F13414" s="4">
        <f t="shared" si="209"/>
        <v>0.000170532060027285</v>
      </c>
    </row>
    <row r="13415" ht="15.5" spans="1:6">
      <c r="A13415" s="76" t="s">
        <v>13891</v>
      </c>
      <c r="B13415" s="4">
        <v>8436</v>
      </c>
      <c r="C13415" s="4">
        <v>2571</v>
      </c>
      <c r="D13415" s="4">
        <v>5865</v>
      </c>
      <c r="E13415" s="4">
        <v>1</v>
      </c>
      <c r="F13415" s="4">
        <f t="shared" si="209"/>
        <v>0.000170502983802217</v>
      </c>
    </row>
    <row r="13416" ht="15.5" spans="1:6">
      <c r="A13416" s="76" t="s">
        <v>13892</v>
      </c>
      <c r="B13416" s="4">
        <v>18149</v>
      </c>
      <c r="C13416" s="4">
        <v>549</v>
      </c>
      <c r="D13416" s="4">
        <v>17600</v>
      </c>
      <c r="E13416" s="4">
        <v>3</v>
      </c>
      <c r="F13416" s="4">
        <f t="shared" si="209"/>
        <v>0.000170454545454545</v>
      </c>
    </row>
    <row r="13417" ht="15.5" spans="1:6">
      <c r="A13417" s="76" t="s">
        <v>13893</v>
      </c>
      <c r="B13417" s="4">
        <v>12437</v>
      </c>
      <c r="C13417" s="4">
        <v>690</v>
      </c>
      <c r="D13417" s="4">
        <v>11747</v>
      </c>
      <c r="E13417" s="4">
        <v>2</v>
      </c>
      <c r="F13417" s="4">
        <f t="shared" si="209"/>
        <v>0.00017025623563463</v>
      </c>
    </row>
    <row r="13418" ht="15.5" spans="1:6">
      <c r="A13418" s="76" t="s">
        <v>13894</v>
      </c>
      <c r="B13418" s="4">
        <v>13257</v>
      </c>
      <c r="C13418" s="4">
        <v>1500</v>
      </c>
      <c r="D13418" s="4">
        <v>11757</v>
      </c>
      <c r="E13418" s="4">
        <v>2</v>
      </c>
      <c r="F13418" s="4">
        <f t="shared" si="209"/>
        <v>0.000170111422982053</v>
      </c>
    </row>
    <row r="13419" ht="15.5" spans="1:6">
      <c r="A13419" s="76" t="s">
        <v>13895</v>
      </c>
      <c r="B13419" s="4">
        <v>7005</v>
      </c>
      <c r="C13419" s="4">
        <v>1122</v>
      </c>
      <c r="D13419" s="4">
        <v>5883</v>
      </c>
      <c r="E13419" s="4">
        <v>1</v>
      </c>
      <c r="F13419" s="4">
        <f t="shared" si="209"/>
        <v>0.000169981302056774</v>
      </c>
    </row>
    <row r="13420" ht="15.5" spans="1:6">
      <c r="A13420" s="76" t="s">
        <v>13896</v>
      </c>
      <c r="B13420" s="4">
        <v>14729</v>
      </c>
      <c r="C13420" s="4">
        <v>2958</v>
      </c>
      <c r="D13420" s="4">
        <v>11771</v>
      </c>
      <c r="E13420" s="4">
        <v>2</v>
      </c>
      <c r="F13420" s="4">
        <f t="shared" si="209"/>
        <v>0.000169909098632232</v>
      </c>
    </row>
    <row r="13421" ht="15.5" spans="1:6">
      <c r="A13421" s="76" t="s">
        <v>13897</v>
      </c>
      <c r="B13421" s="4">
        <v>26533</v>
      </c>
      <c r="C13421" s="4">
        <v>2985</v>
      </c>
      <c r="D13421" s="4">
        <v>23548</v>
      </c>
      <c r="E13421" s="4">
        <v>4</v>
      </c>
      <c r="F13421" s="4">
        <f t="shared" si="209"/>
        <v>0.00016986580601325</v>
      </c>
    </row>
    <row r="13422" ht="15.5" spans="1:6">
      <c r="A13422" s="76" t="s">
        <v>13898</v>
      </c>
      <c r="B13422" s="4">
        <v>42947</v>
      </c>
      <c r="C13422" s="4">
        <v>1725</v>
      </c>
      <c r="D13422" s="4">
        <v>41222</v>
      </c>
      <c r="E13422" s="4">
        <v>7</v>
      </c>
      <c r="F13422" s="4">
        <f t="shared" si="209"/>
        <v>0.000169812236184562</v>
      </c>
    </row>
    <row r="13423" ht="15.5" spans="1:6">
      <c r="A13423" s="76" t="s">
        <v>13899</v>
      </c>
      <c r="B13423" s="4">
        <v>54590</v>
      </c>
      <c r="C13423" s="4">
        <v>1581</v>
      </c>
      <c r="D13423" s="4">
        <v>53009</v>
      </c>
      <c r="E13423" s="4">
        <v>9</v>
      </c>
      <c r="F13423" s="4">
        <f t="shared" si="209"/>
        <v>0.000169782489765889</v>
      </c>
    </row>
    <row r="13424" ht="15.5" spans="1:6">
      <c r="A13424" s="76" t="s">
        <v>13900</v>
      </c>
      <c r="B13424" s="4">
        <v>61559</v>
      </c>
      <c r="C13424" s="4">
        <v>2634</v>
      </c>
      <c r="D13424" s="4">
        <v>58925</v>
      </c>
      <c r="E13424" s="4">
        <v>10</v>
      </c>
      <c r="F13424" s="4">
        <f t="shared" si="209"/>
        <v>0.000169707254985151</v>
      </c>
    </row>
    <row r="13425" ht="15.5" spans="1:6">
      <c r="A13425" s="76" t="s">
        <v>13901</v>
      </c>
      <c r="B13425" s="4">
        <v>19172</v>
      </c>
      <c r="C13425" s="4">
        <v>1488</v>
      </c>
      <c r="D13425" s="4">
        <v>17684</v>
      </c>
      <c r="E13425" s="4">
        <v>3</v>
      </c>
      <c r="F13425" s="4">
        <f t="shared" si="209"/>
        <v>0.000169644876724723</v>
      </c>
    </row>
    <row r="13426" ht="15.5" spans="1:6">
      <c r="A13426" s="76" t="s">
        <v>13902</v>
      </c>
      <c r="B13426" s="4">
        <v>31130</v>
      </c>
      <c r="C13426" s="4">
        <v>1641</v>
      </c>
      <c r="D13426" s="4">
        <v>29489</v>
      </c>
      <c r="E13426" s="4">
        <v>5</v>
      </c>
      <c r="F13426" s="4">
        <f t="shared" si="209"/>
        <v>0.000169554749228526</v>
      </c>
    </row>
    <row r="13427" ht="15.5" spans="1:6">
      <c r="A13427" s="76" t="s">
        <v>13903</v>
      </c>
      <c r="B13427" s="4">
        <v>19087</v>
      </c>
      <c r="C13427" s="4">
        <v>1371</v>
      </c>
      <c r="D13427" s="4">
        <v>17716</v>
      </c>
      <c r="E13427" s="4">
        <v>3</v>
      </c>
      <c r="F13427" s="4">
        <f t="shared" si="209"/>
        <v>0.000169338451117634</v>
      </c>
    </row>
    <row r="13428" ht="15.5" spans="1:6">
      <c r="A13428" s="76" t="s">
        <v>13904</v>
      </c>
      <c r="B13428" s="4">
        <v>25099</v>
      </c>
      <c r="C13428" s="4">
        <v>1470</v>
      </c>
      <c r="D13428" s="4">
        <v>23629</v>
      </c>
      <c r="E13428" s="4">
        <v>4</v>
      </c>
      <c r="F13428" s="4">
        <f t="shared" si="209"/>
        <v>0.000169283507554277</v>
      </c>
    </row>
    <row r="13429" ht="15.5" spans="1:6">
      <c r="A13429" s="76" t="s">
        <v>13905</v>
      </c>
      <c r="B13429" s="4">
        <v>51559</v>
      </c>
      <c r="C13429" s="4">
        <v>4287</v>
      </c>
      <c r="D13429" s="4">
        <v>47272</v>
      </c>
      <c r="E13429" s="4">
        <v>8</v>
      </c>
      <c r="F13429" s="4">
        <f t="shared" si="209"/>
        <v>0.00016923337282112</v>
      </c>
    </row>
    <row r="13430" ht="15.5" spans="1:6">
      <c r="A13430" s="76" t="s">
        <v>13906</v>
      </c>
      <c r="B13430" s="4">
        <v>12637</v>
      </c>
      <c r="C13430" s="4">
        <v>810</v>
      </c>
      <c r="D13430" s="4">
        <v>11827</v>
      </c>
      <c r="E13430" s="4">
        <v>2</v>
      </c>
      <c r="F13430" s="4">
        <f t="shared" si="209"/>
        <v>0.000169104591189651</v>
      </c>
    </row>
    <row r="13431" ht="15.5" spans="1:6">
      <c r="A13431" s="76" t="s">
        <v>13907</v>
      </c>
      <c r="B13431" s="4">
        <v>7195</v>
      </c>
      <c r="C13431" s="4">
        <v>1281</v>
      </c>
      <c r="D13431" s="4">
        <v>5914</v>
      </c>
      <c r="E13431" s="4">
        <v>1</v>
      </c>
      <c r="F13431" s="4">
        <f t="shared" si="209"/>
        <v>0.000169090294217112</v>
      </c>
    </row>
    <row r="13432" ht="15.5" spans="1:6">
      <c r="A13432" s="76" t="s">
        <v>13908</v>
      </c>
      <c r="B13432" s="4">
        <v>13331</v>
      </c>
      <c r="C13432" s="4">
        <v>1494</v>
      </c>
      <c r="D13432" s="4">
        <v>11837</v>
      </c>
      <c r="E13432" s="4">
        <v>2</v>
      </c>
      <c r="F13432" s="4">
        <f t="shared" si="209"/>
        <v>0.000168961730168117</v>
      </c>
    </row>
    <row r="13433" ht="15.5" spans="1:6">
      <c r="A13433" s="76" t="s">
        <v>13909</v>
      </c>
      <c r="B13433" s="4">
        <v>6535</v>
      </c>
      <c r="C13433" s="4">
        <v>615</v>
      </c>
      <c r="D13433" s="4">
        <v>5920</v>
      </c>
      <c r="E13433" s="4">
        <v>1</v>
      </c>
      <c r="F13433" s="4">
        <f t="shared" si="209"/>
        <v>0.000168918918918919</v>
      </c>
    </row>
    <row r="13434" ht="15.5" spans="1:6">
      <c r="A13434" s="76" t="s">
        <v>13910</v>
      </c>
      <c r="B13434" s="4">
        <v>7161</v>
      </c>
      <c r="C13434" s="4">
        <v>1236</v>
      </c>
      <c r="D13434" s="4">
        <v>5925</v>
      </c>
      <c r="E13434" s="4">
        <v>1</v>
      </c>
      <c r="F13434" s="4">
        <f t="shared" si="209"/>
        <v>0.000168776371308017</v>
      </c>
    </row>
    <row r="13435" ht="15.5" spans="1:6">
      <c r="A13435" s="76" t="s">
        <v>13911</v>
      </c>
      <c r="B13435" s="4">
        <v>7974</v>
      </c>
      <c r="C13435" s="4">
        <v>2049</v>
      </c>
      <c r="D13435" s="4">
        <v>5925</v>
      </c>
      <c r="E13435" s="4">
        <v>1</v>
      </c>
      <c r="F13435" s="4">
        <f t="shared" si="209"/>
        <v>0.000168776371308017</v>
      </c>
    </row>
    <row r="13436" ht="15.5" spans="1:6">
      <c r="A13436" s="76" t="s">
        <v>13912</v>
      </c>
      <c r="B13436" s="4">
        <v>156427</v>
      </c>
      <c r="C13436" s="4">
        <v>2316</v>
      </c>
      <c r="D13436" s="4">
        <v>154111</v>
      </c>
      <c r="E13436" s="4">
        <v>26</v>
      </c>
      <c r="F13436" s="4">
        <f t="shared" si="209"/>
        <v>0.000168709566481302</v>
      </c>
    </row>
    <row r="13437" ht="15.5" spans="1:6">
      <c r="A13437" s="76" t="s">
        <v>13913</v>
      </c>
      <c r="B13437" s="4">
        <v>19800</v>
      </c>
      <c r="C13437" s="4">
        <v>2004</v>
      </c>
      <c r="D13437" s="4">
        <v>17796</v>
      </c>
      <c r="E13437" s="4">
        <v>3</v>
      </c>
      <c r="F13437" s="4">
        <f t="shared" si="209"/>
        <v>0.00016857720836143</v>
      </c>
    </row>
    <row r="13438" ht="15.5" spans="1:6">
      <c r="A13438" s="76" t="s">
        <v>13914</v>
      </c>
      <c r="B13438" s="4">
        <v>9770</v>
      </c>
      <c r="C13438" s="4">
        <v>3834</v>
      </c>
      <c r="D13438" s="4">
        <v>5936</v>
      </c>
      <c r="E13438" s="4">
        <v>1</v>
      </c>
      <c r="F13438" s="4">
        <f t="shared" si="209"/>
        <v>0.000168463611859838</v>
      </c>
    </row>
    <row r="13439" ht="15.5" spans="1:6">
      <c r="A13439" s="76" t="s">
        <v>13915</v>
      </c>
      <c r="B13439" s="4">
        <v>31339</v>
      </c>
      <c r="C13439" s="4">
        <v>1614</v>
      </c>
      <c r="D13439" s="4">
        <v>29725</v>
      </c>
      <c r="E13439" s="4">
        <v>5</v>
      </c>
      <c r="F13439" s="4">
        <f t="shared" si="209"/>
        <v>0.000168208578637511</v>
      </c>
    </row>
    <row r="13440" ht="15.5" spans="1:6">
      <c r="A13440" s="76" t="s">
        <v>13916</v>
      </c>
      <c r="B13440" s="4">
        <v>39030</v>
      </c>
      <c r="C13440" s="4">
        <v>3339</v>
      </c>
      <c r="D13440" s="4">
        <v>35691</v>
      </c>
      <c r="E13440" s="4">
        <v>6</v>
      </c>
      <c r="F13440" s="4">
        <f t="shared" si="209"/>
        <v>0.000168109607464067</v>
      </c>
    </row>
    <row r="13441" ht="15.5" spans="1:6">
      <c r="A13441" s="76" t="s">
        <v>13917</v>
      </c>
      <c r="B13441" s="4">
        <v>12576</v>
      </c>
      <c r="C13441" s="4">
        <v>675</v>
      </c>
      <c r="D13441" s="4">
        <v>11901</v>
      </c>
      <c r="E13441" s="4">
        <v>2</v>
      </c>
      <c r="F13441" s="4">
        <f t="shared" si="209"/>
        <v>0.000168053104781111</v>
      </c>
    </row>
    <row r="13442" ht="15.5" spans="1:6">
      <c r="A13442" s="76" t="s">
        <v>13918</v>
      </c>
      <c r="B13442" s="4">
        <v>7630</v>
      </c>
      <c r="C13442" s="4">
        <v>1668</v>
      </c>
      <c r="D13442" s="4">
        <v>5962</v>
      </c>
      <c r="E13442" s="4">
        <v>1</v>
      </c>
      <c r="F13442" s="4">
        <f t="shared" si="209"/>
        <v>0.000167728950016773</v>
      </c>
    </row>
    <row r="13443" ht="15.5" spans="1:6">
      <c r="A13443" s="76" t="s">
        <v>13919</v>
      </c>
      <c r="B13443" s="4">
        <v>25785</v>
      </c>
      <c r="C13443" s="4">
        <v>1929</v>
      </c>
      <c r="D13443" s="4">
        <v>23856</v>
      </c>
      <c r="E13443" s="4">
        <v>4</v>
      </c>
      <c r="F13443" s="4">
        <f t="shared" ref="F13443:F13506" si="210">E13443/D13443</f>
        <v>0.00016767270288397</v>
      </c>
    </row>
    <row r="13444" ht="15.5" spans="1:6">
      <c r="A13444" s="76" t="s">
        <v>13920</v>
      </c>
      <c r="B13444" s="4">
        <v>44073</v>
      </c>
      <c r="C13444" s="4">
        <v>2268</v>
      </c>
      <c r="D13444" s="4">
        <v>41805</v>
      </c>
      <c r="E13444" s="4">
        <v>7</v>
      </c>
      <c r="F13444" s="4">
        <f t="shared" si="210"/>
        <v>0.00016744408563569</v>
      </c>
    </row>
    <row r="13445" ht="15.5" spans="1:6">
      <c r="A13445" s="76" t="s">
        <v>13921</v>
      </c>
      <c r="B13445" s="4">
        <v>7429</v>
      </c>
      <c r="C13445" s="4">
        <v>1455</v>
      </c>
      <c r="D13445" s="4">
        <v>5974</v>
      </c>
      <c r="E13445" s="4">
        <v>1</v>
      </c>
      <c r="F13445" s="4">
        <f t="shared" si="210"/>
        <v>0.00016739203213927</v>
      </c>
    </row>
    <row r="13446" ht="15.5" spans="1:6">
      <c r="A13446" s="76" t="s">
        <v>13922</v>
      </c>
      <c r="B13446" s="4">
        <v>7045</v>
      </c>
      <c r="C13446" s="4">
        <v>1068</v>
      </c>
      <c r="D13446" s="4">
        <v>5977</v>
      </c>
      <c r="E13446" s="4">
        <v>1</v>
      </c>
      <c r="F13446" s="4">
        <f t="shared" si="210"/>
        <v>0.000167308014053873</v>
      </c>
    </row>
    <row r="13447" ht="15.5" spans="1:6">
      <c r="A13447" s="76" t="s">
        <v>13923</v>
      </c>
      <c r="B13447" s="4">
        <v>37121</v>
      </c>
      <c r="C13447" s="4">
        <v>1257</v>
      </c>
      <c r="D13447" s="4">
        <v>35864</v>
      </c>
      <c r="E13447" s="4">
        <v>6</v>
      </c>
      <c r="F13447" s="4">
        <f t="shared" si="210"/>
        <v>0.00016729868391702</v>
      </c>
    </row>
    <row r="13448" ht="15.5" spans="1:6">
      <c r="A13448" s="76" t="s">
        <v>13924</v>
      </c>
      <c r="B13448" s="4">
        <v>51800</v>
      </c>
      <c r="C13448" s="4">
        <v>3975</v>
      </c>
      <c r="D13448" s="4">
        <v>47825</v>
      </c>
      <c r="E13448" s="4">
        <v>8</v>
      </c>
      <c r="F13448" s="4">
        <f t="shared" si="210"/>
        <v>0.000167276529012023</v>
      </c>
    </row>
    <row r="13449" ht="15.5" spans="1:6">
      <c r="A13449" s="76" t="s">
        <v>13925</v>
      </c>
      <c r="B13449" s="4">
        <v>8471</v>
      </c>
      <c r="C13449" s="4">
        <v>2490</v>
      </c>
      <c r="D13449" s="4">
        <v>5981</v>
      </c>
      <c r="E13449" s="4">
        <v>1</v>
      </c>
      <c r="F13449" s="4">
        <f t="shared" si="210"/>
        <v>0.000167196121049992</v>
      </c>
    </row>
    <row r="13450" ht="15.5" spans="1:6">
      <c r="A13450" s="76" t="s">
        <v>13926</v>
      </c>
      <c r="B13450" s="4">
        <v>37084</v>
      </c>
      <c r="C13450" s="4">
        <v>1191</v>
      </c>
      <c r="D13450" s="4">
        <v>35893</v>
      </c>
      <c r="E13450" s="4">
        <v>6</v>
      </c>
      <c r="F13450" s="4">
        <f t="shared" si="210"/>
        <v>0.00016716351377706</v>
      </c>
    </row>
    <row r="13451" ht="15.5" spans="1:6">
      <c r="A13451" s="76" t="s">
        <v>13927</v>
      </c>
      <c r="B13451" s="4">
        <v>7529</v>
      </c>
      <c r="C13451" s="4">
        <v>1542</v>
      </c>
      <c r="D13451" s="4">
        <v>5987</v>
      </c>
      <c r="E13451" s="4">
        <v>1</v>
      </c>
      <c r="F13451" s="4">
        <f t="shared" si="210"/>
        <v>0.000167028561884082</v>
      </c>
    </row>
    <row r="13452" ht="15.5" spans="1:6">
      <c r="A13452" s="76" t="s">
        <v>13928</v>
      </c>
      <c r="B13452" s="4">
        <v>78331</v>
      </c>
      <c r="C13452" s="4">
        <v>432</v>
      </c>
      <c r="D13452" s="4">
        <v>77899</v>
      </c>
      <c r="E13452" s="4">
        <v>13</v>
      </c>
      <c r="F13452" s="4">
        <f t="shared" si="210"/>
        <v>0.000166882758443626</v>
      </c>
    </row>
    <row r="13453" ht="15.5" spans="1:6">
      <c r="A13453" s="76" t="s">
        <v>13929</v>
      </c>
      <c r="B13453" s="4">
        <v>25421</v>
      </c>
      <c r="C13453" s="4">
        <v>1452</v>
      </c>
      <c r="D13453" s="4">
        <v>23969</v>
      </c>
      <c r="E13453" s="4">
        <v>4</v>
      </c>
      <c r="F13453" s="4">
        <f t="shared" si="210"/>
        <v>0.000166882222871209</v>
      </c>
    </row>
    <row r="13454" ht="15.5" spans="1:6">
      <c r="A13454" s="76" t="s">
        <v>13930</v>
      </c>
      <c r="B13454" s="4">
        <v>8099</v>
      </c>
      <c r="C13454" s="4">
        <v>2103</v>
      </c>
      <c r="D13454" s="4">
        <v>5996</v>
      </c>
      <c r="E13454" s="4">
        <v>1</v>
      </c>
      <c r="F13454" s="4">
        <f t="shared" si="210"/>
        <v>0.000166777851901267</v>
      </c>
    </row>
    <row r="13455" ht="15.5" spans="1:6">
      <c r="A13455" s="76" t="s">
        <v>13931</v>
      </c>
      <c r="B13455" s="4">
        <v>7220</v>
      </c>
      <c r="C13455" s="4">
        <v>1221</v>
      </c>
      <c r="D13455" s="4">
        <v>5999</v>
      </c>
      <c r="E13455" s="4">
        <v>1</v>
      </c>
      <c r="F13455" s="4">
        <f t="shared" si="210"/>
        <v>0.000166694449074846</v>
      </c>
    </row>
    <row r="13456" ht="15.5" spans="1:6">
      <c r="A13456" s="76" t="s">
        <v>13932</v>
      </c>
      <c r="B13456" s="4">
        <v>18742</v>
      </c>
      <c r="C13456" s="4">
        <v>741</v>
      </c>
      <c r="D13456" s="4">
        <v>18001</v>
      </c>
      <c r="E13456" s="4">
        <v>3</v>
      </c>
      <c r="F13456" s="4">
        <f t="shared" si="210"/>
        <v>0.000166657407921782</v>
      </c>
    </row>
    <row r="13457" ht="15.5" spans="1:6">
      <c r="A13457" s="76" t="s">
        <v>13933</v>
      </c>
      <c r="B13457" s="4">
        <v>36286</v>
      </c>
      <c r="C13457" s="4">
        <v>12264</v>
      </c>
      <c r="D13457" s="4">
        <v>24022</v>
      </c>
      <c r="E13457" s="4">
        <v>4</v>
      </c>
      <c r="F13457" s="4">
        <f t="shared" si="210"/>
        <v>0.000166514028806927</v>
      </c>
    </row>
    <row r="13458" ht="15.5" spans="1:6">
      <c r="A13458" s="76" t="s">
        <v>13934</v>
      </c>
      <c r="B13458" s="4">
        <v>81686</v>
      </c>
      <c r="C13458" s="4">
        <v>3534</v>
      </c>
      <c r="D13458" s="4">
        <v>78152</v>
      </c>
      <c r="E13458" s="4">
        <v>13</v>
      </c>
      <c r="F13458" s="4">
        <f t="shared" si="210"/>
        <v>0.000166342512027843</v>
      </c>
    </row>
    <row r="13459" ht="15.5" spans="1:6">
      <c r="A13459" s="76" t="s">
        <v>13935</v>
      </c>
      <c r="B13459" s="4">
        <v>6424</v>
      </c>
      <c r="C13459" s="4">
        <v>408</v>
      </c>
      <c r="D13459" s="4">
        <v>6016</v>
      </c>
      <c r="E13459" s="4">
        <v>1</v>
      </c>
      <c r="F13459" s="4">
        <f t="shared" si="210"/>
        <v>0.000166223404255319</v>
      </c>
    </row>
    <row r="13460" ht="15.5" spans="1:6">
      <c r="A13460" s="76" t="s">
        <v>13936</v>
      </c>
      <c r="B13460" s="4">
        <v>68770</v>
      </c>
      <c r="C13460" s="4">
        <v>2568</v>
      </c>
      <c r="D13460" s="4">
        <v>66202</v>
      </c>
      <c r="E13460" s="4">
        <v>11</v>
      </c>
      <c r="F13460" s="4">
        <f t="shared" si="210"/>
        <v>0.000166158122111114</v>
      </c>
    </row>
    <row r="13461" ht="15.5" spans="1:6">
      <c r="A13461" s="76" t="s">
        <v>13937</v>
      </c>
      <c r="B13461" s="4">
        <v>12905</v>
      </c>
      <c r="C13461" s="4">
        <v>867</v>
      </c>
      <c r="D13461" s="4">
        <v>12038</v>
      </c>
      <c r="E13461" s="4">
        <v>2</v>
      </c>
      <c r="F13461" s="4">
        <f t="shared" si="210"/>
        <v>0.000166140554909453</v>
      </c>
    </row>
    <row r="13462" ht="15.5" spans="1:6">
      <c r="A13462" s="76" t="s">
        <v>13938</v>
      </c>
      <c r="B13462" s="4">
        <v>97286</v>
      </c>
      <c r="C13462" s="4">
        <v>978</v>
      </c>
      <c r="D13462" s="4">
        <v>96308</v>
      </c>
      <c r="E13462" s="4">
        <v>16</v>
      </c>
      <c r="F13462" s="4">
        <f t="shared" si="210"/>
        <v>0.000166133654525065</v>
      </c>
    </row>
    <row r="13463" ht="15.5" spans="1:6">
      <c r="A13463" s="76" t="s">
        <v>13939</v>
      </c>
      <c r="B13463" s="4">
        <v>123858</v>
      </c>
      <c r="C13463" s="4">
        <v>3465</v>
      </c>
      <c r="D13463" s="4">
        <v>120393</v>
      </c>
      <c r="E13463" s="4">
        <v>20</v>
      </c>
      <c r="F13463" s="4">
        <f t="shared" si="210"/>
        <v>0.000166122615102207</v>
      </c>
    </row>
    <row r="13464" ht="15.5" spans="1:6">
      <c r="A13464" s="76" t="s">
        <v>13940</v>
      </c>
      <c r="B13464" s="4">
        <v>8414</v>
      </c>
      <c r="C13464" s="4">
        <v>2394</v>
      </c>
      <c r="D13464" s="4">
        <v>6020</v>
      </c>
      <c r="E13464" s="4">
        <v>1</v>
      </c>
      <c r="F13464" s="4">
        <f t="shared" si="210"/>
        <v>0.000166112956810631</v>
      </c>
    </row>
    <row r="13465" ht="15.5" spans="1:6">
      <c r="A13465" s="76" t="s">
        <v>13941</v>
      </c>
      <c r="B13465" s="4">
        <v>49561</v>
      </c>
      <c r="C13465" s="4">
        <v>1383</v>
      </c>
      <c r="D13465" s="4">
        <v>48178</v>
      </c>
      <c r="E13465" s="4">
        <v>8</v>
      </c>
      <c r="F13465" s="4">
        <f t="shared" si="210"/>
        <v>0.000166050894599195</v>
      </c>
    </row>
    <row r="13466" ht="15.5" spans="1:6">
      <c r="A13466" s="76" t="s">
        <v>13942</v>
      </c>
      <c r="B13466" s="4">
        <v>70384</v>
      </c>
      <c r="C13466" s="4">
        <v>4134</v>
      </c>
      <c r="D13466" s="4">
        <v>66250</v>
      </c>
      <c r="E13466" s="4">
        <v>11</v>
      </c>
      <c r="F13466" s="4">
        <f t="shared" si="210"/>
        <v>0.000166037735849057</v>
      </c>
    </row>
    <row r="13467" ht="15.5" spans="1:6">
      <c r="A13467" s="76" t="s">
        <v>13943</v>
      </c>
      <c r="B13467" s="4">
        <v>66823</v>
      </c>
      <c r="C13467" s="4">
        <v>543</v>
      </c>
      <c r="D13467" s="4">
        <v>66280</v>
      </c>
      <c r="E13467" s="4">
        <v>11</v>
      </c>
      <c r="F13467" s="4">
        <f t="shared" si="210"/>
        <v>0.000165962582981291</v>
      </c>
    </row>
    <row r="13468" ht="15.5" spans="1:6">
      <c r="A13468" s="76" t="s">
        <v>13944</v>
      </c>
      <c r="B13468" s="4">
        <v>20148</v>
      </c>
      <c r="C13468" s="4">
        <v>2064</v>
      </c>
      <c r="D13468" s="4">
        <v>18084</v>
      </c>
      <c r="E13468" s="4">
        <v>3</v>
      </c>
      <c r="F13468" s="4">
        <f t="shared" si="210"/>
        <v>0.000165892501658925</v>
      </c>
    </row>
    <row r="13469" ht="15.5" spans="1:6">
      <c r="A13469" s="76" t="s">
        <v>13945</v>
      </c>
      <c r="B13469" s="4">
        <v>7505</v>
      </c>
      <c r="C13469" s="4">
        <v>1470</v>
      </c>
      <c r="D13469" s="4">
        <v>6035</v>
      </c>
      <c r="E13469" s="4">
        <v>1</v>
      </c>
      <c r="F13469" s="4">
        <f t="shared" si="210"/>
        <v>0.000165700082850041</v>
      </c>
    </row>
    <row r="13470" ht="15.5" spans="1:6">
      <c r="A13470" s="76" t="s">
        <v>13946</v>
      </c>
      <c r="B13470" s="4">
        <v>19345</v>
      </c>
      <c r="C13470" s="4">
        <v>1221</v>
      </c>
      <c r="D13470" s="4">
        <v>18124</v>
      </c>
      <c r="E13470" s="4">
        <v>3</v>
      </c>
      <c r="F13470" s="4">
        <f t="shared" si="210"/>
        <v>0.000165526373868903</v>
      </c>
    </row>
    <row r="13471" ht="15.5" spans="1:6">
      <c r="A13471" s="76" t="s">
        <v>13947</v>
      </c>
      <c r="B13471" s="4">
        <v>13026</v>
      </c>
      <c r="C13471" s="4">
        <v>938</v>
      </c>
      <c r="D13471" s="4">
        <v>12088</v>
      </c>
      <c r="E13471" s="4">
        <v>2</v>
      </c>
      <c r="F13471" s="4">
        <f t="shared" si="210"/>
        <v>0.000165453342157512</v>
      </c>
    </row>
    <row r="13472" ht="15.5" spans="1:6">
      <c r="A13472" s="76" t="s">
        <v>13948</v>
      </c>
      <c r="B13472" s="4">
        <v>24845</v>
      </c>
      <c r="C13472" s="4">
        <v>648</v>
      </c>
      <c r="D13472" s="4">
        <v>24197</v>
      </c>
      <c r="E13472" s="4">
        <v>4</v>
      </c>
      <c r="F13472" s="4">
        <f t="shared" si="210"/>
        <v>0.000165309749142456</v>
      </c>
    </row>
    <row r="13473" ht="15.5" spans="1:6">
      <c r="A13473" s="76" t="s">
        <v>13949</v>
      </c>
      <c r="B13473" s="4">
        <v>7487</v>
      </c>
      <c r="C13473" s="4">
        <v>1428</v>
      </c>
      <c r="D13473" s="4">
        <v>6059</v>
      </c>
      <c r="E13473" s="4">
        <v>1</v>
      </c>
      <c r="F13473" s="4">
        <f t="shared" si="210"/>
        <v>0.000165043736590196</v>
      </c>
    </row>
    <row r="13474" ht="15.5" spans="1:6">
      <c r="A13474" s="76" t="s">
        <v>13950</v>
      </c>
      <c r="B13474" s="4">
        <v>7840</v>
      </c>
      <c r="C13474" s="4">
        <v>1776</v>
      </c>
      <c r="D13474" s="4">
        <v>6064</v>
      </c>
      <c r="E13474" s="4">
        <v>1</v>
      </c>
      <c r="F13474" s="4">
        <f t="shared" si="210"/>
        <v>0.00016490765171504</v>
      </c>
    </row>
    <row r="13475" ht="15.5" spans="1:6">
      <c r="A13475" s="76" t="s">
        <v>465</v>
      </c>
      <c r="B13475" s="4">
        <v>43752</v>
      </c>
      <c r="C13475" s="4">
        <v>1257</v>
      </c>
      <c r="D13475" s="4">
        <v>42495</v>
      </c>
      <c r="E13475" s="4">
        <v>7</v>
      </c>
      <c r="F13475" s="4">
        <f t="shared" si="210"/>
        <v>0.000164725261795505</v>
      </c>
    </row>
    <row r="13476" ht="15.5" spans="1:6">
      <c r="A13476" s="76" t="s">
        <v>13951</v>
      </c>
      <c r="B13476" s="4">
        <v>8319</v>
      </c>
      <c r="C13476" s="4">
        <v>2244</v>
      </c>
      <c r="D13476" s="4">
        <v>6075</v>
      </c>
      <c r="E13476" s="4">
        <v>1</v>
      </c>
      <c r="F13476" s="4">
        <f t="shared" si="210"/>
        <v>0.000164609053497942</v>
      </c>
    </row>
    <row r="13477" ht="15.5" spans="1:6">
      <c r="A13477" s="76" t="s">
        <v>13952</v>
      </c>
      <c r="B13477" s="4">
        <v>6819</v>
      </c>
      <c r="C13477" s="4">
        <v>741</v>
      </c>
      <c r="D13477" s="4">
        <v>6078</v>
      </c>
      <c r="E13477" s="4">
        <v>1</v>
      </c>
      <c r="F13477" s="4">
        <f t="shared" si="210"/>
        <v>0.000164527805199079</v>
      </c>
    </row>
    <row r="13478" ht="15.5" spans="1:6">
      <c r="A13478" s="76" t="s">
        <v>13953</v>
      </c>
      <c r="B13478" s="4">
        <v>67538</v>
      </c>
      <c r="C13478" s="4">
        <v>672</v>
      </c>
      <c r="D13478" s="4">
        <v>66866</v>
      </c>
      <c r="E13478" s="4">
        <v>11</v>
      </c>
      <c r="F13478" s="4">
        <f t="shared" si="210"/>
        <v>0.00016450812071905</v>
      </c>
    </row>
    <row r="13479" ht="15.5" spans="1:6">
      <c r="A13479" s="76" t="s">
        <v>13954</v>
      </c>
      <c r="B13479" s="4">
        <v>19378</v>
      </c>
      <c r="C13479" s="4">
        <v>1119</v>
      </c>
      <c r="D13479" s="4">
        <v>18259</v>
      </c>
      <c r="E13479" s="4">
        <v>3</v>
      </c>
      <c r="F13479" s="4">
        <f t="shared" si="210"/>
        <v>0.000164302535735802</v>
      </c>
    </row>
    <row r="13480" ht="15.5" spans="1:6">
      <c r="A13480" s="76" t="s">
        <v>13955</v>
      </c>
      <c r="B13480" s="4">
        <v>105560</v>
      </c>
      <c r="C13480" s="4">
        <v>2019</v>
      </c>
      <c r="D13480" s="4">
        <v>103541</v>
      </c>
      <c r="E13480" s="4">
        <v>17</v>
      </c>
      <c r="F13480" s="4">
        <f t="shared" si="210"/>
        <v>0.000164186167798263</v>
      </c>
    </row>
    <row r="13481" ht="15.5" spans="1:6">
      <c r="A13481" s="76" t="s">
        <v>13956</v>
      </c>
      <c r="B13481" s="4">
        <v>38295</v>
      </c>
      <c r="C13481" s="4">
        <v>1710</v>
      </c>
      <c r="D13481" s="4">
        <v>36585</v>
      </c>
      <c r="E13481" s="4">
        <v>6</v>
      </c>
      <c r="F13481" s="4">
        <f t="shared" si="210"/>
        <v>0.0001640016400164</v>
      </c>
    </row>
    <row r="13482" ht="15.5" spans="1:6">
      <c r="A13482" s="76" t="s">
        <v>952</v>
      </c>
      <c r="B13482" s="4">
        <v>43737</v>
      </c>
      <c r="C13482" s="4">
        <v>1053</v>
      </c>
      <c r="D13482" s="4">
        <v>42684</v>
      </c>
      <c r="E13482" s="4">
        <v>7</v>
      </c>
      <c r="F13482" s="4">
        <f t="shared" si="210"/>
        <v>0.000163995876675101</v>
      </c>
    </row>
    <row r="13483" ht="15.5" spans="1:6">
      <c r="A13483" s="76" t="s">
        <v>13957</v>
      </c>
      <c r="B13483" s="4">
        <v>19206</v>
      </c>
      <c r="C13483" s="4">
        <v>912</v>
      </c>
      <c r="D13483" s="4">
        <v>18294</v>
      </c>
      <c r="E13483" s="4">
        <v>3</v>
      </c>
      <c r="F13483" s="4">
        <f t="shared" si="210"/>
        <v>0.000163988192850115</v>
      </c>
    </row>
    <row r="13484" ht="15.5" spans="1:6">
      <c r="A13484" s="76" t="s">
        <v>13958</v>
      </c>
      <c r="B13484" s="4">
        <v>14217</v>
      </c>
      <c r="C13484" s="4">
        <v>2004</v>
      </c>
      <c r="D13484" s="4">
        <v>12213</v>
      </c>
      <c r="E13484" s="4">
        <v>2</v>
      </c>
      <c r="F13484" s="4">
        <f t="shared" si="210"/>
        <v>0.000163759927945632</v>
      </c>
    </row>
    <row r="13485" ht="15.5" spans="1:6">
      <c r="A13485" s="76" t="s">
        <v>13959</v>
      </c>
      <c r="B13485" s="4">
        <v>20086</v>
      </c>
      <c r="C13485" s="4">
        <v>1764</v>
      </c>
      <c r="D13485" s="4">
        <v>18322</v>
      </c>
      <c r="E13485" s="4">
        <v>3</v>
      </c>
      <c r="F13485" s="4">
        <f t="shared" si="210"/>
        <v>0.000163737583233271</v>
      </c>
    </row>
    <row r="13486" ht="15.5" spans="1:6">
      <c r="A13486" s="76" t="s">
        <v>13960</v>
      </c>
      <c r="B13486" s="4">
        <v>81248</v>
      </c>
      <c r="C13486" s="4">
        <v>1836</v>
      </c>
      <c r="D13486" s="4">
        <v>79412</v>
      </c>
      <c r="E13486" s="4">
        <v>13</v>
      </c>
      <c r="F13486" s="4">
        <f t="shared" si="210"/>
        <v>0.00016370321865713</v>
      </c>
    </row>
    <row r="13487" ht="15.5" spans="1:6">
      <c r="A13487" s="76" t="s">
        <v>13961</v>
      </c>
      <c r="B13487" s="4">
        <v>13679</v>
      </c>
      <c r="C13487" s="4">
        <v>1458</v>
      </c>
      <c r="D13487" s="4">
        <v>12221</v>
      </c>
      <c r="E13487" s="4">
        <v>2</v>
      </c>
      <c r="F13487" s="4">
        <f t="shared" si="210"/>
        <v>0.000163652728909255</v>
      </c>
    </row>
    <row r="13488" ht="15.5" spans="1:6">
      <c r="A13488" s="76" t="s">
        <v>13962</v>
      </c>
      <c r="B13488" s="4">
        <v>7876</v>
      </c>
      <c r="C13488" s="4">
        <v>1764</v>
      </c>
      <c r="D13488" s="4">
        <v>6112</v>
      </c>
      <c r="E13488" s="4">
        <v>1</v>
      </c>
      <c r="F13488" s="4">
        <f t="shared" si="210"/>
        <v>0.000163612565445026</v>
      </c>
    </row>
    <row r="13489" ht="15.5" spans="1:6">
      <c r="A13489" s="76" t="s">
        <v>13963</v>
      </c>
      <c r="B13489" s="4">
        <v>13218</v>
      </c>
      <c r="C13489" s="4">
        <v>987</v>
      </c>
      <c r="D13489" s="4">
        <v>12231</v>
      </c>
      <c r="E13489" s="4">
        <v>2</v>
      </c>
      <c r="F13489" s="4">
        <f t="shared" si="210"/>
        <v>0.000163518927315837</v>
      </c>
    </row>
    <row r="13490" ht="15.5" spans="1:6">
      <c r="A13490" s="76" t="s">
        <v>13964</v>
      </c>
      <c r="B13490" s="4">
        <v>16546</v>
      </c>
      <c r="C13490" s="4">
        <v>4314</v>
      </c>
      <c r="D13490" s="4">
        <v>12232</v>
      </c>
      <c r="E13490" s="4">
        <v>2</v>
      </c>
      <c r="F13490" s="4">
        <f t="shared" si="210"/>
        <v>0.000163505559189012</v>
      </c>
    </row>
    <row r="13491" ht="15.5" spans="1:6">
      <c r="A13491" s="76" t="s">
        <v>13965</v>
      </c>
      <c r="B13491" s="4">
        <v>20445</v>
      </c>
      <c r="C13491" s="4">
        <v>2076</v>
      </c>
      <c r="D13491" s="4">
        <v>18369</v>
      </c>
      <c r="E13491" s="4">
        <v>3</v>
      </c>
      <c r="F13491" s="4">
        <f t="shared" si="210"/>
        <v>0.000163318634656214</v>
      </c>
    </row>
    <row r="13492" ht="15.5" spans="1:6">
      <c r="A13492" s="76" t="s">
        <v>13966</v>
      </c>
      <c r="B13492" s="4">
        <v>13366</v>
      </c>
      <c r="C13492" s="4">
        <v>1116</v>
      </c>
      <c r="D13492" s="4">
        <v>12250</v>
      </c>
      <c r="E13492" s="4">
        <v>2</v>
      </c>
      <c r="F13492" s="4">
        <f t="shared" si="210"/>
        <v>0.000163265306122449</v>
      </c>
    </row>
    <row r="13493" ht="15.5" spans="1:6">
      <c r="A13493" s="76" t="s">
        <v>13967</v>
      </c>
      <c r="B13493" s="4">
        <v>70469</v>
      </c>
      <c r="C13493" s="4">
        <v>3051</v>
      </c>
      <c r="D13493" s="4">
        <v>67418</v>
      </c>
      <c r="E13493" s="4">
        <v>11</v>
      </c>
      <c r="F13493" s="4">
        <f t="shared" si="210"/>
        <v>0.000163161173573823</v>
      </c>
    </row>
    <row r="13494" ht="15.5" spans="1:6">
      <c r="A13494" s="76" t="s">
        <v>13968</v>
      </c>
      <c r="B13494" s="4">
        <v>14184</v>
      </c>
      <c r="C13494" s="4">
        <v>1926</v>
      </c>
      <c r="D13494" s="4">
        <v>12258</v>
      </c>
      <c r="E13494" s="4">
        <v>2</v>
      </c>
      <c r="F13494" s="4">
        <f t="shared" si="210"/>
        <v>0.000163158753467124</v>
      </c>
    </row>
    <row r="13495" ht="15.5" spans="1:6">
      <c r="A13495" s="76" t="s">
        <v>13969</v>
      </c>
      <c r="B13495" s="4">
        <v>51633</v>
      </c>
      <c r="C13495" s="4">
        <v>2568</v>
      </c>
      <c r="D13495" s="4">
        <v>49065</v>
      </c>
      <c r="E13495" s="4">
        <v>8</v>
      </c>
      <c r="F13495" s="4">
        <f t="shared" si="210"/>
        <v>0.000163049016610619</v>
      </c>
    </row>
    <row r="13496" ht="15.5" spans="1:6">
      <c r="A13496" s="76" t="s">
        <v>13970</v>
      </c>
      <c r="B13496" s="4">
        <v>25374</v>
      </c>
      <c r="C13496" s="4">
        <v>813</v>
      </c>
      <c r="D13496" s="4">
        <v>24561</v>
      </c>
      <c r="E13496" s="4">
        <v>4</v>
      </c>
      <c r="F13496" s="4">
        <f t="shared" si="210"/>
        <v>0.000162859818411302</v>
      </c>
    </row>
    <row r="13497" ht="15.5" spans="1:6">
      <c r="A13497" s="76" t="s">
        <v>13971</v>
      </c>
      <c r="B13497" s="4">
        <v>63673</v>
      </c>
      <c r="C13497" s="4">
        <v>2244</v>
      </c>
      <c r="D13497" s="4">
        <v>61429</v>
      </c>
      <c r="E13497" s="4">
        <v>10</v>
      </c>
      <c r="F13497" s="4">
        <f t="shared" si="210"/>
        <v>0.000162789561933289</v>
      </c>
    </row>
    <row r="13498" ht="15.5" spans="1:6">
      <c r="A13498" s="76" t="s">
        <v>13972</v>
      </c>
      <c r="B13498" s="4">
        <v>9099</v>
      </c>
      <c r="C13498" s="4">
        <v>2955</v>
      </c>
      <c r="D13498" s="4">
        <v>6144</v>
      </c>
      <c r="E13498" s="4">
        <v>1</v>
      </c>
      <c r="F13498" s="4">
        <f t="shared" si="210"/>
        <v>0.000162760416666667</v>
      </c>
    </row>
    <row r="13499" ht="15.5" spans="1:6">
      <c r="A13499" s="76" t="s">
        <v>13973</v>
      </c>
      <c r="B13499" s="4">
        <v>7011</v>
      </c>
      <c r="C13499" s="4">
        <v>858</v>
      </c>
      <c r="D13499" s="4">
        <v>6153</v>
      </c>
      <c r="E13499" s="4">
        <v>1</v>
      </c>
      <c r="F13499" s="4">
        <f t="shared" si="210"/>
        <v>0.000162522346822688</v>
      </c>
    </row>
    <row r="13500" ht="15.5" spans="1:6">
      <c r="A13500" s="76" t="s">
        <v>13974</v>
      </c>
      <c r="B13500" s="4">
        <v>100505</v>
      </c>
      <c r="C13500" s="4">
        <v>2028</v>
      </c>
      <c r="D13500" s="4">
        <v>98477</v>
      </c>
      <c r="E13500" s="4">
        <v>16</v>
      </c>
      <c r="F13500" s="4">
        <f t="shared" si="210"/>
        <v>0.000162474486428303</v>
      </c>
    </row>
    <row r="13501" ht="15.5" spans="1:6">
      <c r="A13501" s="76" t="s">
        <v>13975</v>
      </c>
      <c r="B13501" s="4">
        <v>39090</v>
      </c>
      <c r="C13501" s="4">
        <v>2136</v>
      </c>
      <c r="D13501" s="4">
        <v>36954</v>
      </c>
      <c r="E13501" s="4">
        <v>6</v>
      </c>
      <c r="F13501" s="4">
        <f t="shared" si="210"/>
        <v>0.000162364020133139</v>
      </c>
    </row>
    <row r="13502" ht="15.5" spans="1:6">
      <c r="A13502" s="76" t="s">
        <v>13976</v>
      </c>
      <c r="B13502" s="4">
        <v>7269</v>
      </c>
      <c r="C13502" s="4">
        <v>1110</v>
      </c>
      <c r="D13502" s="4">
        <v>6159</v>
      </c>
      <c r="E13502" s="4">
        <v>1</v>
      </c>
      <c r="F13502" s="4">
        <f t="shared" si="210"/>
        <v>0.000162364020133139</v>
      </c>
    </row>
    <row r="13503" ht="15.5" spans="1:6">
      <c r="A13503" s="76" t="s">
        <v>13977</v>
      </c>
      <c r="B13503" s="4">
        <v>13645</v>
      </c>
      <c r="C13503" s="4">
        <v>1317</v>
      </c>
      <c r="D13503" s="4">
        <v>12328</v>
      </c>
      <c r="E13503" s="4">
        <v>2</v>
      </c>
      <c r="F13503" s="4">
        <f t="shared" si="210"/>
        <v>0.000162232316677482</v>
      </c>
    </row>
    <row r="13504" ht="15.5" spans="1:6">
      <c r="A13504" s="76" t="s">
        <v>917</v>
      </c>
      <c r="B13504" s="4">
        <v>257813</v>
      </c>
      <c r="C13504" s="4">
        <v>4674</v>
      </c>
      <c r="D13504" s="4">
        <v>253139</v>
      </c>
      <c r="E13504" s="4">
        <v>41</v>
      </c>
      <c r="F13504" s="4">
        <f t="shared" si="210"/>
        <v>0.000161966350503083</v>
      </c>
    </row>
    <row r="13505" ht="15.5" spans="1:6">
      <c r="A13505" s="76" t="s">
        <v>13978</v>
      </c>
      <c r="B13505" s="4">
        <v>12996</v>
      </c>
      <c r="C13505" s="4">
        <v>645</v>
      </c>
      <c r="D13505" s="4">
        <v>12351</v>
      </c>
      <c r="E13505" s="4">
        <v>2</v>
      </c>
      <c r="F13505" s="4">
        <f t="shared" si="210"/>
        <v>0.000161930208080317</v>
      </c>
    </row>
    <row r="13506" ht="15.5" spans="1:6">
      <c r="A13506" s="76" t="s">
        <v>13979</v>
      </c>
      <c r="B13506" s="4">
        <v>26342</v>
      </c>
      <c r="C13506" s="4">
        <v>1599</v>
      </c>
      <c r="D13506" s="4">
        <v>24743</v>
      </c>
      <c r="E13506" s="4">
        <v>4</v>
      </c>
      <c r="F13506" s="4">
        <f t="shared" si="210"/>
        <v>0.00016166188416926</v>
      </c>
    </row>
    <row r="13507" ht="15.5" spans="1:6">
      <c r="A13507" s="76" t="s">
        <v>13980</v>
      </c>
      <c r="B13507" s="4">
        <v>25875</v>
      </c>
      <c r="C13507" s="4">
        <v>1104</v>
      </c>
      <c r="D13507" s="4">
        <v>24771</v>
      </c>
      <c r="E13507" s="4">
        <v>4</v>
      </c>
      <c r="F13507" s="4">
        <f t="shared" ref="F13507:F13570" si="211">E13507/D13507</f>
        <v>0.000161479149004885</v>
      </c>
    </row>
    <row r="13508" ht="15.5" spans="1:6">
      <c r="A13508" s="76" t="s">
        <v>13981</v>
      </c>
      <c r="B13508" s="4">
        <v>8613</v>
      </c>
      <c r="C13508" s="4">
        <v>2409</v>
      </c>
      <c r="D13508" s="4">
        <v>6204</v>
      </c>
      <c r="E13508" s="4">
        <v>1</v>
      </c>
      <c r="F13508" s="4">
        <f t="shared" si="211"/>
        <v>0.000161186331399097</v>
      </c>
    </row>
    <row r="13509" ht="15.5" spans="1:6">
      <c r="A13509" s="76" t="s">
        <v>13982</v>
      </c>
      <c r="B13509" s="4">
        <v>13592</v>
      </c>
      <c r="C13509" s="4">
        <v>1155</v>
      </c>
      <c r="D13509" s="4">
        <v>12437</v>
      </c>
      <c r="E13509" s="4">
        <v>2</v>
      </c>
      <c r="F13509" s="4">
        <f t="shared" si="211"/>
        <v>0.000160810484843612</v>
      </c>
    </row>
    <row r="13510" ht="15.5" spans="1:6">
      <c r="A13510" s="76" t="s">
        <v>13983</v>
      </c>
      <c r="B13510" s="4">
        <v>12857</v>
      </c>
      <c r="C13510" s="4">
        <v>414</v>
      </c>
      <c r="D13510" s="4">
        <v>12443</v>
      </c>
      <c r="E13510" s="4">
        <v>2</v>
      </c>
      <c r="F13510" s="4">
        <f t="shared" si="211"/>
        <v>0.000160732942216507</v>
      </c>
    </row>
    <row r="13511" ht="15.5" spans="1:6">
      <c r="A13511" s="76" t="s">
        <v>13984</v>
      </c>
      <c r="B13511" s="4">
        <v>8084</v>
      </c>
      <c r="C13511" s="4">
        <v>1860</v>
      </c>
      <c r="D13511" s="4">
        <v>6224</v>
      </c>
      <c r="E13511" s="4">
        <v>1</v>
      </c>
      <c r="F13511" s="4">
        <f t="shared" si="211"/>
        <v>0.000160668380462725</v>
      </c>
    </row>
    <row r="13512" ht="15.5" spans="1:6">
      <c r="A13512" s="76" t="s">
        <v>13985</v>
      </c>
      <c r="B13512" s="4">
        <v>14524</v>
      </c>
      <c r="C13512" s="4">
        <v>2069</v>
      </c>
      <c r="D13512" s="4">
        <v>12455</v>
      </c>
      <c r="E13512" s="4">
        <v>2</v>
      </c>
      <c r="F13512" s="4">
        <f t="shared" si="211"/>
        <v>0.000160578081091931</v>
      </c>
    </row>
    <row r="13513" ht="15.5" spans="1:6">
      <c r="A13513" s="76" t="s">
        <v>13986</v>
      </c>
      <c r="B13513" s="4">
        <v>13135</v>
      </c>
      <c r="C13513" s="4">
        <v>669</v>
      </c>
      <c r="D13513" s="4">
        <v>12466</v>
      </c>
      <c r="E13513" s="4">
        <v>2</v>
      </c>
      <c r="F13513" s="4">
        <f t="shared" si="211"/>
        <v>0.000160436386972565</v>
      </c>
    </row>
    <row r="13514" ht="15.5" spans="1:6">
      <c r="A13514" s="76" t="s">
        <v>491</v>
      </c>
      <c r="B13514" s="4">
        <v>70299</v>
      </c>
      <c r="C13514" s="4">
        <v>1725</v>
      </c>
      <c r="D13514" s="4">
        <v>68574</v>
      </c>
      <c r="E13514" s="4">
        <v>11</v>
      </c>
      <c r="F13514" s="4">
        <f t="shared" si="211"/>
        <v>0.000160410651267244</v>
      </c>
    </row>
    <row r="13515" ht="15.5" spans="1:6">
      <c r="A13515" s="76" t="s">
        <v>13987</v>
      </c>
      <c r="B13515" s="4">
        <v>58888</v>
      </c>
      <c r="C13515" s="4">
        <v>2781</v>
      </c>
      <c r="D13515" s="4">
        <v>56107</v>
      </c>
      <c r="E13515" s="4">
        <v>9</v>
      </c>
      <c r="F13515" s="4">
        <f t="shared" si="211"/>
        <v>0.000160407792254086</v>
      </c>
    </row>
    <row r="13516" ht="15.5" spans="1:6">
      <c r="A13516" s="76" t="s">
        <v>13988</v>
      </c>
      <c r="B13516" s="4">
        <v>158462</v>
      </c>
      <c r="C13516" s="4">
        <v>8799</v>
      </c>
      <c r="D13516" s="4">
        <v>149663</v>
      </c>
      <c r="E13516" s="4">
        <v>24</v>
      </c>
      <c r="F13516" s="4">
        <f t="shared" si="211"/>
        <v>0.000160360276086942</v>
      </c>
    </row>
    <row r="13517" ht="15.5" spans="1:6">
      <c r="A13517" s="76" t="s">
        <v>13989</v>
      </c>
      <c r="B13517" s="4">
        <v>6898</v>
      </c>
      <c r="C13517" s="4">
        <v>660</v>
      </c>
      <c r="D13517" s="4">
        <v>6238</v>
      </c>
      <c r="E13517" s="4">
        <v>1</v>
      </c>
      <c r="F13517" s="4">
        <f t="shared" si="211"/>
        <v>0.000160307790958641</v>
      </c>
    </row>
    <row r="13518" ht="15.5" spans="1:6">
      <c r="A13518" s="76" t="s">
        <v>13990</v>
      </c>
      <c r="B13518" s="4">
        <v>7551</v>
      </c>
      <c r="C13518" s="4">
        <v>1308</v>
      </c>
      <c r="D13518" s="4">
        <v>6243</v>
      </c>
      <c r="E13518" s="4">
        <v>1</v>
      </c>
      <c r="F13518" s="4">
        <f t="shared" si="211"/>
        <v>0.000160179400929041</v>
      </c>
    </row>
    <row r="13519" ht="15.5" spans="1:6">
      <c r="A13519" s="76" t="s">
        <v>13991</v>
      </c>
      <c r="B13519" s="4">
        <v>6862</v>
      </c>
      <c r="C13519" s="4">
        <v>618</v>
      </c>
      <c r="D13519" s="4">
        <v>6244</v>
      </c>
      <c r="E13519" s="4">
        <v>1</v>
      </c>
      <c r="F13519" s="4">
        <f t="shared" si="211"/>
        <v>0.000160153747597694</v>
      </c>
    </row>
    <row r="13520" ht="15.5" spans="1:6">
      <c r="A13520" s="76" t="s">
        <v>13992</v>
      </c>
      <c r="B13520" s="4">
        <v>14702</v>
      </c>
      <c r="C13520" s="4">
        <v>2208</v>
      </c>
      <c r="D13520" s="4">
        <v>12494</v>
      </c>
      <c r="E13520" s="4">
        <v>2</v>
      </c>
      <c r="F13520" s="4">
        <f t="shared" si="211"/>
        <v>0.000160076836881703</v>
      </c>
    </row>
    <row r="13521" ht="15.5" spans="1:6">
      <c r="A13521" s="76" t="s">
        <v>13993</v>
      </c>
      <c r="B13521" s="4">
        <v>8712</v>
      </c>
      <c r="C13521" s="4">
        <v>2451</v>
      </c>
      <c r="D13521" s="4">
        <v>6261</v>
      </c>
      <c r="E13521" s="4">
        <v>1</v>
      </c>
      <c r="F13521" s="4">
        <f t="shared" si="211"/>
        <v>0.000159718894745248</v>
      </c>
    </row>
    <row r="13522" ht="15.5" spans="1:6">
      <c r="A13522" s="76" t="s">
        <v>13994</v>
      </c>
      <c r="B13522" s="4">
        <v>50828</v>
      </c>
      <c r="C13522" s="4">
        <v>690</v>
      </c>
      <c r="D13522" s="4">
        <v>50138</v>
      </c>
      <c r="E13522" s="4">
        <v>8</v>
      </c>
      <c r="F13522" s="4">
        <f t="shared" si="211"/>
        <v>0.000159559615461327</v>
      </c>
    </row>
    <row r="13523" ht="15.5" spans="1:6">
      <c r="A13523" s="76" t="s">
        <v>13995</v>
      </c>
      <c r="B13523" s="4">
        <v>7096</v>
      </c>
      <c r="C13523" s="4">
        <v>828</v>
      </c>
      <c r="D13523" s="4">
        <v>6268</v>
      </c>
      <c r="E13523" s="4">
        <v>1</v>
      </c>
      <c r="F13523" s="4">
        <f t="shared" si="211"/>
        <v>0.000159540523292916</v>
      </c>
    </row>
    <row r="13524" ht="15.5" spans="1:6">
      <c r="A13524" s="76" t="s">
        <v>13996</v>
      </c>
      <c r="B13524" s="4">
        <v>7055</v>
      </c>
      <c r="C13524" s="4">
        <v>783</v>
      </c>
      <c r="D13524" s="4">
        <v>6272</v>
      </c>
      <c r="E13524" s="4">
        <v>1</v>
      </c>
      <c r="F13524" s="4">
        <f t="shared" si="211"/>
        <v>0.000159438775510204</v>
      </c>
    </row>
    <row r="13525" ht="15.5" spans="1:6">
      <c r="A13525" s="76" t="s">
        <v>13997</v>
      </c>
      <c r="B13525" s="4">
        <v>38684</v>
      </c>
      <c r="C13525" s="4">
        <v>1011</v>
      </c>
      <c r="D13525" s="4">
        <v>37673</v>
      </c>
      <c r="E13525" s="4">
        <v>6</v>
      </c>
      <c r="F13525" s="4">
        <f t="shared" si="211"/>
        <v>0.000159265256284342</v>
      </c>
    </row>
    <row r="13526" ht="15.5" spans="1:6">
      <c r="A13526" s="76" t="s">
        <v>13998</v>
      </c>
      <c r="B13526" s="4">
        <v>7366</v>
      </c>
      <c r="C13526" s="4">
        <v>1086</v>
      </c>
      <c r="D13526" s="4">
        <v>6280</v>
      </c>
      <c r="E13526" s="4">
        <v>1</v>
      </c>
      <c r="F13526" s="4">
        <f t="shared" si="211"/>
        <v>0.000159235668789809</v>
      </c>
    </row>
    <row r="13527" ht="15.5" spans="1:6">
      <c r="A13527" s="76" t="s">
        <v>13999</v>
      </c>
      <c r="B13527" s="4">
        <v>9008</v>
      </c>
      <c r="C13527" s="4">
        <v>2727</v>
      </c>
      <c r="D13527" s="4">
        <v>6281</v>
      </c>
      <c r="E13527" s="4">
        <v>1</v>
      </c>
      <c r="F13527" s="4">
        <f t="shared" si="211"/>
        <v>0.00015921031682853</v>
      </c>
    </row>
    <row r="13528" ht="15.5" spans="1:6">
      <c r="A13528" s="76" t="s">
        <v>14000</v>
      </c>
      <c r="B13528" s="4">
        <v>6944</v>
      </c>
      <c r="C13528" s="4">
        <v>663</v>
      </c>
      <c r="D13528" s="4">
        <v>6281</v>
      </c>
      <c r="E13528" s="4">
        <v>1</v>
      </c>
      <c r="F13528" s="4">
        <f t="shared" si="211"/>
        <v>0.00015921031682853</v>
      </c>
    </row>
    <row r="13529" ht="15.5" spans="1:6">
      <c r="A13529" s="76" t="s">
        <v>14001</v>
      </c>
      <c r="B13529" s="4">
        <v>562502</v>
      </c>
      <c r="C13529" s="4">
        <v>2412</v>
      </c>
      <c r="D13529" s="4">
        <v>560090</v>
      </c>
      <c r="E13529" s="4">
        <v>89</v>
      </c>
      <c r="F13529" s="4">
        <f t="shared" si="211"/>
        <v>0.000158903033441054</v>
      </c>
    </row>
    <row r="13530" ht="15.5" spans="1:6">
      <c r="A13530" s="76" t="s">
        <v>14002</v>
      </c>
      <c r="B13530" s="4">
        <v>75912</v>
      </c>
      <c r="C13530" s="4">
        <v>360</v>
      </c>
      <c r="D13530" s="4">
        <v>75552</v>
      </c>
      <c r="E13530" s="4">
        <v>12</v>
      </c>
      <c r="F13530" s="4">
        <f t="shared" si="211"/>
        <v>0.000158831003811944</v>
      </c>
    </row>
    <row r="13531" ht="15.5" spans="1:6">
      <c r="A13531" s="76" t="s">
        <v>14003</v>
      </c>
      <c r="B13531" s="4">
        <v>46442</v>
      </c>
      <c r="C13531" s="4">
        <v>2364</v>
      </c>
      <c r="D13531" s="4">
        <v>44078</v>
      </c>
      <c r="E13531" s="4">
        <v>7</v>
      </c>
      <c r="F13531" s="4">
        <f t="shared" si="211"/>
        <v>0.000158809383365851</v>
      </c>
    </row>
    <row r="13532" ht="15.5" spans="1:6">
      <c r="A13532" s="76" t="s">
        <v>14004</v>
      </c>
      <c r="B13532" s="4">
        <v>96383</v>
      </c>
      <c r="C13532" s="4">
        <v>1917</v>
      </c>
      <c r="D13532" s="4">
        <v>94466</v>
      </c>
      <c r="E13532" s="4">
        <v>15</v>
      </c>
      <c r="F13532" s="4">
        <f t="shared" si="211"/>
        <v>0.000158787288548261</v>
      </c>
    </row>
    <row r="13533" ht="15.5" spans="1:6">
      <c r="A13533" s="76" t="s">
        <v>14005</v>
      </c>
      <c r="B13533" s="4">
        <v>53517</v>
      </c>
      <c r="C13533" s="4">
        <v>3129</v>
      </c>
      <c r="D13533" s="4">
        <v>50388</v>
      </c>
      <c r="E13533" s="4">
        <v>8</v>
      </c>
      <c r="F13533" s="4">
        <f t="shared" si="211"/>
        <v>0.000158767960625546</v>
      </c>
    </row>
    <row r="13534" ht="15.5" spans="1:6">
      <c r="A13534" s="76" t="s">
        <v>369</v>
      </c>
      <c r="B13534" s="4">
        <v>8120</v>
      </c>
      <c r="C13534" s="4">
        <v>1821</v>
      </c>
      <c r="D13534" s="4">
        <v>6299</v>
      </c>
      <c r="E13534" s="4">
        <v>1</v>
      </c>
      <c r="F13534" s="4">
        <f t="shared" si="211"/>
        <v>0.000158755357993332</v>
      </c>
    </row>
    <row r="13535" ht="15.5" spans="1:6">
      <c r="A13535" s="76" t="s">
        <v>14006</v>
      </c>
      <c r="B13535" s="4">
        <v>6871</v>
      </c>
      <c r="C13535" s="4">
        <v>570</v>
      </c>
      <c r="D13535" s="4">
        <v>6301</v>
      </c>
      <c r="E13535" s="4">
        <v>1</v>
      </c>
      <c r="F13535" s="4">
        <f t="shared" si="211"/>
        <v>0.000158704967465482</v>
      </c>
    </row>
    <row r="13536" ht="15.5" spans="1:6">
      <c r="A13536" s="76" t="s">
        <v>14007</v>
      </c>
      <c r="B13536" s="4">
        <v>63635</v>
      </c>
      <c r="C13536" s="4">
        <v>579</v>
      </c>
      <c r="D13536" s="4">
        <v>63056</v>
      </c>
      <c r="E13536" s="4">
        <v>10</v>
      </c>
      <c r="F13536" s="4">
        <f t="shared" si="211"/>
        <v>0.000158589190560771</v>
      </c>
    </row>
    <row r="13537" ht="15.5" spans="1:6">
      <c r="A13537" s="76" t="s">
        <v>14008</v>
      </c>
      <c r="B13537" s="4">
        <v>26428</v>
      </c>
      <c r="C13537" s="4">
        <v>1197</v>
      </c>
      <c r="D13537" s="4">
        <v>25231</v>
      </c>
      <c r="E13537" s="4">
        <v>4</v>
      </c>
      <c r="F13537" s="4">
        <f t="shared" si="211"/>
        <v>0.000158535135349372</v>
      </c>
    </row>
    <row r="13538" ht="15.5" spans="1:6">
      <c r="A13538" s="76" t="s">
        <v>14009</v>
      </c>
      <c r="B13538" s="4">
        <v>13462</v>
      </c>
      <c r="C13538" s="4">
        <v>828</v>
      </c>
      <c r="D13538" s="4">
        <v>12634</v>
      </c>
      <c r="E13538" s="4">
        <v>2</v>
      </c>
      <c r="F13538" s="4">
        <f t="shared" si="211"/>
        <v>0.000158302991926547</v>
      </c>
    </row>
    <row r="13539" ht="15.5" spans="1:6">
      <c r="A13539" s="76" t="s">
        <v>14010</v>
      </c>
      <c r="B13539" s="4">
        <v>6612</v>
      </c>
      <c r="C13539" s="4">
        <v>291</v>
      </c>
      <c r="D13539" s="4">
        <v>6321</v>
      </c>
      <c r="E13539" s="4">
        <v>1</v>
      </c>
      <c r="F13539" s="4">
        <f t="shared" si="211"/>
        <v>0.000158202816010125</v>
      </c>
    </row>
    <row r="13540" ht="15.5" spans="1:6">
      <c r="A13540" s="76" t="s">
        <v>14011</v>
      </c>
      <c r="B13540" s="4">
        <v>47030</v>
      </c>
      <c r="C13540" s="4">
        <v>2766</v>
      </c>
      <c r="D13540" s="4">
        <v>44264</v>
      </c>
      <c r="E13540" s="4">
        <v>7</v>
      </c>
      <c r="F13540" s="4">
        <f t="shared" si="211"/>
        <v>0.000158142056750407</v>
      </c>
    </row>
    <row r="13541" ht="15.5" spans="1:6">
      <c r="A13541" s="76" t="s">
        <v>14012</v>
      </c>
      <c r="B13541" s="4">
        <v>13487</v>
      </c>
      <c r="C13541" s="4">
        <v>837</v>
      </c>
      <c r="D13541" s="4">
        <v>12650</v>
      </c>
      <c r="E13541" s="4">
        <v>2</v>
      </c>
      <c r="F13541" s="4">
        <f t="shared" si="211"/>
        <v>0.000158102766798419</v>
      </c>
    </row>
    <row r="13542" ht="15.5" spans="1:6">
      <c r="A13542" s="76" t="s">
        <v>14013</v>
      </c>
      <c r="B13542" s="4">
        <v>15929</v>
      </c>
      <c r="C13542" s="4">
        <v>3270</v>
      </c>
      <c r="D13542" s="4">
        <v>12659</v>
      </c>
      <c r="E13542" s="4">
        <v>2</v>
      </c>
      <c r="F13542" s="4">
        <f t="shared" si="211"/>
        <v>0.000157990362587882</v>
      </c>
    </row>
    <row r="13543" ht="15.5" spans="1:6">
      <c r="A13543" s="76" t="s">
        <v>14014</v>
      </c>
      <c r="B13543" s="4">
        <v>7434</v>
      </c>
      <c r="C13543" s="4">
        <v>1101</v>
      </c>
      <c r="D13543" s="4">
        <v>6333</v>
      </c>
      <c r="E13543" s="4">
        <v>1</v>
      </c>
      <c r="F13543" s="4">
        <f t="shared" si="211"/>
        <v>0.000157903047528817</v>
      </c>
    </row>
    <row r="13544" ht="15.5" spans="1:6">
      <c r="A13544" s="76" t="s">
        <v>14015</v>
      </c>
      <c r="B13544" s="4">
        <v>7342</v>
      </c>
      <c r="C13544" s="4">
        <v>1008</v>
      </c>
      <c r="D13544" s="4">
        <v>6334</v>
      </c>
      <c r="E13544" s="4">
        <v>1</v>
      </c>
      <c r="F13544" s="4">
        <f t="shared" si="211"/>
        <v>0.000157878118092832</v>
      </c>
    </row>
    <row r="13545" ht="15.5" spans="1:6">
      <c r="A13545" s="76" t="s">
        <v>14016</v>
      </c>
      <c r="B13545" s="4">
        <v>8103</v>
      </c>
      <c r="C13545" s="4">
        <v>1766</v>
      </c>
      <c r="D13545" s="4">
        <v>6337</v>
      </c>
      <c r="E13545" s="4">
        <v>1</v>
      </c>
      <c r="F13545" s="4">
        <f t="shared" si="211"/>
        <v>0.000157803376992268</v>
      </c>
    </row>
    <row r="13546" ht="15.5" spans="1:6">
      <c r="A13546" s="76" t="s">
        <v>14017</v>
      </c>
      <c r="B13546" s="4">
        <v>124061</v>
      </c>
      <c r="C13546" s="4">
        <v>3597</v>
      </c>
      <c r="D13546" s="4">
        <v>120464</v>
      </c>
      <c r="E13546" s="4">
        <v>19</v>
      </c>
      <c r="F13546" s="4">
        <f t="shared" si="211"/>
        <v>0.000157723469252225</v>
      </c>
    </row>
    <row r="13547" ht="15.5" spans="1:6">
      <c r="A13547" s="76" t="s">
        <v>14018</v>
      </c>
      <c r="B13547" s="4">
        <v>39685</v>
      </c>
      <c r="C13547" s="4">
        <v>1635</v>
      </c>
      <c r="D13547" s="4">
        <v>38050</v>
      </c>
      <c r="E13547" s="4">
        <v>6</v>
      </c>
      <c r="F13547" s="4">
        <f t="shared" si="211"/>
        <v>0.000157687253613666</v>
      </c>
    </row>
    <row r="13548" ht="15.5" spans="1:6">
      <c r="A13548" s="76" t="s">
        <v>14019</v>
      </c>
      <c r="B13548" s="4">
        <v>6710</v>
      </c>
      <c r="C13548" s="4">
        <v>366</v>
      </c>
      <c r="D13548" s="4">
        <v>6344</v>
      </c>
      <c r="E13548" s="4">
        <v>1</v>
      </c>
      <c r="F13548" s="4">
        <f t="shared" si="211"/>
        <v>0.000157629255989912</v>
      </c>
    </row>
    <row r="13549" ht="15.5" spans="1:6">
      <c r="A13549" s="76" t="s">
        <v>14020</v>
      </c>
      <c r="B13549" s="4">
        <v>70274</v>
      </c>
      <c r="C13549" s="4">
        <v>459</v>
      </c>
      <c r="D13549" s="4">
        <v>69815</v>
      </c>
      <c r="E13549" s="4">
        <v>11</v>
      </c>
      <c r="F13549" s="4">
        <f t="shared" si="211"/>
        <v>0.000157559263768531</v>
      </c>
    </row>
    <row r="13550" ht="15.5" spans="1:6">
      <c r="A13550" s="76" t="s">
        <v>14021</v>
      </c>
      <c r="B13550" s="4">
        <v>13975</v>
      </c>
      <c r="C13550" s="4">
        <v>1266</v>
      </c>
      <c r="D13550" s="4">
        <v>12709</v>
      </c>
      <c r="E13550" s="4">
        <v>2</v>
      </c>
      <c r="F13550" s="4">
        <f t="shared" si="211"/>
        <v>0.000157368793768196</v>
      </c>
    </row>
    <row r="13551" ht="15.5" spans="1:6">
      <c r="A13551" s="76" t="s">
        <v>14022</v>
      </c>
      <c r="B13551" s="4">
        <v>8506</v>
      </c>
      <c r="C13551" s="4">
        <v>2139</v>
      </c>
      <c r="D13551" s="4">
        <v>6367</v>
      </c>
      <c r="E13551" s="4">
        <v>1</v>
      </c>
      <c r="F13551" s="4">
        <f t="shared" si="211"/>
        <v>0.000157059839798963</v>
      </c>
    </row>
    <row r="13552" ht="15.5" spans="1:6">
      <c r="A13552" s="76" t="s">
        <v>14023</v>
      </c>
      <c r="B13552" s="4">
        <v>19554</v>
      </c>
      <c r="C13552" s="4">
        <v>435</v>
      </c>
      <c r="D13552" s="4">
        <v>19119</v>
      </c>
      <c r="E13552" s="4">
        <v>3</v>
      </c>
      <c r="F13552" s="4">
        <f t="shared" si="211"/>
        <v>0.000156911972383493</v>
      </c>
    </row>
    <row r="13553" ht="15.5" spans="1:6">
      <c r="A13553" s="76" t="s">
        <v>14024</v>
      </c>
      <c r="B13553" s="4">
        <v>7951</v>
      </c>
      <c r="C13553" s="4">
        <v>1578</v>
      </c>
      <c r="D13553" s="4">
        <v>6373</v>
      </c>
      <c r="E13553" s="4">
        <v>1</v>
      </c>
      <c r="F13553" s="4">
        <f t="shared" si="211"/>
        <v>0.000156911972383493</v>
      </c>
    </row>
    <row r="13554" ht="15.5" spans="1:6">
      <c r="A13554" s="76" t="s">
        <v>14025</v>
      </c>
      <c r="B13554" s="4">
        <v>6614</v>
      </c>
      <c r="C13554" s="4">
        <v>240</v>
      </c>
      <c r="D13554" s="4">
        <v>6374</v>
      </c>
      <c r="E13554" s="4">
        <v>1</v>
      </c>
      <c r="F13554" s="4">
        <f t="shared" si="211"/>
        <v>0.000156887354879197</v>
      </c>
    </row>
    <row r="13555" ht="15.5" spans="1:6">
      <c r="A13555" s="76" t="s">
        <v>14026</v>
      </c>
      <c r="B13555" s="4">
        <v>19789</v>
      </c>
      <c r="C13555" s="4">
        <v>636</v>
      </c>
      <c r="D13555" s="4">
        <v>19153</v>
      </c>
      <c r="E13555" s="4">
        <v>3</v>
      </c>
      <c r="F13555" s="4">
        <f t="shared" si="211"/>
        <v>0.000156633425573017</v>
      </c>
    </row>
    <row r="13556" ht="15.5" spans="1:6">
      <c r="A13556" s="76" t="s">
        <v>14027</v>
      </c>
      <c r="B13556" s="4">
        <v>8731</v>
      </c>
      <c r="C13556" s="4">
        <v>2343</v>
      </c>
      <c r="D13556" s="4">
        <v>6388</v>
      </c>
      <c r="E13556" s="4">
        <v>1</v>
      </c>
      <c r="F13556" s="4">
        <f t="shared" si="211"/>
        <v>0.000156543519098309</v>
      </c>
    </row>
    <row r="13557" ht="15.5" spans="1:6">
      <c r="A13557" s="76" t="s">
        <v>14028</v>
      </c>
      <c r="B13557" s="4">
        <v>7041</v>
      </c>
      <c r="C13557" s="4">
        <v>651</v>
      </c>
      <c r="D13557" s="4">
        <v>6390</v>
      </c>
      <c r="E13557" s="4">
        <v>1</v>
      </c>
      <c r="F13557" s="4">
        <f t="shared" si="211"/>
        <v>0.000156494522691706</v>
      </c>
    </row>
    <row r="13558" ht="15.5" spans="1:6">
      <c r="A13558" s="76" t="s">
        <v>14029</v>
      </c>
      <c r="B13558" s="4">
        <v>47010</v>
      </c>
      <c r="C13558" s="4">
        <v>2211</v>
      </c>
      <c r="D13558" s="4">
        <v>44799</v>
      </c>
      <c r="E13558" s="4">
        <v>7</v>
      </c>
      <c r="F13558" s="4">
        <f t="shared" si="211"/>
        <v>0.000156253487801067</v>
      </c>
    </row>
    <row r="13559" ht="15.5" spans="1:6">
      <c r="A13559" s="76" t="s">
        <v>14030</v>
      </c>
      <c r="B13559" s="4">
        <v>14005</v>
      </c>
      <c r="C13559" s="4">
        <v>1167</v>
      </c>
      <c r="D13559" s="4">
        <v>12838</v>
      </c>
      <c r="E13559" s="4">
        <v>2</v>
      </c>
      <c r="F13559" s="4">
        <f t="shared" si="211"/>
        <v>0.000155787505842031</v>
      </c>
    </row>
    <row r="13560" ht="15.5" spans="1:6">
      <c r="A13560" s="76" t="s">
        <v>14031</v>
      </c>
      <c r="B13560" s="4">
        <v>14119</v>
      </c>
      <c r="C13560" s="4">
        <v>1272</v>
      </c>
      <c r="D13560" s="4">
        <v>12847</v>
      </c>
      <c r="E13560" s="4">
        <v>2</v>
      </c>
      <c r="F13560" s="4">
        <f t="shared" si="211"/>
        <v>0.000155678368490698</v>
      </c>
    </row>
    <row r="13561" ht="15.5" spans="1:6">
      <c r="A13561" s="76" t="s">
        <v>14032</v>
      </c>
      <c r="B13561" s="4">
        <v>13983</v>
      </c>
      <c r="C13561" s="4">
        <v>1134</v>
      </c>
      <c r="D13561" s="4">
        <v>12849</v>
      </c>
      <c r="E13561" s="4">
        <v>2</v>
      </c>
      <c r="F13561" s="4">
        <f t="shared" si="211"/>
        <v>0.000155654136508678</v>
      </c>
    </row>
    <row r="13562" ht="15.5" spans="1:6">
      <c r="A13562" s="76" t="s">
        <v>14033</v>
      </c>
      <c r="B13562" s="4">
        <v>14277</v>
      </c>
      <c r="C13562" s="4">
        <v>1410</v>
      </c>
      <c r="D13562" s="4">
        <v>12867</v>
      </c>
      <c r="E13562" s="4">
        <v>2</v>
      </c>
      <c r="F13562" s="4">
        <f t="shared" si="211"/>
        <v>0.000155436387658351</v>
      </c>
    </row>
    <row r="13563" ht="15.5" spans="1:6">
      <c r="A13563" s="76" t="s">
        <v>14034</v>
      </c>
      <c r="B13563" s="4">
        <v>7283</v>
      </c>
      <c r="C13563" s="4">
        <v>849</v>
      </c>
      <c r="D13563" s="4">
        <v>6434</v>
      </c>
      <c r="E13563" s="4">
        <v>1</v>
      </c>
      <c r="F13563" s="4">
        <f t="shared" si="211"/>
        <v>0.000155424308361828</v>
      </c>
    </row>
    <row r="13564" ht="15.5" spans="1:6">
      <c r="A13564" s="76" t="s">
        <v>14035</v>
      </c>
      <c r="B13564" s="4">
        <v>8358</v>
      </c>
      <c r="C13564" s="4">
        <v>1923</v>
      </c>
      <c r="D13564" s="4">
        <v>6435</v>
      </c>
      <c r="E13564" s="4">
        <v>1</v>
      </c>
      <c r="F13564" s="4">
        <f t="shared" si="211"/>
        <v>0.000155400155400155</v>
      </c>
    </row>
    <row r="13565" ht="15.5" spans="1:6">
      <c r="A13565" s="76" t="s">
        <v>14036</v>
      </c>
      <c r="B13565" s="4">
        <v>13739</v>
      </c>
      <c r="C13565" s="4">
        <v>867</v>
      </c>
      <c r="D13565" s="4">
        <v>12872</v>
      </c>
      <c r="E13565" s="4">
        <v>2</v>
      </c>
      <c r="F13565" s="4">
        <f t="shared" si="211"/>
        <v>0.000155376009944065</v>
      </c>
    </row>
    <row r="13566" ht="15.5" spans="1:6">
      <c r="A13566" s="76" t="s">
        <v>14037</v>
      </c>
      <c r="B13566" s="4">
        <v>7583</v>
      </c>
      <c r="C13566" s="4">
        <v>1143</v>
      </c>
      <c r="D13566" s="4">
        <v>6440</v>
      </c>
      <c r="E13566" s="4">
        <v>1</v>
      </c>
      <c r="F13566" s="4">
        <f t="shared" si="211"/>
        <v>0.00015527950310559</v>
      </c>
    </row>
    <row r="13567" ht="15.5" spans="1:6">
      <c r="A13567" s="76" t="s">
        <v>14038</v>
      </c>
      <c r="B13567" s="4">
        <v>8045</v>
      </c>
      <c r="C13567" s="4">
        <v>1596</v>
      </c>
      <c r="D13567" s="4">
        <v>6449</v>
      </c>
      <c r="E13567" s="4">
        <v>1</v>
      </c>
      <c r="F13567" s="4">
        <f t="shared" si="211"/>
        <v>0.000155062800434176</v>
      </c>
    </row>
    <row r="13568" ht="15.5" spans="1:6">
      <c r="A13568" s="76" t="s">
        <v>14039</v>
      </c>
      <c r="B13568" s="4">
        <v>339213</v>
      </c>
      <c r="C13568" s="4">
        <v>3636</v>
      </c>
      <c r="D13568" s="4">
        <v>335577</v>
      </c>
      <c r="E13568" s="4">
        <v>52</v>
      </c>
      <c r="F13568" s="4">
        <f t="shared" si="211"/>
        <v>0.000154956984537081</v>
      </c>
    </row>
    <row r="13569" ht="15.5" spans="1:6">
      <c r="A13569" s="76" t="s">
        <v>14040</v>
      </c>
      <c r="B13569" s="4">
        <v>13763</v>
      </c>
      <c r="C13569" s="4">
        <v>840</v>
      </c>
      <c r="D13569" s="4">
        <v>12923</v>
      </c>
      <c r="E13569" s="4">
        <v>2</v>
      </c>
      <c r="F13569" s="4">
        <f t="shared" si="211"/>
        <v>0.000154762825969202</v>
      </c>
    </row>
    <row r="13570" ht="15.5" spans="1:6">
      <c r="A13570" s="76" t="s">
        <v>14041</v>
      </c>
      <c r="B13570" s="4">
        <v>8895</v>
      </c>
      <c r="C13570" s="4">
        <v>2433</v>
      </c>
      <c r="D13570" s="4">
        <v>6462</v>
      </c>
      <c r="E13570" s="4">
        <v>1</v>
      </c>
      <c r="F13570" s="4">
        <f t="shared" si="211"/>
        <v>0.000154750851129681</v>
      </c>
    </row>
    <row r="13571" ht="15.5" spans="1:6">
      <c r="A13571" s="76" t="s">
        <v>14042</v>
      </c>
      <c r="B13571" s="4">
        <v>7058</v>
      </c>
      <c r="C13571" s="4">
        <v>594</v>
      </c>
      <c r="D13571" s="4">
        <v>6464</v>
      </c>
      <c r="E13571" s="4">
        <v>1</v>
      </c>
      <c r="F13571" s="4">
        <f t="shared" ref="F13571:F13634" si="212">E13571/D13571</f>
        <v>0.00015470297029703</v>
      </c>
    </row>
    <row r="13572" ht="15.5" spans="1:6">
      <c r="A13572" s="76" t="s">
        <v>14043</v>
      </c>
      <c r="B13572" s="4">
        <v>14350</v>
      </c>
      <c r="C13572" s="4">
        <v>1419</v>
      </c>
      <c r="D13572" s="4">
        <v>12931</v>
      </c>
      <c r="E13572" s="4">
        <v>2</v>
      </c>
      <c r="F13572" s="4">
        <f t="shared" si="212"/>
        <v>0.000154667079112211</v>
      </c>
    </row>
    <row r="13573" ht="15.5" spans="1:6">
      <c r="A13573" s="76" t="s">
        <v>14044</v>
      </c>
      <c r="B13573" s="4">
        <v>8584</v>
      </c>
      <c r="C13573" s="4">
        <v>2118</v>
      </c>
      <c r="D13573" s="4">
        <v>6466</v>
      </c>
      <c r="E13573" s="4">
        <v>1</v>
      </c>
      <c r="F13573" s="4">
        <f t="shared" si="212"/>
        <v>0.000154655119084442</v>
      </c>
    </row>
    <row r="13574" ht="15.5" spans="1:6">
      <c r="A13574" s="76" t="s">
        <v>14045</v>
      </c>
      <c r="B13574" s="4">
        <v>21258</v>
      </c>
      <c r="C13574" s="4">
        <v>1857</v>
      </c>
      <c r="D13574" s="4">
        <v>19401</v>
      </c>
      <c r="E13574" s="4">
        <v>3</v>
      </c>
      <c r="F13574" s="4">
        <f t="shared" si="212"/>
        <v>0.000154631204577084</v>
      </c>
    </row>
    <row r="13575" ht="15.5" spans="1:6">
      <c r="A13575" s="76" t="s">
        <v>14046</v>
      </c>
      <c r="B13575" s="4">
        <v>7370</v>
      </c>
      <c r="C13575" s="4">
        <v>903</v>
      </c>
      <c r="D13575" s="4">
        <v>6467</v>
      </c>
      <c r="E13575" s="4">
        <v>1</v>
      </c>
      <c r="F13575" s="4">
        <f t="shared" si="212"/>
        <v>0.000154631204577084</v>
      </c>
    </row>
    <row r="13576" ht="15.5" spans="1:6">
      <c r="A13576" s="76" t="s">
        <v>14047</v>
      </c>
      <c r="B13576" s="4">
        <v>7569</v>
      </c>
      <c r="C13576" s="4">
        <v>1101</v>
      </c>
      <c r="D13576" s="4">
        <v>6468</v>
      </c>
      <c r="E13576" s="4">
        <v>1</v>
      </c>
      <c r="F13576" s="4">
        <f t="shared" si="212"/>
        <v>0.00015460729746444</v>
      </c>
    </row>
    <row r="13577" ht="15.5" spans="1:6">
      <c r="A13577" s="76" t="s">
        <v>14048</v>
      </c>
      <c r="B13577" s="4">
        <v>20389</v>
      </c>
      <c r="C13577" s="4">
        <v>981</v>
      </c>
      <c r="D13577" s="4">
        <v>19408</v>
      </c>
      <c r="E13577" s="4">
        <v>3</v>
      </c>
      <c r="F13577" s="4">
        <f t="shared" si="212"/>
        <v>0.000154575432811212</v>
      </c>
    </row>
    <row r="13578" ht="15.5" spans="1:6">
      <c r="A13578" s="76" t="s">
        <v>14049</v>
      </c>
      <c r="B13578" s="4">
        <v>8222</v>
      </c>
      <c r="C13578" s="4">
        <v>1752</v>
      </c>
      <c r="D13578" s="4">
        <v>6470</v>
      </c>
      <c r="E13578" s="4">
        <v>1</v>
      </c>
      <c r="F13578" s="4">
        <f t="shared" si="212"/>
        <v>0.000154559505409583</v>
      </c>
    </row>
    <row r="13579" ht="15.5" spans="1:6">
      <c r="A13579" s="76" t="s">
        <v>14050</v>
      </c>
      <c r="B13579" s="4">
        <v>13820</v>
      </c>
      <c r="C13579" s="4">
        <v>879</v>
      </c>
      <c r="D13579" s="4">
        <v>12941</v>
      </c>
      <c r="E13579" s="4">
        <v>2</v>
      </c>
      <c r="F13579" s="4">
        <f t="shared" si="212"/>
        <v>0.000154547562012209</v>
      </c>
    </row>
    <row r="13580" ht="15.5" spans="1:6">
      <c r="A13580" s="76" t="s">
        <v>14051</v>
      </c>
      <c r="B13580" s="4">
        <v>9362</v>
      </c>
      <c r="C13580" s="4">
        <v>2889</v>
      </c>
      <c r="D13580" s="4">
        <v>6473</v>
      </c>
      <c r="E13580" s="4">
        <v>1</v>
      </c>
      <c r="F13580" s="4">
        <f t="shared" si="212"/>
        <v>0.000154487872701993</v>
      </c>
    </row>
    <row r="13581" ht="15.5" spans="1:6">
      <c r="A13581" s="76" t="s">
        <v>993</v>
      </c>
      <c r="B13581" s="4">
        <v>7019</v>
      </c>
      <c r="C13581" s="4">
        <v>546</v>
      </c>
      <c r="D13581" s="4">
        <v>6473</v>
      </c>
      <c r="E13581" s="4">
        <v>1</v>
      </c>
      <c r="F13581" s="4">
        <f t="shared" si="212"/>
        <v>0.000154487872701993</v>
      </c>
    </row>
    <row r="13582" ht="15.5" spans="1:6">
      <c r="A13582" s="76" t="s">
        <v>14052</v>
      </c>
      <c r="B13582" s="4">
        <v>14453</v>
      </c>
      <c r="C13582" s="4">
        <v>1500</v>
      </c>
      <c r="D13582" s="4">
        <v>12953</v>
      </c>
      <c r="E13582" s="4">
        <v>2</v>
      </c>
      <c r="F13582" s="4">
        <f t="shared" si="212"/>
        <v>0.000154404385084536</v>
      </c>
    </row>
    <row r="13583" ht="15.5" spans="1:6">
      <c r="A13583" s="76" t="s">
        <v>14053</v>
      </c>
      <c r="B13583" s="4">
        <v>8766</v>
      </c>
      <c r="C13583" s="4">
        <v>2271</v>
      </c>
      <c r="D13583" s="4">
        <v>6495</v>
      </c>
      <c r="E13583" s="4">
        <v>1</v>
      </c>
      <c r="F13583" s="4">
        <f t="shared" si="212"/>
        <v>0.000153964588144727</v>
      </c>
    </row>
    <row r="13584" ht="15.5" spans="1:6">
      <c r="A13584" s="76" t="s">
        <v>14054</v>
      </c>
      <c r="B13584" s="4">
        <v>29001</v>
      </c>
      <c r="C13584" s="4">
        <v>3018</v>
      </c>
      <c r="D13584" s="4">
        <v>25983</v>
      </c>
      <c r="E13584" s="4">
        <v>4</v>
      </c>
      <c r="F13584" s="4">
        <f t="shared" si="212"/>
        <v>0.000153946811376669</v>
      </c>
    </row>
    <row r="13585" ht="15.5" spans="1:6">
      <c r="A13585" s="76" t="s">
        <v>14055</v>
      </c>
      <c r="B13585" s="4">
        <v>54018</v>
      </c>
      <c r="C13585" s="4">
        <v>8547</v>
      </c>
      <c r="D13585" s="4">
        <v>45471</v>
      </c>
      <c r="E13585" s="4">
        <v>7</v>
      </c>
      <c r="F13585" s="4">
        <f t="shared" si="212"/>
        <v>0.000153944272173473</v>
      </c>
    </row>
    <row r="13586" ht="15.5" spans="1:6">
      <c r="A13586" s="76" t="s">
        <v>14056</v>
      </c>
      <c r="B13586" s="4">
        <v>7088</v>
      </c>
      <c r="C13586" s="4">
        <v>591</v>
      </c>
      <c r="D13586" s="4">
        <v>6497</v>
      </c>
      <c r="E13586" s="4">
        <v>1</v>
      </c>
      <c r="F13586" s="4">
        <f t="shared" si="212"/>
        <v>0.000153917192550408</v>
      </c>
    </row>
    <row r="13587" ht="15.5" spans="1:6">
      <c r="A13587" s="76" t="s">
        <v>14057</v>
      </c>
      <c r="B13587" s="4">
        <v>7265</v>
      </c>
      <c r="C13587" s="4">
        <v>765</v>
      </c>
      <c r="D13587" s="4">
        <v>6500</v>
      </c>
      <c r="E13587" s="4">
        <v>1</v>
      </c>
      <c r="F13587" s="4">
        <f t="shared" si="212"/>
        <v>0.000153846153846154</v>
      </c>
    </row>
    <row r="13588" ht="15.5" spans="1:6">
      <c r="A13588" s="76" t="s">
        <v>14058</v>
      </c>
      <c r="B13588" s="4">
        <v>22686</v>
      </c>
      <c r="C13588" s="4">
        <v>3171</v>
      </c>
      <c r="D13588" s="4">
        <v>19515</v>
      </c>
      <c r="E13588" s="4">
        <v>3</v>
      </c>
      <c r="F13588" s="4">
        <f t="shared" si="212"/>
        <v>0.000153727901614143</v>
      </c>
    </row>
    <row r="13589" ht="15.5" spans="1:6">
      <c r="A13589" s="76" t="s">
        <v>14059</v>
      </c>
      <c r="B13589" s="4">
        <v>27006</v>
      </c>
      <c r="C13589" s="4">
        <v>963</v>
      </c>
      <c r="D13589" s="4">
        <v>26043</v>
      </c>
      <c r="E13589" s="4">
        <v>4</v>
      </c>
      <c r="F13589" s="4">
        <f t="shared" si="212"/>
        <v>0.000153592136082633</v>
      </c>
    </row>
    <row r="13590" ht="15.5" spans="1:6">
      <c r="A13590" s="76" t="s">
        <v>14060</v>
      </c>
      <c r="B13590" s="4">
        <v>13642</v>
      </c>
      <c r="C13590" s="4">
        <v>609</v>
      </c>
      <c r="D13590" s="4">
        <v>13033</v>
      </c>
      <c r="E13590" s="4">
        <v>2</v>
      </c>
      <c r="F13590" s="4">
        <f t="shared" si="212"/>
        <v>0.000153456610143482</v>
      </c>
    </row>
    <row r="13591" ht="15.5" spans="1:6">
      <c r="A13591" s="76" t="s">
        <v>14061</v>
      </c>
      <c r="B13591" s="4">
        <v>66906</v>
      </c>
      <c r="C13591" s="4">
        <v>1671</v>
      </c>
      <c r="D13591" s="4">
        <v>65235</v>
      </c>
      <c r="E13591" s="4">
        <v>10</v>
      </c>
      <c r="F13591" s="4">
        <f t="shared" si="212"/>
        <v>0.000153291944508316</v>
      </c>
    </row>
    <row r="13592" ht="15.5" spans="1:6">
      <c r="A13592" s="76" t="s">
        <v>14062</v>
      </c>
      <c r="B13592" s="4">
        <v>15735</v>
      </c>
      <c r="C13592" s="4">
        <v>2688</v>
      </c>
      <c r="D13592" s="4">
        <v>13047</v>
      </c>
      <c r="E13592" s="4">
        <v>2</v>
      </c>
      <c r="F13592" s="4">
        <f t="shared" si="212"/>
        <v>0.000153291944508316</v>
      </c>
    </row>
    <row r="13593" ht="15.5" spans="1:6">
      <c r="A13593" s="76" t="s">
        <v>682</v>
      </c>
      <c r="B13593" s="4">
        <v>6750</v>
      </c>
      <c r="C13593" s="4">
        <v>222</v>
      </c>
      <c r="D13593" s="4">
        <v>6528</v>
      </c>
      <c r="E13593" s="4">
        <v>1</v>
      </c>
      <c r="F13593" s="4">
        <f t="shared" si="212"/>
        <v>0.000153186274509804</v>
      </c>
    </row>
    <row r="13594" ht="15.5" spans="1:6">
      <c r="A13594" s="76" t="s">
        <v>14063</v>
      </c>
      <c r="B13594" s="4">
        <v>7278</v>
      </c>
      <c r="C13594" s="4">
        <v>741</v>
      </c>
      <c r="D13594" s="4">
        <v>6537</v>
      </c>
      <c r="E13594" s="4">
        <v>1</v>
      </c>
      <c r="F13594" s="4">
        <f t="shared" si="212"/>
        <v>0.000152975370965275</v>
      </c>
    </row>
    <row r="13595" ht="15.5" spans="1:6">
      <c r="A13595" s="76" t="s">
        <v>14064</v>
      </c>
      <c r="B13595" s="4">
        <v>30194</v>
      </c>
      <c r="C13595" s="4">
        <v>4038</v>
      </c>
      <c r="D13595" s="4">
        <v>26156</v>
      </c>
      <c r="E13595" s="4">
        <v>4</v>
      </c>
      <c r="F13595" s="4">
        <f t="shared" si="212"/>
        <v>0.000152928582352042</v>
      </c>
    </row>
    <row r="13596" ht="15.5" spans="1:6">
      <c r="A13596" s="76" t="s">
        <v>14065</v>
      </c>
      <c r="B13596" s="4">
        <v>13734</v>
      </c>
      <c r="C13596" s="4">
        <v>642</v>
      </c>
      <c r="D13596" s="4">
        <v>13092</v>
      </c>
      <c r="E13596" s="4">
        <v>2</v>
      </c>
      <c r="F13596" s="4">
        <f t="shared" si="212"/>
        <v>0.000152765047357165</v>
      </c>
    </row>
    <row r="13597" ht="15.5" spans="1:6">
      <c r="A13597" s="76" t="s">
        <v>14066</v>
      </c>
      <c r="B13597" s="4">
        <v>56531</v>
      </c>
      <c r="C13597" s="4">
        <v>4146</v>
      </c>
      <c r="D13597" s="4">
        <v>52385</v>
      </c>
      <c r="E13597" s="4">
        <v>8</v>
      </c>
      <c r="F13597" s="4">
        <f t="shared" si="212"/>
        <v>0.000152715471986256</v>
      </c>
    </row>
    <row r="13598" ht="15.5" spans="1:6">
      <c r="A13598" s="76" t="s">
        <v>14067</v>
      </c>
      <c r="B13598" s="4">
        <v>14851</v>
      </c>
      <c r="C13598" s="4">
        <v>1743</v>
      </c>
      <c r="D13598" s="4">
        <v>13108</v>
      </c>
      <c r="E13598" s="4">
        <v>2</v>
      </c>
      <c r="F13598" s="4">
        <f t="shared" si="212"/>
        <v>0.000152578577967653</v>
      </c>
    </row>
    <row r="13599" ht="15.5" spans="1:6">
      <c r="A13599" s="76" t="s">
        <v>14068</v>
      </c>
      <c r="B13599" s="4">
        <v>11279</v>
      </c>
      <c r="C13599" s="4">
        <v>4722</v>
      </c>
      <c r="D13599" s="4">
        <v>6557</v>
      </c>
      <c r="E13599" s="4">
        <v>1</v>
      </c>
      <c r="F13599" s="4">
        <f t="shared" si="212"/>
        <v>0.000152508769254232</v>
      </c>
    </row>
    <row r="13600" ht="15.5" spans="1:6">
      <c r="A13600" s="76" t="s">
        <v>14069</v>
      </c>
      <c r="B13600" s="4">
        <v>7268</v>
      </c>
      <c r="C13600" s="4">
        <v>708</v>
      </c>
      <c r="D13600" s="4">
        <v>6560</v>
      </c>
      <c r="E13600" s="4">
        <v>1</v>
      </c>
      <c r="F13600" s="4">
        <f t="shared" si="212"/>
        <v>0.000152439024390244</v>
      </c>
    </row>
    <row r="13601" ht="15.5" spans="1:6">
      <c r="A13601" s="76" t="s">
        <v>14070</v>
      </c>
      <c r="B13601" s="4">
        <v>8723</v>
      </c>
      <c r="C13601" s="4">
        <v>2163</v>
      </c>
      <c r="D13601" s="4">
        <v>6560</v>
      </c>
      <c r="E13601" s="4">
        <v>1</v>
      </c>
      <c r="F13601" s="4">
        <f t="shared" si="212"/>
        <v>0.000152439024390244</v>
      </c>
    </row>
    <row r="13602" ht="15.5" spans="1:6">
      <c r="A13602" s="76" t="s">
        <v>14071</v>
      </c>
      <c r="B13602" s="4">
        <v>63545</v>
      </c>
      <c r="C13602" s="4">
        <v>4491</v>
      </c>
      <c r="D13602" s="4">
        <v>59054</v>
      </c>
      <c r="E13602" s="4">
        <v>9</v>
      </c>
      <c r="F13602" s="4">
        <f t="shared" si="212"/>
        <v>0.000152402885494632</v>
      </c>
    </row>
    <row r="13603" ht="15.5" spans="1:6">
      <c r="A13603" s="76" t="s">
        <v>14072</v>
      </c>
      <c r="B13603" s="4">
        <v>7195</v>
      </c>
      <c r="C13603" s="4">
        <v>633</v>
      </c>
      <c r="D13603" s="4">
        <v>6562</v>
      </c>
      <c r="E13603" s="4">
        <v>1</v>
      </c>
      <c r="F13603" s="4">
        <f t="shared" si="212"/>
        <v>0.000152392563242914</v>
      </c>
    </row>
    <row r="13604" ht="15.5" spans="1:6">
      <c r="A13604" s="76" t="s">
        <v>14073</v>
      </c>
      <c r="B13604" s="4">
        <v>13510</v>
      </c>
      <c r="C13604" s="4">
        <v>381</v>
      </c>
      <c r="D13604" s="4">
        <v>13129</v>
      </c>
      <c r="E13604" s="4">
        <v>2</v>
      </c>
      <c r="F13604" s="4">
        <f t="shared" si="212"/>
        <v>0.000152334526620459</v>
      </c>
    </row>
    <row r="13605" ht="15.5" spans="1:6">
      <c r="A13605" s="76" t="s">
        <v>14074</v>
      </c>
      <c r="B13605" s="4">
        <v>7270</v>
      </c>
      <c r="C13605" s="4">
        <v>705</v>
      </c>
      <c r="D13605" s="4">
        <v>6565</v>
      </c>
      <c r="E13605" s="4">
        <v>1</v>
      </c>
      <c r="F13605" s="4">
        <f t="shared" si="212"/>
        <v>0.000152322924600152</v>
      </c>
    </row>
    <row r="13606" ht="15.5" spans="1:6">
      <c r="A13606" s="76" t="s">
        <v>14075</v>
      </c>
      <c r="B13606" s="4">
        <v>7910</v>
      </c>
      <c r="C13606" s="4">
        <v>1341</v>
      </c>
      <c r="D13606" s="4">
        <v>6569</v>
      </c>
      <c r="E13606" s="4">
        <v>1</v>
      </c>
      <c r="F13606" s="4">
        <f t="shared" si="212"/>
        <v>0.000152230172020094</v>
      </c>
    </row>
    <row r="13607" ht="15.5" spans="1:6">
      <c r="A13607" s="76" t="s">
        <v>14076</v>
      </c>
      <c r="B13607" s="4">
        <v>55622</v>
      </c>
      <c r="C13607" s="4">
        <v>3042</v>
      </c>
      <c r="D13607" s="4">
        <v>52580</v>
      </c>
      <c r="E13607" s="4">
        <v>8</v>
      </c>
      <c r="F13607" s="4">
        <f t="shared" si="212"/>
        <v>0.000152149106124002</v>
      </c>
    </row>
    <row r="13608" ht="15.5" spans="1:6">
      <c r="A13608" s="76" t="s">
        <v>14077</v>
      </c>
      <c r="B13608" s="4">
        <v>8550</v>
      </c>
      <c r="C13608" s="4">
        <v>1977</v>
      </c>
      <c r="D13608" s="4">
        <v>6573</v>
      </c>
      <c r="E13608" s="4">
        <v>1</v>
      </c>
      <c r="F13608" s="4">
        <f t="shared" si="212"/>
        <v>0.000152137532329226</v>
      </c>
    </row>
    <row r="13609" ht="15.5" spans="1:6">
      <c r="A13609" s="76" t="s">
        <v>14078</v>
      </c>
      <c r="B13609" s="4">
        <v>20631</v>
      </c>
      <c r="C13609" s="4">
        <v>882</v>
      </c>
      <c r="D13609" s="4">
        <v>19749</v>
      </c>
      <c r="E13609" s="4">
        <v>3</v>
      </c>
      <c r="F13609" s="4">
        <f t="shared" si="212"/>
        <v>0.000151906425641805</v>
      </c>
    </row>
    <row r="13610" ht="15.5" spans="1:6">
      <c r="A13610" s="76" t="s">
        <v>14079</v>
      </c>
      <c r="B13610" s="4">
        <v>120418</v>
      </c>
      <c r="C13610" s="4">
        <v>1758</v>
      </c>
      <c r="D13610" s="4">
        <v>118660</v>
      </c>
      <c r="E13610" s="4">
        <v>18</v>
      </c>
      <c r="F13610" s="4">
        <f t="shared" si="212"/>
        <v>0.000151693915388505</v>
      </c>
    </row>
    <row r="13611" ht="15.5" spans="1:6">
      <c r="A13611" s="76" t="s">
        <v>14080</v>
      </c>
      <c r="B13611" s="4">
        <v>28170</v>
      </c>
      <c r="C13611" s="4">
        <v>1776</v>
      </c>
      <c r="D13611" s="4">
        <v>26394</v>
      </c>
      <c r="E13611" s="4">
        <v>4</v>
      </c>
      <c r="F13611" s="4">
        <f t="shared" si="212"/>
        <v>0.000151549594604834</v>
      </c>
    </row>
    <row r="13612" ht="15.5" spans="1:6">
      <c r="A13612" s="76" t="s">
        <v>14081</v>
      </c>
      <c r="B13612" s="4">
        <v>7379</v>
      </c>
      <c r="C13612" s="4">
        <v>777</v>
      </c>
      <c r="D13612" s="4">
        <v>6602</v>
      </c>
      <c r="E13612" s="4">
        <v>1</v>
      </c>
      <c r="F13612" s="4">
        <f t="shared" si="212"/>
        <v>0.000151469251741896</v>
      </c>
    </row>
    <row r="13613" ht="15.5" spans="1:6">
      <c r="A13613" s="76" t="s">
        <v>14082</v>
      </c>
      <c r="B13613" s="4">
        <v>60146</v>
      </c>
      <c r="C13613" s="4">
        <v>603</v>
      </c>
      <c r="D13613" s="4">
        <v>59543</v>
      </c>
      <c r="E13613" s="4">
        <v>9</v>
      </c>
      <c r="F13613" s="4">
        <f t="shared" si="212"/>
        <v>0.000151151268830929</v>
      </c>
    </row>
    <row r="13614" ht="15.5" spans="1:6">
      <c r="A13614" s="76" t="s">
        <v>14083</v>
      </c>
      <c r="B13614" s="4">
        <v>9082</v>
      </c>
      <c r="C13614" s="4">
        <v>2463</v>
      </c>
      <c r="D13614" s="4">
        <v>6619</v>
      </c>
      <c r="E13614" s="4">
        <v>1</v>
      </c>
      <c r="F13614" s="4">
        <f t="shared" si="212"/>
        <v>0.000151080223598731</v>
      </c>
    </row>
    <row r="13615" ht="15.5" spans="1:6">
      <c r="A13615" s="76" t="s">
        <v>14084</v>
      </c>
      <c r="B13615" s="4">
        <v>8471</v>
      </c>
      <c r="C13615" s="4">
        <v>1851</v>
      </c>
      <c r="D13615" s="4">
        <v>6620</v>
      </c>
      <c r="E13615" s="4">
        <v>1</v>
      </c>
      <c r="F13615" s="4">
        <f t="shared" si="212"/>
        <v>0.000151057401812689</v>
      </c>
    </row>
    <row r="13616" ht="15.5" spans="1:6">
      <c r="A13616" s="76" t="s">
        <v>14085</v>
      </c>
      <c r="B13616" s="4">
        <v>7595</v>
      </c>
      <c r="C13616" s="4">
        <v>957</v>
      </c>
      <c r="D13616" s="4">
        <v>6638</v>
      </c>
      <c r="E13616" s="4">
        <v>1</v>
      </c>
      <c r="F13616" s="4">
        <f t="shared" si="212"/>
        <v>0.000150647785477553</v>
      </c>
    </row>
    <row r="13617" ht="15.5" spans="1:6">
      <c r="A13617" s="76" t="s">
        <v>14086</v>
      </c>
      <c r="B13617" s="4">
        <v>41976</v>
      </c>
      <c r="C13617" s="4">
        <v>2139</v>
      </c>
      <c r="D13617" s="4">
        <v>39837</v>
      </c>
      <c r="E13617" s="4">
        <v>6</v>
      </c>
      <c r="F13617" s="4">
        <f t="shared" si="212"/>
        <v>0.00015061375103547</v>
      </c>
    </row>
    <row r="13618" ht="15.5" spans="1:6">
      <c r="A13618" s="76" t="s">
        <v>14087</v>
      </c>
      <c r="B13618" s="4">
        <v>26390</v>
      </c>
      <c r="C13618" s="4">
        <v>6471</v>
      </c>
      <c r="D13618" s="4">
        <v>19919</v>
      </c>
      <c r="E13618" s="4">
        <v>3</v>
      </c>
      <c r="F13618" s="4">
        <f t="shared" si="212"/>
        <v>0.000150609970380039</v>
      </c>
    </row>
    <row r="13619" ht="15.5" spans="1:6">
      <c r="A13619" s="76" t="s">
        <v>14088</v>
      </c>
      <c r="B13619" s="4">
        <v>8403</v>
      </c>
      <c r="C13619" s="4">
        <v>1758</v>
      </c>
      <c r="D13619" s="4">
        <v>6645</v>
      </c>
      <c r="E13619" s="4">
        <v>1</v>
      </c>
      <c r="F13619" s="4">
        <f t="shared" si="212"/>
        <v>0.000150489089541008</v>
      </c>
    </row>
    <row r="13620" ht="15.5" spans="1:6">
      <c r="A13620" s="76" t="s">
        <v>14089</v>
      </c>
      <c r="B13620" s="4">
        <v>48162</v>
      </c>
      <c r="C13620" s="4">
        <v>1572</v>
      </c>
      <c r="D13620" s="4">
        <v>46590</v>
      </c>
      <c r="E13620" s="4">
        <v>7</v>
      </c>
      <c r="F13620" s="4">
        <f t="shared" si="212"/>
        <v>0.000150246834084568</v>
      </c>
    </row>
    <row r="13621" ht="15.5" spans="1:6">
      <c r="A13621" s="76" t="s">
        <v>14090</v>
      </c>
      <c r="B13621" s="4">
        <v>13832</v>
      </c>
      <c r="C13621" s="4">
        <v>516</v>
      </c>
      <c r="D13621" s="4">
        <v>13316</v>
      </c>
      <c r="E13621" s="4">
        <v>2</v>
      </c>
      <c r="F13621" s="4">
        <f t="shared" si="212"/>
        <v>0.000150195253829979</v>
      </c>
    </row>
    <row r="13622" ht="15.5" spans="1:6">
      <c r="A13622" s="76" t="s">
        <v>14091</v>
      </c>
      <c r="B13622" s="4">
        <v>14414</v>
      </c>
      <c r="C13622" s="4">
        <v>1089</v>
      </c>
      <c r="D13622" s="4">
        <v>13325</v>
      </c>
      <c r="E13622" s="4">
        <v>2</v>
      </c>
      <c r="F13622" s="4">
        <f t="shared" si="212"/>
        <v>0.000150093808630394</v>
      </c>
    </row>
    <row r="13623" ht="15.5" spans="1:6">
      <c r="A13623" s="76" t="s">
        <v>14092</v>
      </c>
      <c r="B13623" s="4">
        <v>6997</v>
      </c>
      <c r="C13623" s="4">
        <v>333</v>
      </c>
      <c r="D13623" s="4">
        <v>6664</v>
      </c>
      <c r="E13623" s="4">
        <v>1</v>
      </c>
      <c r="F13623" s="4">
        <f t="shared" si="212"/>
        <v>0.000150060024009604</v>
      </c>
    </row>
    <row r="13624" ht="15.5" spans="1:6">
      <c r="A13624" s="76" t="s">
        <v>14093</v>
      </c>
      <c r="B13624" s="4">
        <v>34191</v>
      </c>
      <c r="C13624" s="4">
        <v>867</v>
      </c>
      <c r="D13624" s="4">
        <v>33324</v>
      </c>
      <c r="E13624" s="4">
        <v>5</v>
      </c>
      <c r="F13624" s="4">
        <f t="shared" si="212"/>
        <v>0.000150042011763294</v>
      </c>
    </row>
    <row r="13625" ht="15.5" spans="1:6">
      <c r="A13625" s="76" t="s">
        <v>728</v>
      </c>
      <c r="B13625" s="4">
        <v>60475</v>
      </c>
      <c r="C13625" s="4">
        <v>480</v>
      </c>
      <c r="D13625" s="4">
        <v>59995</v>
      </c>
      <c r="E13625" s="4">
        <v>9</v>
      </c>
      <c r="F13625" s="4">
        <f t="shared" si="212"/>
        <v>0.000150012501041753</v>
      </c>
    </row>
    <row r="13626" ht="15.5" spans="1:6">
      <c r="A13626" s="76" t="s">
        <v>14094</v>
      </c>
      <c r="B13626" s="4">
        <v>8314</v>
      </c>
      <c r="C13626" s="4">
        <v>1644</v>
      </c>
      <c r="D13626" s="4">
        <v>6670</v>
      </c>
      <c r="E13626" s="4">
        <v>1</v>
      </c>
      <c r="F13626" s="4">
        <f t="shared" si="212"/>
        <v>0.000149925037481259</v>
      </c>
    </row>
    <row r="13627" ht="15.5" spans="1:6">
      <c r="A13627" s="76" t="s">
        <v>14095</v>
      </c>
      <c r="B13627" s="4">
        <v>27860</v>
      </c>
      <c r="C13627" s="4">
        <v>1176</v>
      </c>
      <c r="D13627" s="4">
        <v>26684</v>
      </c>
      <c r="E13627" s="4">
        <v>4</v>
      </c>
      <c r="F13627" s="4">
        <f t="shared" si="212"/>
        <v>0.000149902563333833</v>
      </c>
    </row>
    <row r="13628" ht="15.5" spans="1:6">
      <c r="A13628" s="76" t="s">
        <v>14096</v>
      </c>
      <c r="B13628" s="4">
        <v>34288</v>
      </c>
      <c r="C13628" s="4">
        <v>903</v>
      </c>
      <c r="D13628" s="4">
        <v>33385</v>
      </c>
      <c r="E13628" s="4">
        <v>5</v>
      </c>
      <c r="F13628" s="4">
        <f t="shared" si="212"/>
        <v>0.000149767859817283</v>
      </c>
    </row>
    <row r="13629" ht="15.5" spans="1:6">
      <c r="A13629" s="76" t="s">
        <v>14097</v>
      </c>
      <c r="B13629" s="4">
        <v>22916</v>
      </c>
      <c r="C13629" s="4">
        <v>2880</v>
      </c>
      <c r="D13629" s="4">
        <v>20036</v>
      </c>
      <c r="E13629" s="4">
        <v>3</v>
      </c>
      <c r="F13629" s="4">
        <f t="shared" si="212"/>
        <v>0.000149730485126772</v>
      </c>
    </row>
    <row r="13630" ht="15.5" spans="1:6">
      <c r="A13630" s="76" t="s">
        <v>14098</v>
      </c>
      <c r="B13630" s="4">
        <v>7015</v>
      </c>
      <c r="C13630" s="4">
        <v>336</v>
      </c>
      <c r="D13630" s="4">
        <v>6679</v>
      </c>
      <c r="E13630" s="4">
        <v>1</v>
      </c>
      <c r="F13630" s="4">
        <f t="shared" si="212"/>
        <v>0.00014972301242701</v>
      </c>
    </row>
    <row r="13631" ht="15.5" spans="1:6">
      <c r="A13631" s="76" t="s">
        <v>14099</v>
      </c>
      <c r="B13631" s="4">
        <v>16902</v>
      </c>
      <c r="C13631" s="4">
        <v>3543</v>
      </c>
      <c r="D13631" s="4">
        <v>13359</v>
      </c>
      <c r="E13631" s="4">
        <v>2</v>
      </c>
      <c r="F13631" s="4">
        <f t="shared" si="212"/>
        <v>0.000149711804775807</v>
      </c>
    </row>
    <row r="13632" ht="15.5" spans="1:6">
      <c r="A13632" s="76" t="s">
        <v>14100</v>
      </c>
      <c r="B13632" s="4">
        <v>22335</v>
      </c>
      <c r="C13632" s="4">
        <v>2272</v>
      </c>
      <c r="D13632" s="4">
        <v>20063</v>
      </c>
      <c r="E13632" s="4">
        <v>3</v>
      </c>
      <c r="F13632" s="4">
        <f t="shared" si="212"/>
        <v>0.000149528983701341</v>
      </c>
    </row>
    <row r="13633" ht="15.5" spans="1:6">
      <c r="A13633" s="76" t="s">
        <v>14101</v>
      </c>
      <c r="B13633" s="4">
        <v>15666</v>
      </c>
      <c r="C13633" s="4">
        <v>2289</v>
      </c>
      <c r="D13633" s="4">
        <v>13377</v>
      </c>
      <c r="E13633" s="4">
        <v>2</v>
      </c>
      <c r="F13633" s="4">
        <f t="shared" si="212"/>
        <v>0.000149510353591986</v>
      </c>
    </row>
    <row r="13634" ht="15.5" spans="1:6">
      <c r="A13634" s="76" t="s">
        <v>14102</v>
      </c>
      <c r="B13634" s="4">
        <v>8341</v>
      </c>
      <c r="C13634" s="4">
        <v>1647</v>
      </c>
      <c r="D13634" s="4">
        <v>6694</v>
      </c>
      <c r="E13634" s="4">
        <v>1</v>
      </c>
      <c r="F13634" s="4">
        <f t="shared" si="212"/>
        <v>0.000149387511204063</v>
      </c>
    </row>
    <row r="13635" ht="15.5" spans="1:6">
      <c r="A13635" s="76" t="s">
        <v>14103</v>
      </c>
      <c r="B13635" s="4">
        <v>7358</v>
      </c>
      <c r="C13635" s="4">
        <v>660</v>
      </c>
      <c r="D13635" s="4">
        <v>6698</v>
      </c>
      <c r="E13635" s="4">
        <v>1</v>
      </c>
      <c r="F13635" s="4">
        <f t="shared" ref="F13635:F13698" si="213">E13635/D13635</f>
        <v>0.000149298297999403</v>
      </c>
    </row>
    <row r="13636" ht="15.5" spans="1:6">
      <c r="A13636" s="76" t="s">
        <v>14104</v>
      </c>
      <c r="B13636" s="4">
        <v>9261</v>
      </c>
      <c r="C13636" s="4">
        <v>2553</v>
      </c>
      <c r="D13636" s="4">
        <v>6708</v>
      </c>
      <c r="E13636" s="4">
        <v>1</v>
      </c>
      <c r="F13636" s="4">
        <f t="shared" si="213"/>
        <v>0.000149075730471079</v>
      </c>
    </row>
    <row r="13637" ht="15.5" spans="1:6">
      <c r="A13637" s="76" t="s">
        <v>14105</v>
      </c>
      <c r="B13637" s="4">
        <v>68916</v>
      </c>
      <c r="C13637" s="4">
        <v>1791</v>
      </c>
      <c r="D13637" s="4">
        <v>67125</v>
      </c>
      <c r="E13637" s="4">
        <v>10</v>
      </c>
      <c r="F13637" s="4">
        <f t="shared" si="213"/>
        <v>0.000148975791433892</v>
      </c>
    </row>
    <row r="13638" ht="15.5" spans="1:6">
      <c r="A13638" s="76" t="s">
        <v>14106</v>
      </c>
      <c r="B13638" s="4">
        <v>14552</v>
      </c>
      <c r="C13638" s="4">
        <v>1122</v>
      </c>
      <c r="D13638" s="4">
        <v>13430</v>
      </c>
      <c r="E13638" s="4">
        <v>2</v>
      </c>
      <c r="F13638" s="4">
        <f t="shared" si="213"/>
        <v>0.000148920327624721</v>
      </c>
    </row>
    <row r="13639" ht="15.5" spans="1:6">
      <c r="A13639" s="76" t="s">
        <v>14107</v>
      </c>
      <c r="B13639" s="4">
        <v>7197</v>
      </c>
      <c r="C13639" s="4">
        <v>471</v>
      </c>
      <c r="D13639" s="4">
        <v>6726</v>
      </c>
      <c r="E13639" s="4">
        <v>1</v>
      </c>
      <c r="F13639" s="4">
        <f t="shared" si="213"/>
        <v>0.000148676776687481</v>
      </c>
    </row>
    <row r="13640" ht="15.5" spans="1:6">
      <c r="A13640" s="76" t="s">
        <v>14108</v>
      </c>
      <c r="B13640" s="4">
        <v>34563</v>
      </c>
      <c r="C13640" s="4">
        <v>921</v>
      </c>
      <c r="D13640" s="4">
        <v>33642</v>
      </c>
      <c r="E13640" s="4">
        <v>5</v>
      </c>
      <c r="F13640" s="4">
        <f t="shared" si="213"/>
        <v>0.000148623744129362</v>
      </c>
    </row>
    <row r="13641" ht="15.5" spans="1:6">
      <c r="A13641" s="76" t="s">
        <v>14109</v>
      </c>
      <c r="B13641" s="4">
        <v>14201</v>
      </c>
      <c r="C13641" s="4">
        <v>732</v>
      </c>
      <c r="D13641" s="4">
        <v>13469</v>
      </c>
      <c r="E13641" s="4">
        <v>2</v>
      </c>
      <c r="F13641" s="4">
        <f t="shared" si="213"/>
        <v>0.000148489123171728</v>
      </c>
    </row>
    <row r="13642" ht="15.5" spans="1:6">
      <c r="A13642" s="76" t="s">
        <v>14110</v>
      </c>
      <c r="B13642" s="4">
        <v>7951</v>
      </c>
      <c r="C13642" s="4">
        <v>1215</v>
      </c>
      <c r="D13642" s="4">
        <v>6736</v>
      </c>
      <c r="E13642" s="4">
        <v>1</v>
      </c>
      <c r="F13642" s="4">
        <f t="shared" si="213"/>
        <v>0.000148456057007126</v>
      </c>
    </row>
    <row r="13643" ht="15.5" spans="1:6">
      <c r="A13643" s="76" t="s">
        <v>14111</v>
      </c>
      <c r="B13643" s="4">
        <v>14089</v>
      </c>
      <c r="C13643" s="4">
        <v>612</v>
      </c>
      <c r="D13643" s="4">
        <v>13477</v>
      </c>
      <c r="E13643" s="4">
        <v>2</v>
      </c>
      <c r="F13643" s="4">
        <f t="shared" si="213"/>
        <v>0.000148400979446464</v>
      </c>
    </row>
    <row r="13644" ht="15.5" spans="1:6">
      <c r="A13644" s="76" t="s">
        <v>14112</v>
      </c>
      <c r="B13644" s="4">
        <v>10132</v>
      </c>
      <c r="C13644" s="4">
        <v>3390</v>
      </c>
      <c r="D13644" s="4">
        <v>6742</v>
      </c>
      <c r="E13644" s="4">
        <v>1</v>
      </c>
      <c r="F13644" s="4">
        <f t="shared" si="213"/>
        <v>0.000148323939483833</v>
      </c>
    </row>
    <row r="13645" ht="15.5" spans="1:6">
      <c r="A13645" s="76" t="s">
        <v>14113</v>
      </c>
      <c r="B13645" s="4">
        <v>20802</v>
      </c>
      <c r="C13645" s="4">
        <v>570</v>
      </c>
      <c r="D13645" s="4">
        <v>20232</v>
      </c>
      <c r="E13645" s="4">
        <v>3</v>
      </c>
      <c r="F13645" s="4">
        <f t="shared" si="213"/>
        <v>0.000148279952550415</v>
      </c>
    </row>
    <row r="13646" ht="15.5" spans="1:6">
      <c r="A13646" s="76" t="s">
        <v>14114</v>
      </c>
      <c r="B13646" s="4">
        <v>7194</v>
      </c>
      <c r="C13646" s="4">
        <v>444</v>
      </c>
      <c r="D13646" s="4">
        <v>6750</v>
      </c>
      <c r="E13646" s="4">
        <v>1</v>
      </c>
      <c r="F13646" s="4">
        <f t="shared" si="213"/>
        <v>0.000148148148148148</v>
      </c>
    </row>
    <row r="13647" ht="15.5" spans="1:6">
      <c r="A13647" s="76" t="s">
        <v>14115</v>
      </c>
      <c r="B13647" s="4">
        <v>29911</v>
      </c>
      <c r="C13647" s="4">
        <v>2895</v>
      </c>
      <c r="D13647" s="4">
        <v>27016</v>
      </c>
      <c r="E13647" s="4">
        <v>4</v>
      </c>
      <c r="F13647" s="4">
        <f t="shared" si="213"/>
        <v>0.000148060408646728</v>
      </c>
    </row>
    <row r="13648" ht="15.5" spans="1:6">
      <c r="A13648" s="76" t="s">
        <v>14116</v>
      </c>
      <c r="B13648" s="4">
        <v>21674</v>
      </c>
      <c r="C13648" s="4">
        <v>1410</v>
      </c>
      <c r="D13648" s="4">
        <v>20264</v>
      </c>
      <c r="E13648" s="4">
        <v>3</v>
      </c>
      <c r="F13648" s="4">
        <f t="shared" si="213"/>
        <v>0.000148045795499408</v>
      </c>
    </row>
    <row r="13649" ht="15.5" spans="1:6">
      <c r="A13649" s="76" t="s">
        <v>14117</v>
      </c>
      <c r="B13649" s="4">
        <v>7629</v>
      </c>
      <c r="C13649" s="4">
        <v>870</v>
      </c>
      <c r="D13649" s="4">
        <v>6759</v>
      </c>
      <c r="E13649" s="4">
        <v>1</v>
      </c>
      <c r="F13649" s="4">
        <f t="shared" si="213"/>
        <v>0.000147950880307738</v>
      </c>
    </row>
    <row r="13650" ht="15.5" spans="1:6">
      <c r="A13650" s="76" t="s">
        <v>14118</v>
      </c>
      <c r="B13650" s="4">
        <v>14179</v>
      </c>
      <c r="C13650" s="4">
        <v>660</v>
      </c>
      <c r="D13650" s="4">
        <v>13519</v>
      </c>
      <c r="E13650" s="4">
        <v>2</v>
      </c>
      <c r="F13650" s="4">
        <f t="shared" si="213"/>
        <v>0.000147939936385827</v>
      </c>
    </row>
    <row r="13651" ht="15.5" spans="1:6">
      <c r="A13651" s="76" t="s">
        <v>14119</v>
      </c>
      <c r="B13651" s="4">
        <v>42360</v>
      </c>
      <c r="C13651" s="4">
        <v>1731</v>
      </c>
      <c r="D13651" s="4">
        <v>40629</v>
      </c>
      <c r="E13651" s="4">
        <v>6</v>
      </c>
      <c r="F13651" s="4">
        <f t="shared" si="213"/>
        <v>0.000147677767112161</v>
      </c>
    </row>
    <row r="13652" ht="15.5" spans="1:6">
      <c r="A13652" s="76" t="s">
        <v>14120</v>
      </c>
      <c r="B13652" s="4">
        <v>21521</v>
      </c>
      <c r="C13652" s="4">
        <v>1200</v>
      </c>
      <c r="D13652" s="4">
        <v>20321</v>
      </c>
      <c r="E13652" s="4">
        <v>3</v>
      </c>
      <c r="F13652" s="4">
        <f t="shared" si="213"/>
        <v>0.000147630529993603</v>
      </c>
    </row>
    <row r="13653" ht="15.5" spans="1:6">
      <c r="A13653" s="76" t="s">
        <v>14121</v>
      </c>
      <c r="B13653" s="4">
        <v>8129</v>
      </c>
      <c r="C13653" s="4">
        <v>1347</v>
      </c>
      <c r="D13653" s="4">
        <v>6782</v>
      </c>
      <c r="E13653" s="4">
        <v>1</v>
      </c>
      <c r="F13653" s="4">
        <f t="shared" si="213"/>
        <v>0.000147449130050133</v>
      </c>
    </row>
    <row r="13654" ht="15.5" spans="1:6">
      <c r="A13654" s="76" t="s">
        <v>14122</v>
      </c>
      <c r="B13654" s="4">
        <v>7569</v>
      </c>
      <c r="C13654" s="4">
        <v>786</v>
      </c>
      <c r="D13654" s="4">
        <v>6783</v>
      </c>
      <c r="E13654" s="4">
        <v>1</v>
      </c>
      <c r="F13654" s="4">
        <f t="shared" si="213"/>
        <v>0.000147427392009435</v>
      </c>
    </row>
    <row r="13655" ht="15.5" spans="1:6">
      <c r="A13655" s="76" t="s">
        <v>14123</v>
      </c>
      <c r="B13655" s="4">
        <v>7808</v>
      </c>
      <c r="C13655" s="4">
        <v>1023</v>
      </c>
      <c r="D13655" s="4">
        <v>6785</v>
      </c>
      <c r="E13655" s="4">
        <v>1</v>
      </c>
      <c r="F13655" s="4">
        <f t="shared" si="213"/>
        <v>0.000147383935151069</v>
      </c>
    </row>
    <row r="13656" ht="15.5" spans="1:6">
      <c r="A13656" s="76" t="s">
        <v>627</v>
      </c>
      <c r="B13656" s="4">
        <v>8869</v>
      </c>
      <c r="C13656" s="4">
        <v>2067</v>
      </c>
      <c r="D13656" s="4">
        <v>6802</v>
      </c>
      <c r="E13656" s="4">
        <v>1</v>
      </c>
      <c r="F13656" s="4">
        <f t="shared" si="213"/>
        <v>0.000147015583651867</v>
      </c>
    </row>
    <row r="13657" ht="15.5" spans="1:6">
      <c r="A13657" s="76" t="s">
        <v>14124</v>
      </c>
      <c r="B13657" s="4">
        <v>7644</v>
      </c>
      <c r="C13657" s="4">
        <v>834</v>
      </c>
      <c r="D13657" s="4">
        <v>6810</v>
      </c>
      <c r="E13657" s="4">
        <v>1</v>
      </c>
      <c r="F13657" s="4">
        <f t="shared" si="213"/>
        <v>0.000146842878120411</v>
      </c>
    </row>
    <row r="13658" ht="15.5" spans="1:6">
      <c r="A13658" s="76" t="s">
        <v>14125</v>
      </c>
      <c r="B13658" s="4">
        <v>103481</v>
      </c>
      <c r="C13658" s="4">
        <v>1311</v>
      </c>
      <c r="D13658" s="4">
        <v>102170</v>
      </c>
      <c r="E13658" s="4">
        <v>15</v>
      </c>
      <c r="F13658" s="4">
        <f t="shared" si="213"/>
        <v>0.000146814133307233</v>
      </c>
    </row>
    <row r="13659" ht="15.5" spans="1:6">
      <c r="A13659" s="76" t="s">
        <v>14126</v>
      </c>
      <c r="B13659" s="4">
        <v>36411</v>
      </c>
      <c r="C13659" s="4">
        <v>2316</v>
      </c>
      <c r="D13659" s="4">
        <v>34095</v>
      </c>
      <c r="E13659" s="4">
        <v>5</v>
      </c>
      <c r="F13659" s="4">
        <f t="shared" si="213"/>
        <v>0.000146649068778413</v>
      </c>
    </row>
    <row r="13660" ht="15.5" spans="1:6">
      <c r="A13660" s="76" t="s">
        <v>14127</v>
      </c>
      <c r="B13660" s="4">
        <v>7654</v>
      </c>
      <c r="C13660" s="4">
        <v>828</v>
      </c>
      <c r="D13660" s="4">
        <v>6826</v>
      </c>
      <c r="E13660" s="4">
        <v>1</v>
      </c>
      <c r="F13660" s="4">
        <f t="shared" si="213"/>
        <v>0.000146498681511866</v>
      </c>
    </row>
    <row r="13661" ht="15.5" spans="1:6">
      <c r="A13661" s="76" t="s">
        <v>14128</v>
      </c>
      <c r="B13661" s="4">
        <v>7183</v>
      </c>
      <c r="C13661" s="4">
        <v>357</v>
      </c>
      <c r="D13661" s="4">
        <v>6826</v>
      </c>
      <c r="E13661" s="4">
        <v>1</v>
      </c>
      <c r="F13661" s="4">
        <f t="shared" si="213"/>
        <v>0.000146498681511866</v>
      </c>
    </row>
    <row r="13662" ht="15.5" spans="1:6">
      <c r="A13662" s="76" t="s">
        <v>14129</v>
      </c>
      <c r="B13662" s="4">
        <v>37330</v>
      </c>
      <c r="C13662" s="4">
        <v>3192</v>
      </c>
      <c r="D13662" s="4">
        <v>34138</v>
      </c>
      <c r="E13662" s="4">
        <v>5</v>
      </c>
      <c r="F13662" s="4">
        <f t="shared" si="213"/>
        <v>0.00014646435057707</v>
      </c>
    </row>
    <row r="13663" ht="15.5" spans="1:6">
      <c r="A13663" s="76" t="s">
        <v>14130</v>
      </c>
      <c r="B13663" s="4">
        <v>41937</v>
      </c>
      <c r="C13663" s="4">
        <v>915</v>
      </c>
      <c r="D13663" s="4">
        <v>41022</v>
      </c>
      <c r="E13663" s="4">
        <v>6</v>
      </c>
      <c r="F13663" s="4">
        <f t="shared" si="213"/>
        <v>0.00014626298083955</v>
      </c>
    </row>
    <row r="13664" ht="15.5" spans="1:6">
      <c r="A13664" s="76" t="s">
        <v>14131</v>
      </c>
      <c r="B13664" s="4">
        <v>241733</v>
      </c>
      <c r="C13664" s="4">
        <v>2043</v>
      </c>
      <c r="D13664" s="4">
        <v>239690</v>
      </c>
      <c r="E13664" s="4">
        <v>35</v>
      </c>
      <c r="F13664" s="4">
        <f t="shared" si="213"/>
        <v>0.000146021945012308</v>
      </c>
    </row>
    <row r="13665" ht="15.5" spans="1:6">
      <c r="A13665" s="76" t="s">
        <v>14132</v>
      </c>
      <c r="B13665" s="4">
        <v>8145</v>
      </c>
      <c r="C13665" s="4">
        <v>1290</v>
      </c>
      <c r="D13665" s="4">
        <v>6855</v>
      </c>
      <c r="E13665" s="4">
        <v>1</v>
      </c>
      <c r="F13665" s="4">
        <f t="shared" si="213"/>
        <v>0.000145878920495988</v>
      </c>
    </row>
    <row r="13666" ht="15.5" spans="1:6">
      <c r="A13666" s="76" t="s">
        <v>14133</v>
      </c>
      <c r="B13666" s="4">
        <v>8605</v>
      </c>
      <c r="C13666" s="4">
        <v>1749</v>
      </c>
      <c r="D13666" s="4">
        <v>6856</v>
      </c>
      <c r="E13666" s="4">
        <v>1</v>
      </c>
      <c r="F13666" s="4">
        <f t="shared" si="213"/>
        <v>0.00014585764294049</v>
      </c>
    </row>
    <row r="13667" ht="15.5" spans="1:6">
      <c r="A13667" s="76" t="s">
        <v>14134</v>
      </c>
      <c r="B13667" s="4">
        <v>8773</v>
      </c>
      <c r="C13667" s="4">
        <v>1914</v>
      </c>
      <c r="D13667" s="4">
        <v>6859</v>
      </c>
      <c r="E13667" s="4">
        <v>1</v>
      </c>
      <c r="F13667" s="4">
        <f t="shared" si="213"/>
        <v>0.000145793847499636</v>
      </c>
    </row>
    <row r="13668" ht="15.5" spans="1:6">
      <c r="A13668" s="76" t="s">
        <v>14135</v>
      </c>
      <c r="B13668" s="4">
        <v>9607</v>
      </c>
      <c r="C13668" s="4">
        <v>2745</v>
      </c>
      <c r="D13668" s="4">
        <v>6862</v>
      </c>
      <c r="E13668" s="4">
        <v>1</v>
      </c>
      <c r="F13668" s="4">
        <f t="shared" si="213"/>
        <v>0.00014573010784028</v>
      </c>
    </row>
    <row r="13669" ht="15.5" spans="1:6">
      <c r="A13669" s="76" t="s">
        <v>14136</v>
      </c>
      <c r="B13669" s="4">
        <v>8585</v>
      </c>
      <c r="C13669" s="4">
        <v>1713</v>
      </c>
      <c r="D13669" s="4">
        <v>6872</v>
      </c>
      <c r="E13669" s="4">
        <v>1</v>
      </c>
      <c r="F13669" s="4">
        <f t="shared" si="213"/>
        <v>0.000145518044237485</v>
      </c>
    </row>
    <row r="13670" ht="15.5" spans="1:6">
      <c r="A13670" s="76" t="s">
        <v>14137</v>
      </c>
      <c r="B13670" s="4">
        <v>280196</v>
      </c>
      <c r="C13670" s="4">
        <v>5061</v>
      </c>
      <c r="D13670" s="4">
        <v>275135</v>
      </c>
      <c r="E13670" s="4">
        <v>40</v>
      </c>
      <c r="F13670" s="4">
        <f t="shared" si="213"/>
        <v>0.000145383175532012</v>
      </c>
    </row>
    <row r="13671" ht="15.5" spans="1:6">
      <c r="A13671" s="76" t="s">
        <v>14138</v>
      </c>
      <c r="B13671" s="4">
        <v>8083</v>
      </c>
      <c r="C13671" s="4">
        <v>1203</v>
      </c>
      <c r="D13671" s="4">
        <v>6880</v>
      </c>
      <c r="E13671" s="4">
        <v>1</v>
      </c>
      <c r="F13671" s="4">
        <f t="shared" si="213"/>
        <v>0.000145348837209302</v>
      </c>
    </row>
    <row r="13672" ht="15.5" spans="1:6">
      <c r="A13672" s="76" t="s">
        <v>482</v>
      </c>
      <c r="B13672" s="4">
        <v>8451</v>
      </c>
      <c r="C13672" s="4">
        <v>1566</v>
      </c>
      <c r="D13672" s="4">
        <v>6885</v>
      </c>
      <c r="E13672" s="4">
        <v>1</v>
      </c>
      <c r="F13672" s="4">
        <f t="shared" si="213"/>
        <v>0.000145243282498184</v>
      </c>
    </row>
    <row r="13673" ht="15.5" spans="1:6">
      <c r="A13673" s="76" t="s">
        <v>14139</v>
      </c>
      <c r="B13673" s="4">
        <v>58122</v>
      </c>
      <c r="C13673" s="4">
        <v>3018</v>
      </c>
      <c r="D13673" s="4">
        <v>55104</v>
      </c>
      <c r="E13673" s="4">
        <v>8</v>
      </c>
      <c r="F13673" s="4">
        <f t="shared" si="213"/>
        <v>0.000145180023228804</v>
      </c>
    </row>
    <row r="13674" ht="15.5" spans="1:6">
      <c r="A13674" s="76" t="s">
        <v>14140</v>
      </c>
      <c r="B13674" s="4">
        <v>69314</v>
      </c>
      <c r="C13674" s="4">
        <v>378</v>
      </c>
      <c r="D13674" s="4">
        <v>68936</v>
      </c>
      <c r="E13674" s="4">
        <v>10</v>
      </c>
      <c r="F13674" s="4">
        <f t="shared" si="213"/>
        <v>0.000145062086573053</v>
      </c>
    </row>
    <row r="13675" ht="15.5" spans="1:6">
      <c r="A13675" s="76" t="s">
        <v>14141</v>
      </c>
      <c r="B13675" s="4">
        <v>9765</v>
      </c>
      <c r="C13675" s="4">
        <v>2871</v>
      </c>
      <c r="D13675" s="4">
        <v>6894</v>
      </c>
      <c r="E13675" s="4">
        <v>1</v>
      </c>
      <c r="F13675" s="4">
        <f t="shared" si="213"/>
        <v>0.000145053669857847</v>
      </c>
    </row>
    <row r="13676" ht="15.5" spans="1:6">
      <c r="A13676" s="76" t="s">
        <v>14142</v>
      </c>
      <c r="B13676" s="4">
        <v>22541</v>
      </c>
      <c r="C13676" s="4">
        <v>1836</v>
      </c>
      <c r="D13676" s="4">
        <v>20705</v>
      </c>
      <c r="E13676" s="4">
        <v>3</v>
      </c>
      <c r="F13676" s="4">
        <f t="shared" si="213"/>
        <v>0.000144892538034291</v>
      </c>
    </row>
    <row r="13677" ht="15.5" spans="1:6">
      <c r="A13677" s="76" t="s">
        <v>14143</v>
      </c>
      <c r="B13677" s="4">
        <v>8520</v>
      </c>
      <c r="C13677" s="4">
        <v>1614</v>
      </c>
      <c r="D13677" s="4">
        <v>6906</v>
      </c>
      <c r="E13677" s="4">
        <v>1</v>
      </c>
      <c r="F13677" s="4">
        <f t="shared" si="213"/>
        <v>0.000144801621778164</v>
      </c>
    </row>
    <row r="13678" ht="15.5" spans="1:6">
      <c r="A13678" s="76" t="s">
        <v>14144</v>
      </c>
      <c r="B13678" s="4">
        <v>120460</v>
      </c>
      <c r="C13678" s="4">
        <v>2922</v>
      </c>
      <c r="D13678" s="4">
        <v>117538</v>
      </c>
      <c r="E13678" s="4">
        <v>17</v>
      </c>
      <c r="F13678" s="4">
        <f t="shared" si="213"/>
        <v>0.000144634075788256</v>
      </c>
    </row>
    <row r="13679" ht="15.5" spans="1:6">
      <c r="A13679" s="76" t="s">
        <v>14145</v>
      </c>
      <c r="B13679" s="4">
        <v>77515</v>
      </c>
      <c r="C13679" s="4">
        <v>1449</v>
      </c>
      <c r="D13679" s="4">
        <v>76066</v>
      </c>
      <c r="E13679" s="4">
        <v>11</v>
      </c>
      <c r="F13679" s="4">
        <f t="shared" si="213"/>
        <v>0.000144611258643809</v>
      </c>
    </row>
    <row r="13680" ht="15.5" spans="1:6">
      <c r="A13680" s="76" t="s">
        <v>14146</v>
      </c>
      <c r="B13680" s="4">
        <v>9347</v>
      </c>
      <c r="C13680" s="4">
        <v>2427</v>
      </c>
      <c r="D13680" s="4">
        <v>6920</v>
      </c>
      <c r="E13680" s="4">
        <v>1</v>
      </c>
      <c r="F13680" s="4">
        <f t="shared" si="213"/>
        <v>0.000144508670520231</v>
      </c>
    </row>
    <row r="13681" ht="15.5" spans="1:6">
      <c r="A13681" s="76" t="s">
        <v>14147</v>
      </c>
      <c r="B13681" s="4">
        <v>8652</v>
      </c>
      <c r="C13681" s="4">
        <v>1725</v>
      </c>
      <c r="D13681" s="4">
        <v>6927</v>
      </c>
      <c r="E13681" s="4">
        <v>1</v>
      </c>
      <c r="F13681" s="4">
        <f t="shared" si="213"/>
        <v>0.00014436263894904</v>
      </c>
    </row>
    <row r="13682" ht="15.5" spans="1:6">
      <c r="A13682" s="76" t="s">
        <v>14148</v>
      </c>
      <c r="B13682" s="4">
        <v>8709</v>
      </c>
      <c r="C13682" s="4">
        <v>1779</v>
      </c>
      <c r="D13682" s="4">
        <v>6930</v>
      </c>
      <c r="E13682" s="4">
        <v>1</v>
      </c>
      <c r="F13682" s="4">
        <f t="shared" si="213"/>
        <v>0.000144300144300144</v>
      </c>
    </row>
    <row r="13683" ht="15.5" spans="1:6">
      <c r="A13683" s="76" t="s">
        <v>14149</v>
      </c>
      <c r="B13683" s="4">
        <v>18992</v>
      </c>
      <c r="C13683" s="4">
        <v>5127</v>
      </c>
      <c r="D13683" s="4">
        <v>13865</v>
      </c>
      <c r="E13683" s="4">
        <v>2</v>
      </c>
      <c r="F13683" s="4">
        <f t="shared" si="213"/>
        <v>0.000144248106743599</v>
      </c>
    </row>
    <row r="13684" ht="15.5" spans="1:6">
      <c r="A13684" s="76" t="s">
        <v>592</v>
      </c>
      <c r="B13684" s="4">
        <v>84784</v>
      </c>
      <c r="C13684" s="4">
        <v>1590</v>
      </c>
      <c r="D13684" s="4">
        <v>83194</v>
      </c>
      <c r="E13684" s="4">
        <v>12</v>
      </c>
      <c r="F13684" s="4">
        <f t="shared" si="213"/>
        <v>0.00014424117123831</v>
      </c>
    </row>
    <row r="13685" ht="15.5" spans="1:6">
      <c r="A13685" s="76" t="s">
        <v>14150</v>
      </c>
      <c r="B13685" s="4">
        <v>64926</v>
      </c>
      <c r="C13685" s="4">
        <v>2511</v>
      </c>
      <c r="D13685" s="4">
        <v>62415</v>
      </c>
      <c r="E13685" s="4">
        <v>9</v>
      </c>
      <c r="F13685" s="4">
        <f t="shared" si="213"/>
        <v>0.000144196106705119</v>
      </c>
    </row>
    <row r="13686" ht="15.5" spans="1:6">
      <c r="A13686" s="76" t="s">
        <v>14151</v>
      </c>
      <c r="B13686" s="4">
        <v>9495</v>
      </c>
      <c r="C13686" s="4">
        <v>2559</v>
      </c>
      <c r="D13686" s="4">
        <v>6936</v>
      </c>
      <c r="E13686" s="4">
        <v>1</v>
      </c>
      <c r="F13686" s="4">
        <f t="shared" si="213"/>
        <v>0.000144175317185698</v>
      </c>
    </row>
    <row r="13687" ht="15.5" spans="1:6">
      <c r="A13687" s="76" t="s">
        <v>14152</v>
      </c>
      <c r="B13687" s="4">
        <v>7664</v>
      </c>
      <c r="C13687" s="4">
        <v>717</v>
      </c>
      <c r="D13687" s="4">
        <v>6947</v>
      </c>
      <c r="E13687" s="4">
        <v>1</v>
      </c>
      <c r="F13687" s="4">
        <f t="shared" si="213"/>
        <v>0.000143947027493882</v>
      </c>
    </row>
    <row r="13688" ht="15.5" spans="1:6">
      <c r="A13688" s="76" t="s">
        <v>14153</v>
      </c>
      <c r="B13688" s="4">
        <v>8641</v>
      </c>
      <c r="C13688" s="4">
        <v>1677</v>
      </c>
      <c r="D13688" s="4">
        <v>6964</v>
      </c>
      <c r="E13688" s="4">
        <v>1</v>
      </c>
      <c r="F13688" s="4">
        <f t="shared" si="213"/>
        <v>0.000143595634692705</v>
      </c>
    </row>
    <row r="13689" ht="15.5" spans="1:6">
      <c r="A13689" s="76" t="s">
        <v>14154</v>
      </c>
      <c r="B13689" s="4">
        <v>8006</v>
      </c>
      <c r="C13689" s="4">
        <v>1038</v>
      </c>
      <c r="D13689" s="4">
        <v>6968</v>
      </c>
      <c r="E13689" s="4">
        <v>1</v>
      </c>
      <c r="F13689" s="4">
        <f t="shared" si="213"/>
        <v>0.000143513203214696</v>
      </c>
    </row>
    <row r="13690" ht="15.5" spans="1:6">
      <c r="A13690" s="76" t="s">
        <v>14155</v>
      </c>
      <c r="B13690" s="4">
        <v>78929</v>
      </c>
      <c r="C13690" s="4">
        <v>2238</v>
      </c>
      <c r="D13690" s="4">
        <v>76691</v>
      </c>
      <c r="E13690" s="4">
        <v>11</v>
      </c>
      <c r="F13690" s="4">
        <f t="shared" si="213"/>
        <v>0.00014343273656622</v>
      </c>
    </row>
    <row r="13691" ht="15.5" spans="1:6">
      <c r="A13691" s="76" t="s">
        <v>14156</v>
      </c>
      <c r="B13691" s="4">
        <v>15280</v>
      </c>
      <c r="C13691" s="4">
        <v>1329</v>
      </c>
      <c r="D13691" s="4">
        <v>13951</v>
      </c>
      <c r="E13691" s="4">
        <v>2</v>
      </c>
      <c r="F13691" s="4">
        <f t="shared" si="213"/>
        <v>0.000143358899003656</v>
      </c>
    </row>
    <row r="13692" ht="15.5" spans="1:6">
      <c r="A13692" s="76" t="s">
        <v>614</v>
      </c>
      <c r="B13692" s="4">
        <v>50741</v>
      </c>
      <c r="C13692" s="4">
        <v>1890</v>
      </c>
      <c r="D13692" s="4">
        <v>48851</v>
      </c>
      <c r="E13692" s="4">
        <v>7</v>
      </c>
      <c r="F13692" s="4">
        <f t="shared" si="213"/>
        <v>0.000143292870156189</v>
      </c>
    </row>
    <row r="13693" ht="15.5" spans="1:6">
      <c r="A13693" s="76" t="s">
        <v>14157</v>
      </c>
      <c r="B13693" s="4">
        <v>21968</v>
      </c>
      <c r="C13693" s="4">
        <v>1014</v>
      </c>
      <c r="D13693" s="4">
        <v>20954</v>
      </c>
      <c r="E13693" s="4">
        <v>3</v>
      </c>
      <c r="F13693" s="4">
        <f t="shared" si="213"/>
        <v>0.000143170754987115</v>
      </c>
    </row>
    <row r="13694" ht="15.5" spans="1:6">
      <c r="A13694" s="76" t="s">
        <v>14158</v>
      </c>
      <c r="B13694" s="4">
        <v>24037</v>
      </c>
      <c r="C13694" s="4">
        <v>3082</v>
      </c>
      <c r="D13694" s="4">
        <v>20955</v>
      </c>
      <c r="E13694" s="4">
        <v>3</v>
      </c>
      <c r="F13694" s="4">
        <f t="shared" si="213"/>
        <v>0.000143163922691482</v>
      </c>
    </row>
    <row r="13695" ht="15.5" spans="1:6">
      <c r="A13695" s="76" t="s">
        <v>350</v>
      </c>
      <c r="B13695" s="4">
        <v>15127</v>
      </c>
      <c r="C13695" s="4">
        <v>1152</v>
      </c>
      <c r="D13695" s="4">
        <v>13975</v>
      </c>
      <c r="E13695" s="4">
        <v>2</v>
      </c>
      <c r="F13695" s="4">
        <f t="shared" si="213"/>
        <v>0.000143112701252236</v>
      </c>
    </row>
    <row r="13696" ht="15.5" spans="1:6">
      <c r="A13696" s="76" t="s">
        <v>14159</v>
      </c>
      <c r="B13696" s="4">
        <v>107055</v>
      </c>
      <c r="C13696" s="4">
        <v>2241</v>
      </c>
      <c r="D13696" s="4">
        <v>104814</v>
      </c>
      <c r="E13696" s="4">
        <v>15</v>
      </c>
      <c r="F13696" s="4">
        <f t="shared" si="213"/>
        <v>0.000143110653157021</v>
      </c>
    </row>
    <row r="13697" ht="15.5" spans="1:6">
      <c r="A13697" s="76" t="s">
        <v>421</v>
      </c>
      <c r="B13697" s="4">
        <v>157804</v>
      </c>
      <c r="C13697" s="4">
        <v>4065</v>
      </c>
      <c r="D13697" s="4">
        <v>153739</v>
      </c>
      <c r="E13697" s="4">
        <v>22</v>
      </c>
      <c r="F13697" s="4">
        <f t="shared" si="213"/>
        <v>0.000143099668919402</v>
      </c>
    </row>
    <row r="13698" ht="15.5" spans="1:6">
      <c r="A13698" s="76" t="s">
        <v>14160</v>
      </c>
      <c r="B13698" s="4">
        <v>7971</v>
      </c>
      <c r="C13698" s="4">
        <v>978</v>
      </c>
      <c r="D13698" s="4">
        <v>6993</v>
      </c>
      <c r="E13698" s="4">
        <v>1</v>
      </c>
      <c r="F13698" s="4">
        <f t="shared" si="213"/>
        <v>0.000143000143000143</v>
      </c>
    </row>
    <row r="13699" ht="15.5" spans="1:6">
      <c r="A13699" s="76" t="s">
        <v>14161</v>
      </c>
      <c r="B13699" s="4">
        <v>7402</v>
      </c>
      <c r="C13699" s="4">
        <v>405</v>
      </c>
      <c r="D13699" s="4">
        <v>6997</v>
      </c>
      <c r="E13699" s="4">
        <v>1</v>
      </c>
      <c r="F13699" s="4">
        <f t="shared" ref="F13699:F13762" si="214">E13699/D13699</f>
        <v>0.000142918393597256</v>
      </c>
    </row>
    <row r="13700" ht="15.5" spans="1:6">
      <c r="A13700" s="76" t="s">
        <v>14162</v>
      </c>
      <c r="B13700" s="4">
        <v>18959</v>
      </c>
      <c r="C13700" s="4">
        <v>4961</v>
      </c>
      <c r="D13700" s="4">
        <v>13998</v>
      </c>
      <c r="E13700" s="4">
        <v>2</v>
      </c>
      <c r="F13700" s="4">
        <f t="shared" si="214"/>
        <v>0.000142877553936277</v>
      </c>
    </row>
    <row r="13701" ht="15.5" spans="1:6">
      <c r="A13701" s="76" t="s">
        <v>14163</v>
      </c>
      <c r="B13701" s="4">
        <v>8651</v>
      </c>
      <c r="C13701" s="4">
        <v>1644</v>
      </c>
      <c r="D13701" s="4">
        <v>7007</v>
      </c>
      <c r="E13701" s="4">
        <v>1</v>
      </c>
      <c r="F13701" s="4">
        <f t="shared" si="214"/>
        <v>0.000142714428428714</v>
      </c>
    </row>
    <row r="13702" ht="15.5" spans="1:6">
      <c r="A13702" s="76" t="s">
        <v>14164</v>
      </c>
      <c r="B13702" s="4">
        <v>28916</v>
      </c>
      <c r="C13702" s="4">
        <v>792</v>
      </c>
      <c r="D13702" s="4">
        <v>28124</v>
      </c>
      <c r="E13702" s="4">
        <v>4</v>
      </c>
      <c r="F13702" s="4">
        <f t="shared" si="214"/>
        <v>0.000142227279192149</v>
      </c>
    </row>
    <row r="13703" ht="15.5" spans="1:6">
      <c r="A13703" s="76" t="s">
        <v>14165</v>
      </c>
      <c r="B13703" s="4">
        <v>7679</v>
      </c>
      <c r="C13703" s="4">
        <v>648</v>
      </c>
      <c r="D13703" s="4">
        <v>7031</v>
      </c>
      <c r="E13703" s="4">
        <v>1</v>
      </c>
      <c r="F13703" s="4">
        <f t="shared" si="214"/>
        <v>0.000142227279192149</v>
      </c>
    </row>
    <row r="13704" ht="15.5" spans="1:6">
      <c r="A13704" s="76" t="s">
        <v>14166</v>
      </c>
      <c r="B13704" s="4">
        <v>9006</v>
      </c>
      <c r="C13704" s="4">
        <v>1971</v>
      </c>
      <c r="D13704" s="4">
        <v>7035</v>
      </c>
      <c r="E13704" s="4">
        <v>1</v>
      </c>
      <c r="F13704" s="4">
        <f t="shared" si="214"/>
        <v>0.000142146410803127</v>
      </c>
    </row>
    <row r="13705" ht="15.5" spans="1:6">
      <c r="A13705" s="76" t="s">
        <v>14167</v>
      </c>
      <c r="B13705" s="4">
        <v>8945</v>
      </c>
      <c r="C13705" s="4">
        <v>1902</v>
      </c>
      <c r="D13705" s="4">
        <v>7043</v>
      </c>
      <c r="E13705" s="4">
        <v>1</v>
      </c>
      <c r="F13705" s="4">
        <f t="shared" si="214"/>
        <v>0.000141984949595343</v>
      </c>
    </row>
    <row r="13706" ht="15.5" spans="1:6">
      <c r="A13706" s="76" t="s">
        <v>14168</v>
      </c>
      <c r="B13706" s="4">
        <v>15482</v>
      </c>
      <c r="C13706" s="4">
        <v>1389</v>
      </c>
      <c r="D13706" s="4">
        <v>14093</v>
      </c>
      <c r="E13706" s="4">
        <v>2</v>
      </c>
      <c r="F13706" s="4">
        <f t="shared" si="214"/>
        <v>0.000141914425601362</v>
      </c>
    </row>
    <row r="13707" ht="15.5" spans="1:6">
      <c r="A13707" s="76" t="s">
        <v>14169</v>
      </c>
      <c r="B13707" s="4">
        <v>22704</v>
      </c>
      <c r="C13707" s="4">
        <v>1548</v>
      </c>
      <c r="D13707" s="4">
        <v>21156</v>
      </c>
      <c r="E13707" s="4">
        <v>3</v>
      </c>
      <c r="F13707" s="4">
        <f t="shared" si="214"/>
        <v>0.000141803743618832</v>
      </c>
    </row>
    <row r="13708" ht="15.5" spans="1:6">
      <c r="A13708" s="76" t="s">
        <v>14170</v>
      </c>
      <c r="B13708" s="4">
        <v>7692</v>
      </c>
      <c r="C13708" s="4">
        <v>639</v>
      </c>
      <c r="D13708" s="4">
        <v>7053</v>
      </c>
      <c r="E13708" s="4">
        <v>1</v>
      </c>
      <c r="F13708" s="4">
        <f t="shared" si="214"/>
        <v>0.000141783638168155</v>
      </c>
    </row>
    <row r="13709" ht="15.5" spans="1:6">
      <c r="A13709" s="76" t="s">
        <v>14171</v>
      </c>
      <c r="B13709" s="4">
        <v>31719</v>
      </c>
      <c r="C13709" s="4">
        <v>3507</v>
      </c>
      <c r="D13709" s="4">
        <v>28212</v>
      </c>
      <c r="E13709" s="4">
        <v>4</v>
      </c>
      <c r="F13709" s="4">
        <f t="shared" si="214"/>
        <v>0.000141783638168155</v>
      </c>
    </row>
    <row r="13710" ht="15.5" spans="1:6">
      <c r="A13710" s="76" t="s">
        <v>14172</v>
      </c>
      <c r="B13710" s="4">
        <v>106659</v>
      </c>
      <c r="C13710" s="4">
        <v>852</v>
      </c>
      <c r="D13710" s="4">
        <v>105807</v>
      </c>
      <c r="E13710" s="4">
        <v>15</v>
      </c>
      <c r="F13710" s="4">
        <f t="shared" si="214"/>
        <v>0.000141767557912047</v>
      </c>
    </row>
    <row r="13711" ht="15.5" spans="1:6">
      <c r="A13711" s="76" t="s">
        <v>14173</v>
      </c>
      <c r="B13711" s="4">
        <v>23147</v>
      </c>
      <c r="C13711" s="4">
        <v>1980</v>
      </c>
      <c r="D13711" s="4">
        <v>21167</v>
      </c>
      <c r="E13711" s="4">
        <v>3</v>
      </c>
      <c r="F13711" s="4">
        <f t="shared" si="214"/>
        <v>0.000141730051495252</v>
      </c>
    </row>
    <row r="13712" ht="15.5" spans="1:6">
      <c r="A13712" s="76" t="s">
        <v>14174</v>
      </c>
      <c r="B13712" s="4">
        <v>15115</v>
      </c>
      <c r="C13712" s="4">
        <v>1002</v>
      </c>
      <c r="D13712" s="4">
        <v>14113</v>
      </c>
      <c r="E13712" s="4">
        <v>2</v>
      </c>
      <c r="F13712" s="4">
        <f t="shared" si="214"/>
        <v>0.000141713313965847</v>
      </c>
    </row>
    <row r="13713" ht="15.5" spans="1:6">
      <c r="A13713" s="76" t="s">
        <v>14175</v>
      </c>
      <c r="B13713" s="4">
        <v>7337</v>
      </c>
      <c r="C13713" s="4">
        <v>276</v>
      </c>
      <c r="D13713" s="4">
        <v>7061</v>
      </c>
      <c r="E13713" s="4">
        <v>1</v>
      </c>
      <c r="F13713" s="4">
        <f t="shared" si="214"/>
        <v>0.000141622999575131</v>
      </c>
    </row>
    <row r="13714" ht="15.5" spans="1:6">
      <c r="A13714" s="76" t="s">
        <v>14176</v>
      </c>
      <c r="B13714" s="4">
        <v>52067</v>
      </c>
      <c r="C13714" s="4">
        <v>2592</v>
      </c>
      <c r="D13714" s="4">
        <v>49475</v>
      </c>
      <c r="E13714" s="4">
        <v>7</v>
      </c>
      <c r="F13714" s="4">
        <f t="shared" si="214"/>
        <v>0.000141485598787266</v>
      </c>
    </row>
    <row r="13715" ht="15.5" spans="1:6">
      <c r="A13715" s="76" t="s">
        <v>14177</v>
      </c>
      <c r="B13715" s="4">
        <v>7625</v>
      </c>
      <c r="C13715" s="4">
        <v>555</v>
      </c>
      <c r="D13715" s="4">
        <v>7070</v>
      </c>
      <c r="E13715" s="4">
        <v>1</v>
      </c>
      <c r="F13715" s="4">
        <f t="shared" si="214"/>
        <v>0.000141442715700141</v>
      </c>
    </row>
    <row r="13716" ht="15.5" spans="1:6">
      <c r="A13716" s="76" t="s">
        <v>14178</v>
      </c>
      <c r="B13716" s="4">
        <v>15462</v>
      </c>
      <c r="C13716" s="4">
        <v>1320</v>
      </c>
      <c r="D13716" s="4">
        <v>14142</v>
      </c>
      <c r="E13716" s="4">
        <v>2</v>
      </c>
      <c r="F13716" s="4">
        <f t="shared" si="214"/>
        <v>0.000141422712487626</v>
      </c>
    </row>
    <row r="13717" ht="15.5" spans="1:6">
      <c r="A13717" s="76" t="s">
        <v>14179</v>
      </c>
      <c r="B13717" s="4">
        <v>65370</v>
      </c>
      <c r="C13717" s="4">
        <v>1683</v>
      </c>
      <c r="D13717" s="4">
        <v>63687</v>
      </c>
      <c r="E13717" s="4">
        <v>9</v>
      </c>
      <c r="F13717" s="4">
        <f t="shared" si="214"/>
        <v>0.000141316124169768</v>
      </c>
    </row>
    <row r="13718" ht="15.5" spans="1:6">
      <c r="A13718" s="76" t="s">
        <v>14180</v>
      </c>
      <c r="B13718" s="4">
        <v>49925</v>
      </c>
      <c r="C13718" s="4">
        <v>384</v>
      </c>
      <c r="D13718" s="4">
        <v>49541</v>
      </c>
      <c r="E13718" s="4">
        <v>7</v>
      </c>
      <c r="F13718" s="4">
        <f t="shared" si="214"/>
        <v>0.000141297107446358</v>
      </c>
    </row>
    <row r="13719" ht="15.5" spans="1:6">
      <c r="A13719" s="76" t="s">
        <v>14181</v>
      </c>
      <c r="B13719" s="4">
        <v>8013</v>
      </c>
      <c r="C13719" s="4">
        <v>933</v>
      </c>
      <c r="D13719" s="4">
        <v>7080</v>
      </c>
      <c r="E13719" s="4">
        <v>1</v>
      </c>
      <c r="F13719" s="4">
        <f t="shared" si="214"/>
        <v>0.000141242937853107</v>
      </c>
    </row>
    <row r="13720" ht="15.5" spans="1:6">
      <c r="A13720" s="76" t="s">
        <v>14182</v>
      </c>
      <c r="B13720" s="4">
        <v>51582</v>
      </c>
      <c r="C13720" s="4">
        <v>2013</v>
      </c>
      <c r="D13720" s="4">
        <v>49569</v>
      </c>
      <c r="E13720" s="4">
        <v>7</v>
      </c>
      <c r="F13720" s="4">
        <f t="shared" si="214"/>
        <v>0.000141217293066231</v>
      </c>
    </row>
    <row r="13721" ht="15.5" spans="1:6">
      <c r="A13721" s="76" t="s">
        <v>14183</v>
      </c>
      <c r="B13721" s="4">
        <v>39911</v>
      </c>
      <c r="C13721" s="4">
        <v>4491</v>
      </c>
      <c r="D13721" s="4">
        <v>35420</v>
      </c>
      <c r="E13721" s="4">
        <v>5</v>
      </c>
      <c r="F13721" s="4">
        <f t="shared" si="214"/>
        <v>0.000141163184641446</v>
      </c>
    </row>
    <row r="13722" ht="15.5" spans="1:6">
      <c r="A13722" s="76" t="s">
        <v>14184</v>
      </c>
      <c r="B13722" s="4">
        <v>58307</v>
      </c>
      <c r="C13722" s="4">
        <v>1530</v>
      </c>
      <c r="D13722" s="4">
        <v>56777</v>
      </c>
      <c r="E13722" s="4">
        <v>8</v>
      </c>
      <c r="F13722" s="4">
        <f t="shared" si="214"/>
        <v>0.000140902125860824</v>
      </c>
    </row>
    <row r="13723" ht="15.5" spans="1:6">
      <c r="A13723" s="76" t="s">
        <v>14185</v>
      </c>
      <c r="B13723" s="4">
        <v>38095</v>
      </c>
      <c r="C13723" s="4">
        <v>2580</v>
      </c>
      <c r="D13723" s="4">
        <v>35515</v>
      </c>
      <c r="E13723" s="4">
        <v>5</v>
      </c>
      <c r="F13723" s="4">
        <f t="shared" si="214"/>
        <v>0.000140785583556244</v>
      </c>
    </row>
    <row r="13724" ht="15.5" spans="1:6">
      <c r="A13724" s="76" t="s">
        <v>14186</v>
      </c>
      <c r="B13724" s="4">
        <v>29637</v>
      </c>
      <c r="C13724" s="4">
        <v>1188</v>
      </c>
      <c r="D13724" s="4">
        <v>28449</v>
      </c>
      <c r="E13724" s="4">
        <v>4</v>
      </c>
      <c r="F13724" s="4">
        <f t="shared" si="214"/>
        <v>0.000140602481633801</v>
      </c>
    </row>
    <row r="13725" ht="15.5" spans="1:6">
      <c r="A13725" s="76" t="s">
        <v>14187</v>
      </c>
      <c r="B13725" s="4">
        <v>43193</v>
      </c>
      <c r="C13725" s="4">
        <v>507</v>
      </c>
      <c r="D13725" s="4">
        <v>42686</v>
      </c>
      <c r="E13725" s="4">
        <v>6</v>
      </c>
      <c r="F13725" s="4">
        <f t="shared" si="214"/>
        <v>0.000140561308157241</v>
      </c>
    </row>
    <row r="13726" ht="15.5" spans="1:6">
      <c r="A13726" s="76" t="s">
        <v>14188</v>
      </c>
      <c r="B13726" s="4">
        <v>8427</v>
      </c>
      <c r="C13726" s="4">
        <v>1311</v>
      </c>
      <c r="D13726" s="4">
        <v>7116</v>
      </c>
      <c r="E13726" s="4">
        <v>1</v>
      </c>
      <c r="F13726" s="4">
        <f t="shared" si="214"/>
        <v>0.00014052838673412</v>
      </c>
    </row>
    <row r="13727" ht="15.5" spans="1:6">
      <c r="A13727" s="76" t="s">
        <v>14189</v>
      </c>
      <c r="B13727" s="4">
        <v>31693</v>
      </c>
      <c r="C13727" s="4">
        <v>3198</v>
      </c>
      <c r="D13727" s="4">
        <v>28495</v>
      </c>
      <c r="E13727" s="4">
        <v>4</v>
      </c>
      <c r="F13727" s="4">
        <f t="shared" si="214"/>
        <v>0.000140375504474469</v>
      </c>
    </row>
    <row r="13728" ht="15.5" spans="1:6">
      <c r="A13728" s="76" t="s">
        <v>14190</v>
      </c>
      <c r="B13728" s="4">
        <v>7370</v>
      </c>
      <c r="C13728" s="4">
        <v>246</v>
      </c>
      <c r="D13728" s="4">
        <v>7124</v>
      </c>
      <c r="E13728" s="4">
        <v>1</v>
      </c>
      <c r="F13728" s="4">
        <f t="shared" si="214"/>
        <v>0.000140370578326783</v>
      </c>
    </row>
    <row r="13729" ht="15.5" spans="1:6">
      <c r="A13729" s="76" t="s">
        <v>14191</v>
      </c>
      <c r="B13729" s="4">
        <v>22593</v>
      </c>
      <c r="C13729" s="4">
        <v>1182</v>
      </c>
      <c r="D13729" s="4">
        <v>21411</v>
      </c>
      <c r="E13729" s="4">
        <v>3</v>
      </c>
      <c r="F13729" s="4">
        <f t="shared" si="214"/>
        <v>0.000140114894213255</v>
      </c>
    </row>
    <row r="13730" ht="15.5" spans="1:6">
      <c r="A13730" s="76" t="s">
        <v>14192</v>
      </c>
      <c r="B13730" s="4">
        <v>8543</v>
      </c>
      <c r="C13730" s="4">
        <v>1395</v>
      </c>
      <c r="D13730" s="4">
        <v>7148</v>
      </c>
      <c r="E13730" s="4">
        <v>1</v>
      </c>
      <c r="F13730" s="4">
        <f t="shared" si="214"/>
        <v>0.000139899272523783</v>
      </c>
    </row>
    <row r="13731" ht="15.5" spans="1:6">
      <c r="A13731" s="76" t="s">
        <v>14193</v>
      </c>
      <c r="B13731" s="4">
        <v>8051</v>
      </c>
      <c r="C13731" s="4">
        <v>894</v>
      </c>
      <c r="D13731" s="4">
        <v>7157</v>
      </c>
      <c r="E13731" s="4">
        <v>1</v>
      </c>
      <c r="F13731" s="4">
        <f t="shared" si="214"/>
        <v>0.000139723347771413</v>
      </c>
    </row>
    <row r="13732" ht="15.5" spans="1:6">
      <c r="A13732" s="76" t="s">
        <v>14194</v>
      </c>
      <c r="B13732" s="4">
        <v>36244</v>
      </c>
      <c r="C13732" s="4">
        <v>450</v>
      </c>
      <c r="D13732" s="4">
        <v>35794</v>
      </c>
      <c r="E13732" s="4">
        <v>5</v>
      </c>
      <c r="F13732" s="4">
        <f t="shared" si="214"/>
        <v>0.000139688215902107</v>
      </c>
    </row>
    <row r="13733" ht="15.5" spans="1:6">
      <c r="A13733" s="76" t="s">
        <v>14195</v>
      </c>
      <c r="B13733" s="4">
        <v>7550</v>
      </c>
      <c r="C13733" s="4">
        <v>390</v>
      </c>
      <c r="D13733" s="4">
        <v>7160</v>
      </c>
      <c r="E13733" s="4">
        <v>1</v>
      </c>
      <c r="F13733" s="4">
        <f t="shared" si="214"/>
        <v>0.000139664804469274</v>
      </c>
    </row>
    <row r="13734" ht="15.5" spans="1:6">
      <c r="A13734" s="76" t="s">
        <v>14196</v>
      </c>
      <c r="B13734" s="4">
        <v>9309</v>
      </c>
      <c r="C13734" s="4">
        <v>2136</v>
      </c>
      <c r="D13734" s="4">
        <v>7173</v>
      </c>
      <c r="E13734" s="4">
        <v>1</v>
      </c>
      <c r="F13734" s="4">
        <f t="shared" si="214"/>
        <v>0.00013941168269901</v>
      </c>
    </row>
    <row r="13735" ht="15.5" spans="1:6">
      <c r="A13735" s="76" t="s">
        <v>14197</v>
      </c>
      <c r="B13735" s="4">
        <v>8852</v>
      </c>
      <c r="C13735" s="4">
        <v>1674</v>
      </c>
      <c r="D13735" s="4">
        <v>7178</v>
      </c>
      <c r="E13735" s="4">
        <v>1</v>
      </c>
      <c r="F13735" s="4">
        <f t="shared" si="214"/>
        <v>0.000139314572304263</v>
      </c>
    </row>
    <row r="13736" ht="15.5" spans="1:6">
      <c r="A13736" s="76" t="s">
        <v>14198</v>
      </c>
      <c r="B13736" s="4">
        <v>79648</v>
      </c>
      <c r="C13736" s="4">
        <v>288</v>
      </c>
      <c r="D13736" s="4">
        <v>79360</v>
      </c>
      <c r="E13736" s="4">
        <v>11</v>
      </c>
      <c r="F13736" s="4">
        <f t="shared" si="214"/>
        <v>0.000138608870967742</v>
      </c>
    </row>
    <row r="13737" ht="15.5" spans="1:6">
      <c r="A13737" s="76" t="s">
        <v>14199</v>
      </c>
      <c r="B13737" s="4">
        <v>9961</v>
      </c>
      <c r="C13737" s="4">
        <v>2739</v>
      </c>
      <c r="D13737" s="4">
        <v>7222</v>
      </c>
      <c r="E13737" s="4">
        <v>1</v>
      </c>
      <c r="F13737" s="4">
        <f t="shared" si="214"/>
        <v>0.00013846579894766</v>
      </c>
    </row>
    <row r="13738" ht="15.5" spans="1:6">
      <c r="A13738" s="76" t="s">
        <v>14200</v>
      </c>
      <c r="B13738" s="4">
        <v>9837</v>
      </c>
      <c r="C13738" s="4">
        <v>2610</v>
      </c>
      <c r="D13738" s="4">
        <v>7227</v>
      </c>
      <c r="E13738" s="4">
        <v>1</v>
      </c>
      <c r="F13738" s="4">
        <f t="shared" si="214"/>
        <v>0.0001383700013837</v>
      </c>
    </row>
    <row r="13739" ht="15.5" spans="1:6">
      <c r="A13739" s="76" t="s">
        <v>14201</v>
      </c>
      <c r="B13739" s="4">
        <v>8716</v>
      </c>
      <c r="C13739" s="4">
        <v>1488</v>
      </c>
      <c r="D13739" s="4">
        <v>7228</v>
      </c>
      <c r="E13739" s="4">
        <v>1</v>
      </c>
      <c r="F13739" s="4">
        <f t="shared" si="214"/>
        <v>0.000138350857775318</v>
      </c>
    </row>
    <row r="13740" ht="15.5" spans="1:6">
      <c r="A13740" s="76" t="s">
        <v>14202</v>
      </c>
      <c r="B13740" s="4">
        <v>117532</v>
      </c>
      <c r="C13740" s="4">
        <v>1878</v>
      </c>
      <c r="D13740" s="4">
        <v>115654</v>
      </c>
      <c r="E13740" s="4">
        <v>16</v>
      </c>
      <c r="F13740" s="4">
        <f t="shared" si="214"/>
        <v>0.000138343680287755</v>
      </c>
    </row>
    <row r="13741" ht="15.5" spans="1:6">
      <c r="A13741" s="76" t="s">
        <v>14203</v>
      </c>
      <c r="B13741" s="4">
        <v>9147</v>
      </c>
      <c r="C13741" s="4">
        <v>1902</v>
      </c>
      <c r="D13741" s="4">
        <v>7245</v>
      </c>
      <c r="E13741" s="4">
        <v>1</v>
      </c>
      <c r="F13741" s="4">
        <f t="shared" si="214"/>
        <v>0.000138026224982747</v>
      </c>
    </row>
    <row r="13742" ht="15.5" spans="1:6">
      <c r="A13742" s="76" t="s">
        <v>14204</v>
      </c>
      <c r="B13742" s="4">
        <v>8132</v>
      </c>
      <c r="C13742" s="4">
        <v>885</v>
      </c>
      <c r="D13742" s="4">
        <v>7247</v>
      </c>
      <c r="E13742" s="4">
        <v>1</v>
      </c>
      <c r="F13742" s="4">
        <f t="shared" si="214"/>
        <v>0.00013798813302056</v>
      </c>
    </row>
    <row r="13743" ht="15.5" spans="1:6">
      <c r="A13743" s="76" t="s">
        <v>14205</v>
      </c>
      <c r="B13743" s="4">
        <v>8411</v>
      </c>
      <c r="C13743" s="4">
        <v>1152</v>
      </c>
      <c r="D13743" s="4">
        <v>7259</v>
      </c>
      <c r="E13743" s="4">
        <v>1</v>
      </c>
      <c r="F13743" s="4">
        <f t="shared" si="214"/>
        <v>0.000137760022041604</v>
      </c>
    </row>
    <row r="13744" ht="15.5" spans="1:6">
      <c r="A13744" s="76" t="s">
        <v>14206</v>
      </c>
      <c r="B13744" s="4">
        <v>8573</v>
      </c>
      <c r="C13744" s="4">
        <v>1314</v>
      </c>
      <c r="D13744" s="4">
        <v>7259</v>
      </c>
      <c r="E13744" s="4">
        <v>1</v>
      </c>
      <c r="F13744" s="4">
        <f t="shared" si="214"/>
        <v>0.000137760022041604</v>
      </c>
    </row>
    <row r="13745" ht="15.5" spans="1:6">
      <c r="A13745" s="76" t="s">
        <v>14207</v>
      </c>
      <c r="B13745" s="4">
        <v>59980</v>
      </c>
      <c r="C13745" s="4">
        <v>1878</v>
      </c>
      <c r="D13745" s="4">
        <v>58102</v>
      </c>
      <c r="E13745" s="4">
        <v>8</v>
      </c>
      <c r="F13745" s="4">
        <f t="shared" si="214"/>
        <v>0.000137688891948642</v>
      </c>
    </row>
    <row r="13746" ht="15.5" spans="1:6">
      <c r="A13746" s="76" t="s">
        <v>14208</v>
      </c>
      <c r="B13746" s="4">
        <v>9042</v>
      </c>
      <c r="C13746" s="4">
        <v>1779</v>
      </c>
      <c r="D13746" s="4">
        <v>7263</v>
      </c>
      <c r="E13746" s="4">
        <v>1</v>
      </c>
      <c r="F13746" s="4">
        <f t="shared" si="214"/>
        <v>0.000137684152554041</v>
      </c>
    </row>
    <row r="13747" ht="15.5" spans="1:6">
      <c r="A13747" s="76" t="s">
        <v>14209</v>
      </c>
      <c r="B13747" s="4">
        <v>16022</v>
      </c>
      <c r="C13747" s="4">
        <v>1467</v>
      </c>
      <c r="D13747" s="4">
        <v>14555</v>
      </c>
      <c r="E13747" s="4">
        <v>2</v>
      </c>
      <c r="F13747" s="4">
        <f t="shared" si="214"/>
        <v>0.000137409824802473</v>
      </c>
    </row>
    <row r="13748" ht="15.5" spans="1:6">
      <c r="A13748" s="76" t="s">
        <v>14210</v>
      </c>
      <c r="B13748" s="4">
        <v>32053</v>
      </c>
      <c r="C13748" s="4">
        <v>2922</v>
      </c>
      <c r="D13748" s="4">
        <v>29131</v>
      </c>
      <c r="E13748" s="4">
        <v>4</v>
      </c>
      <c r="F13748" s="4">
        <f t="shared" si="214"/>
        <v>0.000137310768597027</v>
      </c>
    </row>
    <row r="13749" ht="15.5" spans="1:6">
      <c r="A13749" s="76" t="s">
        <v>14211</v>
      </c>
      <c r="B13749" s="4">
        <v>10357</v>
      </c>
      <c r="C13749" s="4">
        <v>3072</v>
      </c>
      <c r="D13749" s="4">
        <v>7285</v>
      </c>
      <c r="E13749" s="4">
        <v>1</v>
      </c>
      <c r="F13749" s="4">
        <f t="shared" si="214"/>
        <v>0.000137268359643102</v>
      </c>
    </row>
    <row r="13750" ht="15.5" spans="1:6">
      <c r="A13750" s="76" t="s">
        <v>14212</v>
      </c>
      <c r="B13750" s="4">
        <v>23043</v>
      </c>
      <c r="C13750" s="4">
        <v>1182</v>
      </c>
      <c r="D13750" s="4">
        <v>21861</v>
      </c>
      <c r="E13750" s="4">
        <v>3</v>
      </c>
      <c r="F13750" s="4">
        <f t="shared" si="214"/>
        <v>0.000137230684781117</v>
      </c>
    </row>
    <row r="13751" ht="15.5" spans="1:6">
      <c r="A13751" s="76" t="s">
        <v>14213</v>
      </c>
      <c r="B13751" s="4">
        <v>88652</v>
      </c>
      <c r="C13751" s="4">
        <v>933</v>
      </c>
      <c r="D13751" s="4">
        <v>87719</v>
      </c>
      <c r="E13751" s="4">
        <v>12</v>
      </c>
      <c r="F13751" s="4">
        <f t="shared" si="214"/>
        <v>0.000136800465121581</v>
      </c>
    </row>
    <row r="13752" ht="15.5" spans="1:6">
      <c r="A13752" s="76" t="s">
        <v>14214</v>
      </c>
      <c r="B13752" s="4">
        <v>8650</v>
      </c>
      <c r="C13752" s="4">
        <v>1338</v>
      </c>
      <c r="D13752" s="4">
        <v>7312</v>
      </c>
      <c r="E13752" s="4">
        <v>1</v>
      </c>
      <c r="F13752" s="4">
        <f t="shared" si="214"/>
        <v>0.000136761487964989</v>
      </c>
    </row>
    <row r="13753" ht="15.5" spans="1:6">
      <c r="A13753" s="76" t="s">
        <v>14215</v>
      </c>
      <c r="B13753" s="4">
        <v>39283</v>
      </c>
      <c r="C13753" s="4">
        <v>2712</v>
      </c>
      <c r="D13753" s="4">
        <v>36571</v>
      </c>
      <c r="E13753" s="4">
        <v>5</v>
      </c>
      <c r="F13753" s="4">
        <f t="shared" si="214"/>
        <v>0.000136720352191627</v>
      </c>
    </row>
    <row r="13754" ht="15.5" spans="1:6">
      <c r="A13754" s="76" t="s">
        <v>14216</v>
      </c>
      <c r="B13754" s="4">
        <v>25473</v>
      </c>
      <c r="C13754" s="4">
        <v>3522</v>
      </c>
      <c r="D13754" s="4">
        <v>21951</v>
      </c>
      <c r="E13754" s="4">
        <v>3</v>
      </c>
      <c r="F13754" s="4">
        <f t="shared" si="214"/>
        <v>0.000136668033347</v>
      </c>
    </row>
    <row r="13755" ht="15.5" spans="1:6">
      <c r="A13755" s="76" t="s">
        <v>14217</v>
      </c>
      <c r="B13755" s="4">
        <v>59920</v>
      </c>
      <c r="C13755" s="4">
        <v>1368</v>
      </c>
      <c r="D13755" s="4">
        <v>58552</v>
      </c>
      <c r="E13755" s="4">
        <v>8</v>
      </c>
      <c r="F13755" s="4">
        <f t="shared" si="214"/>
        <v>0.000136630687252357</v>
      </c>
    </row>
    <row r="13756" ht="15.5" spans="1:6">
      <c r="A13756" s="76" t="s">
        <v>14218</v>
      </c>
      <c r="B13756" s="4">
        <v>8698</v>
      </c>
      <c r="C13756" s="4">
        <v>1341</v>
      </c>
      <c r="D13756" s="4">
        <v>7357</v>
      </c>
      <c r="E13756" s="4">
        <v>1</v>
      </c>
      <c r="F13756" s="4">
        <f t="shared" si="214"/>
        <v>0.000135924969416882</v>
      </c>
    </row>
    <row r="13757" ht="15.5" spans="1:6">
      <c r="A13757" s="76" t="s">
        <v>14219</v>
      </c>
      <c r="B13757" s="4">
        <v>68766</v>
      </c>
      <c r="C13757" s="4">
        <v>2430</v>
      </c>
      <c r="D13757" s="4">
        <v>66336</v>
      </c>
      <c r="E13757" s="4">
        <v>9</v>
      </c>
      <c r="F13757" s="4">
        <f t="shared" si="214"/>
        <v>0.000135672937771346</v>
      </c>
    </row>
    <row r="13758" ht="15.5" spans="1:6">
      <c r="A13758" s="76" t="s">
        <v>14220</v>
      </c>
      <c r="B13758" s="4">
        <v>30699</v>
      </c>
      <c r="C13758" s="4">
        <v>1206</v>
      </c>
      <c r="D13758" s="4">
        <v>29493</v>
      </c>
      <c r="E13758" s="4">
        <v>4</v>
      </c>
      <c r="F13758" s="4">
        <f t="shared" si="214"/>
        <v>0.000135625402637914</v>
      </c>
    </row>
    <row r="13759" ht="15.5" spans="1:6">
      <c r="A13759" s="76" t="s">
        <v>522</v>
      </c>
      <c r="B13759" s="4">
        <v>200840</v>
      </c>
      <c r="C13759" s="4">
        <v>1572</v>
      </c>
      <c r="D13759" s="4">
        <v>199268</v>
      </c>
      <c r="E13759" s="4">
        <v>27</v>
      </c>
      <c r="F13759" s="4">
        <f t="shared" si="214"/>
        <v>0.00013549591504908</v>
      </c>
    </row>
    <row r="13760" ht="15.5" spans="1:6">
      <c r="A13760" s="76" t="s">
        <v>14221</v>
      </c>
      <c r="B13760" s="4">
        <v>138966</v>
      </c>
      <c r="C13760" s="4">
        <v>5910</v>
      </c>
      <c r="D13760" s="4">
        <v>133056</v>
      </c>
      <c r="E13760" s="4">
        <v>18</v>
      </c>
      <c r="F13760" s="4">
        <f t="shared" si="214"/>
        <v>0.000135281385281385</v>
      </c>
    </row>
    <row r="13761" ht="15.5" spans="1:6">
      <c r="A13761" s="76" t="s">
        <v>14222</v>
      </c>
      <c r="B13761" s="4">
        <v>9056</v>
      </c>
      <c r="C13761" s="4">
        <v>1659</v>
      </c>
      <c r="D13761" s="4">
        <v>7397</v>
      </c>
      <c r="E13761" s="4">
        <v>1</v>
      </c>
      <c r="F13761" s="4">
        <f t="shared" si="214"/>
        <v>0.000135189941868325</v>
      </c>
    </row>
    <row r="13762" ht="15.5" spans="1:6">
      <c r="A13762" s="76" t="s">
        <v>14223</v>
      </c>
      <c r="B13762" s="4">
        <v>17596</v>
      </c>
      <c r="C13762" s="4">
        <v>2796</v>
      </c>
      <c r="D13762" s="4">
        <v>14800</v>
      </c>
      <c r="E13762" s="4">
        <v>2</v>
      </c>
      <c r="F13762" s="4">
        <f t="shared" si="214"/>
        <v>0.000135135135135135</v>
      </c>
    </row>
    <row r="13763" ht="15.5" spans="1:6">
      <c r="A13763" s="76" t="s">
        <v>14224</v>
      </c>
      <c r="B13763" s="4">
        <v>8660</v>
      </c>
      <c r="C13763" s="4">
        <v>1257</v>
      </c>
      <c r="D13763" s="4">
        <v>7403</v>
      </c>
      <c r="E13763" s="4">
        <v>1</v>
      </c>
      <c r="F13763" s="4">
        <f t="shared" ref="F13763:F13826" si="215">E13763/D13763</f>
        <v>0.000135080372821829</v>
      </c>
    </row>
    <row r="13764" ht="15.5" spans="1:6">
      <c r="A13764" s="76" t="s">
        <v>14225</v>
      </c>
      <c r="B13764" s="4">
        <v>25050</v>
      </c>
      <c r="C13764" s="4">
        <v>2838</v>
      </c>
      <c r="D13764" s="4">
        <v>22212</v>
      </c>
      <c r="E13764" s="4">
        <v>3</v>
      </c>
      <c r="F13764" s="4">
        <f t="shared" si="215"/>
        <v>0.000135062128579146</v>
      </c>
    </row>
    <row r="13765" ht="15.5" spans="1:6">
      <c r="A13765" s="76" t="s">
        <v>14226</v>
      </c>
      <c r="B13765" s="4">
        <v>8035</v>
      </c>
      <c r="C13765" s="4">
        <v>624</v>
      </c>
      <c r="D13765" s="4">
        <v>7411</v>
      </c>
      <c r="E13765" s="4">
        <v>1</v>
      </c>
      <c r="F13765" s="4">
        <f t="shared" si="215"/>
        <v>0.000134934556739981</v>
      </c>
    </row>
    <row r="13766" ht="15.5" spans="1:6">
      <c r="A13766" s="76" t="s">
        <v>14227</v>
      </c>
      <c r="B13766" s="4">
        <v>40761</v>
      </c>
      <c r="C13766" s="4">
        <v>3693</v>
      </c>
      <c r="D13766" s="4">
        <v>37068</v>
      </c>
      <c r="E13766" s="4">
        <v>5</v>
      </c>
      <c r="F13766" s="4">
        <f t="shared" si="215"/>
        <v>0.000134887234272148</v>
      </c>
    </row>
    <row r="13767" ht="15.5" spans="1:6">
      <c r="A13767" s="76" t="s">
        <v>14228</v>
      </c>
      <c r="B13767" s="4">
        <v>15635</v>
      </c>
      <c r="C13767" s="4">
        <v>795</v>
      </c>
      <c r="D13767" s="4">
        <v>14840</v>
      </c>
      <c r="E13767" s="4">
        <v>2</v>
      </c>
      <c r="F13767" s="4">
        <f t="shared" si="215"/>
        <v>0.000134770889487871</v>
      </c>
    </row>
    <row r="13768" ht="15.5" spans="1:6">
      <c r="A13768" s="76" t="s">
        <v>14229</v>
      </c>
      <c r="B13768" s="4">
        <v>8766</v>
      </c>
      <c r="C13768" s="4">
        <v>1341</v>
      </c>
      <c r="D13768" s="4">
        <v>7425</v>
      </c>
      <c r="E13768" s="4">
        <v>1</v>
      </c>
      <c r="F13768" s="4">
        <f t="shared" si="215"/>
        <v>0.000134680134680135</v>
      </c>
    </row>
    <row r="13769" ht="15.5" spans="1:6">
      <c r="A13769" s="76" t="s">
        <v>14230</v>
      </c>
      <c r="B13769" s="4">
        <v>7873</v>
      </c>
      <c r="C13769" s="4">
        <v>438</v>
      </c>
      <c r="D13769" s="4">
        <v>7435</v>
      </c>
      <c r="E13769" s="4">
        <v>1</v>
      </c>
      <c r="F13769" s="4">
        <f t="shared" si="215"/>
        <v>0.000134498991257566</v>
      </c>
    </row>
    <row r="13770" ht="15.5" spans="1:6">
      <c r="A13770" s="76" t="s">
        <v>14231</v>
      </c>
      <c r="B13770" s="4">
        <v>11183</v>
      </c>
      <c r="C13770" s="4">
        <v>3741</v>
      </c>
      <c r="D13770" s="4">
        <v>7442</v>
      </c>
      <c r="E13770" s="4">
        <v>1</v>
      </c>
      <c r="F13770" s="4">
        <f t="shared" si="215"/>
        <v>0.00013437248051599</v>
      </c>
    </row>
    <row r="13771" ht="15.5" spans="1:6">
      <c r="A13771" s="76" t="s">
        <v>14232</v>
      </c>
      <c r="B13771" s="4">
        <v>31298</v>
      </c>
      <c r="C13771" s="4">
        <v>1515</v>
      </c>
      <c r="D13771" s="4">
        <v>29783</v>
      </c>
      <c r="E13771" s="4">
        <v>4</v>
      </c>
      <c r="F13771" s="4">
        <f t="shared" si="215"/>
        <v>0.00013430480475439</v>
      </c>
    </row>
    <row r="13772" ht="15.5" spans="1:6">
      <c r="A13772" s="76" t="s">
        <v>14233</v>
      </c>
      <c r="B13772" s="4">
        <v>38313</v>
      </c>
      <c r="C13772" s="4">
        <v>1071</v>
      </c>
      <c r="D13772" s="4">
        <v>37242</v>
      </c>
      <c r="E13772" s="4">
        <v>5</v>
      </c>
      <c r="F13772" s="4">
        <f t="shared" si="215"/>
        <v>0.000134257021642232</v>
      </c>
    </row>
    <row r="13773" ht="15.5" spans="1:6">
      <c r="A13773" s="76" t="s">
        <v>14234</v>
      </c>
      <c r="B13773" s="4">
        <v>8880</v>
      </c>
      <c r="C13773" s="4">
        <v>1431</v>
      </c>
      <c r="D13773" s="4">
        <v>7449</v>
      </c>
      <c r="E13773" s="4">
        <v>1</v>
      </c>
      <c r="F13773" s="4">
        <f t="shared" si="215"/>
        <v>0.000134246207544637</v>
      </c>
    </row>
    <row r="13774" ht="15.5" spans="1:6">
      <c r="A13774" s="76" t="s">
        <v>14235</v>
      </c>
      <c r="B13774" s="4">
        <v>54601</v>
      </c>
      <c r="C13774" s="4">
        <v>2361</v>
      </c>
      <c r="D13774" s="4">
        <v>52240</v>
      </c>
      <c r="E13774" s="4">
        <v>7</v>
      </c>
      <c r="F13774" s="4">
        <f t="shared" si="215"/>
        <v>0.000133996937212864</v>
      </c>
    </row>
    <row r="13775" ht="15.5" spans="1:6">
      <c r="A13775" s="76" t="s">
        <v>14236</v>
      </c>
      <c r="B13775" s="4">
        <v>9123</v>
      </c>
      <c r="C13775" s="4">
        <v>1656</v>
      </c>
      <c r="D13775" s="4">
        <v>7467</v>
      </c>
      <c r="E13775" s="4">
        <v>1</v>
      </c>
      <c r="F13775" s="4">
        <f t="shared" si="215"/>
        <v>0.000133922592741395</v>
      </c>
    </row>
    <row r="13776" ht="15.5" spans="1:6">
      <c r="A13776" s="76" t="s">
        <v>14237</v>
      </c>
      <c r="B13776" s="4">
        <v>8183</v>
      </c>
      <c r="C13776" s="4">
        <v>708</v>
      </c>
      <c r="D13776" s="4">
        <v>7475</v>
      </c>
      <c r="E13776" s="4">
        <v>1</v>
      </c>
      <c r="F13776" s="4">
        <f t="shared" si="215"/>
        <v>0.000133779264214047</v>
      </c>
    </row>
    <row r="13777" ht="15.5" spans="1:6">
      <c r="A13777" s="76" t="s">
        <v>14238</v>
      </c>
      <c r="B13777" s="4">
        <v>8569</v>
      </c>
      <c r="C13777" s="4">
        <v>1086</v>
      </c>
      <c r="D13777" s="4">
        <v>7483</v>
      </c>
      <c r="E13777" s="4">
        <v>1</v>
      </c>
      <c r="F13777" s="4">
        <f t="shared" si="215"/>
        <v>0.000133636242148871</v>
      </c>
    </row>
    <row r="13778" ht="15.5" spans="1:6">
      <c r="A13778" s="76" t="s">
        <v>14239</v>
      </c>
      <c r="B13778" s="4">
        <v>8448</v>
      </c>
      <c r="C13778" s="4">
        <v>960</v>
      </c>
      <c r="D13778" s="4">
        <v>7488</v>
      </c>
      <c r="E13778" s="4">
        <v>1</v>
      </c>
      <c r="F13778" s="4">
        <f t="shared" si="215"/>
        <v>0.000133547008547009</v>
      </c>
    </row>
    <row r="13779" ht="15.5" spans="1:6">
      <c r="A13779" s="76" t="s">
        <v>14240</v>
      </c>
      <c r="B13779" s="4">
        <v>22945</v>
      </c>
      <c r="C13779" s="4">
        <v>459</v>
      </c>
      <c r="D13779" s="4">
        <v>22486</v>
      </c>
      <c r="E13779" s="4">
        <v>3</v>
      </c>
      <c r="F13779" s="4">
        <f t="shared" si="215"/>
        <v>0.000133416347949835</v>
      </c>
    </row>
    <row r="13780" ht="15.5" spans="1:6">
      <c r="A13780" s="76" t="s">
        <v>14241</v>
      </c>
      <c r="B13780" s="4">
        <v>8234</v>
      </c>
      <c r="C13780" s="4">
        <v>732</v>
      </c>
      <c r="D13780" s="4">
        <v>7502</v>
      </c>
      <c r="E13780" s="4">
        <v>1</v>
      </c>
      <c r="F13780" s="4">
        <f t="shared" si="215"/>
        <v>0.000133297787256732</v>
      </c>
    </row>
    <row r="13781" ht="15.5" spans="1:6">
      <c r="A13781" s="76" t="s">
        <v>14242</v>
      </c>
      <c r="B13781" s="4">
        <v>24222</v>
      </c>
      <c r="C13781" s="4">
        <v>1695</v>
      </c>
      <c r="D13781" s="4">
        <v>22527</v>
      </c>
      <c r="E13781" s="4">
        <v>3</v>
      </c>
      <c r="F13781" s="4">
        <f t="shared" si="215"/>
        <v>0.000133173525103209</v>
      </c>
    </row>
    <row r="13782" ht="15.5" spans="1:6">
      <c r="A13782" s="76" t="s">
        <v>14243</v>
      </c>
      <c r="B13782" s="4">
        <v>9054</v>
      </c>
      <c r="C13782" s="4">
        <v>1542</v>
      </c>
      <c r="D13782" s="4">
        <v>7512</v>
      </c>
      <c r="E13782" s="4">
        <v>1</v>
      </c>
      <c r="F13782" s="4">
        <f t="shared" si="215"/>
        <v>0.000133120340788072</v>
      </c>
    </row>
    <row r="13783" ht="15.5" spans="1:6">
      <c r="A13783" s="76" t="s">
        <v>14244</v>
      </c>
      <c r="B13783" s="4">
        <v>9052</v>
      </c>
      <c r="C13783" s="4">
        <v>1530</v>
      </c>
      <c r="D13783" s="4">
        <v>7522</v>
      </c>
      <c r="E13783" s="4">
        <v>1</v>
      </c>
      <c r="F13783" s="4">
        <f t="shared" si="215"/>
        <v>0.00013294336612603</v>
      </c>
    </row>
    <row r="13784" ht="15.5" spans="1:6">
      <c r="A13784" s="76" t="s">
        <v>14245</v>
      </c>
      <c r="B13784" s="4">
        <v>8589</v>
      </c>
      <c r="C13784" s="4">
        <v>1062</v>
      </c>
      <c r="D13784" s="4">
        <v>7527</v>
      </c>
      <c r="E13784" s="4">
        <v>1</v>
      </c>
      <c r="F13784" s="4">
        <f t="shared" si="215"/>
        <v>0.000132855055134848</v>
      </c>
    </row>
    <row r="13785" ht="15.5" spans="1:6">
      <c r="A13785" s="76" t="s">
        <v>14246</v>
      </c>
      <c r="B13785" s="4">
        <v>24889</v>
      </c>
      <c r="C13785" s="4">
        <v>2259</v>
      </c>
      <c r="D13785" s="4">
        <v>22630</v>
      </c>
      <c r="E13785" s="4">
        <v>3</v>
      </c>
      <c r="F13785" s="4">
        <f t="shared" si="215"/>
        <v>0.000132567388422448</v>
      </c>
    </row>
    <row r="13786" ht="15.5" spans="1:6">
      <c r="A13786" s="76" t="s">
        <v>14247</v>
      </c>
      <c r="B13786" s="4">
        <v>16097</v>
      </c>
      <c r="C13786" s="4">
        <v>1008</v>
      </c>
      <c r="D13786" s="4">
        <v>15089</v>
      </c>
      <c r="E13786" s="4">
        <v>2</v>
      </c>
      <c r="F13786" s="4">
        <f t="shared" si="215"/>
        <v>0.000132546888461793</v>
      </c>
    </row>
    <row r="13787" ht="15.5" spans="1:6">
      <c r="A13787" s="76" t="s">
        <v>14248</v>
      </c>
      <c r="B13787" s="4">
        <v>8158</v>
      </c>
      <c r="C13787" s="4">
        <v>612</v>
      </c>
      <c r="D13787" s="4">
        <v>7546</v>
      </c>
      <c r="E13787" s="4">
        <v>1</v>
      </c>
      <c r="F13787" s="4">
        <f t="shared" si="215"/>
        <v>0.000132520540683806</v>
      </c>
    </row>
    <row r="13788" ht="15.5" spans="1:6">
      <c r="A13788" s="76" t="s">
        <v>14249</v>
      </c>
      <c r="B13788" s="4">
        <v>15921</v>
      </c>
      <c r="C13788" s="4">
        <v>810</v>
      </c>
      <c r="D13788" s="4">
        <v>15111</v>
      </c>
      <c r="E13788" s="4">
        <v>2</v>
      </c>
      <c r="F13788" s="4">
        <f t="shared" si="215"/>
        <v>0.000132353914367017</v>
      </c>
    </row>
    <row r="13789" ht="15.5" spans="1:6">
      <c r="A13789" s="76" t="s">
        <v>14250</v>
      </c>
      <c r="B13789" s="4">
        <v>31113</v>
      </c>
      <c r="C13789" s="4">
        <v>876</v>
      </c>
      <c r="D13789" s="4">
        <v>30237</v>
      </c>
      <c r="E13789" s="4">
        <v>4</v>
      </c>
      <c r="F13789" s="4">
        <f t="shared" si="215"/>
        <v>0.000132288256110064</v>
      </c>
    </row>
    <row r="13790" ht="15.5" spans="1:6">
      <c r="A13790" s="76" t="s">
        <v>14251</v>
      </c>
      <c r="B13790" s="4">
        <v>1084577</v>
      </c>
      <c r="C13790" s="4">
        <v>2061</v>
      </c>
      <c r="D13790" s="4">
        <v>1082516</v>
      </c>
      <c r="E13790" s="4">
        <v>143</v>
      </c>
      <c r="F13790" s="4">
        <f t="shared" si="215"/>
        <v>0.000132099664115819</v>
      </c>
    </row>
    <row r="13791" ht="15.5" spans="1:6">
      <c r="A13791" s="76" t="s">
        <v>14252</v>
      </c>
      <c r="B13791" s="4">
        <v>8826</v>
      </c>
      <c r="C13791" s="4">
        <v>1248</v>
      </c>
      <c r="D13791" s="4">
        <v>7578</v>
      </c>
      <c r="E13791" s="4">
        <v>1</v>
      </c>
      <c r="F13791" s="4">
        <f t="shared" si="215"/>
        <v>0.00013196093956189</v>
      </c>
    </row>
    <row r="13792" ht="15.5" spans="1:6">
      <c r="A13792" s="76" t="s">
        <v>14253</v>
      </c>
      <c r="B13792" s="4">
        <v>49582</v>
      </c>
      <c r="C13792" s="4">
        <v>4065</v>
      </c>
      <c r="D13792" s="4">
        <v>45517</v>
      </c>
      <c r="E13792" s="4">
        <v>6</v>
      </c>
      <c r="F13792" s="4">
        <f t="shared" si="215"/>
        <v>0.000131818880857702</v>
      </c>
    </row>
    <row r="13793" ht="15.5" spans="1:6">
      <c r="A13793" s="76" t="s">
        <v>14254</v>
      </c>
      <c r="B13793" s="4">
        <v>8205</v>
      </c>
      <c r="C13793" s="4">
        <v>618</v>
      </c>
      <c r="D13793" s="4">
        <v>7587</v>
      </c>
      <c r="E13793" s="4">
        <v>1</v>
      </c>
      <c r="F13793" s="4">
        <f t="shared" si="215"/>
        <v>0.000131804402267036</v>
      </c>
    </row>
    <row r="13794" ht="15.5" spans="1:6">
      <c r="A13794" s="76" t="s">
        <v>14255</v>
      </c>
      <c r="B13794" s="4">
        <v>17207</v>
      </c>
      <c r="C13794" s="4">
        <v>2016</v>
      </c>
      <c r="D13794" s="4">
        <v>15191</v>
      </c>
      <c r="E13794" s="4">
        <v>2</v>
      </c>
      <c r="F13794" s="4">
        <f t="shared" si="215"/>
        <v>0.000131656902113093</v>
      </c>
    </row>
    <row r="13795" ht="15.5" spans="1:6">
      <c r="A13795" s="76" t="s">
        <v>14256</v>
      </c>
      <c r="B13795" s="4">
        <v>77950</v>
      </c>
      <c r="C13795" s="4">
        <v>1890</v>
      </c>
      <c r="D13795" s="4">
        <v>76060</v>
      </c>
      <c r="E13795" s="4">
        <v>10</v>
      </c>
      <c r="F13795" s="4">
        <f t="shared" si="215"/>
        <v>0.000131475151196424</v>
      </c>
    </row>
    <row r="13796" ht="15.5" spans="1:6">
      <c r="A13796" s="76" t="s">
        <v>14257</v>
      </c>
      <c r="B13796" s="4">
        <v>9728</v>
      </c>
      <c r="C13796" s="4">
        <v>2121</v>
      </c>
      <c r="D13796" s="4">
        <v>7607</v>
      </c>
      <c r="E13796" s="4">
        <v>1</v>
      </c>
      <c r="F13796" s="4">
        <f t="shared" si="215"/>
        <v>0.000131457867753385</v>
      </c>
    </row>
    <row r="13797" ht="15.5" spans="1:6">
      <c r="A13797" s="76" t="s">
        <v>14258</v>
      </c>
      <c r="B13797" s="4">
        <v>9854</v>
      </c>
      <c r="C13797" s="4">
        <v>2244</v>
      </c>
      <c r="D13797" s="4">
        <v>7610</v>
      </c>
      <c r="E13797" s="4">
        <v>1</v>
      </c>
      <c r="F13797" s="4">
        <f t="shared" si="215"/>
        <v>0.000131406044678055</v>
      </c>
    </row>
    <row r="13798" ht="15.5" spans="1:6">
      <c r="A13798" s="76" t="s">
        <v>14259</v>
      </c>
      <c r="B13798" s="4">
        <v>9625</v>
      </c>
      <c r="C13798" s="4">
        <v>2013</v>
      </c>
      <c r="D13798" s="4">
        <v>7612</v>
      </c>
      <c r="E13798" s="4">
        <v>1</v>
      </c>
      <c r="F13798" s="4">
        <f t="shared" si="215"/>
        <v>0.000131371518654756</v>
      </c>
    </row>
    <row r="13799" ht="15.5" spans="1:6">
      <c r="A13799" s="76" t="s">
        <v>14260</v>
      </c>
      <c r="B13799" s="4">
        <v>8205</v>
      </c>
      <c r="C13799" s="4">
        <v>591</v>
      </c>
      <c r="D13799" s="4">
        <v>7614</v>
      </c>
      <c r="E13799" s="4">
        <v>1</v>
      </c>
      <c r="F13799" s="4">
        <f t="shared" si="215"/>
        <v>0.000131337010769635</v>
      </c>
    </row>
    <row r="13800" ht="15.5" spans="1:6">
      <c r="A13800" s="76" t="s">
        <v>14261</v>
      </c>
      <c r="B13800" s="4">
        <v>16435</v>
      </c>
      <c r="C13800" s="4">
        <v>1203</v>
      </c>
      <c r="D13800" s="4">
        <v>15232</v>
      </c>
      <c r="E13800" s="4">
        <v>2</v>
      </c>
      <c r="F13800" s="4">
        <f t="shared" si="215"/>
        <v>0.000131302521008403</v>
      </c>
    </row>
    <row r="13801" ht="15.5" spans="1:6">
      <c r="A13801" s="76" t="s">
        <v>14262</v>
      </c>
      <c r="B13801" s="4">
        <v>24350</v>
      </c>
      <c r="C13801" s="4">
        <v>1485</v>
      </c>
      <c r="D13801" s="4">
        <v>22865</v>
      </c>
      <c r="E13801" s="4">
        <v>3</v>
      </c>
      <c r="F13801" s="4">
        <f t="shared" si="215"/>
        <v>0.000131204898316204</v>
      </c>
    </row>
    <row r="13802" ht="15.5" spans="1:6">
      <c r="A13802" s="76" t="s">
        <v>14263</v>
      </c>
      <c r="B13802" s="4">
        <v>9072</v>
      </c>
      <c r="C13802" s="4">
        <v>1434</v>
      </c>
      <c r="D13802" s="4">
        <v>7638</v>
      </c>
      <c r="E13802" s="4">
        <v>1</v>
      </c>
      <c r="F13802" s="4">
        <f t="shared" si="215"/>
        <v>0.000130924325739722</v>
      </c>
    </row>
    <row r="13803" ht="15.5" spans="1:6">
      <c r="A13803" s="76" t="s">
        <v>14264</v>
      </c>
      <c r="B13803" s="4">
        <v>9225</v>
      </c>
      <c r="C13803" s="4">
        <v>1584</v>
      </c>
      <c r="D13803" s="4">
        <v>7641</v>
      </c>
      <c r="E13803" s="4">
        <v>1</v>
      </c>
      <c r="F13803" s="4">
        <f t="shared" si="215"/>
        <v>0.000130872922392357</v>
      </c>
    </row>
    <row r="13804" ht="15.5" spans="1:6">
      <c r="A13804" s="76" t="s">
        <v>14265</v>
      </c>
      <c r="B13804" s="4">
        <v>15544</v>
      </c>
      <c r="C13804" s="4">
        <v>249</v>
      </c>
      <c r="D13804" s="4">
        <v>15295</v>
      </c>
      <c r="E13804" s="4">
        <v>2</v>
      </c>
      <c r="F13804" s="4">
        <f t="shared" si="215"/>
        <v>0.00013076168682576</v>
      </c>
    </row>
    <row r="13805" ht="15.5" spans="1:6">
      <c r="A13805" s="76" t="s">
        <v>14266</v>
      </c>
      <c r="B13805" s="4">
        <v>31860</v>
      </c>
      <c r="C13805" s="4">
        <v>1266</v>
      </c>
      <c r="D13805" s="4">
        <v>30594</v>
      </c>
      <c r="E13805" s="4">
        <v>4</v>
      </c>
      <c r="F13805" s="4">
        <f t="shared" si="215"/>
        <v>0.00013074459044257</v>
      </c>
    </row>
    <row r="13806" ht="15.5" spans="1:6">
      <c r="A13806" s="76" t="s">
        <v>14267</v>
      </c>
      <c r="B13806" s="4">
        <v>24582</v>
      </c>
      <c r="C13806" s="4">
        <v>1626</v>
      </c>
      <c r="D13806" s="4">
        <v>22956</v>
      </c>
      <c r="E13806" s="4">
        <v>3</v>
      </c>
      <c r="F13806" s="4">
        <f t="shared" si="215"/>
        <v>0.000130684788290643</v>
      </c>
    </row>
    <row r="13807" ht="15.5" spans="1:6">
      <c r="A13807" s="76" t="s">
        <v>14268</v>
      </c>
      <c r="B13807" s="4">
        <v>8280</v>
      </c>
      <c r="C13807" s="4">
        <v>627</v>
      </c>
      <c r="D13807" s="4">
        <v>7653</v>
      </c>
      <c r="E13807" s="4">
        <v>1</v>
      </c>
      <c r="F13807" s="4">
        <f t="shared" si="215"/>
        <v>0.000130667712008363</v>
      </c>
    </row>
    <row r="13808" ht="15.5" spans="1:6">
      <c r="A13808" s="76" t="s">
        <v>14269</v>
      </c>
      <c r="B13808" s="4">
        <v>16848</v>
      </c>
      <c r="C13808" s="4">
        <v>1536</v>
      </c>
      <c r="D13808" s="4">
        <v>15312</v>
      </c>
      <c r="E13808" s="4">
        <v>2</v>
      </c>
      <c r="F13808" s="4">
        <f t="shared" si="215"/>
        <v>0.000130616509926855</v>
      </c>
    </row>
    <row r="13809" ht="15.5" spans="1:6">
      <c r="A13809" s="76" t="s">
        <v>14270</v>
      </c>
      <c r="B13809" s="4">
        <v>8496</v>
      </c>
      <c r="C13809" s="4">
        <v>840</v>
      </c>
      <c r="D13809" s="4">
        <v>7656</v>
      </c>
      <c r="E13809" s="4">
        <v>1</v>
      </c>
      <c r="F13809" s="4">
        <f t="shared" si="215"/>
        <v>0.000130616509926855</v>
      </c>
    </row>
    <row r="13810" ht="15.5" spans="1:6">
      <c r="A13810" s="76" t="s">
        <v>14271</v>
      </c>
      <c r="B13810" s="4">
        <v>8906</v>
      </c>
      <c r="C13810" s="4">
        <v>1245</v>
      </c>
      <c r="D13810" s="4">
        <v>7661</v>
      </c>
      <c r="E13810" s="4">
        <v>1</v>
      </c>
      <c r="F13810" s="4">
        <f t="shared" si="215"/>
        <v>0.000130531262237306</v>
      </c>
    </row>
    <row r="13811" ht="15.5" spans="1:6">
      <c r="A13811" s="76" t="s">
        <v>954</v>
      </c>
      <c r="B13811" s="4">
        <v>31613</v>
      </c>
      <c r="C13811" s="4">
        <v>969</v>
      </c>
      <c r="D13811" s="4">
        <v>30644</v>
      </c>
      <c r="E13811" s="4">
        <v>4</v>
      </c>
      <c r="F13811" s="4">
        <f t="shared" si="215"/>
        <v>0.000130531262237306</v>
      </c>
    </row>
    <row r="13812" ht="15.5" spans="1:6">
      <c r="A13812" s="76" t="s">
        <v>14272</v>
      </c>
      <c r="B13812" s="4">
        <v>8202</v>
      </c>
      <c r="C13812" s="4">
        <v>519</v>
      </c>
      <c r="D13812" s="4">
        <v>7683</v>
      </c>
      <c r="E13812" s="4">
        <v>1</v>
      </c>
      <c r="F13812" s="4">
        <f t="shared" si="215"/>
        <v>0.000130157490563582</v>
      </c>
    </row>
    <row r="13813" ht="15.5" spans="1:6">
      <c r="A13813" s="76" t="s">
        <v>14273</v>
      </c>
      <c r="B13813" s="4">
        <v>7927</v>
      </c>
      <c r="C13813" s="4">
        <v>228</v>
      </c>
      <c r="D13813" s="4">
        <v>7699</v>
      </c>
      <c r="E13813" s="4">
        <v>1</v>
      </c>
      <c r="F13813" s="4">
        <f t="shared" si="215"/>
        <v>0.000129886998311469</v>
      </c>
    </row>
    <row r="13814" ht="15.5" spans="1:6">
      <c r="A13814" s="76" t="s">
        <v>14274</v>
      </c>
      <c r="B13814" s="4">
        <v>11425</v>
      </c>
      <c r="C13814" s="4">
        <v>3720</v>
      </c>
      <c r="D13814" s="4">
        <v>7705</v>
      </c>
      <c r="E13814" s="4">
        <v>1</v>
      </c>
      <c r="F13814" s="4">
        <f t="shared" si="215"/>
        <v>0.000129785853341986</v>
      </c>
    </row>
    <row r="13815" ht="15.5" spans="1:6">
      <c r="A13815" s="76" t="s">
        <v>14275</v>
      </c>
      <c r="B13815" s="4">
        <v>8044</v>
      </c>
      <c r="C13815" s="4">
        <v>333</v>
      </c>
      <c r="D13815" s="4">
        <v>7711</v>
      </c>
      <c r="E13815" s="4">
        <v>1</v>
      </c>
      <c r="F13815" s="4">
        <f t="shared" si="215"/>
        <v>0.000129684865776164</v>
      </c>
    </row>
    <row r="13816" ht="15.5" spans="1:6">
      <c r="A13816" s="76" t="s">
        <v>14276</v>
      </c>
      <c r="B13816" s="4">
        <v>9278</v>
      </c>
      <c r="C13816" s="4">
        <v>1557</v>
      </c>
      <c r="D13816" s="4">
        <v>7721</v>
      </c>
      <c r="E13816" s="4">
        <v>1</v>
      </c>
      <c r="F13816" s="4">
        <f t="shared" si="215"/>
        <v>0.000129516901955705</v>
      </c>
    </row>
    <row r="13817" ht="15.5" spans="1:6">
      <c r="A13817" s="76" t="s">
        <v>877</v>
      </c>
      <c r="B13817" s="4">
        <v>42037</v>
      </c>
      <c r="C13817" s="4">
        <v>3399</v>
      </c>
      <c r="D13817" s="4">
        <v>38638</v>
      </c>
      <c r="E13817" s="4">
        <v>5</v>
      </c>
      <c r="F13817" s="4">
        <f t="shared" si="215"/>
        <v>0.00012940628396915</v>
      </c>
    </row>
    <row r="13818" ht="15.5" spans="1:6">
      <c r="A13818" s="76" t="s">
        <v>14277</v>
      </c>
      <c r="B13818" s="4">
        <v>627295</v>
      </c>
      <c r="C13818" s="4">
        <v>1263</v>
      </c>
      <c r="D13818" s="4">
        <v>626032</v>
      </c>
      <c r="E13818" s="4">
        <v>81</v>
      </c>
      <c r="F13818" s="4">
        <f t="shared" si="215"/>
        <v>0.000129386357246914</v>
      </c>
    </row>
    <row r="13819" ht="15.5" spans="1:6">
      <c r="A13819" s="76" t="s">
        <v>14278</v>
      </c>
      <c r="B13819" s="4">
        <v>8773</v>
      </c>
      <c r="C13819" s="4">
        <v>1044</v>
      </c>
      <c r="D13819" s="4">
        <v>7729</v>
      </c>
      <c r="E13819" s="4">
        <v>1</v>
      </c>
      <c r="F13819" s="4">
        <f t="shared" si="215"/>
        <v>0.000129382843834907</v>
      </c>
    </row>
    <row r="13820" ht="15.5" spans="1:6">
      <c r="A13820" s="76" t="s">
        <v>14279</v>
      </c>
      <c r="B13820" s="4">
        <v>10170</v>
      </c>
      <c r="C13820" s="4">
        <v>2436</v>
      </c>
      <c r="D13820" s="4">
        <v>7734</v>
      </c>
      <c r="E13820" s="4">
        <v>1</v>
      </c>
      <c r="F13820" s="4">
        <f t="shared" si="215"/>
        <v>0.00012929919834497</v>
      </c>
    </row>
    <row r="13821" ht="15.5" spans="1:6">
      <c r="A13821" s="76" t="s">
        <v>14280</v>
      </c>
      <c r="B13821" s="4">
        <v>219641</v>
      </c>
      <c r="C13821" s="4">
        <v>2898</v>
      </c>
      <c r="D13821" s="4">
        <v>216743</v>
      </c>
      <c r="E13821" s="4">
        <v>28</v>
      </c>
      <c r="F13821" s="4">
        <f t="shared" si="215"/>
        <v>0.000129185256271252</v>
      </c>
    </row>
    <row r="13822" ht="15.5" spans="1:6">
      <c r="A13822" s="76" t="s">
        <v>14281</v>
      </c>
      <c r="B13822" s="4">
        <v>8692</v>
      </c>
      <c r="C13822" s="4">
        <v>951</v>
      </c>
      <c r="D13822" s="4">
        <v>7741</v>
      </c>
      <c r="E13822" s="4">
        <v>1</v>
      </c>
      <c r="F13822" s="4">
        <f t="shared" si="215"/>
        <v>0.000129182276191707</v>
      </c>
    </row>
    <row r="13823" ht="15.5" spans="1:6">
      <c r="A13823" s="76" t="s">
        <v>14282</v>
      </c>
      <c r="B13823" s="4">
        <v>10612</v>
      </c>
      <c r="C13823" s="4">
        <v>2868</v>
      </c>
      <c r="D13823" s="4">
        <v>7744</v>
      </c>
      <c r="E13823" s="4">
        <v>1</v>
      </c>
      <c r="F13823" s="4">
        <f t="shared" si="215"/>
        <v>0.000129132231404959</v>
      </c>
    </row>
    <row r="13824" ht="15.5" spans="1:6">
      <c r="A13824" s="76" t="s">
        <v>14283</v>
      </c>
      <c r="B13824" s="4">
        <v>8558</v>
      </c>
      <c r="C13824" s="4">
        <v>813</v>
      </c>
      <c r="D13824" s="4">
        <v>7745</v>
      </c>
      <c r="E13824" s="4">
        <v>1</v>
      </c>
      <c r="F13824" s="4">
        <f t="shared" si="215"/>
        <v>0.00012911555842479</v>
      </c>
    </row>
    <row r="13825" ht="15.5" spans="1:6">
      <c r="A13825" s="76" t="s">
        <v>14284</v>
      </c>
      <c r="B13825" s="4">
        <v>10851</v>
      </c>
      <c r="C13825" s="4">
        <v>3087</v>
      </c>
      <c r="D13825" s="4">
        <v>7764</v>
      </c>
      <c r="E13825" s="4">
        <v>1</v>
      </c>
      <c r="F13825" s="4">
        <f t="shared" si="215"/>
        <v>0.000128799587841319</v>
      </c>
    </row>
    <row r="13826" ht="15.5" spans="1:6">
      <c r="A13826" s="76" t="s">
        <v>14285</v>
      </c>
      <c r="B13826" s="4">
        <v>16856</v>
      </c>
      <c r="C13826" s="4">
        <v>1308</v>
      </c>
      <c r="D13826" s="4">
        <v>15548</v>
      </c>
      <c r="E13826" s="4">
        <v>2</v>
      </c>
      <c r="F13826" s="4">
        <f t="shared" si="215"/>
        <v>0.000128633907898122</v>
      </c>
    </row>
    <row r="13827" ht="15.5" spans="1:6">
      <c r="A13827" s="76" t="s">
        <v>14286</v>
      </c>
      <c r="B13827" s="4">
        <v>25929</v>
      </c>
      <c r="C13827" s="4">
        <v>2589</v>
      </c>
      <c r="D13827" s="4">
        <v>23340</v>
      </c>
      <c r="E13827" s="4">
        <v>3</v>
      </c>
      <c r="F13827" s="4">
        <f t="shared" ref="F13827:F13890" si="216">E13827/D13827</f>
        <v>0.00012853470437018</v>
      </c>
    </row>
    <row r="13828" ht="15.5" spans="1:6">
      <c r="A13828" s="76" t="s">
        <v>624</v>
      </c>
      <c r="B13828" s="4">
        <v>48456</v>
      </c>
      <c r="C13828" s="4">
        <v>1761</v>
      </c>
      <c r="D13828" s="4">
        <v>46695</v>
      </c>
      <c r="E13828" s="4">
        <v>6</v>
      </c>
      <c r="F13828" s="4">
        <f t="shared" si="216"/>
        <v>0.000128493414712496</v>
      </c>
    </row>
    <row r="13829" ht="15.5" spans="1:6">
      <c r="A13829" s="76" t="s">
        <v>1000</v>
      </c>
      <c r="B13829" s="4">
        <v>26137</v>
      </c>
      <c r="C13829" s="4">
        <v>2778</v>
      </c>
      <c r="D13829" s="4">
        <v>23359</v>
      </c>
      <c r="E13829" s="4">
        <v>3</v>
      </c>
      <c r="F13829" s="4">
        <f t="shared" si="216"/>
        <v>0.000128430155400488</v>
      </c>
    </row>
    <row r="13830" ht="15.5" spans="1:6">
      <c r="A13830" s="76" t="s">
        <v>14287</v>
      </c>
      <c r="B13830" s="4">
        <v>9493</v>
      </c>
      <c r="C13830" s="4">
        <v>1674</v>
      </c>
      <c r="D13830" s="4">
        <v>7819</v>
      </c>
      <c r="E13830" s="4">
        <v>1</v>
      </c>
      <c r="F13830" s="4">
        <f t="shared" si="216"/>
        <v>0.000127893592531014</v>
      </c>
    </row>
    <row r="13831" ht="15.5" spans="1:6">
      <c r="A13831" s="76" t="s">
        <v>14288</v>
      </c>
      <c r="B13831" s="4">
        <v>258839</v>
      </c>
      <c r="C13831" s="4">
        <v>7740</v>
      </c>
      <c r="D13831" s="4">
        <v>251099</v>
      </c>
      <c r="E13831" s="4">
        <v>32</v>
      </c>
      <c r="F13831" s="4">
        <f t="shared" si="216"/>
        <v>0.000127439774750198</v>
      </c>
    </row>
    <row r="13832" ht="15.5" spans="1:6">
      <c r="A13832" s="76" t="s">
        <v>14289</v>
      </c>
      <c r="B13832" s="4">
        <v>9144</v>
      </c>
      <c r="C13832" s="4">
        <v>1284</v>
      </c>
      <c r="D13832" s="4">
        <v>7860</v>
      </c>
      <c r="E13832" s="4">
        <v>1</v>
      </c>
      <c r="F13832" s="4">
        <f t="shared" si="216"/>
        <v>0.000127226463104326</v>
      </c>
    </row>
    <row r="13833" ht="15.5" spans="1:6">
      <c r="A13833" s="76" t="s">
        <v>14290</v>
      </c>
      <c r="B13833" s="4">
        <v>40670</v>
      </c>
      <c r="C13833" s="4">
        <v>1359</v>
      </c>
      <c r="D13833" s="4">
        <v>39311</v>
      </c>
      <c r="E13833" s="4">
        <v>5</v>
      </c>
      <c r="F13833" s="4">
        <f t="shared" si="216"/>
        <v>0.00012719086260843</v>
      </c>
    </row>
    <row r="13834" ht="15.5" spans="1:6">
      <c r="A13834" s="76" t="s">
        <v>14291</v>
      </c>
      <c r="B13834" s="4">
        <v>8511</v>
      </c>
      <c r="C13834" s="4">
        <v>639</v>
      </c>
      <c r="D13834" s="4">
        <v>7872</v>
      </c>
      <c r="E13834" s="4">
        <v>1</v>
      </c>
      <c r="F13834" s="4">
        <f t="shared" si="216"/>
        <v>0.000127032520325203</v>
      </c>
    </row>
    <row r="13835" ht="15.5" spans="1:6">
      <c r="A13835" s="76" t="s">
        <v>14292</v>
      </c>
      <c r="B13835" s="4">
        <v>18247</v>
      </c>
      <c r="C13835" s="4">
        <v>2484</v>
      </c>
      <c r="D13835" s="4">
        <v>15763</v>
      </c>
      <c r="E13835" s="4">
        <v>2</v>
      </c>
      <c r="F13835" s="4">
        <f t="shared" si="216"/>
        <v>0.000126879401129227</v>
      </c>
    </row>
    <row r="13836" ht="15.5" spans="1:6">
      <c r="A13836" s="76" t="s">
        <v>14293</v>
      </c>
      <c r="B13836" s="4">
        <v>10415</v>
      </c>
      <c r="C13836" s="4">
        <v>2526</v>
      </c>
      <c r="D13836" s="4">
        <v>7889</v>
      </c>
      <c r="E13836" s="4">
        <v>1</v>
      </c>
      <c r="F13836" s="4">
        <f t="shared" si="216"/>
        <v>0.00012675877804538</v>
      </c>
    </row>
    <row r="13837" ht="15.5" spans="1:6">
      <c r="A13837" s="76" t="s">
        <v>14294</v>
      </c>
      <c r="B13837" s="4">
        <v>16640</v>
      </c>
      <c r="C13837" s="4">
        <v>858</v>
      </c>
      <c r="D13837" s="4">
        <v>15782</v>
      </c>
      <c r="E13837" s="4">
        <v>2</v>
      </c>
      <c r="F13837" s="4">
        <f t="shared" si="216"/>
        <v>0.000126726650614624</v>
      </c>
    </row>
    <row r="13838" ht="15.5" spans="1:6">
      <c r="A13838" s="76" t="s">
        <v>14295</v>
      </c>
      <c r="B13838" s="4">
        <v>17119</v>
      </c>
      <c r="C13838" s="4">
        <v>1299</v>
      </c>
      <c r="D13838" s="4">
        <v>15820</v>
      </c>
      <c r="E13838" s="4">
        <v>2</v>
      </c>
      <c r="F13838" s="4">
        <f t="shared" si="216"/>
        <v>0.000126422250316056</v>
      </c>
    </row>
    <row r="13839" ht="15.5" spans="1:6">
      <c r="A13839" s="76" t="s">
        <v>14296</v>
      </c>
      <c r="B13839" s="4">
        <v>219020</v>
      </c>
      <c r="C13839" s="4">
        <v>5406</v>
      </c>
      <c r="D13839" s="4">
        <v>213614</v>
      </c>
      <c r="E13839" s="4">
        <v>27</v>
      </c>
      <c r="F13839" s="4">
        <f t="shared" si="216"/>
        <v>0.000126396209986237</v>
      </c>
    </row>
    <row r="13840" ht="15.5" spans="1:6">
      <c r="A13840" s="76" t="s">
        <v>420</v>
      </c>
      <c r="B13840" s="4">
        <v>175873</v>
      </c>
      <c r="C13840" s="4">
        <v>1791</v>
      </c>
      <c r="D13840" s="4">
        <v>174082</v>
      </c>
      <c r="E13840" s="4">
        <v>22</v>
      </c>
      <c r="F13840" s="4">
        <f t="shared" si="216"/>
        <v>0.000126377224526373</v>
      </c>
    </row>
    <row r="13841" ht="15.5" spans="1:6">
      <c r="A13841" s="76" t="s">
        <v>14297</v>
      </c>
      <c r="B13841" s="4">
        <v>8688</v>
      </c>
      <c r="C13841" s="4">
        <v>759</v>
      </c>
      <c r="D13841" s="4">
        <v>7929</v>
      </c>
      <c r="E13841" s="4">
        <v>1</v>
      </c>
      <c r="F13841" s="4">
        <f t="shared" si="216"/>
        <v>0.000126119308866187</v>
      </c>
    </row>
    <row r="13842" ht="15.5" spans="1:6">
      <c r="A13842" s="76" t="s">
        <v>14298</v>
      </c>
      <c r="B13842" s="4">
        <v>24613</v>
      </c>
      <c r="C13842" s="4">
        <v>819</v>
      </c>
      <c r="D13842" s="4">
        <v>23794</v>
      </c>
      <c r="E13842" s="4">
        <v>3</v>
      </c>
      <c r="F13842" s="4">
        <f t="shared" si="216"/>
        <v>0.00012608220559805</v>
      </c>
    </row>
    <row r="13843" ht="15.5" spans="1:6">
      <c r="A13843" s="76" t="s">
        <v>14299</v>
      </c>
      <c r="B13843" s="4">
        <v>10508</v>
      </c>
      <c r="C13843" s="4">
        <v>2574</v>
      </c>
      <c r="D13843" s="4">
        <v>7934</v>
      </c>
      <c r="E13843" s="4">
        <v>1</v>
      </c>
      <c r="F13843" s="4">
        <f t="shared" si="216"/>
        <v>0.000126039828585833</v>
      </c>
    </row>
    <row r="13844" ht="15.5" spans="1:6">
      <c r="A13844" s="76" t="s">
        <v>14300</v>
      </c>
      <c r="B13844" s="4">
        <v>16489</v>
      </c>
      <c r="C13844" s="4">
        <v>609</v>
      </c>
      <c r="D13844" s="4">
        <v>15880</v>
      </c>
      <c r="E13844" s="4">
        <v>2</v>
      </c>
      <c r="F13844" s="4">
        <f t="shared" si="216"/>
        <v>0.000125944584382872</v>
      </c>
    </row>
    <row r="13845" ht="15.5" spans="1:6">
      <c r="A13845" s="76" t="s">
        <v>14301</v>
      </c>
      <c r="B13845" s="4">
        <v>42022</v>
      </c>
      <c r="C13845" s="4">
        <v>2304</v>
      </c>
      <c r="D13845" s="4">
        <v>39718</v>
      </c>
      <c r="E13845" s="4">
        <v>5</v>
      </c>
      <c r="F13845" s="4">
        <f t="shared" si="216"/>
        <v>0.000125887506923813</v>
      </c>
    </row>
    <row r="13846" ht="15.5" spans="1:6">
      <c r="A13846" s="76" t="s">
        <v>14302</v>
      </c>
      <c r="B13846" s="4">
        <v>48213</v>
      </c>
      <c r="C13846" s="4">
        <v>537</v>
      </c>
      <c r="D13846" s="4">
        <v>47676</v>
      </c>
      <c r="E13846" s="4">
        <v>6</v>
      </c>
      <c r="F13846" s="4">
        <f t="shared" si="216"/>
        <v>0.000125849484017116</v>
      </c>
    </row>
    <row r="13847" ht="15.5" spans="1:6">
      <c r="A13847" s="76" t="s">
        <v>14303</v>
      </c>
      <c r="B13847" s="4">
        <v>9043</v>
      </c>
      <c r="C13847" s="4">
        <v>1095</v>
      </c>
      <c r="D13847" s="4">
        <v>7948</v>
      </c>
      <c r="E13847" s="4">
        <v>1</v>
      </c>
      <c r="F13847" s="4">
        <f t="shared" si="216"/>
        <v>0.000125817815802718</v>
      </c>
    </row>
    <row r="13848" ht="15.5" spans="1:6">
      <c r="A13848" s="76" t="s">
        <v>14304</v>
      </c>
      <c r="B13848" s="4">
        <v>235581</v>
      </c>
      <c r="C13848" s="4">
        <v>4986</v>
      </c>
      <c r="D13848" s="4">
        <v>230595</v>
      </c>
      <c r="E13848" s="4">
        <v>29</v>
      </c>
      <c r="F13848" s="4">
        <f t="shared" si="216"/>
        <v>0.000125761616687266</v>
      </c>
    </row>
    <row r="13849" ht="15.5" spans="1:6">
      <c r="A13849" s="76" t="s">
        <v>14305</v>
      </c>
      <c r="B13849" s="4">
        <v>9422</v>
      </c>
      <c r="C13849" s="4">
        <v>1464</v>
      </c>
      <c r="D13849" s="4">
        <v>7958</v>
      </c>
      <c r="E13849" s="4">
        <v>1</v>
      </c>
      <c r="F13849" s="4">
        <f t="shared" si="216"/>
        <v>0.000125659713495853</v>
      </c>
    </row>
    <row r="13850" ht="15.5" spans="1:6">
      <c r="A13850" s="76" t="s">
        <v>619</v>
      </c>
      <c r="B13850" s="4">
        <v>24939</v>
      </c>
      <c r="C13850" s="4">
        <v>1050</v>
      </c>
      <c r="D13850" s="4">
        <v>23889</v>
      </c>
      <c r="E13850" s="4">
        <v>3</v>
      </c>
      <c r="F13850" s="4">
        <f t="shared" si="216"/>
        <v>0.000125580811252041</v>
      </c>
    </row>
    <row r="13851" ht="15.5" spans="1:6">
      <c r="A13851" s="76" t="s">
        <v>14306</v>
      </c>
      <c r="B13851" s="4">
        <v>84252</v>
      </c>
      <c r="C13851" s="4">
        <v>4545</v>
      </c>
      <c r="D13851" s="4">
        <v>79707</v>
      </c>
      <c r="E13851" s="4">
        <v>10</v>
      </c>
      <c r="F13851" s="4">
        <f t="shared" si="216"/>
        <v>0.000125459495401909</v>
      </c>
    </row>
    <row r="13852" ht="15.5" spans="1:6">
      <c r="A13852" s="76" t="s">
        <v>14307</v>
      </c>
      <c r="B13852" s="4">
        <v>16632</v>
      </c>
      <c r="C13852" s="4">
        <v>657</v>
      </c>
      <c r="D13852" s="4">
        <v>15975</v>
      </c>
      <c r="E13852" s="4">
        <v>2</v>
      </c>
      <c r="F13852" s="4">
        <f t="shared" si="216"/>
        <v>0.000125195618153365</v>
      </c>
    </row>
    <row r="13853" ht="15.5" spans="1:6">
      <c r="A13853" s="76" t="s">
        <v>14308</v>
      </c>
      <c r="B13853" s="4">
        <v>17118</v>
      </c>
      <c r="C13853" s="4">
        <v>1143</v>
      </c>
      <c r="D13853" s="4">
        <v>15975</v>
      </c>
      <c r="E13853" s="4">
        <v>2</v>
      </c>
      <c r="F13853" s="4">
        <f t="shared" si="216"/>
        <v>0.000125195618153365</v>
      </c>
    </row>
    <row r="13854" ht="15.5" spans="1:6">
      <c r="A13854" s="76" t="s">
        <v>14309</v>
      </c>
      <c r="B13854" s="4">
        <v>65659</v>
      </c>
      <c r="C13854" s="4">
        <v>1746</v>
      </c>
      <c r="D13854" s="4">
        <v>63913</v>
      </c>
      <c r="E13854" s="4">
        <v>8</v>
      </c>
      <c r="F13854" s="4">
        <f t="shared" si="216"/>
        <v>0.000125170153176975</v>
      </c>
    </row>
    <row r="13855" ht="15.5" spans="1:6">
      <c r="A13855" s="76" t="s">
        <v>602</v>
      </c>
      <c r="B13855" s="4">
        <v>762165</v>
      </c>
      <c r="C13855" s="4">
        <v>1884</v>
      </c>
      <c r="D13855" s="4">
        <v>760281</v>
      </c>
      <c r="E13855" s="4">
        <v>95</v>
      </c>
      <c r="F13855" s="4">
        <f t="shared" si="216"/>
        <v>0.000124953799976588</v>
      </c>
    </row>
    <row r="13856" ht="15.5" spans="1:6">
      <c r="A13856" s="76" t="s">
        <v>14310</v>
      </c>
      <c r="B13856" s="4">
        <v>8847</v>
      </c>
      <c r="C13856" s="4">
        <v>837</v>
      </c>
      <c r="D13856" s="4">
        <v>8010</v>
      </c>
      <c r="E13856" s="4">
        <v>1</v>
      </c>
      <c r="F13856" s="4">
        <f t="shared" si="216"/>
        <v>0.000124843945068664</v>
      </c>
    </row>
    <row r="13857" ht="15.5" spans="1:6">
      <c r="A13857" s="76" t="s">
        <v>14311</v>
      </c>
      <c r="B13857" s="4">
        <v>76734</v>
      </c>
      <c r="C13857" s="4">
        <v>4563</v>
      </c>
      <c r="D13857" s="4">
        <v>72171</v>
      </c>
      <c r="E13857" s="4">
        <v>9</v>
      </c>
      <c r="F13857" s="4">
        <f t="shared" si="216"/>
        <v>0.000124703828407532</v>
      </c>
    </row>
    <row r="13858" ht="15.5" spans="1:6">
      <c r="A13858" s="76" t="s">
        <v>14312</v>
      </c>
      <c r="B13858" s="4">
        <v>8518</v>
      </c>
      <c r="C13858" s="4">
        <v>489</v>
      </c>
      <c r="D13858" s="4">
        <v>8029</v>
      </c>
      <c r="E13858" s="4">
        <v>1</v>
      </c>
      <c r="F13858" s="4">
        <f t="shared" si="216"/>
        <v>0.000124548511645286</v>
      </c>
    </row>
    <row r="13859" ht="15.5" spans="1:6">
      <c r="A13859" s="76" t="s">
        <v>14313</v>
      </c>
      <c r="B13859" s="4">
        <v>13750</v>
      </c>
      <c r="C13859" s="4">
        <v>5718</v>
      </c>
      <c r="D13859" s="4">
        <v>8032</v>
      </c>
      <c r="E13859" s="4">
        <v>1</v>
      </c>
      <c r="F13859" s="4">
        <f t="shared" si="216"/>
        <v>0.000124501992031873</v>
      </c>
    </row>
    <row r="13860" ht="15.5" spans="1:6">
      <c r="A13860" s="76" t="s">
        <v>14314</v>
      </c>
      <c r="B13860" s="4">
        <v>171142</v>
      </c>
      <c r="C13860" s="4">
        <v>2268</v>
      </c>
      <c r="D13860" s="4">
        <v>168874</v>
      </c>
      <c r="E13860" s="4">
        <v>21</v>
      </c>
      <c r="F13860" s="4">
        <f t="shared" si="216"/>
        <v>0.000124353067967834</v>
      </c>
    </row>
    <row r="13861" ht="15.5" spans="1:6">
      <c r="A13861" s="76" t="s">
        <v>14315</v>
      </c>
      <c r="B13861" s="4">
        <v>9143</v>
      </c>
      <c r="C13861" s="4">
        <v>1098</v>
      </c>
      <c r="D13861" s="4">
        <v>8045</v>
      </c>
      <c r="E13861" s="4">
        <v>1</v>
      </c>
      <c r="F13861" s="4">
        <f t="shared" si="216"/>
        <v>0.000124300807955252</v>
      </c>
    </row>
    <row r="13862" ht="15.5" spans="1:6">
      <c r="A13862" s="76" t="s">
        <v>14316</v>
      </c>
      <c r="B13862" s="4">
        <v>8848</v>
      </c>
      <c r="C13862" s="4">
        <v>798</v>
      </c>
      <c r="D13862" s="4">
        <v>8050</v>
      </c>
      <c r="E13862" s="4">
        <v>1</v>
      </c>
      <c r="F13862" s="4">
        <f t="shared" si="216"/>
        <v>0.000124223602484472</v>
      </c>
    </row>
    <row r="13863" ht="15.5" spans="1:6">
      <c r="A13863" s="76" t="s">
        <v>14317</v>
      </c>
      <c r="B13863" s="4">
        <v>9141</v>
      </c>
      <c r="C13863" s="4">
        <v>1086</v>
      </c>
      <c r="D13863" s="4">
        <v>8055</v>
      </c>
      <c r="E13863" s="4">
        <v>1</v>
      </c>
      <c r="F13863" s="4">
        <f t="shared" si="216"/>
        <v>0.000124146492861577</v>
      </c>
    </row>
    <row r="13864" ht="15.5" spans="1:6">
      <c r="A13864" s="76" t="s">
        <v>14318</v>
      </c>
      <c r="B13864" s="4">
        <v>9593</v>
      </c>
      <c r="C13864" s="4">
        <v>1518</v>
      </c>
      <c r="D13864" s="4">
        <v>8075</v>
      </c>
      <c r="E13864" s="4">
        <v>1</v>
      </c>
      <c r="F13864" s="4">
        <f t="shared" si="216"/>
        <v>0.000123839009287926</v>
      </c>
    </row>
    <row r="13865" ht="15.5" spans="1:6">
      <c r="A13865" s="76" t="s">
        <v>14319</v>
      </c>
      <c r="B13865" s="4">
        <v>43001</v>
      </c>
      <c r="C13865" s="4">
        <v>2607</v>
      </c>
      <c r="D13865" s="4">
        <v>40394</v>
      </c>
      <c r="E13865" s="4">
        <v>5</v>
      </c>
      <c r="F13865" s="4">
        <f t="shared" si="216"/>
        <v>0.00012378075951874</v>
      </c>
    </row>
    <row r="13866" ht="15.5" spans="1:6">
      <c r="A13866" s="76" t="s">
        <v>14320</v>
      </c>
      <c r="B13866" s="4">
        <v>9538</v>
      </c>
      <c r="C13866" s="4">
        <v>1455</v>
      </c>
      <c r="D13866" s="4">
        <v>8083</v>
      </c>
      <c r="E13866" s="4">
        <v>1</v>
      </c>
      <c r="F13866" s="4">
        <f t="shared" si="216"/>
        <v>0.000123716441915131</v>
      </c>
    </row>
    <row r="13867" ht="15.5" spans="1:6">
      <c r="A13867" s="76" t="s">
        <v>14321</v>
      </c>
      <c r="B13867" s="4">
        <v>9642</v>
      </c>
      <c r="C13867" s="4">
        <v>1557</v>
      </c>
      <c r="D13867" s="4">
        <v>8085</v>
      </c>
      <c r="E13867" s="4">
        <v>1</v>
      </c>
      <c r="F13867" s="4">
        <f t="shared" si="216"/>
        <v>0.000123685837971552</v>
      </c>
    </row>
    <row r="13868" ht="15.5" spans="1:6">
      <c r="A13868" s="76" t="s">
        <v>14322</v>
      </c>
      <c r="B13868" s="4">
        <v>8699</v>
      </c>
      <c r="C13868" s="4">
        <v>600</v>
      </c>
      <c r="D13868" s="4">
        <v>8099</v>
      </c>
      <c r="E13868" s="4">
        <v>1</v>
      </c>
      <c r="F13868" s="4">
        <f t="shared" si="216"/>
        <v>0.000123472033584393</v>
      </c>
    </row>
    <row r="13869" ht="15.5" spans="1:6">
      <c r="A13869" s="76" t="s">
        <v>14323</v>
      </c>
      <c r="B13869" s="4">
        <v>26064</v>
      </c>
      <c r="C13869" s="4">
        <v>1725</v>
      </c>
      <c r="D13869" s="4">
        <v>24339</v>
      </c>
      <c r="E13869" s="4">
        <v>3</v>
      </c>
      <c r="F13869" s="4">
        <f t="shared" si="216"/>
        <v>0.000123258967089856</v>
      </c>
    </row>
    <row r="13870" ht="15.5" spans="1:6">
      <c r="A13870" s="76" t="s">
        <v>14324</v>
      </c>
      <c r="B13870" s="4">
        <v>9413</v>
      </c>
      <c r="C13870" s="4">
        <v>1281</v>
      </c>
      <c r="D13870" s="4">
        <v>8132</v>
      </c>
      <c r="E13870" s="4">
        <v>1</v>
      </c>
      <c r="F13870" s="4">
        <f t="shared" si="216"/>
        <v>0.000122970978848992</v>
      </c>
    </row>
    <row r="13871" ht="15.5" spans="1:6">
      <c r="A13871" s="76" t="s">
        <v>14325</v>
      </c>
      <c r="B13871" s="4">
        <v>11535</v>
      </c>
      <c r="C13871" s="4">
        <v>3402</v>
      </c>
      <c r="D13871" s="4">
        <v>8133</v>
      </c>
      <c r="E13871" s="4">
        <v>1</v>
      </c>
      <c r="F13871" s="4">
        <f t="shared" si="216"/>
        <v>0.000122955858846674</v>
      </c>
    </row>
    <row r="13872" ht="15.5" spans="1:6">
      <c r="A13872" s="76" t="s">
        <v>14326</v>
      </c>
      <c r="B13872" s="4">
        <v>8381</v>
      </c>
      <c r="C13872" s="4">
        <v>237</v>
      </c>
      <c r="D13872" s="4">
        <v>8144</v>
      </c>
      <c r="E13872" s="4">
        <v>1</v>
      </c>
      <c r="F13872" s="4">
        <f t="shared" si="216"/>
        <v>0.00012278978388998</v>
      </c>
    </row>
    <row r="13873" ht="15.5" spans="1:6">
      <c r="A13873" s="76" t="s">
        <v>14327</v>
      </c>
      <c r="B13873" s="4">
        <v>16972</v>
      </c>
      <c r="C13873" s="4">
        <v>639</v>
      </c>
      <c r="D13873" s="4">
        <v>16333</v>
      </c>
      <c r="E13873" s="4">
        <v>2</v>
      </c>
      <c r="F13873" s="4">
        <f t="shared" si="216"/>
        <v>0.000122451478601604</v>
      </c>
    </row>
    <row r="13874" ht="15.5" spans="1:6">
      <c r="A13874" s="76" t="s">
        <v>14328</v>
      </c>
      <c r="B13874" s="4">
        <v>19053</v>
      </c>
      <c r="C13874" s="4">
        <v>2709</v>
      </c>
      <c r="D13874" s="4">
        <v>16344</v>
      </c>
      <c r="E13874" s="4">
        <v>2</v>
      </c>
      <c r="F13874" s="4">
        <f t="shared" si="216"/>
        <v>0.000122369065100343</v>
      </c>
    </row>
    <row r="13875" ht="15.5" spans="1:6">
      <c r="A13875" s="76" t="s">
        <v>14329</v>
      </c>
      <c r="B13875" s="4">
        <v>52044</v>
      </c>
      <c r="C13875" s="4">
        <v>2913</v>
      </c>
      <c r="D13875" s="4">
        <v>49131</v>
      </c>
      <c r="E13875" s="4">
        <v>6</v>
      </c>
      <c r="F13875" s="4">
        <f t="shared" si="216"/>
        <v>0.000122122488856323</v>
      </c>
    </row>
    <row r="13876" ht="15.5" spans="1:6">
      <c r="A13876" s="76" t="s">
        <v>14330</v>
      </c>
      <c r="B13876" s="4">
        <v>9288</v>
      </c>
      <c r="C13876" s="4">
        <v>1095</v>
      </c>
      <c r="D13876" s="4">
        <v>8193</v>
      </c>
      <c r="E13876" s="4">
        <v>1</v>
      </c>
      <c r="F13876" s="4">
        <f t="shared" si="216"/>
        <v>0.000122055413157574</v>
      </c>
    </row>
    <row r="13877" ht="15.5" spans="1:6">
      <c r="A13877" s="76" t="s">
        <v>14331</v>
      </c>
      <c r="B13877" s="4">
        <v>42229</v>
      </c>
      <c r="C13877" s="4">
        <v>1251</v>
      </c>
      <c r="D13877" s="4">
        <v>40978</v>
      </c>
      <c r="E13877" s="4">
        <v>5</v>
      </c>
      <c r="F13877" s="4">
        <f t="shared" si="216"/>
        <v>0.00012201669188345</v>
      </c>
    </row>
    <row r="13878" ht="15.5" spans="1:6">
      <c r="A13878" s="76" t="s">
        <v>14332</v>
      </c>
      <c r="B13878" s="4">
        <v>17623</v>
      </c>
      <c r="C13878" s="4">
        <v>1212</v>
      </c>
      <c r="D13878" s="4">
        <v>16411</v>
      </c>
      <c r="E13878" s="4">
        <v>2</v>
      </c>
      <c r="F13878" s="4">
        <f t="shared" si="216"/>
        <v>0.000121869477789288</v>
      </c>
    </row>
    <row r="13879" ht="15.5" spans="1:6">
      <c r="A13879" s="76" t="s">
        <v>14333</v>
      </c>
      <c r="B13879" s="4">
        <v>26277</v>
      </c>
      <c r="C13879" s="4">
        <v>1656</v>
      </c>
      <c r="D13879" s="4">
        <v>24621</v>
      </c>
      <c r="E13879" s="4">
        <v>3</v>
      </c>
      <c r="F13879" s="4">
        <f t="shared" si="216"/>
        <v>0.000121847203606677</v>
      </c>
    </row>
    <row r="13880" ht="15.5" spans="1:6">
      <c r="A13880" s="76" t="s">
        <v>14334</v>
      </c>
      <c r="B13880" s="4">
        <v>17592</v>
      </c>
      <c r="C13880" s="4">
        <v>1167</v>
      </c>
      <c r="D13880" s="4">
        <v>16425</v>
      </c>
      <c r="E13880" s="4">
        <v>2</v>
      </c>
      <c r="F13880" s="4">
        <f t="shared" si="216"/>
        <v>0.000121765601217656</v>
      </c>
    </row>
    <row r="13881" ht="15.5" spans="1:6">
      <c r="A13881" s="76" t="s">
        <v>14335</v>
      </c>
      <c r="B13881" s="4">
        <v>9625</v>
      </c>
      <c r="C13881" s="4">
        <v>1407</v>
      </c>
      <c r="D13881" s="4">
        <v>8218</v>
      </c>
      <c r="E13881" s="4">
        <v>1</v>
      </c>
      <c r="F13881" s="4">
        <f t="shared" si="216"/>
        <v>0.000121684108055488</v>
      </c>
    </row>
    <row r="13882" ht="15.5" spans="1:6">
      <c r="A13882" s="76" t="s">
        <v>14336</v>
      </c>
      <c r="B13882" s="4">
        <v>10984</v>
      </c>
      <c r="C13882" s="4">
        <v>2754</v>
      </c>
      <c r="D13882" s="4">
        <v>8230</v>
      </c>
      <c r="E13882" s="4">
        <v>1</v>
      </c>
      <c r="F13882" s="4">
        <f t="shared" si="216"/>
        <v>0.000121506682867558</v>
      </c>
    </row>
    <row r="13883" ht="15.5" spans="1:6">
      <c r="A13883" s="76" t="s">
        <v>14337</v>
      </c>
      <c r="B13883" s="4">
        <v>26499</v>
      </c>
      <c r="C13883" s="4">
        <v>1803</v>
      </c>
      <c r="D13883" s="4">
        <v>24696</v>
      </c>
      <c r="E13883" s="4">
        <v>3</v>
      </c>
      <c r="F13883" s="4">
        <f t="shared" si="216"/>
        <v>0.000121477162293489</v>
      </c>
    </row>
    <row r="13884" ht="15.5" spans="1:6">
      <c r="A13884" s="76" t="s">
        <v>14338</v>
      </c>
      <c r="B13884" s="4">
        <v>41840</v>
      </c>
      <c r="C13884" s="4">
        <v>678</v>
      </c>
      <c r="D13884" s="4">
        <v>41162</v>
      </c>
      <c r="E13884" s="4">
        <v>5</v>
      </c>
      <c r="F13884" s="4">
        <f t="shared" si="216"/>
        <v>0.000121471259899908</v>
      </c>
    </row>
    <row r="13885" ht="15.5" spans="1:6">
      <c r="A13885" s="76" t="s">
        <v>14339</v>
      </c>
      <c r="B13885" s="4">
        <v>10166</v>
      </c>
      <c r="C13885" s="4">
        <v>1920</v>
      </c>
      <c r="D13885" s="4">
        <v>8246</v>
      </c>
      <c r="E13885" s="4">
        <v>1</v>
      </c>
      <c r="F13885" s="4">
        <f t="shared" si="216"/>
        <v>0.000121270919233568</v>
      </c>
    </row>
    <row r="13886" ht="15.5" spans="1:6">
      <c r="A13886" s="76" t="s">
        <v>14340</v>
      </c>
      <c r="B13886" s="4">
        <v>9842</v>
      </c>
      <c r="C13886" s="4">
        <v>1591</v>
      </c>
      <c r="D13886" s="4">
        <v>8251</v>
      </c>
      <c r="E13886" s="4">
        <v>1</v>
      </c>
      <c r="F13886" s="4">
        <f t="shared" si="216"/>
        <v>0.000121197430614471</v>
      </c>
    </row>
    <row r="13887" ht="15.5" spans="1:6">
      <c r="A13887" s="76" t="s">
        <v>14341</v>
      </c>
      <c r="B13887" s="4">
        <v>42908</v>
      </c>
      <c r="C13887" s="4">
        <v>1638</v>
      </c>
      <c r="D13887" s="4">
        <v>41270</v>
      </c>
      <c r="E13887" s="4">
        <v>5</v>
      </c>
      <c r="F13887" s="4">
        <f t="shared" si="216"/>
        <v>0.000121153380179307</v>
      </c>
    </row>
    <row r="13888" ht="15.5" spans="1:6">
      <c r="A13888" s="76" t="s">
        <v>14342</v>
      </c>
      <c r="B13888" s="4">
        <v>10510</v>
      </c>
      <c r="C13888" s="4">
        <v>2256</v>
      </c>
      <c r="D13888" s="4">
        <v>8254</v>
      </c>
      <c r="E13888" s="4">
        <v>1</v>
      </c>
      <c r="F13888" s="4">
        <f t="shared" si="216"/>
        <v>0.000121153380179307</v>
      </c>
    </row>
    <row r="13889" ht="15.5" spans="1:6">
      <c r="A13889" s="76" t="s">
        <v>14343</v>
      </c>
      <c r="B13889" s="4">
        <v>12059</v>
      </c>
      <c r="C13889" s="4">
        <v>3786</v>
      </c>
      <c r="D13889" s="4">
        <v>8273</v>
      </c>
      <c r="E13889" s="4">
        <v>1</v>
      </c>
      <c r="F13889" s="4">
        <f t="shared" si="216"/>
        <v>0.000120875135984528</v>
      </c>
    </row>
    <row r="13890" ht="15.5" spans="1:6">
      <c r="A13890" s="76" t="s">
        <v>14344</v>
      </c>
      <c r="B13890" s="4">
        <v>42440</v>
      </c>
      <c r="C13890" s="4">
        <v>1059</v>
      </c>
      <c r="D13890" s="4">
        <v>41381</v>
      </c>
      <c r="E13890" s="4">
        <v>5</v>
      </c>
      <c r="F13890" s="4">
        <f t="shared" si="216"/>
        <v>0.00012082839950702</v>
      </c>
    </row>
    <row r="13891" ht="15.5" spans="1:6">
      <c r="A13891" s="76" t="s">
        <v>14345</v>
      </c>
      <c r="B13891" s="4">
        <v>76559</v>
      </c>
      <c r="C13891" s="4">
        <v>2004</v>
      </c>
      <c r="D13891" s="4">
        <v>74555</v>
      </c>
      <c r="E13891" s="4">
        <v>9</v>
      </c>
      <c r="F13891" s="4">
        <f t="shared" ref="F13891:F13954" si="217">E13891/D13891</f>
        <v>0.000120716249748508</v>
      </c>
    </row>
    <row r="13892" ht="15.5" spans="1:6">
      <c r="A13892" s="76" t="s">
        <v>14346</v>
      </c>
      <c r="B13892" s="4">
        <v>9763</v>
      </c>
      <c r="C13892" s="4">
        <v>1467</v>
      </c>
      <c r="D13892" s="4">
        <v>8296</v>
      </c>
      <c r="E13892" s="4">
        <v>1</v>
      </c>
      <c r="F13892" s="4">
        <f t="shared" si="217"/>
        <v>0.000120540019286403</v>
      </c>
    </row>
    <row r="13893" ht="15.5" spans="1:6">
      <c r="A13893" s="76" t="s">
        <v>14347</v>
      </c>
      <c r="B13893" s="4">
        <v>416557</v>
      </c>
      <c r="C13893" s="4">
        <v>1170</v>
      </c>
      <c r="D13893" s="4">
        <v>415387</v>
      </c>
      <c r="E13893" s="4">
        <v>50</v>
      </c>
      <c r="F13893" s="4">
        <f t="shared" si="217"/>
        <v>0.000120369679359248</v>
      </c>
    </row>
    <row r="13894" ht="15.5" spans="1:6">
      <c r="A13894" s="76" t="s">
        <v>14348</v>
      </c>
      <c r="B13894" s="4">
        <v>18330</v>
      </c>
      <c r="C13894" s="4">
        <v>1707</v>
      </c>
      <c r="D13894" s="4">
        <v>16623</v>
      </c>
      <c r="E13894" s="4">
        <v>2</v>
      </c>
      <c r="F13894" s="4">
        <f t="shared" si="217"/>
        <v>0.000120315225891837</v>
      </c>
    </row>
    <row r="13895" ht="15.5" spans="1:6">
      <c r="A13895" s="76" t="s">
        <v>14349</v>
      </c>
      <c r="B13895" s="4">
        <v>42480</v>
      </c>
      <c r="C13895" s="4">
        <v>912</v>
      </c>
      <c r="D13895" s="4">
        <v>41568</v>
      </c>
      <c r="E13895" s="4">
        <v>5</v>
      </c>
      <c r="F13895" s="4">
        <f t="shared" si="217"/>
        <v>0.000120284834488068</v>
      </c>
    </row>
    <row r="13896" ht="15.5" spans="1:6">
      <c r="A13896" s="76" t="s">
        <v>14350</v>
      </c>
      <c r="B13896" s="4">
        <v>9229</v>
      </c>
      <c r="C13896" s="4">
        <v>888</v>
      </c>
      <c r="D13896" s="4">
        <v>8341</v>
      </c>
      <c r="E13896" s="4">
        <v>1</v>
      </c>
      <c r="F13896" s="4">
        <f t="shared" si="217"/>
        <v>0.000119889701474643</v>
      </c>
    </row>
    <row r="13897" ht="15.5" spans="1:6">
      <c r="A13897" s="76" t="s">
        <v>14351</v>
      </c>
      <c r="B13897" s="4">
        <v>62147</v>
      </c>
      <c r="C13897" s="4">
        <v>3750</v>
      </c>
      <c r="D13897" s="4">
        <v>58397</v>
      </c>
      <c r="E13897" s="4">
        <v>7</v>
      </c>
      <c r="F13897" s="4">
        <f t="shared" si="217"/>
        <v>0.000119869171361543</v>
      </c>
    </row>
    <row r="13898" ht="15.5" spans="1:6">
      <c r="A13898" s="76" t="s">
        <v>14352</v>
      </c>
      <c r="B13898" s="4">
        <v>26255</v>
      </c>
      <c r="C13898" s="4">
        <v>1200</v>
      </c>
      <c r="D13898" s="4">
        <v>25055</v>
      </c>
      <c r="E13898" s="4">
        <v>3</v>
      </c>
      <c r="F13898" s="4">
        <f t="shared" si="217"/>
        <v>0.000119736579525045</v>
      </c>
    </row>
    <row r="13899" ht="15.5" spans="1:6">
      <c r="A13899" s="76" t="s">
        <v>14353</v>
      </c>
      <c r="B13899" s="4">
        <v>19391</v>
      </c>
      <c r="C13899" s="4">
        <v>2664</v>
      </c>
      <c r="D13899" s="4">
        <v>16727</v>
      </c>
      <c r="E13899" s="4">
        <v>2</v>
      </c>
      <c r="F13899" s="4">
        <f t="shared" si="217"/>
        <v>0.000119567166855981</v>
      </c>
    </row>
    <row r="13900" ht="15.5" spans="1:6">
      <c r="A13900" s="76" t="s">
        <v>14354</v>
      </c>
      <c r="B13900" s="4">
        <v>9771</v>
      </c>
      <c r="C13900" s="4">
        <v>1407</v>
      </c>
      <c r="D13900" s="4">
        <v>8364</v>
      </c>
      <c r="E13900" s="4">
        <v>1</v>
      </c>
      <c r="F13900" s="4">
        <f t="shared" si="217"/>
        <v>0.000119560019129603</v>
      </c>
    </row>
    <row r="13901" ht="15.5" spans="1:6">
      <c r="A13901" s="76" t="s">
        <v>14355</v>
      </c>
      <c r="B13901" s="4">
        <v>9680</v>
      </c>
      <c r="C13901" s="4">
        <v>1287</v>
      </c>
      <c r="D13901" s="4">
        <v>8393</v>
      </c>
      <c r="E13901" s="4">
        <v>1</v>
      </c>
      <c r="F13901" s="4">
        <f t="shared" si="217"/>
        <v>0.000119146908137734</v>
      </c>
    </row>
    <row r="13902" ht="15.5" spans="1:6">
      <c r="A13902" s="76" t="s">
        <v>14356</v>
      </c>
      <c r="B13902" s="4">
        <v>51748</v>
      </c>
      <c r="C13902" s="4">
        <v>1362</v>
      </c>
      <c r="D13902" s="4">
        <v>50386</v>
      </c>
      <c r="E13902" s="4">
        <v>6</v>
      </c>
      <c r="F13902" s="4">
        <f t="shared" si="217"/>
        <v>0.000119080697019013</v>
      </c>
    </row>
    <row r="13903" ht="15.5" spans="1:6">
      <c r="A13903" s="76" t="s">
        <v>14357</v>
      </c>
      <c r="B13903" s="4">
        <v>9911</v>
      </c>
      <c r="C13903" s="4">
        <v>1509</v>
      </c>
      <c r="D13903" s="4">
        <v>8402</v>
      </c>
      <c r="E13903" s="4">
        <v>1</v>
      </c>
      <c r="F13903" s="4">
        <f t="shared" si="217"/>
        <v>0.000119019281123542</v>
      </c>
    </row>
    <row r="13904" ht="15.5" spans="1:6">
      <c r="A13904" s="76" t="s">
        <v>14358</v>
      </c>
      <c r="B13904" s="4">
        <v>13486</v>
      </c>
      <c r="C13904" s="4">
        <v>5079</v>
      </c>
      <c r="D13904" s="4">
        <v>8407</v>
      </c>
      <c r="E13904" s="4">
        <v>1</v>
      </c>
      <c r="F13904" s="4">
        <f t="shared" si="217"/>
        <v>0.000118948495301534</v>
      </c>
    </row>
    <row r="13905" ht="15.5" spans="1:6">
      <c r="A13905" s="76" t="s">
        <v>14359</v>
      </c>
      <c r="B13905" s="4">
        <v>43602</v>
      </c>
      <c r="C13905" s="4">
        <v>1566</v>
      </c>
      <c r="D13905" s="4">
        <v>42036</v>
      </c>
      <c r="E13905" s="4">
        <v>5</v>
      </c>
      <c r="F13905" s="4">
        <f t="shared" si="217"/>
        <v>0.000118945665619945</v>
      </c>
    </row>
    <row r="13906" ht="15.5" spans="1:6">
      <c r="A13906" s="76" t="s">
        <v>14360</v>
      </c>
      <c r="B13906" s="4">
        <v>9517</v>
      </c>
      <c r="C13906" s="4">
        <v>1098</v>
      </c>
      <c r="D13906" s="4">
        <v>8419</v>
      </c>
      <c r="E13906" s="4">
        <v>1</v>
      </c>
      <c r="F13906" s="4">
        <f t="shared" si="217"/>
        <v>0.00011877895236964</v>
      </c>
    </row>
    <row r="13907" ht="15.5" spans="1:6">
      <c r="A13907" s="76" t="s">
        <v>14361</v>
      </c>
      <c r="B13907" s="4">
        <v>17558</v>
      </c>
      <c r="C13907" s="4">
        <v>672</v>
      </c>
      <c r="D13907" s="4">
        <v>16886</v>
      </c>
      <c r="E13907" s="4">
        <v>2</v>
      </c>
      <c r="F13907" s="4">
        <f t="shared" si="217"/>
        <v>0.000118441312329741</v>
      </c>
    </row>
    <row r="13908" ht="15.5" spans="1:6">
      <c r="A13908" s="76" t="s">
        <v>14362</v>
      </c>
      <c r="B13908" s="4">
        <v>8747</v>
      </c>
      <c r="C13908" s="4">
        <v>300</v>
      </c>
      <c r="D13908" s="4">
        <v>8447</v>
      </c>
      <c r="E13908" s="4">
        <v>1</v>
      </c>
      <c r="F13908" s="4">
        <f t="shared" si="217"/>
        <v>0.000118385225523855</v>
      </c>
    </row>
    <row r="13909" ht="15.5" spans="1:6">
      <c r="A13909" s="76" t="s">
        <v>14363</v>
      </c>
      <c r="B13909" s="4">
        <v>18928</v>
      </c>
      <c r="C13909" s="4">
        <v>2013</v>
      </c>
      <c r="D13909" s="4">
        <v>16915</v>
      </c>
      <c r="E13909" s="4">
        <v>2</v>
      </c>
      <c r="F13909" s="4">
        <f t="shared" si="217"/>
        <v>0.000118238250073899</v>
      </c>
    </row>
    <row r="13910" ht="15.5" spans="1:6">
      <c r="A13910" s="76" t="s">
        <v>14364</v>
      </c>
      <c r="B13910" s="4">
        <v>27130</v>
      </c>
      <c r="C13910" s="4">
        <v>1700</v>
      </c>
      <c r="D13910" s="4">
        <v>25430</v>
      </c>
      <c r="E13910" s="4">
        <v>3</v>
      </c>
      <c r="F13910" s="4">
        <f t="shared" si="217"/>
        <v>0.000117970900511207</v>
      </c>
    </row>
    <row r="13911" ht="15.5" spans="1:6">
      <c r="A13911" s="76" t="s">
        <v>14365</v>
      </c>
      <c r="B13911" s="4">
        <v>18598</v>
      </c>
      <c r="C13911" s="4">
        <v>1635</v>
      </c>
      <c r="D13911" s="4">
        <v>16963</v>
      </c>
      <c r="E13911" s="4">
        <v>2</v>
      </c>
      <c r="F13911" s="4">
        <f t="shared" si="217"/>
        <v>0.000117903672699405</v>
      </c>
    </row>
    <row r="13912" ht="15.5" spans="1:6">
      <c r="A13912" s="76" t="s">
        <v>14366</v>
      </c>
      <c r="B13912" s="4">
        <v>9212</v>
      </c>
      <c r="C13912" s="4">
        <v>717</v>
      </c>
      <c r="D13912" s="4">
        <v>8495</v>
      </c>
      <c r="E13912" s="4">
        <v>1</v>
      </c>
      <c r="F13912" s="4">
        <f t="shared" si="217"/>
        <v>0.000117716303708064</v>
      </c>
    </row>
    <row r="13913" ht="15.5" spans="1:6">
      <c r="A13913" s="76" t="s">
        <v>14367</v>
      </c>
      <c r="B13913" s="4">
        <v>70573</v>
      </c>
      <c r="C13913" s="4">
        <v>2511</v>
      </c>
      <c r="D13913" s="4">
        <v>68062</v>
      </c>
      <c r="E13913" s="4">
        <v>8</v>
      </c>
      <c r="F13913" s="4">
        <f t="shared" si="217"/>
        <v>0.000117539890100203</v>
      </c>
    </row>
    <row r="13914" ht="15.5" spans="1:6">
      <c r="A13914" s="76" t="s">
        <v>941</v>
      </c>
      <c r="B13914" s="4">
        <v>44449</v>
      </c>
      <c r="C13914" s="4">
        <v>1881</v>
      </c>
      <c r="D13914" s="4">
        <v>42568</v>
      </c>
      <c r="E13914" s="4">
        <v>5</v>
      </c>
      <c r="F13914" s="4">
        <f t="shared" si="217"/>
        <v>0.00011745912422477</v>
      </c>
    </row>
    <row r="13915" ht="15.5" spans="1:6">
      <c r="A13915" s="76" t="s">
        <v>14368</v>
      </c>
      <c r="B13915" s="4">
        <v>10725</v>
      </c>
      <c r="C13915" s="4">
        <v>2211</v>
      </c>
      <c r="D13915" s="4">
        <v>8514</v>
      </c>
      <c r="E13915" s="4">
        <v>1</v>
      </c>
      <c r="F13915" s="4">
        <f t="shared" si="217"/>
        <v>0.000117453605825699</v>
      </c>
    </row>
    <row r="13916" ht="15.5" spans="1:6">
      <c r="A13916" s="76" t="s">
        <v>14369</v>
      </c>
      <c r="B13916" s="4">
        <v>18829</v>
      </c>
      <c r="C13916" s="4">
        <v>1797</v>
      </c>
      <c r="D13916" s="4">
        <v>17032</v>
      </c>
      <c r="E13916" s="4">
        <v>2</v>
      </c>
      <c r="F13916" s="4">
        <f t="shared" si="217"/>
        <v>0.000117426021606388</v>
      </c>
    </row>
    <row r="13917" ht="15.5" spans="1:6">
      <c r="A13917" s="76" t="s">
        <v>14370</v>
      </c>
      <c r="B13917" s="4">
        <v>27818</v>
      </c>
      <c r="C13917" s="4">
        <v>2253</v>
      </c>
      <c r="D13917" s="4">
        <v>25565</v>
      </c>
      <c r="E13917" s="4">
        <v>3</v>
      </c>
      <c r="F13917" s="4">
        <f t="shared" si="217"/>
        <v>0.000117347936632114</v>
      </c>
    </row>
    <row r="13918" ht="15.5" spans="1:6">
      <c r="A13918" s="76" t="s">
        <v>14371</v>
      </c>
      <c r="B13918" s="4">
        <v>9724</v>
      </c>
      <c r="C13918" s="4">
        <v>1188</v>
      </c>
      <c r="D13918" s="4">
        <v>8536</v>
      </c>
      <c r="E13918" s="4">
        <v>1</v>
      </c>
      <c r="F13918" s="4">
        <f t="shared" si="217"/>
        <v>0.000117150890346767</v>
      </c>
    </row>
    <row r="13919" ht="15.5" spans="1:6">
      <c r="A13919" s="76" t="s">
        <v>14372</v>
      </c>
      <c r="B13919" s="4">
        <v>26636</v>
      </c>
      <c r="C13919" s="4">
        <v>936</v>
      </c>
      <c r="D13919" s="4">
        <v>25700</v>
      </c>
      <c r="E13919" s="4">
        <v>3</v>
      </c>
      <c r="F13919" s="4">
        <f t="shared" si="217"/>
        <v>0.000116731517509728</v>
      </c>
    </row>
    <row r="13920" ht="15.5" spans="1:6">
      <c r="A13920" s="76" t="s">
        <v>14373</v>
      </c>
      <c r="B13920" s="4">
        <v>8925</v>
      </c>
      <c r="C13920" s="4">
        <v>345</v>
      </c>
      <c r="D13920" s="4">
        <v>8580</v>
      </c>
      <c r="E13920" s="4">
        <v>1</v>
      </c>
      <c r="F13920" s="4">
        <f t="shared" si="217"/>
        <v>0.000116550116550117</v>
      </c>
    </row>
    <row r="13921" ht="15.5" spans="1:6">
      <c r="A13921" s="76" t="s">
        <v>14374</v>
      </c>
      <c r="B13921" s="4">
        <v>9807</v>
      </c>
      <c r="C13921" s="4">
        <v>1218</v>
      </c>
      <c r="D13921" s="4">
        <v>8589</v>
      </c>
      <c r="E13921" s="4">
        <v>1</v>
      </c>
      <c r="F13921" s="4">
        <f t="shared" si="217"/>
        <v>0.000116427989288625</v>
      </c>
    </row>
    <row r="13922" ht="15.5" spans="1:6">
      <c r="A13922" s="76" t="s">
        <v>14375</v>
      </c>
      <c r="B13922" s="4">
        <v>10251</v>
      </c>
      <c r="C13922" s="4">
        <v>1656</v>
      </c>
      <c r="D13922" s="4">
        <v>8595</v>
      </c>
      <c r="E13922" s="4">
        <v>1</v>
      </c>
      <c r="F13922" s="4">
        <f t="shared" si="217"/>
        <v>0.000116346713205352</v>
      </c>
    </row>
    <row r="13923" ht="15.5" spans="1:6">
      <c r="A13923" s="76" t="s">
        <v>976</v>
      </c>
      <c r="B13923" s="4">
        <v>164305</v>
      </c>
      <c r="C13923" s="4">
        <v>993</v>
      </c>
      <c r="D13923" s="4">
        <v>163312</v>
      </c>
      <c r="E13923" s="4">
        <v>19</v>
      </c>
      <c r="F13923" s="4">
        <f t="shared" si="217"/>
        <v>0.000116341726266288</v>
      </c>
    </row>
    <row r="13924" ht="15.5" spans="1:6">
      <c r="A13924" s="76" t="s">
        <v>14376</v>
      </c>
      <c r="B13924" s="4">
        <v>17780</v>
      </c>
      <c r="C13924" s="4">
        <v>573</v>
      </c>
      <c r="D13924" s="4">
        <v>17207</v>
      </c>
      <c r="E13924" s="4">
        <v>2</v>
      </c>
      <c r="F13924" s="4">
        <f t="shared" si="217"/>
        <v>0.000116231766141687</v>
      </c>
    </row>
    <row r="13925" ht="15.5" spans="1:6">
      <c r="A13925" s="76" t="s">
        <v>14377</v>
      </c>
      <c r="B13925" s="4">
        <v>21395</v>
      </c>
      <c r="C13925" s="4">
        <v>4167</v>
      </c>
      <c r="D13925" s="4">
        <v>17228</v>
      </c>
      <c r="E13925" s="4">
        <v>2</v>
      </c>
      <c r="F13925" s="4">
        <f t="shared" si="217"/>
        <v>0.000116090085906664</v>
      </c>
    </row>
    <row r="13926" ht="15.5" spans="1:6">
      <c r="A13926" s="76" t="s">
        <v>14378</v>
      </c>
      <c r="B13926" s="4">
        <v>9424</v>
      </c>
      <c r="C13926" s="4">
        <v>804</v>
      </c>
      <c r="D13926" s="4">
        <v>8620</v>
      </c>
      <c r="E13926" s="4">
        <v>1</v>
      </c>
      <c r="F13926" s="4">
        <f t="shared" si="217"/>
        <v>0.000116009280742459</v>
      </c>
    </row>
    <row r="13927" ht="15.5" spans="1:6">
      <c r="A13927" s="76" t="s">
        <v>14379</v>
      </c>
      <c r="B13927" s="4">
        <v>18596</v>
      </c>
      <c r="C13927" s="4">
        <v>1353</v>
      </c>
      <c r="D13927" s="4">
        <v>17243</v>
      </c>
      <c r="E13927" s="4">
        <v>2</v>
      </c>
      <c r="F13927" s="4">
        <f t="shared" si="217"/>
        <v>0.00011598909702488</v>
      </c>
    </row>
    <row r="13928" ht="15.5" spans="1:6">
      <c r="A13928" s="76" t="s">
        <v>14380</v>
      </c>
      <c r="B13928" s="4">
        <v>61567</v>
      </c>
      <c r="C13928" s="4">
        <v>1197</v>
      </c>
      <c r="D13928" s="4">
        <v>60370</v>
      </c>
      <c r="E13928" s="4">
        <v>7</v>
      </c>
      <c r="F13928" s="4">
        <f t="shared" si="217"/>
        <v>0.000115951631605102</v>
      </c>
    </row>
    <row r="13929" ht="15.5" spans="1:6">
      <c r="A13929" s="76" t="s">
        <v>14381</v>
      </c>
      <c r="B13929" s="4">
        <v>18408</v>
      </c>
      <c r="C13929" s="4">
        <v>1149</v>
      </c>
      <c r="D13929" s="4">
        <v>17259</v>
      </c>
      <c r="E13929" s="4">
        <v>2</v>
      </c>
      <c r="F13929" s="4">
        <f t="shared" si="217"/>
        <v>0.000115881569036445</v>
      </c>
    </row>
    <row r="13930" ht="15.5" spans="1:6">
      <c r="A13930" s="76" t="s">
        <v>14382</v>
      </c>
      <c r="B13930" s="4">
        <v>18051</v>
      </c>
      <c r="C13930" s="4">
        <v>747</v>
      </c>
      <c r="D13930" s="4">
        <v>17304</v>
      </c>
      <c r="E13930" s="4">
        <v>2</v>
      </c>
      <c r="F13930" s="4">
        <f t="shared" si="217"/>
        <v>0.000115580212667591</v>
      </c>
    </row>
    <row r="13931" ht="15.5" spans="1:6">
      <c r="A13931" s="76" t="s">
        <v>14383</v>
      </c>
      <c r="B13931" s="4">
        <v>26511</v>
      </c>
      <c r="C13931" s="4">
        <v>501</v>
      </c>
      <c r="D13931" s="4">
        <v>26010</v>
      </c>
      <c r="E13931" s="4">
        <v>3</v>
      </c>
      <c r="F13931" s="4">
        <f t="shared" si="217"/>
        <v>0.000115340253748558</v>
      </c>
    </row>
    <row r="13932" ht="15.5" spans="1:6">
      <c r="A13932" s="76" t="s">
        <v>14384</v>
      </c>
      <c r="B13932" s="4">
        <v>8980</v>
      </c>
      <c r="C13932" s="4">
        <v>309</v>
      </c>
      <c r="D13932" s="4">
        <v>8671</v>
      </c>
      <c r="E13932" s="4">
        <v>1</v>
      </c>
      <c r="F13932" s="4">
        <f t="shared" si="217"/>
        <v>0.000115326951908661</v>
      </c>
    </row>
    <row r="13933" ht="15.5" spans="1:6">
      <c r="A13933" s="76" t="s">
        <v>14385</v>
      </c>
      <c r="B13933" s="4">
        <v>9571</v>
      </c>
      <c r="C13933" s="4">
        <v>891</v>
      </c>
      <c r="D13933" s="4">
        <v>8680</v>
      </c>
      <c r="E13933" s="4">
        <v>1</v>
      </c>
      <c r="F13933" s="4">
        <f t="shared" si="217"/>
        <v>0.000115207373271889</v>
      </c>
    </row>
    <row r="13934" ht="15.5" spans="1:6">
      <c r="A13934" s="76" t="s">
        <v>14386</v>
      </c>
      <c r="B13934" s="4">
        <v>37154</v>
      </c>
      <c r="C13934" s="4">
        <v>2331</v>
      </c>
      <c r="D13934" s="4">
        <v>34823</v>
      </c>
      <c r="E13934" s="4">
        <v>4</v>
      </c>
      <c r="F13934" s="4">
        <f t="shared" si="217"/>
        <v>0.000114866611147805</v>
      </c>
    </row>
    <row r="13935" ht="15.5" spans="1:6">
      <c r="A13935" s="76" t="s">
        <v>14387</v>
      </c>
      <c r="B13935" s="4">
        <v>12518</v>
      </c>
      <c r="C13935" s="4">
        <v>3807</v>
      </c>
      <c r="D13935" s="4">
        <v>8711</v>
      </c>
      <c r="E13935" s="4">
        <v>1</v>
      </c>
      <c r="F13935" s="4">
        <f t="shared" si="217"/>
        <v>0.000114797382619676</v>
      </c>
    </row>
    <row r="13936" ht="15.5" spans="1:6">
      <c r="A13936" s="76" t="s">
        <v>14388</v>
      </c>
      <c r="B13936" s="4">
        <v>9605</v>
      </c>
      <c r="C13936" s="4">
        <v>867</v>
      </c>
      <c r="D13936" s="4">
        <v>8738</v>
      </c>
      <c r="E13936" s="4">
        <v>1</v>
      </c>
      <c r="F13936" s="4">
        <f t="shared" si="217"/>
        <v>0.000114442664225223</v>
      </c>
    </row>
    <row r="13937" ht="15.5" spans="1:6">
      <c r="A13937" s="76" t="s">
        <v>14389</v>
      </c>
      <c r="B13937" s="4">
        <v>12731</v>
      </c>
      <c r="C13937" s="4">
        <v>3987</v>
      </c>
      <c r="D13937" s="4">
        <v>8744</v>
      </c>
      <c r="E13937" s="4">
        <v>1</v>
      </c>
      <c r="F13937" s="4">
        <f t="shared" si="217"/>
        <v>0.000114364135407136</v>
      </c>
    </row>
    <row r="13938" ht="15.5" spans="1:6">
      <c r="A13938" s="76" t="s">
        <v>14390</v>
      </c>
      <c r="B13938" s="4">
        <v>53062</v>
      </c>
      <c r="C13938" s="4">
        <v>435</v>
      </c>
      <c r="D13938" s="4">
        <v>52627</v>
      </c>
      <c r="E13938" s="4">
        <v>6</v>
      </c>
      <c r="F13938" s="4">
        <f t="shared" si="217"/>
        <v>0.000114009918862941</v>
      </c>
    </row>
    <row r="13939" ht="15.5" spans="1:6">
      <c r="A13939" s="76" t="s">
        <v>14391</v>
      </c>
      <c r="B13939" s="4">
        <v>12229</v>
      </c>
      <c r="C13939" s="4">
        <v>3441</v>
      </c>
      <c r="D13939" s="4">
        <v>8788</v>
      </c>
      <c r="E13939" s="4">
        <v>1</v>
      </c>
      <c r="F13939" s="4">
        <f t="shared" si="217"/>
        <v>0.000113791533909877</v>
      </c>
    </row>
    <row r="13940" ht="15.5" spans="1:6">
      <c r="A13940" s="76" t="s">
        <v>14392</v>
      </c>
      <c r="B13940" s="4">
        <v>9171</v>
      </c>
      <c r="C13940" s="4">
        <v>375</v>
      </c>
      <c r="D13940" s="4">
        <v>8796</v>
      </c>
      <c r="E13940" s="4">
        <v>1</v>
      </c>
      <c r="F13940" s="4">
        <f t="shared" si="217"/>
        <v>0.00011368804001819</v>
      </c>
    </row>
    <row r="13941" ht="15.5" spans="1:6">
      <c r="A13941" s="76" t="s">
        <v>14393</v>
      </c>
      <c r="B13941" s="4">
        <v>10092</v>
      </c>
      <c r="C13941" s="4">
        <v>1284</v>
      </c>
      <c r="D13941" s="4">
        <v>8808</v>
      </c>
      <c r="E13941" s="4">
        <v>1</v>
      </c>
      <c r="F13941" s="4">
        <f t="shared" si="217"/>
        <v>0.000113533151680291</v>
      </c>
    </row>
    <row r="13942" ht="15.5" spans="1:6">
      <c r="A13942" s="76" t="s">
        <v>14394</v>
      </c>
      <c r="B13942" s="4">
        <v>36958</v>
      </c>
      <c r="C13942" s="4">
        <v>1659</v>
      </c>
      <c r="D13942" s="4">
        <v>35299</v>
      </c>
      <c r="E13942" s="4">
        <v>4</v>
      </c>
      <c r="F13942" s="4">
        <f t="shared" si="217"/>
        <v>0.000113317657724015</v>
      </c>
    </row>
    <row r="13943" ht="15.5" spans="1:6">
      <c r="A13943" s="76" t="s">
        <v>14395</v>
      </c>
      <c r="B13943" s="4">
        <v>27485</v>
      </c>
      <c r="C13943" s="4">
        <v>1008</v>
      </c>
      <c r="D13943" s="4">
        <v>26477</v>
      </c>
      <c r="E13943" s="4">
        <v>3</v>
      </c>
      <c r="F13943" s="4">
        <f t="shared" si="217"/>
        <v>0.00011330588812932</v>
      </c>
    </row>
    <row r="13944" ht="15.5" spans="1:6">
      <c r="A13944" s="76" t="s">
        <v>14396</v>
      </c>
      <c r="B13944" s="4">
        <v>18615</v>
      </c>
      <c r="C13944" s="4">
        <v>960</v>
      </c>
      <c r="D13944" s="4">
        <v>17655</v>
      </c>
      <c r="E13944" s="4">
        <v>2</v>
      </c>
      <c r="F13944" s="4">
        <f t="shared" si="217"/>
        <v>0.00011328235627301</v>
      </c>
    </row>
    <row r="13945" ht="15.5" spans="1:6">
      <c r="A13945" s="76" t="s">
        <v>14397</v>
      </c>
      <c r="B13945" s="4">
        <v>10569</v>
      </c>
      <c r="C13945" s="4">
        <v>1707</v>
      </c>
      <c r="D13945" s="4">
        <v>8862</v>
      </c>
      <c r="E13945" s="4">
        <v>1</v>
      </c>
      <c r="F13945" s="4">
        <f t="shared" si="217"/>
        <v>0.000112841345068833</v>
      </c>
    </row>
    <row r="13946" ht="15.5" spans="1:6">
      <c r="A13946" s="76" t="s">
        <v>14398</v>
      </c>
      <c r="B13946" s="4">
        <v>12536</v>
      </c>
      <c r="C13946" s="4">
        <v>3663</v>
      </c>
      <c r="D13946" s="4">
        <v>8873</v>
      </c>
      <c r="E13946" s="4">
        <v>1</v>
      </c>
      <c r="F13946" s="4">
        <f t="shared" si="217"/>
        <v>0.000112701453848755</v>
      </c>
    </row>
    <row r="13947" ht="15.5" spans="1:6">
      <c r="A13947" s="76" t="s">
        <v>14399</v>
      </c>
      <c r="B13947" s="4">
        <v>27373</v>
      </c>
      <c r="C13947" s="4">
        <v>720</v>
      </c>
      <c r="D13947" s="4">
        <v>26653</v>
      </c>
      <c r="E13947" s="4">
        <v>3</v>
      </c>
      <c r="F13947" s="4">
        <f t="shared" si="217"/>
        <v>0.00011255768581398</v>
      </c>
    </row>
    <row r="13948" ht="15.5" spans="1:6">
      <c r="A13948" s="76" t="s">
        <v>14400</v>
      </c>
      <c r="B13948" s="4">
        <v>27704</v>
      </c>
      <c r="C13948" s="4">
        <v>1020</v>
      </c>
      <c r="D13948" s="4">
        <v>26684</v>
      </c>
      <c r="E13948" s="4">
        <v>3</v>
      </c>
      <c r="F13948" s="4">
        <f t="shared" si="217"/>
        <v>0.000112426922500375</v>
      </c>
    </row>
    <row r="13949" ht="15.5" spans="1:6">
      <c r="A13949" s="76" t="s">
        <v>14401</v>
      </c>
      <c r="B13949" s="4">
        <v>29069</v>
      </c>
      <c r="C13949" s="4">
        <v>2379</v>
      </c>
      <c r="D13949" s="4">
        <v>26690</v>
      </c>
      <c r="E13949" s="4">
        <v>3</v>
      </c>
      <c r="F13949" s="4">
        <f t="shared" si="217"/>
        <v>0.000112401648557512</v>
      </c>
    </row>
    <row r="13950" ht="15.5" spans="1:6">
      <c r="A13950" s="76" t="s">
        <v>14402</v>
      </c>
      <c r="B13950" s="4">
        <v>9363</v>
      </c>
      <c r="C13950" s="4">
        <v>462</v>
      </c>
      <c r="D13950" s="4">
        <v>8901</v>
      </c>
      <c r="E13950" s="4">
        <v>1</v>
      </c>
      <c r="F13950" s="4">
        <f t="shared" si="217"/>
        <v>0.000112346927311538</v>
      </c>
    </row>
    <row r="13951" ht="15.5" spans="1:6">
      <c r="A13951" s="76" t="s">
        <v>14403</v>
      </c>
      <c r="B13951" s="4">
        <v>10722</v>
      </c>
      <c r="C13951" s="4">
        <v>1806</v>
      </c>
      <c r="D13951" s="4">
        <v>8916</v>
      </c>
      <c r="E13951" s="4">
        <v>1</v>
      </c>
      <c r="F13951" s="4">
        <f t="shared" si="217"/>
        <v>0.000112157918349035</v>
      </c>
    </row>
    <row r="13952" ht="15.5" spans="1:6">
      <c r="A13952" s="76" t="s">
        <v>14404</v>
      </c>
      <c r="B13952" s="4">
        <v>10006</v>
      </c>
      <c r="C13952" s="4">
        <v>1089</v>
      </c>
      <c r="D13952" s="4">
        <v>8917</v>
      </c>
      <c r="E13952" s="4">
        <v>1</v>
      </c>
      <c r="F13952" s="4">
        <f t="shared" si="217"/>
        <v>0.000112145340361108</v>
      </c>
    </row>
    <row r="13953" ht="15.5" spans="1:6">
      <c r="A13953" s="76" t="s">
        <v>14405</v>
      </c>
      <c r="B13953" s="4">
        <v>9926</v>
      </c>
      <c r="C13953" s="4">
        <v>981</v>
      </c>
      <c r="D13953" s="4">
        <v>8945</v>
      </c>
      <c r="E13953" s="4">
        <v>1</v>
      </c>
      <c r="F13953" s="4">
        <f t="shared" si="217"/>
        <v>0.000111794298490777</v>
      </c>
    </row>
    <row r="13954" ht="15.5" spans="1:6">
      <c r="A13954" s="76" t="s">
        <v>14406</v>
      </c>
      <c r="B13954" s="4">
        <v>9427</v>
      </c>
      <c r="C13954" s="4">
        <v>474</v>
      </c>
      <c r="D13954" s="4">
        <v>8953</v>
      </c>
      <c r="E13954" s="4">
        <v>1</v>
      </c>
      <c r="F13954" s="4">
        <f t="shared" si="217"/>
        <v>0.000111694404110354</v>
      </c>
    </row>
    <row r="13955" ht="15.5" spans="1:6">
      <c r="A13955" s="76" t="s">
        <v>14407</v>
      </c>
      <c r="B13955" s="4">
        <v>18865</v>
      </c>
      <c r="C13955" s="4">
        <v>918</v>
      </c>
      <c r="D13955" s="4">
        <v>17947</v>
      </c>
      <c r="E13955" s="4">
        <v>2</v>
      </c>
      <c r="F13955" s="4">
        <f t="shared" ref="F13955:F14018" si="218">E13955/D13955</f>
        <v>0.000111439237755614</v>
      </c>
    </row>
    <row r="13956" ht="15.5" spans="1:6">
      <c r="A13956" s="76" t="s">
        <v>14408</v>
      </c>
      <c r="B13956" s="4">
        <v>11305</v>
      </c>
      <c r="C13956" s="4">
        <v>2331</v>
      </c>
      <c r="D13956" s="4">
        <v>8974</v>
      </c>
      <c r="E13956" s="4">
        <v>1</v>
      </c>
      <c r="F13956" s="4">
        <f t="shared" si="218"/>
        <v>0.000111433028749721</v>
      </c>
    </row>
    <row r="13957" ht="15.5" spans="1:6">
      <c r="A13957" s="76" t="s">
        <v>14409</v>
      </c>
      <c r="B13957" s="4">
        <v>9957</v>
      </c>
      <c r="C13957" s="4">
        <v>978</v>
      </c>
      <c r="D13957" s="4">
        <v>8979</v>
      </c>
      <c r="E13957" s="4">
        <v>1</v>
      </c>
      <c r="F13957" s="4">
        <f t="shared" si="218"/>
        <v>0.000111370976723466</v>
      </c>
    </row>
    <row r="13958" ht="15.5" spans="1:6">
      <c r="A13958" s="76" t="s">
        <v>14410</v>
      </c>
      <c r="B13958" s="4">
        <v>28281</v>
      </c>
      <c r="C13958" s="4">
        <v>1269</v>
      </c>
      <c r="D13958" s="4">
        <v>27012</v>
      </c>
      <c r="E13958" s="4">
        <v>3</v>
      </c>
      <c r="F13958" s="4">
        <f t="shared" si="218"/>
        <v>0.000111061750333185</v>
      </c>
    </row>
    <row r="13959" ht="15.5" spans="1:6">
      <c r="A13959" s="76" t="s">
        <v>14411</v>
      </c>
      <c r="B13959" s="4">
        <v>20014</v>
      </c>
      <c r="C13959" s="4">
        <v>1986</v>
      </c>
      <c r="D13959" s="4">
        <v>18028</v>
      </c>
      <c r="E13959" s="4">
        <v>2</v>
      </c>
      <c r="F13959" s="4">
        <f t="shared" si="218"/>
        <v>0.000110938540048813</v>
      </c>
    </row>
    <row r="13960" ht="15.5" spans="1:6">
      <c r="A13960" s="76" t="s">
        <v>14412</v>
      </c>
      <c r="B13960" s="4">
        <v>9340</v>
      </c>
      <c r="C13960" s="4">
        <v>324</v>
      </c>
      <c r="D13960" s="4">
        <v>9016</v>
      </c>
      <c r="E13960" s="4">
        <v>1</v>
      </c>
      <c r="F13960" s="4">
        <f t="shared" si="218"/>
        <v>0.000110913930789707</v>
      </c>
    </row>
    <row r="13961" ht="15.5" spans="1:6">
      <c r="A13961" s="76" t="s">
        <v>697</v>
      </c>
      <c r="B13961" s="4">
        <v>11312</v>
      </c>
      <c r="C13961" s="4">
        <v>2292</v>
      </c>
      <c r="D13961" s="4">
        <v>9020</v>
      </c>
      <c r="E13961" s="4">
        <v>1</v>
      </c>
      <c r="F13961" s="4">
        <f t="shared" si="218"/>
        <v>0.000110864745011086</v>
      </c>
    </row>
    <row r="13962" ht="15.5" spans="1:6">
      <c r="A13962" s="76" t="s">
        <v>14413</v>
      </c>
      <c r="B13962" s="4">
        <v>37877</v>
      </c>
      <c r="C13962" s="4">
        <v>1656</v>
      </c>
      <c r="D13962" s="4">
        <v>36221</v>
      </c>
      <c r="E13962" s="4">
        <v>4</v>
      </c>
      <c r="F13962" s="4">
        <f t="shared" si="218"/>
        <v>0.000110433174125507</v>
      </c>
    </row>
    <row r="13963" ht="15.5" spans="1:6">
      <c r="A13963" s="76" t="s">
        <v>14414</v>
      </c>
      <c r="B13963" s="4">
        <v>69612</v>
      </c>
      <c r="C13963" s="4">
        <v>6120</v>
      </c>
      <c r="D13963" s="4">
        <v>63492</v>
      </c>
      <c r="E13963" s="4">
        <v>7</v>
      </c>
      <c r="F13963" s="4">
        <f t="shared" si="218"/>
        <v>0.00011025011025011</v>
      </c>
    </row>
    <row r="13964" ht="15.5" spans="1:6">
      <c r="A13964" s="76" t="s">
        <v>14415</v>
      </c>
      <c r="B13964" s="4">
        <v>9408</v>
      </c>
      <c r="C13964" s="4">
        <v>333</v>
      </c>
      <c r="D13964" s="4">
        <v>9075</v>
      </c>
      <c r="E13964" s="4">
        <v>1</v>
      </c>
      <c r="F13964" s="4">
        <f t="shared" si="218"/>
        <v>0.000110192837465565</v>
      </c>
    </row>
    <row r="13965" ht="15.5" spans="1:6">
      <c r="A13965" s="76" t="s">
        <v>14416</v>
      </c>
      <c r="B13965" s="4">
        <v>10779</v>
      </c>
      <c r="C13965" s="4">
        <v>1692</v>
      </c>
      <c r="D13965" s="4">
        <v>9087</v>
      </c>
      <c r="E13965" s="4">
        <v>1</v>
      </c>
      <c r="F13965" s="4">
        <f t="shared" si="218"/>
        <v>0.00011004732034775</v>
      </c>
    </row>
    <row r="13966" ht="15.5" spans="1:6">
      <c r="A13966" s="76" t="s">
        <v>14417</v>
      </c>
      <c r="B13966" s="4">
        <v>19569</v>
      </c>
      <c r="C13966" s="4">
        <v>1371</v>
      </c>
      <c r="D13966" s="4">
        <v>18198</v>
      </c>
      <c r="E13966" s="4">
        <v>2</v>
      </c>
      <c r="F13966" s="4">
        <f t="shared" si="218"/>
        <v>0.000109902187053522</v>
      </c>
    </row>
    <row r="13967" ht="15.5" spans="1:6">
      <c r="A13967" s="76" t="s">
        <v>14418</v>
      </c>
      <c r="B13967" s="4">
        <v>10294</v>
      </c>
      <c r="C13967" s="4">
        <v>1182</v>
      </c>
      <c r="D13967" s="4">
        <v>9112</v>
      </c>
      <c r="E13967" s="4">
        <v>1</v>
      </c>
      <c r="F13967" s="4">
        <f t="shared" si="218"/>
        <v>0.000109745390693591</v>
      </c>
    </row>
    <row r="13968" ht="15.5" spans="1:6">
      <c r="A13968" s="76" t="s">
        <v>14419</v>
      </c>
      <c r="B13968" s="4">
        <v>19773</v>
      </c>
      <c r="C13968" s="4">
        <v>1539</v>
      </c>
      <c r="D13968" s="4">
        <v>18234</v>
      </c>
      <c r="E13968" s="4">
        <v>2</v>
      </c>
      <c r="F13968" s="4">
        <f t="shared" si="218"/>
        <v>0.000109685203466052</v>
      </c>
    </row>
    <row r="13969" ht="15.5" spans="1:6">
      <c r="A13969" s="76" t="s">
        <v>566</v>
      </c>
      <c r="B13969" s="4">
        <v>9893</v>
      </c>
      <c r="C13969" s="4">
        <v>753</v>
      </c>
      <c r="D13969" s="4">
        <v>9140</v>
      </c>
      <c r="E13969" s="4">
        <v>1</v>
      </c>
      <c r="F13969" s="4">
        <f t="shared" si="218"/>
        <v>0.000109409190371991</v>
      </c>
    </row>
    <row r="13970" ht="15.5" spans="1:6">
      <c r="A13970" s="76" t="s">
        <v>14420</v>
      </c>
      <c r="B13970" s="4">
        <v>10474</v>
      </c>
      <c r="C13970" s="4">
        <v>1314</v>
      </c>
      <c r="D13970" s="4">
        <v>9160</v>
      </c>
      <c r="E13970" s="4">
        <v>1</v>
      </c>
      <c r="F13970" s="4">
        <f t="shared" si="218"/>
        <v>0.000109170305676856</v>
      </c>
    </row>
    <row r="13971" ht="15.5" spans="1:6">
      <c r="A13971" s="76" t="s">
        <v>14421</v>
      </c>
      <c r="B13971" s="4">
        <v>18813</v>
      </c>
      <c r="C13971" s="4">
        <v>477</v>
      </c>
      <c r="D13971" s="4">
        <v>18336</v>
      </c>
      <c r="E13971" s="4">
        <v>2</v>
      </c>
      <c r="F13971" s="4">
        <f t="shared" si="218"/>
        <v>0.000109075043630017</v>
      </c>
    </row>
    <row r="13972" ht="15.5" spans="1:6">
      <c r="A13972" s="76" t="s">
        <v>14422</v>
      </c>
      <c r="B13972" s="4">
        <v>28608</v>
      </c>
      <c r="C13972" s="4">
        <v>1104</v>
      </c>
      <c r="D13972" s="4">
        <v>27504</v>
      </c>
      <c r="E13972" s="4">
        <v>3</v>
      </c>
      <c r="F13972" s="4">
        <f t="shared" si="218"/>
        <v>0.000109075043630017</v>
      </c>
    </row>
    <row r="13973" ht="15.5" spans="1:6">
      <c r="A13973" s="76" t="s">
        <v>14423</v>
      </c>
      <c r="B13973" s="4">
        <v>10258</v>
      </c>
      <c r="C13973" s="4">
        <v>1074</v>
      </c>
      <c r="D13973" s="4">
        <v>9184</v>
      </c>
      <c r="E13973" s="4">
        <v>1</v>
      </c>
      <c r="F13973" s="4">
        <f t="shared" si="218"/>
        <v>0.000108885017421603</v>
      </c>
    </row>
    <row r="13974" ht="15.5" spans="1:6">
      <c r="A13974" s="76" t="s">
        <v>14424</v>
      </c>
      <c r="B13974" s="4">
        <v>10238</v>
      </c>
      <c r="C13974" s="4">
        <v>1044</v>
      </c>
      <c r="D13974" s="4">
        <v>9194</v>
      </c>
      <c r="E13974" s="4">
        <v>1</v>
      </c>
      <c r="F13974" s="4">
        <f t="shared" si="218"/>
        <v>0.000108766586904503</v>
      </c>
    </row>
    <row r="13975" ht="15.5" spans="1:6">
      <c r="A13975" s="76" t="s">
        <v>14425</v>
      </c>
      <c r="B13975" s="4">
        <v>10218</v>
      </c>
      <c r="C13975" s="4">
        <v>1014</v>
      </c>
      <c r="D13975" s="4">
        <v>9204</v>
      </c>
      <c r="E13975" s="4">
        <v>1</v>
      </c>
      <c r="F13975" s="4">
        <f t="shared" si="218"/>
        <v>0.00010864841373316</v>
      </c>
    </row>
    <row r="13976" ht="15.5" spans="1:6">
      <c r="A13976" s="76" t="s">
        <v>14426</v>
      </c>
      <c r="B13976" s="4">
        <v>20587</v>
      </c>
      <c r="C13976" s="4">
        <v>2142</v>
      </c>
      <c r="D13976" s="4">
        <v>18445</v>
      </c>
      <c r="E13976" s="4">
        <v>2</v>
      </c>
      <c r="F13976" s="4">
        <f t="shared" si="218"/>
        <v>0.000108430468961778</v>
      </c>
    </row>
    <row r="13977" ht="15.5" spans="1:6">
      <c r="A13977" s="76" t="s">
        <v>14427</v>
      </c>
      <c r="B13977" s="4">
        <v>20436</v>
      </c>
      <c r="C13977" s="4">
        <v>1986</v>
      </c>
      <c r="D13977" s="4">
        <v>18450</v>
      </c>
      <c r="E13977" s="4">
        <v>2</v>
      </c>
      <c r="F13977" s="4">
        <f t="shared" si="218"/>
        <v>0.00010840108401084</v>
      </c>
    </row>
    <row r="13978" ht="15.5" spans="1:6">
      <c r="A13978" s="76" t="s">
        <v>14428</v>
      </c>
      <c r="B13978" s="4">
        <v>19576</v>
      </c>
      <c r="C13978" s="4">
        <v>1086</v>
      </c>
      <c r="D13978" s="4">
        <v>18490</v>
      </c>
      <c r="E13978" s="4">
        <v>2</v>
      </c>
      <c r="F13978" s="4">
        <f t="shared" si="218"/>
        <v>0.000108166576527853</v>
      </c>
    </row>
    <row r="13979" ht="15.5" spans="1:6">
      <c r="A13979" s="76" t="s">
        <v>14429</v>
      </c>
      <c r="B13979" s="4">
        <v>28493</v>
      </c>
      <c r="C13979" s="4">
        <v>744</v>
      </c>
      <c r="D13979" s="4">
        <v>27749</v>
      </c>
      <c r="E13979" s="4">
        <v>3</v>
      </c>
      <c r="F13979" s="4">
        <f t="shared" si="218"/>
        <v>0.000108112004036181</v>
      </c>
    </row>
    <row r="13980" ht="15.5" spans="1:6">
      <c r="A13980" s="76" t="s">
        <v>14430</v>
      </c>
      <c r="B13980" s="4">
        <v>10935</v>
      </c>
      <c r="C13980" s="4">
        <v>1671</v>
      </c>
      <c r="D13980" s="4">
        <v>9264</v>
      </c>
      <c r="E13980" s="4">
        <v>1</v>
      </c>
      <c r="F13980" s="4">
        <f t="shared" si="218"/>
        <v>0.000107944732297064</v>
      </c>
    </row>
    <row r="13981" ht="15.5" spans="1:6">
      <c r="A13981" s="76" t="s">
        <v>14431</v>
      </c>
      <c r="B13981" s="4">
        <v>10018</v>
      </c>
      <c r="C13981" s="4">
        <v>753</v>
      </c>
      <c r="D13981" s="4">
        <v>9265</v>
      </c>
      <c r="E13981" s="4">
        <v>1</v>
      </c>
      <c r="F13981" s="4">
        <f t="shared" si="218"/>
        <v>0.000107933081489477</v>
      </c>
    </row>
    <row r="13982" ht="15.5" spans="1:6">
      <c r="A13982" s="76" t="s">
        <v>14432</v>
      </c>
      <c r="B13982" s="4">
        <v>28481</v>
      </c>
      <c r="C13982" s="4">
        <v>675</v>
      </c>
      <c r="D13982" s="4">
        <v>27806</v>
      </c>
      <c r="E13982" s="4">
        <v>3</v>
      </c>
      <c r="F13982" s="4">
        <f t="shared" si="218"/>
        <v>0.000107890383370496</v>
      </c>
    </row>
    <row r="13983" ht="15.5" spans="1:6">
      <c r="A13983" s="76" t="s">
        <v>14433</v>
      </c>
      <c r="B13983" s="4">
        <v>12273</v>
      </c>
      <c r="C13983" s="4">
        <v>3002</v>
      </c>
      <c r="D13983" s="4">
        <v>9271</v>
      </c>
      <c r="E13983" s="4">
        <v>1</v>
      </c>
      <c r="F13983" s="4">
        <f t="shared" si="218"/>
        <v>0.000107863229425089</v>
      </c>
    </row>
    <row r="13984" ht="15.5" spans="1:6">
      <c r="A13984" s="76" t="s">
        <v>14434</v>
      </c>
      <c r="B13984" s="4">
        <v>9838</v>
      </c>
      <c r="C13984" s="4">
        <v>549</v>
      </c>
      <c r="D13984" s="4">
        <v>9289</v>
      </c>
      <c r="E13984" s="4">
        <v>1</v>
      </c>
      <c r="F13984" s="4">
        <f t="shared" si="218"/>
        <v>0.000107654214662504</v>
      </c>
    </row>
    <row r="13985" ht="15.5" spans="1:6">
      <c r="A13985" s="76" t="s">
        <v>14435</v>
      </c>
      <c r="B13985" s="4">
        <v>29429</v>
      </c>
      <c r="C13985" s="4">
        <v>1560</v>
      </c>
      <c r="D13985" s="4">
        <v>27869</v>
      </c>
      <c r="E13985" s="4">
        <v>3</v>
      </c>
      <c r="F13985" s="4">
        <f t="shared" si="218"/>
        <v>0.000107646488930353</v>
      </c>
    </row>
    <row r="13986" ht="15.5" spans="1:6">
      <c r="A13986" s="76" t="s">
        <v>269</v>
      </c>
      <c r="B13986" s="4">
        <v>28699</v>
      </c>
      <c r="C13986" s="4">
        <v>822</v>
      </c>
      <c r="D13986" s="4">
        <v>27877</v>
      </c>
      <c r="E13986" s="4">
        <v>3</v>
      </c>
      <c r="F13986" s="4">
        <f t="shared" si="218"/>
        <v>0.000107615597087205</v>
      </c>
    </row>
    <row r="13987" ht="15.5" spans="1:6">
      <c r="A13987" s="76" t="s">
        <v>14436</v>
      </c>
      <c r="B13987" s="4">
        <v>60139</v>
      </c>
      <c r="C13987" s="4">
        <v>4353</v>
      </c>
      <c r="D13987" s="4">
        <v>55786</v>
      </c>
      <c r="E13987" s="4">
        <v>6</v>
      </c>
      <c r="F13987" s="4">
        <f t="shared" si="218"/>
        <v>0.000107553866561503</v>
      </c>
    </row>
    <row r="13988" ht="15.5" spans="1:6">
      <c r="A13988" s="76" t="s">
        <v>14437</v>
      </c>
      <c r="B13988" s="4">
        <v>28492</v>
      </c>
      <c r="C13988" s="4">
        <v>537</v>
      </c>
      <c r="D13988" s="4">
        <v>27955</v>
      </c>
      <c r="E13988" s="4">
        <v>3</v>
      </c>
      <c r="F13988" s="4">
        <f t="shared" si="218"/>
        <v>0.000107315328206045</v>
      </c>
    </row>
    <row r="13989" ht="15.5" spans="1:6">
      <c r="A13989" s="76" t="s">
        <v>14438</v>
      </c>
      <c r="B13989" s="4">
        <v>21312</v>
      </c>
      <c r="C13989" s="4">
        <v>2655</v>
      </c>
      <c r="D13989" s="4">
        <v>18657</v>
      </c>
      <c r="E13989" s="4">
        <v>2</v>
      </c>
      <c r="F13989" s="4">
        <f t="shared" si="218"/>
        <v>0.000107198370584767</v>
      </c>
    </row>
    <row r="13990" ht="15.5" spans="1:6">
      <c r="A13990" s="76" t="s">
        <v>14439</v>
      </c>
      <c r="B13990" s="4">
        <v>42694</v>
      </c>
      <c r="C13990" s="4">
        <v>5361</v>
      </c>
      <c r="D13990" s="4">
        <v>37333</v>
      </c>
      <c r="E13990" s="4">
        <v>4</v>
      </c>
      <c r="F13990" s="4">
        <f t="shared" si="218"/>
        <v>0.000107143813784052</v>
      </c>
    </row>
    <row r="13991" ht="15.5" spans="1:6">
      <c r="A13991" s="76" t="s">
        <v>14440</v>
      </c>
      <c r="B13991" s="4">
        <v>19610</v>
      </c>
      <c r="C13991" s="4">
        <v>933</v>
      </c>
      <c r="D13991" s="4">
        <v>18677</v>
      </c>
      <c r="E13991" s="4">
        <v>2</v>
      </c>
      <c r="F13991" s="4">
        <f t="shared" si="218"/>
        <v>0.000107083578733201</v>
      </c>
    </row>
    <row r="13992" ht="15.5" spans="1:6">
      <c r="A13992" s="76" t="s">
        <v>14441</v>
      </c>
      <c r="B13992" s="4">
        <v>10634</v>
      </c>
      <c r="C13992" s="4">
        <v>1284</v>
      </c>
      <c r="D13992" s="4">
        <v>9350</v>
      </c>
      <c r="E13992" s="4">
        <v>1</v>
      </c>
      <c r="F13992" s="4">
        <f t="shared" si="218"/>
        <v>0.000106951871657754</v>
      </c>
    </row>
    <row r="13993" ht="15.5" spans="1:6">
      <c r="A13993" s="76" t="s">
        <v>14442</v>
      </c>
      <c r="B13993" s="4">
        <v>49156</v>
      </c>
      <c r="C13993" s="4">
        <v>2385</v>
      </c>
      <c r="D13993" s="4">
        <v>46771</v>
      </c>
      <c r="E13993" s="4">
        <v>5</v>
      </c>
      <c r="F13993" s="4">
        <f t="shared" si="218"/>
        <v>0.000106903850676701</v>
      </c>
    </row>
    <row r="13994" ht="15.5" spans="1:6">
      <c r="A13994" s="76" t="s">
        <v>14443</v>
      </c>
      <c r="B13994" s="4">
        <v>10618</v>
      </c>
      <c r="C13994" s="4">
        <v>1260</v>
      </c>
      <c r="D13994" s="4">
        <v>9358</v>
      </c>
      <c r="E13994" s="4">
        <v>1</v>
      </c>
      <c r="F13994" s="4">
        <f t="shared" si="218"/>
        <v>0.000106860440265014</v>
      </c>
    </row>
    <row r="13995" ht="15.5" spans="1:6">
      <c r="A13995" s="76" t="s">
        <v>14444</v>
      </c>
      <c r="B13995" s="4">
        <v>94501</v>
      </c>
      <c r="C13995" s="4">
        <v>819</v>
      </c>
      <c r="D13995" s="4">
        <v>93682</v>
      </c>
      <c r="E13995" s="4">
        <v>10</v>
      </c>
      <c r="F13995" s="4">
        <f t="shared" si="218"/>
        <v>0.000106744091714524</v>
      </c>
    </row>
    <row r="13996" ht="15.5" spans="1:6">
      <c r="A13996" s="76" t="s">
        <v>14445</v>
      </c>
      <c r="B13996" s="4">
        <v>19776</v>
      </c>
      <c r="C13996" s="4">
        <v>954</v>
      </c>
      <c r="D13996" s="4">
        <v>18822</v>
      </c>
      <c r="E13996" s="4">
        <v>2</v>
      </c>
      <c r="F13996" s="4">
        <f t="shared" si="218"/>
        <v>0.000106258633513973</v>
      </c>
    </row>
    <row r="13997" ht="15.5" spans="1:6">
      <c r="A13997" s="76" t="s">
        <v>14446</v>
      </c>
      <c r="B13997" s="4">
        <v>10001</v>
      </c>
      <c r="C13997" s="4">
        <v>585</v>
      </c>
      <c r="D13997" s="4">
        <v>9416</v>
      </c>
      <c r="E13997" s="4">
        <v>1</v>
      </c>
      <c r="F13997" s="4">
        <f t="shared" si="218"/>
        <v>0.000106202209005947</v>
      </c>
    </row>
    <row r="13998" ht="15.5" spans="1:6">
      <c r="A13998" s="76" t="s">
        <v>14447</v>
      </c>
      <c r="B13998" s="4">
        <v>21620</v>
      </c>
      <c r="C13998" s="4">
        <v>2769</v>
      </c>
      <c r="D13998" s="4">
        <v>18851</v>
      </c>
      <c r="E13998" s="4">
        <v>2</v>
      </c>
      <c r="F13998" s="4">
        <f t="shared" si="218"/>
        <v>0.000106095167365127</v>
      </c>
    </row>
    <row r="13999" ht="15.5" spans="1:6">
      <c r="A13999" s="76" t="s">
        <v>14448</v>
      </c>
      <c r="B13999" s="4">
        <v>11663</v>
      </c>
      <c r="C13999" s="4">
        <v>2229</v>
      </c>
      <c r="D13999" s="4">
        <v>9434</v>
      </c>
      <c r="E13999" s="4">
        <v>1</v>
      </c>
      <c r="F13999" s="4">
        <f t="shared" si="218"/>
        <v>0.000105999576001696</v>
      </c>
    </row>
    <row r="14000" ht="15.5" spans="1:6">
      <c r="A14000" s="76" t="s">
        <v>14449</v>
      </c>
      <c r="B14000" s="4">
        <v>10147</v>
      </c>
      <c r="C14000" s="4">
        <v>711</v>
      </c>
      <c r="D14000" s="4">
        <v>9436</v>
      </c>
      <c r="E14000" s="4">
        <v>1</v>
      </c>
      <c r="F14000" s="4">
        <f t="shared" si="218"/>
        <v>0.000105977108944468</v>
      </c>
    </row>
    <row r="14001" ht="15.5" spans="1:6">
      <c r="A14001" s="76" t="s">
        <v>14450</v>
      </c>
      <c r="B14001" s="4">
        <v>230514</v>
      </c>
      <c r="C14001" s="4">
        <v>3537</v>
      </c>
      <c r="D14001" s="4">
        <v>226977</v>
      </c>
      <c r="E14001" s="4">
        <v>24</v>
      </c>
      <c r="F14001" s="4">
        <f t="shared" si="218"/>
        <v>0.000105737585746573</v>
      </c>
    </row>
    <row r="14002" ht="15.5" spans="1:6">
      <c r="A14002" s="76" t="s">
        <v>14451</v>
      </c>
      <c r="B14002" s="4">
        <v>19929</v>
      </c>
      <c r="C14002" s="4">
        <v>1011</v>
      </c>
      <c r="D14002" s="4">
        <v>18918</v>
      </c>
      <c r="E14002" s="4">
        <v>2</v>
      </c>
      <c r="F14002" s="4">
        <f t="shared" si="218"/>
        <v>0.000105719420657575</v>
      </c>
    </row>
    <row r="14003" ht="15.5" spans="1:6">
      <c r="A14003" s="76" t="s">
        <v>14452</v>
      </c>
      <c r="B14003" s="4">
        <v>11319</v>
      </c>
      <c r="C14003" s="4">
        <v>1848</v>
      </c>
      <c r="D14003" s="4">
        <v>9471</v>
      </c>
      <c r="E14003" s="4">
        <v>1</v>
      </c>
      <c r="F14003" s="4">
        <f t="shared" si="218"/>
        <v>0.00010558547143913</v>
      </c>
    </row>
    <row r="14004" ht="15.5" spans="1:6">
      <c r="A14004" s="76" t="s">
        <v>14453</v>
      </c>
      <c r="B14004" s="4">
        <v>30072</v>
      </c>
      <c r="C14004" s="4">
        <v>1653</v>
      </c>
      <c r="D14004" s="4">
        <v>28419</v>
      </c>
      <c r="E14004" s="4">
        <v>3</v>
      </c>
      <c r="F14004" s="4">
        <f t="shared" si="218"/>
        <v>0.000105563179562968</v>
      </c>
    </row>
    <row r="14005" ht="15.5" spans="1:6">
      <c r="A14005" s="76" t="s">
        <v>14454</v>
      </c>
      <c r="B14005" s="4">
        <v>10840</v>
      </c>
      <c r="C14005" s="4">
        <v>1356</v>
      </c>
      <c r="D14005" s="4">
        <v>9484</v>
      </c>
      <c r="E14005" s="4">
        <v>1</v>
      </c>
      <c r="F14005" s="4">
        <f t="shared" si="218"/>
        <v>0.000105440742302826</v>
      </c>
    </row>
    <row r="14006" ht="15.5" spans="1:6">
      <c r="A14006" s="76" t="s">
        <v>14455</v>
      </c>
      <c r="B14006" s="4">
        <v>9892</v>
      </c>
      <c r="C14006" s="4">
        <v>408</v>
      </c>
      <c r="D14006" s="4">
        <v>9484</v>
      </c>
      <c r="E14006" s="4">
        <v>1</v>
      </c>
      <c r="F14006" s="4">
        <f t="shared" si="218"/>
        <v>0.000105440742302826</v>
      </c>
    </row>
    <row r="14007" ht="15.5" spans="1:6">
      <c r="A14007" s="76" t="s">
        <v>14456</v>
      </c>
      <c r="B14007" s="4">
        <v>10026</v>
      </c>
      <c r="C14007" s="4">
        <v>540</v>
      </c>
      <c r="D14007" s="4">
        <v>9486</v>
      </c>
      <c r="E14007" s="4">
        <v>1</v>
      </c>
      <c r="F14007" s="4">
        <f t="shared" si="218"/>
        <v>0.000105418511490618</v>
      </c>
    </row>
    <row r="14008" ht="15.5" spans="1:6">
      <c r="A14008" s="76" t="s">
        <v>14457</v>
      </c>
      <c r="B14008" s="4">
        <v>24952</v>
      </c>
      <c r="C14008" s="4">
        <v>5964</v>
      </c>
      <c r="D14008" s="4">
        <v>18988</v>
      </c>
      <c r="E14008" s="4">
        <v>2</v>
      </c>
      <c r="F14008" s="4">
        <f t="shared" si="218"/>
        <v>0.000105329681904361</v>
      </c>
    </row>
    <row r="14009" ht="15.5" spans="1:6">
      <c r="A14009" s="76" t="s">
        <v>14458</v>
      </c>
      <c r="B14009" s="4">
        <v>23577</v>
      </c>
      <c r="C14009" s="4">
        <v>4533</v>
      </c>
      <c r="D14009" s="4">
        <v>19044</v>
      </c>
      <c r="E14009" s="4">
        <v>2</v>
      </c>
      <c r="F14009" s="4">
        <f t="shared" si="218"/>
        <v>0.00010501995379122</v>
      </c>
    </row>
    <row r="14010" ht="15.5" spans="1:6">
      <c r="A14010" s="76" t="s">
        <v>14459</v>
      </c>
      <c r="B14010" s="4">
        <v>10688</v>
      </c>
      <c r="C14010" s="4">
        <v>1098</v>
      </c>
      <c r="D14010" s="4">
        <v>9590</v>
      </c>
      <c r="E14010" s="4">
        <v>1</v>
      </c>
      <c r="F14010" s="4">
        <f t="shared" si="218"/>
        <v>0.000104275286757039</v>
      </c>
    </row>
    <row r="14011" ht="15.5" spans="1:6">
      <c r="A14011" s="76" t="s">
        <v>14460</v>
      </c>
      <c r="B14011" s="4">
        <v>10814</v>
      </c>
      <c r="C14011" s="4">
        <v>1223</v>
      </c>
      <c r="D14011" s="4">
        <v>9591</v>
      </c>
      <c r="E14011" s="4">
        <v>1</v>
      </c>
      <c r="F14011" s="4">
        <f t="shared" si="218"/>
        <v>0.000104264414555312</v>
      </c>
    </row>
    <row r="14012" ht="15.5" spans="1:6">
      <c r="A14012" s="76" t="s">
        <v>14461</v>
      </c>
      <c r="B14012" s="4">
        <v>10300</v>
      </c>
      <c r="C14012" s="4">
        <v>705</v>
      </c>
      <c r="D14012" s="4">
        <v>9595</v>
      </c>
      <c r="E14012" s="4">
        <v>1</v>
      </c>
      <c r="F14012" s="4">
        <f t="shared" si="218"/>
        <v>0.000104220948410631</v>
      </c>
    </row>
    <row r="14013" ht="15.5" spans="1:6">
      <c r="A14013" s="76" t="s">
        <v>14462</v>
      </c>
      <c r="B14013" s="4">
        <v>11134</v>
      </c>
      <c r="C14013" s="4">
        <v>1524</v>
      </c>
      <c r="D14013" s="4">
        <v>9610</v>
      </c>
      <c r="E14013" s="4">
        <v>1</v>
      </c>
      <c r="F14013" s="4">
        <f t="shared" si="218"/>
        <v>0.000104058272632674</v>
      </c>
    </row>
    <row r="14014" ht="15.5" spans="1:6">
      <c r="A14014" s="76" t="s">
        <v>14463</v>
      </c>
      <c r="B14014" s="4">
        <v>13424</v>
      </c>
      <c r="C14014" s="4">
        <v>3813</v>
      </c>
      <c r="D14014" s="4">
        <v>9611</v>
      </c>
      <c r="E14014" s="4">
        <v>1</v>
      </c>
      <c r="F14014" s="4">
        <f t="shared" si="218"/>
        <v>0.00010404744563521</v>
      </c>
    </row>
    <row r="14015" ht="15.5" spans="1:6">
      <c r="A14015" s="76" t="s">
        <v>573</v>
      </c>
      <c r="B14015" s="4">
        <v>9920</v>
      </c>
      <c r="C14015" s="4">
        <v>306</v>
      </c>
      <c r="D14015" s="4">
        <v>9614</v>
      </c>
      <c r="E14015" s="4">
        <v>1</v>
      </c>
      <c r="F14015" s="4">
        <f t="shared" si="218"/>
        <v>0.000104014978156855</v>
      </c>
    </row>
    <row r="14016" ht="15.5" spans="1:6">
      <c r="A14016" s="76" t="s">
        <v>14464</v>
      </c>
      <c r="B14016" s="4">
        <v>29223</v>
      </c>
      <c r="C14016" s="4">
        <v>324</v>
      </c>
      <c r="D14016" s="4">
        <v>28899</v>
      </c>
      <c r="E14016" s="4">
        <v>3</v>
      </c>
      <c r="F14016" s="4">
        <f t="shared" si="218"/>
        <v>0.000103809820409011</v>
      </c>
    </row>
    <row r="14017" ht="15.5" spans="1:6">
      <c r="A14017" s="76" t="s">
        <v>14465</v>
      </c>
      <c r="B14017" s="4">
        <v>11167</v>
      </c>
      <c r="C14017" s="4">
        <v>1533</v>
      </c>
      <c r="D14017" s="4">
        <v>9634</v>
      </c>
      <c r="E14017" s="4">
        <v>1</v>
      </c>
      <c r="F14017" s="4">
        <f t="shared" si="218"/>
        <v>0.000103799045048786</v>
      </c>
    </row>
    <row r="14018" ht="15.5" spans="1:6">
      <c r="A14018" s="76" t="s">
        <v>14466</v>
      </c>
      <c r="B14018" s="4">
        <v>30054</v>
      </c>
      <c r="C14018" s="4">
        <v>1146</v>
      </c>
      <c r="D14018" s="4">
        <v>28908</v>
      </c>
      <c r="E14018" s="4">
        <v>3</v>
      </c>
      <c r="F14018" s="4">
        <f t="shared" si="218"/>
        <v>0.000103777501037775</v>
      </c>
    </row>
    <row r="14019" ht="15.5" spans="1:6">
      <c r="A14019" s="76" t="s">
        <v>14467</v>
      </c>
      <c r="B14019" s="4">
        <v>11036</v>
      </c>
      <c r="C14019" s="4">
        <v>1398</v>
      </c>
      <c r="D14019" s="4">
        <v>9638</v>
      </c>
      <c r="E14019" s="4">
        <v>1</v>
      </c>
      <c r="F14019" s="4">
        <f t="shared" ref="F14019:F14082" si="219">E14019/D14019</f>
        <v>0.000103755965968043</v>
      </c>
    </row>
    <row r="14020" ht="15.5" spans="1:6">
      <c r="A14020" s="76" t="s">
        <v>14468</v>
      </c>
      <c r="B14020" s="4">
        <v>10465</v>
      </c>
      <c r="C14020" s="4">
        <v>819</v>
      </c>
      <c r="D14020" s="4">
        <v>9646</v>
      </c>
      <c r="E14020" s="4">
        <v>1</v>
      </c>
      <c r="F14020" s="4">
        <f t="shared" si="219"/>
        <v>0.00010366991499067</v>
      </c>
    </row>
    <row r="14021" ht="15.5" spans="1:6">
      <c r="A14021" s="76" t="s">
        <v>14469</v>
      </c>
      <c r="B14021" s="4">
        <v>50487</v>
      </c>
      <c r="C14021" s="4">
        <v>2205</v>
      </c>
      <c r="D14021" s="4">
        <v>48282</v>
      </c>
      <c r="E14021" s="4">
        <v>5</v>
      </c>
      <c r="F14021" s="4">
        <f t="shared" si="219"/>
        <v>0.000103558261878133</v>
      </c>
    </row>
    <row r="14022" ht="15.5" spans="1:6">
      <c r="A14022" s="76" t="s">
        <v>14470</v>
      </c>
      <c r="B14022" s="4">
        <v>58963</v>
      </c>
      <c r="C14022" s="4">
        <v>1008</v>
      </c>
      <c r="D14022" s="4">
        <v>57955</v>
      </c>
      <c r="E14022" s="4">
        <v>6</v>
      </c>
      <c r="F14022" s="4">
        <f t="shared" si="219"/>
        <v>0.000103528599775688</v>
      </c>
    </row>
    <row r="14023" ht="15.5" spans="1:6">
      <c r="A14023" s="76" t="s">
        <v>14471</v>
      </c>
      <c r="B14023" s="4">
        <v>29625</v>
      </c>
      <c r="C14023" s="4">
        <v>633</v>
      </c>
      <c r="D14023" s="4">
        <v>28992</v>
      </c>
      <c r="E14023" s="4">
        <v>3</v>
      </c>
      <c r="F14023" s="4">
        <f t="shared" si="219"/>
        <v>0.000103476821192053</v>
      </c>
    </row>
    <row r="14024" ht="15.5" spans="1:6">
      <c r="A14024" s="76" t="s">
        <v>14472</v>
      </c>
      <c r="B14024" s="4">
        <v>11658</v>
      </c>
      <c r="C14024" s="4">
        <v>1983</v>
      </c>
      <c r="D14024" s="4">
        <v>9675</v>
      </c>
      <c r="E14024" s="4">
        <v>1</v>
      </c>
      <c r="F14024" s="4">
        <f t="shared" si="219"/>
        <v>0.000103359173126615</v>
      </c>
    </row>
    <row r="14025" ht="15.5" spans="1:6">
      <c r="A14025" s="76" t="s">
        <v>14473</v>
      </c>
      <c r="B14025" s="4">
        <v>10245</v>
      </c>
      <c r="C14025" s="4">
        <v>558</v>
      </c>
      <c r="D14025" s="4">
        <v>9687</v>
      </c>
      <c r="E14025" s="4">
        <v>1</v>
      </c>
      <c r="F14025" s="4">
        <f t="shared" si="219"/>
        <v>0.000103231134510168</v>
      </c>
    </row>
    <row r="14026" ht="15.5" spans="1:6">
      <c r="A14026" s="76" t="s">
        <v>14474</v>
      </c>
      <c r="B14026" s="4">
        <v>10327</v>
      </c>
      <c r="C14026" s="4">
        <v>627</v>
      </c>
      <c r="D14026" s="4">
        <v>9700</v>
      </c>
      <c r="E14026" s="4">
        <v>1</v>
      </c>
      <c r="F14026" s="4">
        <f t="shared" si="219"/>
        <v>0.000103092783505155</v>
      </c>
    </row>
    <row r="14027" ht="15.5" spans="1:6">
      <c r="A14027" s="76" t="s">
        <v>14475</v>
      </c>
      <c r="B14027" s="4">
        <v>10467</v>
      </c>
      <c r="C14027" s="4">
        <v>762</v>
      </c>
      <c r="D14027" s="4">
        <v>9705</v>
      </c>
      <c r="E14027" s="4">
        <v>1</v>
      </c>
      <c r="F14027" s="4">
        <f t="shared" si="219"/>
        <v>0.000103039670273055</v>
      </c>
    </row>
    <row r="14028" ht="15.5" spans="1:6">
      <c r="A14028" s="76" t="s">
        <v>14476</v>
      </c>
      <c r="B14028" s="4">
        <v>30647</v>
      </c>
      <c r="C14028" s="4">
        <v>1527</v>
      </c>
      <c r="D14028" s="4">
        <v>29120</v>
      </c>
      <c r="E14028" s="4">
        <v>3</v>
      </c>
      <c r="F14028" s="4">
        <f t="shared" si="219"/>
        <v>0.000103021978021978</v>
      </c>
    </row>
    <row r="14029" ht="15.5" spans="1:6">
      <c r="A14029" s="76" t="s">
        <v>14477</v>
      </c>
      <c r="B14029" s="4">
        <v>11423</v>
      </c>
      <c r="C14029" s="4">
        <v>1713</v>
      </c>
      <c r="D14029" s="4">
        <v>9710</v>
      </c>
      <c r="E14029" s="4">
        <v>1</v>
      </c>
      <c r="F14029" s="4">
        <f t="shared" si="219"/>
        <v>0.000102986611740474</v>
      </c>
    </row>
    <row r="14030" ht="15.5" spans="1:6">
      <c r="A14030" s="76" t="s">
        <v>14478</v>
      </c>
      <c r="B14030" s="4">
        <v>10480</v>
      </c>
      <c r="C14030" s="4">
        <v>750</v>
      </c>
      <c r="D14030" s="4">
        <v>9730</v>
      </c>
      <c r="E14030" s="4">
        <v>1</v>
      </c>
      <c r="F14030" s="4">
        <f t="shared" si="219"/>
        <v>0.000102774922918808</v>
      </c>
    </row>
    <row r="14031" ht="15.5" spans="1:6">
      <c r="A14031" s="76" t="s">
        <v>14479</v>
      </c>
      <c r="B14031" s="4">
        <v>10627</v>
      </c>
      <c r="C14031" s="4">
        <v>885</v>
      </c>
      <c r="D14031" s="4">
        <v>9742</v>
      </c>
      <c r="E14031" s="4">
        <v>1</v>
      </c>
      <c r="F14031" s="4">
        <f t="shared" si="219"/>
        <v>0.000102648326832273</v>
      </c>
    </row>
    <row r="14032" ht="15.5" spans="1:6">
      <c r="A14032" s="76" t="s">
        <v>14480</v>
      </c>
      <c r="B14032" s="4">
        <v>32810</v>
      </c>
      <c r="C14032" s="4">
        <v>3521</v>
      </c>
      <c r="D14032" s="4">
        <v>29289</v>
      </c>
      <c r="E14032" s="4">
        <v>3</v>
      </c>
      <c r="F14032" s="4">
        <f t="shared" si="219"/>
        <v>0.000102427532520742</v>
      </c>
    </row>
    <row r="14033" ht="15.5" spans="1:6">
      <c r="A14033" s="76" t="s">
        <v>14481</v>
      </c>
      <c r="B14033" s="4">
        <v>49908</v>
      </c>
      <c r="C14033" s="4">
        <v>1071</v>
      </c>
      <c r="D14033" s="4">
        <v>48837</v>
      </c>
      <c r="E14033" s="4">
        <v>5</v>
      </c>
      <c r="F14033" s="4">
        <f t="shared" si="219"/>
        <v>0.000102381391158343</v>
      </c>
    </row>
    <row r="14034" ht="15.5" spans="1:6">
      <c r="A14034" s="76" t="s">
        <v>14482</v>
      </c>
      <c r="B14034" s="4">
        <v>11467</v>
      </c>
      <c r="C14034" s="4">
        <v>1686</v>
      </c>
      <c r="D14034" s="4">
        <v>9781</v>
      </c>
      <c r="E14034" s="4">
        <v>1</v>
      </c>
      <c r="F14034" s="4">
        <f t="shared" si="219"/>
        <v>0.000102239034863511</v>
      </c>
    </row>
    <row r="14035" ht="15.5" spans="1:6">
      <c r="A14035" s="76" t="s">
        <v>14483</v>
      </c>
      <c r="B14035" s="4">
        <v>10831</v>
      </c>
      <c r="C14035" s="4">
        <v>1044</v>
      </c>
      <c r="D14035" s="4">
        <v>9787</v>
      </c>
      <c r="E14035" s="4">
        <v>1</v>
      </c>
      <c r="F14035" s="4">
        <f t="shared" si="219"/>
        <v>0.000102176356391131</v>
      </c>
    </row>
    <row r="14036" ht="15.5" spans="1:6">
      <c r="A14036" s="76" t="s">
        <v>14484</v>
      </c>
      <c r="B14036" s="4">
        <v>12584</v>
      </c>
      <c r="C14036" s="4">
        <v>2787</v>
      </c>
      <c r="D14036" s="4">
        <v>9797</v>
      </c>
      <c r="E14036" s="4">
        <v>1</v>
      </c>
      <c r="F14036" s="4">
        <f t="shared" si="219"/>
        <v>0.000102072062876391</v>
      </c>
    </row>
    <row r="14037" ht="15.5" spans="1:6">
      <c r="A14037" s="76" t="s">
        <v>14485</v>
      </c>
      <c r="B14037" s="4">
        <v>20465</v>
      </c>
      <c r="C14037" s="4">
        <v>816</v>
      </c>
      <c r="D14037" s="4">
        <v>19649</v>
      </c>
      <c r="E14037" s="4">
        <v>2</v>
      </c>
      <c r="F14037" s="4">
        <f t="shared" si="219"/>
        <v>0.000101786350450405</v>
      </c>
    </row>
    <row r="14038" ht="15.5" spans="1:6">
      <c r="A14038" s="76" t="s">
        <v>14486</v>
      </c>
      <c r="B14038" s="4">
        <v>22223</v>
      </c>
      <c r="C14038" s="4">
        <v>2535</v>
      </c>
      <c r="D14038" s="4">
        <v>19688</v>
      </c>
      <c r="E14038" s="4">
        <v>2</v>
      </c>
      <c r="F14038" s="4">
        <f t="shared" si="219"/>
        <v>0.000101584721657863</v>
      </c>
    </row>
    <row r="14039" ht="15.5" spans="1:6">
      <c r="A14039" s="76" t="s">
        <v>14487</v>
      </c>
      <c r="B14039" s="4">
        <v>12579</v>
      </c>
      <c r="C14039" s="4">
        <v>2676</v>
      </c>
      <c r="D14039" s="4">
        <v>9903</v>
      </c>
      <c r="E14039" s="4">
        <v>1</v>
      </c>
      <c r="F14039" s="4">
        <f t="shared" si="219"/>
        <v>0.000100979501161264</v>
      </c>
    </row>
    <row r="14040" ht="15.5" spans="1:6">
      <c r="A14040" s="76" t="s">
        <v>14488</v>
      </c>
      <c r="B14040" s="4">
        <v>32029</v>
      </c>
      <c r="C14040" s="4">
        <v>2229</v>
      </c>
      <c r="D14040" s="4">
        <v>29800</v>
      </c>
      <c r="E14040" s="4">
        <v>3</v>
      </c>
      <c r="F14040" s="4">
        <f t="shared" si="219"/>
        <v>0.000100671140939597</v>
      </c>
    </row>
    <row r="14041" ht="15.5" spans="1:6">
      <c r="A14041" s="76" t="s">
        <v>14489</v>
      </c>
      <c r="B14041" s="4">
        <v>91006</v>
      </c>
      <c r="C14041" s="4">
        <v>1596</v>
      </c>
      <c r="D14041" s="4">
        <v>89410</v>
      </c>
      <c r="E14041" s="4">
        <v>9</v>
      </c>
      <c r="F14041" s="4">
        <f t="shared" si="219"/>
        <v>0.000100659881445029</v>
      </c>
    </row>
    <row r="14042" ht="15.5" spans="1:6">
      <c r="A14042" s="76" t="s">
        <v>14490</v>
      </c>
      <c r="B14042" s="4">
        <v>10936</v>
      </c>
      <c r="C14042" s="4">
        <v>999</v>
      </c>
      <c r="D14042" s="4">
        <v>9937</v>
      </c>
      <c r="E14042" s="4">
        <v>1</v>
      </c>
      <c r="F14042" s="4">
        <f t="shared" si="219"/>
        <v>0.000100633994163228</v>
      </c>
    </row>
    <row r="14043" ht="15.5" spans="1:6">
      <c r="A14043" s="76" t="s">
        <v>14491</v>
      </c>
      <c r="B14043" s="4">
        <v>21274</v>
      </c>
      <c r="C14043" s="4">
        <v>1374</v>
      </c>
      <c r="D14043" s="4">
        <v>19900</v>
      </c>
      <c r="E14043" s="4">
        <v>2</v>
      </c>
      <c r="F14043" s="4">
        <f t="shared" si="219"/>
        <v>0.000100502512562814</v>
      </c>
    </row>
    <row r="14044" ht="15.5" spans="1:6">
      <c r="A14044" s="76" t="s">
        <v>14492</v>
      </c>
      <c r="B14044" s="4">
        <v>22434</v>
      </c>
      <c r="C14044" s="4">
        <v>2496</v>
      </c>
      <c r="D14044" s="4">
        <v>19938</v>
      </c>
      <c r="E14044" s="4">
        <v>2</v>
      </c>
      <c r="F14044" s="4">
        <f t="shared" si="219"/>
        <v>0.000100310963988364</v>
      </c>
    </row>
    <row r="14045" ht="15.5" spans="1:6">
      <c r="A14045" s="76" t="s">
        <v>14493</v>
      </c>
      <c r="B14045" s="4">
        <v>10269</v>
      </c>
      <c r="C14045" s="4">
        <v>288</v>
      </c>
      <c r="D14045" s="4">
        <v>9981</v>
      </c>
      <c r="E14045" s="4">
        <v>1</v>
      </c>
      <c r="F14045" s="4">
        <f t="shared" si="219"/>
        <v>0.000100190361687206</v>
      </c>
    </row>
    <row r="14046" ht="15.5" spans="1:6">
      <c r="A14046" s="76" t="s">
        <v>14494</v>
      </c>
      <c r="B14046" s="4">
        <v>21248</v>
      </c>
      <c r="C14046" s="4">
        <v>1254</v>
      </c>
      <c r="D14046" s="4">
        <v>19994</v>
      </c>
      <c r="E14046" s="4">
        <v>2</v>
      </c>
      <c r="F14046" s="4">
        <f t="shared" si="219"/>
        <v>0.000100030009002701</v>
      </c>
    </row>
    <row r="14047" ht="15.5" spans="1:6">
      <c r="A14047" s="76" t="s">
        <v>14495</v>
      </c>
      <c r="B14047" s="4">
        <v>20862</v>
      </c>
      <c r="C14047" s="4">
        <v>861</v>
      </c>
      <c r="D14047" s="4">
        <v>20001</v>
      </c>
      <c r="E14047" s="4">
        <v>2</v>
      </c>
      <c r="F14047" s="4">
        <f t="shared" si="219"/>
        <v>9.99950002499875e-5</v>
      </c>
    </row>
    <row r="14048" ht="15.5" spans="1:6">
      <c r="A14048" s="76" t="s">
        <v>14496</v>
      </c>
      <c r="B14048" s="4">
        <v>11171</v>
      </c>
      <c r="C14048" s="4">
        <v>1116</v>
      </c>
      <c r="D14048" s="4">
        <v>10055</v>
      </c>
      <c r="E14048" s="4">
        <v>1</v>
      </c>
      <c r="F14048" s="4">
        <f t="shared" si="219"/>
        <v>9.94530084535057e-5</v>
      </c>
    </row>
    <row r="14049" ht="15.5" spans="1:6">
      <c r="A14049" s="76" t="s">
        <v>14497</v>
      </c>
      <c r="B14049" s="4">
        <v>41773</v>
      </c>
      <c r="C14049" s="4">
        <v>1476</v>
      </c>
      <c r="D14049" s="4">
        <v>40297</v>
      </c>
      <c r="E14049" s="4">
        <v>4</v>
      </c>
      <c r="F14049" s="4">
        <f t="shared" si="219"/>
        <v>9.92629724297094e-5</v>
      </c>
    </row>
    <row r="14050" ht="15.5" spans="1:6">
      <c r="A14050" s="76" t="s">
        <v>14498</v>
      </c>
      <c r="B14050" s="4">
        <v>21502</v>
      </c>
      <c r="C14050" s="4">
        <v>1353</v>
      </c>
      <c r="D14050" s="4">
        <v>20149</v>
      </c>
      <c r="E14050" s="4">
        <v>2</v>
      </c>
      <c r="F14050" s="4">
        <f t="shared" si="219"/>
        <v>9.92605092064122e-5</v>
      </c>
    </row>
    <row r="14051" ht="15.5" spans="1:6">
      <c r="A14051" s="76" t="s">
        <v>14499</v>
      </c>
      <c r="B14051" s="4">
        <v>11679</v>
      </c>
      <c r="C14051" s="4">
        <v>1590</v>
      </c>
      <c r="D14051" s="4">
        <v>10089</v>
      </c>
      <c r="E14051" s="4">
        <v>1</v>
      </c>
      <c r="F14051" s="4">
        <f t="shared" si="219"/>
        <v>9.91178511249876e-5</v>
      </c>
    </row>
    <row r="14052" ht="15.5" spans="1:6">
      <c r="A14052" s="76" t="s">
        <v>14500</v>
      </c>
      <c r="B14052" s="4">
        <v>10536</v>
      </c>
      <c r="C14052" s="4">
        <v>399</v>
      </c>
      <c r="D14052" s="4">
        <v>10137</v>
      </c>
      <c r="E14052" s="4">
        <v>1</v>
      </c>
      <c r="F14052" s="4">
        <f t="shared" si="219"/>
        <v>9.86485153398441e-5</v>
      </c>
    </row>
    <row r="14053" ht="15.5" spans="1:6">
      <c r="A14053" s="76" t="s">
        <v>14501</v>
      </c>
      <c r="B14053" s="4">
        <v>11614</v>
      </c>
      <c r="C14053" s="4">
        <v>1431</v>
      </c>
      <c r="D14053" s="4">
        <v>10183</v>
      </c>
      <c r="E14053" s="4">
        <v>1</v>
      </c>
      <c r="F14053" s="4">
        <f t="shared" si="219"/>
        <v>9.82028871648826e-5</v>
      </c>
    </row>
    <row r="14054" ht="15.5" spans="1:6">
      <c r="A14054" s="76" t="s">
        <v>14502</v>
      </c>
      <c r="B14054" s="4">
        <v>21858</v>
      </c>
      <c r="C14054" s="4">
        <v>1434</v>
      </c>
      <c r="D14054" s="4">
        <v>20424</v>
      </c>
      <c r="E14054" s="4">
        <v>2</v>
      </c>
      <c r="F14054" s="4">
        <f t="shared" si="219"/>
        <v>9.79240109674892e-5</v>
      </c>
    </row>
    <row r="14055" ht="15.5" spans="1:6">
      <c r="A14055" s="76" t="s">
        <v>14503</v>
      </c>
      <c r="B14055" s="4">
        <v>10867</v>
      </c>
      <c r="C14055" s="4">
        <v>624</v>
      </c>
      <c r="D14055" s="4">
        <v>10243</v>
      </c>
      <c r="E14055" s="4">
        <v>1</v>
      </c>
      <c r="F14055" s="4">
        <f t="shared" si="219"/>
        <v>9.76276481499561e-5</v>
      </c>
    </row>
    <row r="14056" ht="15.5" spans="1:6">
      <c r="A14056" s="76" t="s">
        <v>938</v>
      </c>
      <c r="B14056" s="4">
        <v>58814</v>
      </c>
      <c r="C14056" s="4">
        <v>7533</v>
      </c>
      <c r="D14056" s="4">
        <v>51281</v>
      </c>
      <c r="E14056" s="4">
        <v>5</v>
      </c>
      <c r="F14056" s="4">
        <f t="shared" si="219"/>
        <v>9.75019987909752e-5</v>
      </c>
    </row>
    <row r="14057" ht="15.5" spans="1:6">
      <c r="A14057" s="76" t="s">
        <v>14504</v>
      </c>
      <c r="B14057" s="4">
        <v>34879</v>
      </c>
      <c r="C14057" s="4">
        <v>4035</v>
      </c>
      <c r="D14057" s="4">
        <v>30844</v>
      </c>
      <c r="E14057" s="4">
        <v>3</v>
      </c>
      <c r="F14057" s="4">
        <f t="shared" si="219"/>
        <v>9.72636493321229e-5</v>
      </c>
    </row>
    <row r="14058" ht="15.5" spans="1:6">
      <c r="A14058" s="76" t="s">
        <v>14505</v>
      </c>
      <c r="B14058" s="4">
        <v>11685</v>
      </c>
      <c r="C14058" s="4">
        <v>1383</v>
      </c>
      <c r="D14058" s="4">
        <v>10302</v>
      </c>
      <c r="E14058" s="4">
        <v>1</v>
      </c>
      <c r="F14058" s="4">
        <f t="shared" si="219"/>
        <v>9.706853038245e-5</v>
      </c>
    </row>
    <row r="14059" ht="15.5" spans="1:6">
      <c r="A14059" s="76" t="s">
        <v>1029</v>
      </c>
      <c r="B14059" s="4">
        <v>22643</v>
      </c>
      <c r="C14059" s="4">
        <v>2010</v>
      </c>
      <c r="D14059" s="4">
        <v>20633</v>
      </c>
      <c r="E14059" s="4">
        <v>2</v>
      </c>
      <c r="F14059" s="4">
        <f t="shared" si="219"/>
        <v>9.69320990646052e-5</v>
      </c>
    </row>
    <row r="14060" ht="15.5" spans="1:6">
      <c r="A14060" s="76" t="s">
        <v>14506</v>
      </c>
      <c r="B14060" s="4">
        <v>11131</v>
      </c>
      <c r="C14060" s="4">
        <v>801</v>
      </c>
      <c r="D14060" s="4">
        <v>10330</v>
      </c>
      <c r="E14060" s="4">
        <v>1</v>
      </c>
      <c r="F14060" s="4">
        <f t="shared" si="219"/>
        <v>9.68054211035818e-5</v>
      </c>
    </row>
    <row r="14061" ht="15.5" spans="1:6">
      <c r="A14061" s="76" t="s">
        <v>14507</v>
      </c>
      <c r="B14061" s="4">
        <v>11149</v>
      </c>
      <c r="C14061" s="4">
        <v>786</v>
      </c>
      <c r="D14061" s="4">
        <v>10363</v>
      </c>
      <c r="E14061" s="4">
        <v>1</v>
      </c>
      <c r="F14061" s="4">
        <f t="shared" si="219"/>
        <v>9.64971533339767e-5</v>
      </c>
    </row>
    <row r="14062" ht="15.5" spans="1:6">
      <c r="A14062" s="76" t="s">
        <v>14508</v>
      </c>
      <c r="B14062" s="4">
        <v>52833</v>
      </c>
      <c r="C14062" s="4">
        <v>873</v>
      </c>
      <c r="D14062" s="4">
        <v>51960</v>
      </c>
      <c r="E14062" s="4">
        <v>5</v>
      </c>
      <c r="F14062" s="4">
        <f t="shared" si="219"/>
        <v>9.62278675904542e-5</v>
      </c>
    </row>
    <row r="14063" ht="15.5" spans="1:6">
      <c r="A14063" s="76" t="s">
        <v>1014</v>
      </c>
      <c r="B14063" s="4">
        <v>161967</v>
      </c>
      <c r="C14063" s="4">
        <v>5388</v>
      </c>
      <c r="D14063" s="4">
        <v>156579</v>
      </c>
      <c r="E14063" s="4">
        <v>15</v>
      </c>
      <c r="F14063" s="4">
        <f t="shared" si="219"/>
        <v>9.57982871266262e-5</v>
      </c>
    </row>
    <row r="14064" ht="15.5" spans="1:6">
      <c r="A14064" s="76" t="s">
        <v>14509</v>
      </c>
      <c r="B14064" s="4">
        <v>23202</v>
      </c>
      <c r="C14064" s="4">
        <v>2259</v>
      </c>
      <c r="D14064" s="4">
        <v>20943</v>
      </c>
      <c r="E14064" s="4">
        <v>2</v>
      </c>
      <c r="F14064" s="4">
        <f t="shared" si="219"/>
        <v>9.54973022012128e-5</v>
      </c>
    </row>
    <row r="14065" ht="15.5" spans="1:6">
      <c r="A14065" s="76" t="s">
        <v>14510</v>
      </c>
      <c r="B14065" s="4">
        <v>10835</v>
      </c>
      <c r="C14065" s="4">
        <v>312</v>
      </c>
      <c r="D14065" s="4">
        <v>10523</v>
      </c>
      <c r="E14065" s="4">
        <v>1</v>
      </c>
      <c r="F14065" s="4">
        <f t="shared" si="219"/>
        <v>9.50299344293452e-5</v>
      </c>
    </row>
    <row r="14066" ht="15.5" spans="1:6">
      <c r="A14066" s="76" t="s">
        <v>14511</v>
      </c>
      <c r="B14066" s="4">
        <v>37347</v>
      </c>
      <c r="C14066" s="4">
        <v>5709</v>
      </c>
      <c r="D14066" s="4">
        <v>31638</v>
      </c>
      <c r="E14066" s="4">
        <v>3</v>
      </c>
      <c r="F14066" s="4">
        <f t="shared" si="219"/>
        <v>9.48226815854352e-5</v>
      </c>
    </row>
    <row r="14067" ht="15.5" spans="1:6">
      <c r="A14067" s="76" t="s">
        <v>14512</v>
      </c>
      <c r="B14067" s="4">
        <v>21874</v>
      </c>
      <c r="C14067" s="4">
        <v>771</v>
      </c>
      <c r="D14067" s="4">
        <v>21103</v>
      </c>
      <c r="E14067" s="4">
        <v>2</v>
      </c>
      <c r="F14067" s="4">
        <f t="shared" si="219"/>
        <v>9.47732549874425e-5</v>
      </c>
    </row>
    <row r="14068" ht="15.5" spans="1:6">
      <c r="A14068" s="76" t="s">
        <v>14513</v>
      </c>
      <c r="B14068" s="4">
        <v>11179</v>
      </c>
      <c r="C14068" s="4">
        <v>621</v>
      </c>
      <c r="D14068" s="4">
        <v>10558</v>
      </c>
      <c r="E14068" s="4">
        <v>1</v>
      </c>
      <c r="F14068" s="4">
        <f t="shared" si="219"/>
        <v>9.47149081265391e-5</v>
      </c>
    </row>
    <row r="14069" ht="15.5" spans="1:6">
      <c r="A14069" s="76" t="s">
        <v>14514</v>
      </c>
      <c r="B14069" s="4">
        <v>55441</v>
      </c>
      <c r="C14069" s="4">
        <v>2604</v>
      </c>
      <c r="D14069" s="4">
        <v>52837</v>
      </c>
      <c r="E14069" s="4">
        <v>5</v>
      </c>
      <c r="F14069" s="4">
        <f t="shared" si="219"/>
        <v>9.46306565474951e-5</v>
      </c>
    </row>
    <row r="14070" ht="15.5" spans="1:6">
      <c r="A14070" s="76" t="s">
        <v>14515</v>
      </c>
      <c r="B14070" s="4">
        <v>22037</v>
      </c>
      <c r="C14070" s="4">
        <v>882</v>
      </c>
      <c r="D14070" s="4">
        <v>21155</v>
      </c>
      <c r="E14070" s="4">
        <v>2</v>
      </c>
      <c r="F14070" s="4">
        <f t="shared" si="219"/>
        <v>9.45402978019381e-5</v>
      </c>
    </row>
    <row r="14071" ht="15.5" spans="1:6">
      <c r="A14071" s="76" t="s">
        <v>14516</v>
      </c>
      <c r="B14071" s="4">
        <v>22974</v>
      </c>
      <c r="C14071" s="4">
        <v>1816</v>
      </c>
      <c r="D14071" s="4">
        <v>21158</v>
      </c>
      <c r="E14071" s="4">
        <v>2</v>
      </c>
      <c r="F14071" s="4">
        <f t="shared" si="219"/>
        <v>9.45268929010303e-5</v>
      </c>
    </row>
    <row r="14072" ht="15.5" spans="1:6">
      <c r="A14072" s="76" t="s">
        <v>14517</v>
      </c>
      <c r="B14072" s="4">
        <v>12511</v>
      </c>
      <c r="C14072" s="4">
        <v>1890</v>
      </c>
      <c r="D14072" s="4">
        <v>10621</v>
      </c>
      <c r="E14072" s="4">
        <v>1</v>
      </c>
      <c r="F14072" s="4">
        <f t="shared" si="219"/>
        <v>9.41530929291027e-5</v>
      </c>
    </row>
    <row r="14073" ht="15.5" spans="1:6">
      <c r="A14073" s="76" t="s">
        <v>14518</v>
      </c>
      <c r="B14073" s="4">
        <v>12799</v>
      </c>
      <c r="C14073" s="4">
        <v>2166</v>
      </c>
      <c r="D14073" s="4">
        <v>10633</v>
      </c>
      <c r="E14073" s="4">
        <v>1</v>
      </c>
      <c r="F14073" s="4">
        <f t="shared" si="219"/>
        <v>9.40468353239913e-5</v>
      </c>
    </row>
    <row r="14074" ht="15.5" spans="1:6">
      <c r="A14074" s="76" t="s">
        <v>14519</v>
      </c>
      <c r="B14074" s="4">
        <v>22453</v>
      </c>
      <c r="C14074" s="4">
        <v>1167</v>
      </c>
      <c r="D14074" s="4">
        <v>21286</v>
      </c>
      <c r="E14074" s="4">
        <v>2</v>
      </c>
      <c r="F14074" s="4">
        <f t="shared" si="219"/>
        <v>9.39584703561026e-5</v>
      </c>
    </row>
    <row r="14075" ht="15.5" spans="1:6">
      <c r="A14075" s="76" t="s">
        <v>245</v>
      </c>
      <c r="B14075" s="4">
        <v>13133</v>
      </c>
      <c r="C14075" s="4">
        <v>2472</v>
      </c>
      <c r="D14075" s="4">
        <v>10661</v>
      </c>
      <c r="E14075" s="4">
        <v>1</v>
      </c>
      <c r="F14075" s="4">
        <f t="shared" si="219"/>
        <v>9.37998311603039e-5</v>
      </c>
    </row>
    <row r="14076" ht="15.5" spans="1:6">
      <c r="A14076" s="76" t="s">
        <v>14520</v>
      </c>
      <c r="B14076" s="4">
        <v>76023</v>
      </c>
      <c r="C14076" s="4">
        <v>1365</v>
      </c>
      <c r="D14076" s="4">
        <v>74658</v>
      </c>
      <c r="E14076" s="4">
        <v>7</v>
      </c>
      <c r="F14076" s="4">
        <f t="shared" si="219"/>
        <v>9.37608829596292e-5</v>
      </c>
    </row>
    <row r="14077" ht="15.5" spans="1:6">
      <c r="A14077" s="76" t="s">
        <v>14521</v>
      </c>
      <c r="B14077" s="4">
        <v>11044</v>
      </c>
      <c r="C14077" s="4">
        <v>357</v>
      </c>
      <c r="D14077" s="4">
        <v>10687</v>
      </c>
      <c r="E14077" s="4">
        <v>1</v>
      </c>
      <c r="F14077" s="4">
        <f t="shared" si="219"/>
        <v>9.35716290820623e-5</v>
      </c>
    </row>
    <row r="14078" ht="15.5" spans="1:6">
      <c r="A14078" s="76" t="s">
        <v>14522</v>
      </c>
      <c r="B14078" s="4">
        <v>60424</v>
      </c>
      <c r="C14078" s="4">
        <v>6688</v>
      </c>
      <c r="D14078" s="4">
        <v>53736</v>
      </c>
      <c r="E14078" s="4">
        <v>5</v>
      </c>
      <c r="F14078" s="4">
        <f t="shared" si="219"/>
        <v>9.30474914396308e-5</v>
      </c>
    </row>
    <row r="14079" ht="15.5" spans="1:6">
      <c r="A14079" s="76" t="s">
        <v>249</v>
      </c>
      <c r="B14079" s="4">
        <v>131842</v>
      </c>
      <c r="C14079" s="4">
        <v>2589</v>
      </c>
      <c r="D14079" s="4">
        <v>129253</v>
      </c>
      <c r="E14079" s="4">
        <v>12</v>
      </c>
      <c r="F14079" s="4">
        <f t="shared" si="219"/>
        <v>9.28411719650608e-5</v>
      </c>
    </row>
    <row r="14080" ht="15.5" spans="1:6">
      <c r="A14080" s="76" t="s">
        <v>817</v>
      </c>
      <c r="B14080" s="4">
        <v>109395</v>
      </c>
      <c r="C14080" s="4">
        <v>1530</v>
      </c>
      <c r="D14080" s="4">
        <v>107865</v>
      </c>
      <c r="E14080" s="4">
        <v>10</v>
      </c>
      <c r="F14080" s="4">
        <f t="shared" si="219"/>
        <v>9.27084781903305e-5</v>
      </c>
    </row>
    <row r="14081" ht="15.5" spans="1:6">
      <c r="A14081" s="76" t="s">
        <v>14523</v>
      </c>
      <c r="B14081" s="4">
        <v>11992</v>
      </c>
      <c r="C14081" s="4">
        <v>1179</v>
      </c>
      <c r="D14081" s="4">
        <v>10813</v>
      </c>
      <c r="E14081" s="4">
        <v>1</v>
      </c>
      <c r="F14081" s="4">
        <f t="shared" si="219"/>
        <v>9.24812725423102e-5</v>
      </c>
    </row>
    <row r="14082" ht="15.5" spans="1:6">
      <c r="A14082" s="76" t="s">
        <v>14524</v>
      </c>
      <c r="B14082" s="4">
        <v>24506</v>
      </c>
      <c r="C14082" s="4">
        <v>2853</v>
      </c>
      <c r="D14082" s="4">
        <v>21653</v>
      </c>
      <c r="E14082" s="4">
        <v>2</v>
      </c>
      <c r="F14082" s="4">
        <f t="shared" si="219"/>
        <v>9.2365953909389e-5</v>
      </c>
    </row>
    <row r="14083" ht="15.5" spans="1:6">
      <c r="A14083" s="76" t="s">
        <v>14525</v>
      </c>
      <c r="B14083" s="4">
        <v>11855</v>
      </c>
      <c r="C14083" s="4">
        <v>1020</v>
      </c>
      <c r="D14083" s="4">
        <v>10835</v>
      </c>
      <c r="E14083" s="4">
        <v>1</v>
      </c>
      <c r="F14083" s="4">
        <f t="shared" ref="F14083:F14146" si="220">E14083/D14083</f>
        <v>9.22934933087217e-5</v>
      </c>
    </row>
    <row r="14084" ht="15.5" spans="1:6">
      <c r="A14084" s="76" t="s">
        <v>14526</v>
      </c>
      <c r="B14084" s="4">
        <v>13452</v>
      </c>
      <c r="C14084" s="4">
        <v>2613</v>
      </c>
      <c r="D14084" s="4">
        <v>10839</v>
      </c>
      <c r="E14084" s="4">
        <v>1</v>
      </c>
      <c r="F14084" s="4">
        <f t="shared" si="220"/>
        <v>9.22594335270781e-5</v>
      </c>
    </row>
    <row r="14085" ht="15.5" spans="1:6">
      <c r="A14085" s="76" t="s">
        <v>14527</v>
      </c>
      <c r="B14085" s="4">
        <v>14683</v>
      </c>
      <c r="C14085" s="4">
        <v>3798</v>
      </c>
      <c r="D14085" s="4">
        <v>10885</v>
      </c>
      <c r="E14085" s="4">
        <v>1</v>
      </c>
      <c r="F14085" s="4">
        <f t="shared" si="220"/>
        <v>9.1869545245751e-5</v>
      </c>
    </row>
    <row r="14086" ht="15.5" spans="1:6">
      <c r="A14086" s="76" t="s">
        <v>14528</v>
      </c>
      <c r="B14086" s="4">
        <v>23408</v>
      </c>
      <c r="C14086" s="4">
        <v>1572</v>
      </c>
      <c r="D14086" s="4">
        <v>21836</v>
      </c>
      <c r="E14086" s="4">
        <v>2</v>
      </c>
      <c r="F14086" s="4">
        <f t="shared" si="220"/>
        <v>9.15918666422422e-5</v>
      </c>
    </row>
    <row r="14087" ht="15.5" spans="1:6">
      <c r="A14087" s="76" t="s">
        <v>14529</v>
      </c>
      <c r="B14087" s="4">
        <v>23932</v>
      </c>
      <c r="C14087" s="4">
        <v>2019</v>
      </c>
      <c r="D14087" s="4">
        <v>21913</v>
      </c>
      <c r="E14087" s="4">
        <v>2</v>
      </c>
      <c r="F14087" s="4">
        <f t="shared" si="220"/>
        <v>9.12700223611555e-5</v>
      </c>
    </row>
    <row r="14088" ht="15.5" spans="1:6">
      <c r="A14088" s="76" t="s">
        <v>14530</v>
      </c>
      <c r="B14088" s="4">
        <v>12118</v>
      </c>
      <c r="C14088" s="4">
        <v>1158</v>
      </c>
      <c r="D14088" s="4">
        <v>10960</v>
      </c>
      <c r="E14088" s="4">
        <v>1</v>
      </c>
      <c r="F14088" s="4">
        <f t="shared" si="220"/>
        <v>9.12408759124088e-5</v>
      </c>
    </row>
    <row r="14089" ht="15.5" spans="1:6">
      <c r="A14089" s="76" t="s">
        <v>14531</v>
      </c>
      <c r="B14089" s="4">
        <v>13566</v>
      </c>
      <c r="C14089" s="4">
        <v>2598</v>
      </c>
      <c r="D14089" s="4">
        <v>10968</v>
      </c>
      <c r="E14089" s="4">
        <v>1</v>
      </c>
      <c r="F14089" s="4">
        <f t="shared" si="220"/>
        <v>9.11743253099927e-5</v>
      </c>
    </row>
    <row r="14090" ht="15.5" spans="1:6">
      <c r="A14090" s="76" t="s">
        <v>14532</v>
      </c>
      <c r="B14090" s="4">
        <v>11940</v>
      </c>
      <c r="C14090" s="4">
        <v>972</v>
      </c>
      <c r="D14090" s="4">
        <v>10968</v>
      </c>
      <c r="E14090" s="4">
        <v>1</v>
      </c>
      <c r="F14090" s="4">
        <f t="shared" si="220"/>
        <v>9.11743253099927e-5</v>
      </c>
    </row>
    <row r="14091" ht="15.5" spans="1:6">
      <c r="A14091" s="76" t="s">
        <v>14533</v>
      </c>
      <c r="B14091" s="4">
        <v>12226</v>
      </c>
      <c r="C14091" s="4">
        <v>1257</v>
      </c>
      <c r="D14091" s="4">
        <v>10969</v>
      </c>
      <c r="E14091" s="4">
        <v>1</v>
      </c>
      <c r="F14091" s="4">
        <f t="shared" si="220"/>
        <v>9.11660133102379e-5</v>
      </c>
    </row>
    <row r="14092" ht="15.5" spans="1:6">
      <c r="A14092" s="76" t="s">
        <v>14534</v>
      </c>
      <c r="B14092" s="4">
        <v>27573</v>
      </c>
      <c r="C14092" s="4">
        <v>5607</v>
      </c>
      <c r="D14092" s="4">
        <v>21966</v>
      </c>
      <c r="E14092" s="4">
        <v>2</v>
      </c>
      <c r="F14092" s="4">
        <f t="shared" si="220"/>
        <v>9.10498042429209e-5</v>
      </c>
    </row>
    <row r="14093" ht="15.5" spans="1:6">
      <c r="A14093" s="76" t="s">
        <v>14535</v>
      </c>
      <c r="B14093" s="4">
        <v>11883</v>
      </c>
      <c r="C14093" s="4">
        <v>870</v>
      </c>
      <c r="D14093" s="4">
        <v>11013</v>
      </c>
      <c r="E14093" s="4">
        <v>1</v>
      </c>
      <c r="F14093" s="4">
        <f t="shared" si="220"/>
        <v>9.08017797148824e-5</v>
      </c>
    </row>
    <row r="14094" ht="15.5" spans="1:6">
      <c r="A14094" s="76" t="s">
        <v>14536</v>
      </c>
      <c r="B14094" s="4">
        <v>12240</v>
      </c>
      <c r="C14094" s="4">
        <v>1221</v>
      </c>
      <c r="D14094" s="4">
        <v>11019</v>
      </c>
      <c r="E14094" s="4">
        <v>1</v>
      </c>
      <c r="F14094" s="4">
        <f t="shared" si="220"/>
        <v>9.07523368726745e-5</v>
      </c>
    </row>
    <row r="14095" ht="15.5" spans="1:6">
      <c r="A14095" s="76" t="s">
        <v>14537</v>
      </c>
      <c r="B14095" s="4">
        <v>78815</v>
      </c>
      <c r="C14095" s="4">
        <v>1653</v>
      </c>
      <c r="D14095" s="4">
        <v>77162</v>
      </c>
      <c r="E14095" s="4">
        <v>7</v>
      </c>
      <c r="F14095" s="4">
        <f t="shared" si="220"/>
        <v>9.07182291801664e-5</v>
      </c>
    </row>
    <row r="14096" ht="15.5" spans="1:6">
      <c r="A14096" s="76" t="s">
        <v>14538</v>
      </c>
      <c r="B14096" s="4">
        <v>16461</v>
      </c>
      <c r="C14096" s="4">
        <v>5433</v>
      </c>
      <c r="D14096" s="4">
        <v>11028</v>
      </c>
      <c r="E14096" s="4">
        <v>1</v>
      </c>
      <c r="F14096" s="4">
        <f t="shared" si="220"/>
        <v>9.06782734856728e-5</v>
      </c>
    </row>
    <row r="14097" ht="15.5" spans="1:6">
      <c r="A14097" s="76" t="s">
        <v>14539</v>
      </c>
      <c r="B14097" s="4">
        <v>35452</v>
      </c>
      <c r="C14097" s="4">
        <v>2346</v>
      </c>
      <c r="D14097" s="4">
        <v>33106</v>
      </c>
      <c r="E14097" s="4">
        <v>3</v>
      </c>
      <c r="F14097" s="4">
        <f t="shared" si="220"/>
        <v>9.06180148613544e-5</v>
      </c>
    </row>
    <row r="14098" ht="15.5" spans="1:6">
      <c r="A14098" s="76" t="s">
        <v>14540</v>
      </c>
      <c r="B14098" s="4">
        <v>246374</v>
      </c>
      <c r="C14098" s="4">
        <v>2871</v>
      </c>
      <c r="D14098" s="4">
        <v>243503</v>
      </c>
      <c r="E14098" s="4">
        <v>22</v>
      </c>
      <c r="F14098" s="4">
        <f t="shared" si="220"/>
        <v>9.03479628587738e-5</v>
      </c>
    </row>
    <row r="14099" ht="15.5" spans="1:6">
      <c r="A14099" s="76" t="s">
        <v>14541</v>
      </c>
      <c r="B14099" s="4">
        <v>13821</v>
      </c>
      <c r="C14099" s="4">
        <v>2676</v>
      </c>
      <c r="D14099" s="4">
        <v>11145</v>
      </c>
      <c r="E14099" s="4">
        <v>1</v>
      </c>
      <c r="F14099" s="4">
        <f t="shared" si="220"/>
        <v>8.97263346792284e-5</v>
      </c>
    </row>
    <row r="14100" ht="15.5" spans="1:6">
      <c r="A14100" s="76" t="s">
        <v>14542</v>
      </c>
      <c r="B14100" s="4">
        <v>13330</v>
      </c>
      <c r="C14100" s="4">
        <v>2166</v>
      </c>
      <c r="D14100" s="4">
        <v>11164</v>
      </c>
      <c r="E14100" s="4">
        <v>1</v>
      </c>
      <c r="F14100" s="4">
        <f t="shared" si="220"/>
        <v>8.95736295234683e-5</v>
      </c>
    </row>
    <row r="14101" ht="15.5" spans="1:6">
      <c r="A14101" s="76" t="s">
        <v>14543</v>
      </c>
      <c r="B14101" s="4">
        <v>35252</v>
      </c>
      <c r="C14101" s="4">
        <v>1626</v>
      </c>
      <c r="D14101" s="4">
        <v>33626</v>
      </c>
      <c r="E14101" s="4">
        <v>3</v>
      </c>
      <c r="F14101" s="4">
        <f t="shared" si="220"/>
        <v>8.92166775709273e-5</v>
      </c>
    </row>
    <row r="14102" ht="15.5" spans="1:6">
      <c r="A14102" s="76" t="s">
        <v>14544</v>
      </c>
      <c r="B14102" s="4">
        <v>93211</v>
      </c>
      <c r="C14102" s="4">
        <v>3327</v>
      </c>
      <c r="D14102" s="4">
        <v>89884</v>
      </c>
      <c r="E14102" s="4">
        <v>8</v>
      </c>
      <c r="F14102" s="4">
        <f t="shared" si="220"/>
        <v>8.90036046459882e-5</v>
      </c>
    </row>
    <row r="14103" ht="15.5" spans="1:6">
      <c r="A14103" s="76" t="s">
        <v>14545</v>
      </c>
      <c r="B14103" s="4">
        <v>11780</v>
      </c>
      <c r="C14103" s="4">
        <v>522</v>
      </c>
      <c r="D14103" s="4">
        <v>11258</v>
      </c>
      <c r="E14103" s="4">
        <v>1</v>
      </c>
      <c r="F14103" s="4">
        <f t="shared" si="220"/>
        <v>8.882572392965e-5</v>
      </c>
    </row>
    <row r="14104" ht="15.5" spans="1:6">
      <c r="A14104" s="76" t="s">
        <v>924</v>
      </c>
      <c r="B14104" s="4">
        <v>80827</v>
      </c>
      <c r="C14104" s="4">
        <v>1485</v>
      </c>
      <c r="D14104" s="4">
        <v>79342</v>
      </c>
      <c r="E14104" s="4">
        <v>7</v>
      </c>
      <c r="F14104" s="4">
        <f t="shared" si="220"/>
        <v>8.82256560207708e-5</v>
      </c>
    </row>
    <row r="14105" ht="15.5" spans="1:6">
      <c r="A14105" s="76" t="s">
        <v>14546</v>
      </c>
      <c r="B14105" s="4">
        <v>99265</v>
      </c>
      <c r="C14105" s="4">
        <v>7932</v>
      </c>
      <c r="D14105" s="4">
        <v>91333</v>
      </c>
      <c r="E14105" s="4">
        <v>8</v>
      </c>
      <c r="F14105" s="4">
        <f t="shared" si="220"/>
        <v>8.75915605531407e-5</v>
      </c>
    </row>
    <row r="14106" ht="15.5" spans="1:6">
      <c r="A14106" s="76" t="s">
        <v>14547</v>
      </c>
      <c r="B14106" s="4">
        <v>58529</v>
      </c>
      <c r="C14106" s="4">
        <v>1296</v>
      </c>
      <c r="D14106" s="4">
        <v>57233</v>
      </c>
      <c r="E14106" s="4">
        <v>5</v>
      </c>
      <c r="F14106" s="4">
        <f t="shared" si="220"/>
        <v>8.73621861513462e-5</v>
      </c>
    </row>
    <row r="14107" ht="15.5" spans="1:6">
      <c r="A14107" s="76" t="s">
        <v>14548</v>
      </c>
      <c r="B14107" s="4">
        <v>25736</v>
      </c>
      <c r="C14107" s="4">
        <v>2841</v>
      </c>
      <c r="D14107" s="4">
        <v>22895</v>
      </c>
      <c r="E14107" s="4">
        <v>2</v>
      </c>
      <c r="F14107" s="4">
        <f t="shared" si="220"/>
        <v>8.73553177549683e-5</v>
      </c>
    </row>
    <row r="14108" ht="15.5" spans="1:6">
      <c r="A14108" s="76" t="s">
        <v>14549</v>
      </c>
      <c r="B14108" s="4">
        <v>60057</v>
      </c>
      <c r="C14108" s="4">
        <v>2802</v>
      </c>
      <c r="D14108" s="4">
        <v>57255</v>
      </c>
      <c r="E14108" s="4">
        <v>5</v>
      </c>
      <c r="F14108" s="4">
        <f t="shared" si="220"/>
        <v>8.73286175879836e-5</v>
      </c>
    </row>
    <row r="14109" ht="15.5" spans="1:6">
      <c r="A14109" s="76" t="s">
        <v>14550</v>
      </c>
      <c r="B14109" s="4">
        <v>36924</v>
      </c>
      <c r="C14109" s="4">
        <v>2544</v>
      </c>
      <c r="D14109" s="4">
        <v>34380</v>
      </c>
      <c r="E14109" s="4">
        <v>3</v>
      </c>
      <c r="F14109" s="4">
        <f t="shared" si="220"/>
        <v>8.7260034904014e-5</v>
      </c>
    </row>
    <row r="14110" ht="15.5" spans="1:6">
      <c r="A14110" s="76" t="s">
        <v>14551</v>
      </c>
      <c r="B14110" s="4">
        <v>12195</v>
      </c>
      <c r="C14110" s="4">
        <v>663</v>
      </c>
      <c r="D14110" s="4">
        <v>11532</v>
      </c>
      <c r="E14110" s="4">
        <v>1</v>
      </c>
      <c r="F14110" s="4">
        <f t="shared" si="220"/>
        <v>8.67152271938952e-5</v>
      </c>
    </row>
    <row r="14111" ht="15.5" spans="1:6">
      <c r="A14111" s="76" t="s">
        <v>14552</v>
      </c>
      <c r="B14111" s="4">
        <v>24706</v>
      </c>
      <c r="C14111" s="4">
        <v>1575</v>
      </c>
      <c r="D14111" s="4">
        <v>23131</v>
      </c>
      <c r="E14111" s="4">
        <v>2</v>
      </c>
      <c r="F14111" s="4">
        <f t="shared" si="220"/>
        <v>8.6464052570144e-5</v>
      </c>
    </row>
    <row r="14112" ht="15.5" spans="1:6">
      <c r="A14112" s="76" t="s">
        <v>14553</v>
      </c>
      <c r="B14112" s="4">
        <v>13101</v>
      </c>
      <c r="C14112" s="4">
        <v>1530</v>
      </c>
      <c r="D14112" s="4">
        <v>11571</v>
      </c>
      <c r="E14112" s="4">
        <v>1</v>
      </c>
      <c r="F14112" s="4">
        <f t="shared" si="220"/>
        <v>8.64229539365656e-5</v>
      </c>
    </row>
    <row r="14113" ht="15.5" spans="1:6">
      <c r="A14113" s="76" t="s">
        <v>14554</v>
      </c>
      <c r="B14113" s="4">
        <v>47995</v>
      </c>
      <c r="C14113" s="4">
        <v>1700</v>
      </c>
      <c r="D14113" s="4">
        <v>46295</v>
      </c>
      <c r="E14113" s="4">
        <v>4</v>
      </c>
      <c r="F14113" s="4">
        <f t="shared" si="220"/>
        <v>8.64024192677395e-5</v>
      </c>
    </row>
    <row r="14114" ht="15.5" spans="1:6">
      <c r="A14114" s="76" t="s">
        <v>14555</v>
      </c>
      <c r="B14114" s="4">
        <v>36889</v>
      </c>
      <c r="C14114" s="4">
        <v>2010</v>
      </c>
      <c r="D14114" s="4">
        <v>34879</v>
      </c>
      <c r="E14114" s="4">
        <v>3</v>
      </c>
      <c r="F14114" s="4">
        <f t="shared" si="220"/>
        <v>8.60116402419794e-5</v>
      </c>
    </row>
    <row r="14115" ht="15.5" spans="1:6">
      <c r="A14115" s="76" t="s">
        <v>14556</v>
      </c>
      <c r="B14115" s="4">
        <v>12111</v>
      </c>
      <c r="C14115" s="4">
        <v>483</v>
      </c>
      <c r="D14115" s="4">
        <v>11628</v>
      </c>
      <c r="E14115" s="4">
        <v>1</v>
      </c>
      <c r="F14115" s="4">
        <f t="shared" si="220"/>
        <v>8.5999312005504e-5</v>
      </c>
    </row>
    <row r="14116" ht="15.5" spans="1:6">
      <c r="A14116" s="76" t="s">
        <v>14557</v>
      </c>
      <c r="B14116" s="4">
        <v>47384</v>
      </c>
      <c r="C14116" s="4">
        <v>858</v>
      </c>
      <c r="D14116" s="4">
        <v>46526</v>
      </c>
      <c r="E14116" s="4">
        <v>4</v>
      </c>
      <c r="F14116" s="4">
        <f t="shared" si="220"/>
        <v>8.59734342088295e-5</v>
      </c>
    </row>
    <row r="14117" ht="15.5" spans="1:6">
      <c r="A14117" s="76" t="s">
        <v>14558</v>
      </c>
      <c r="B14117" s="4">
        <v>12231</v>
      </c>
      <c r="C14117" s="4">
        <v>582</v>
      </c>
      <c r="D14117" s="4">
        <v>11649</v>
      </c>
      <c r="E14117" s="4">
        <v>1</v>
      </c>
      <c r="F14117" s="4">
        <f t="shared" si="220"/>
        <v>8.58442784788394e-5</v>
      </c>
    </row>
    <row r="14118" ht="15.5" spans="1:6">
      <c r="A14118" s="76" t="s">
        <v>14559</v>
      </c>
      <c r="B14118" s="4">
        <v>15523</v>
      </c>
      <c r="C14118" s="4">
        <v>3870</v>
      </c>
      <c r="D14118" s="4">
        <v>11653</v>
      </c>
      <c r="E14118" s="4">
        <v>1</v>
      </c>
      <c r="F14118" s="4">
        <f t="shared" si="220"/>
        <v>8.58148116364885e-5</v>
      </c>
    </row>
    <row r="14119" ht="15.5" spans="1:6">
      <c r="A14119" s="76" t="s">
        <v>14560</v>
      </c>
      <c r="B14119" s="4">
        <v>12467</v>
      </c>
      <c r="C14119" s="4">
        <v>810</v>
      </c>
      <c r="D14119" s="4">
        <v>11657</v>
      </c>
      <c r="E14119" s="4">
        <v>1</v>
      </c>
      <c r="F14119" s="4">
        <f t="shared" si="220"/>
        <v>8.57853650167281e-5</v>
      </c>
    </row>
    <row r="14120" ht="15.5" spans="1:6">
      <c r="A14120" s="76" t="s">
        <v>14561</v>
      </c>
      <c r="B14120" s="4">
        <v>36167</v>
      </c>
      <c r="C14120" s="4">
        <v>1188</v>
      </c>
      <c r="D14120" s="4">
        <v>34979</v>
      </c>
      <c r="E14120" s="4">
        <v>3</v>
      </c>
      <c r="F14120" s="4">
        <f t="shared" si="220"/>
        <v>8.57657451613825e-5</v>
      </c>
    </row>
    <row r="14121" ht="15.5" spans="1:6">
      <c r="A14121" s="76" t="s">
        <v>14562</v>
      </c>
      <c r="B14121" s="4">
        <v>131942</v>
      </c>
      <c r="C14121" s="4">
        <v>3432</v>
      </c>
      <c r="D14121" s="4">
        <v>128510</v>
      </c>
      <c r="E14121" s="4">
        <v>11</v>
      </c>
      <c r="F14121" s="4">
        <f t="shared" si="220"/>
        <v>8.55964516380048e-5</v>
      </c>
    </row>
    <row r="14122" ht="15.5" spans="1:6">
      <c r="A14122" s="76" t="s">
        <v>14563</v>
      </c>
      <c r="B14122" s="4">
        <v>25652</v>
      </c>
      <c r="C14122" s="4">
        <v>2184</v>
      </c>
      <c r="D14122" s="4">
        <v>23468</v>
      </c>
      <c r="E14122" s="4">
        <v>2</v>
      </c>
      <c r="F14122" s="4">
        <f t="shared" si="220"/>
        <v>8.52224305437191e-5</v>
      </c>
    </row>
    <row r="14123" ht="15.5" spans="1:6">
      <c r="A14123" s="76" t="s">
        <v>14564</v>
      </c>
      <c r="B14123" s="4">
        <v>25816</v>
      </c>
      <c r="C14123" s="4">
        <v>2298</v>
      </c>
      <c r="D14123" s="4">
        <v>23518</v>
      </c>
      <c r="E14123" s="4">
        <v>2</v>
      </c>
      <c r="F14123" s="4">
        <f t="shared" si="220"/>
        <v>8.50412450038269e-5</v>
      </c>
    </row>
    <row r="14124" ht="15.5" spans="1:6">
      <c r="A14124" s="76" t="s">
        <v>14565</v>
      </c>
      <c r="B14124" s="4">
        <v>13505</v>
      </c>
      <c r="C14124" s="4">
        <v>1713</v>
      </c>
      <c r="D14124" s="4">
        <v>11792</v>
      </c>
      <c r="E14124" s="4">
        <v>1</v>
      </c>
      <c r="F14124" s="4">
        <f t="shared" si="220"/>
        <v>8.48032564450475e-5</v>
      </c>
    </row>
    <row r="14125" ht="15.5" spans="1:6">
      <c r="A14125" s="76" t="s">
        <v>14566</v>
      </c>
      <c r="B14125" s="4">
        <v>36708</v>
      </c>
      <c r="C14125" s="4">
        <v>1314</v>
      </c>
      <c r="D14125" s="4">
        <v>35394</v>
      </c>
      <c r="E14125" s="4">
        <v>3</v>
      </c>
      <c r="F14125" s="4">
        <f t="shared" si="220"/>
        <v>8.47601288353958e-5</v>
      </c>
    </row>
    <row r="14126" ht="15.5" spans="1:6">
      <c r="A14126" s="76" t="s">
        <v>395</v>
      </c>
      <c r="B14126" s="4">
        <v>72683</v>
      </c>
      <c r="C14126" s="4">
        <v>1587</v>
      </c>
      <c r="D14126" s="4">
        <v>71096</v>
      </c>
      <c r="E14126" s="4">
        <v>6</v>
      </c>
      <c r="F14126" s="4">
        <f t="shared" si="220"/>
        <v>8.43929334983684e-5</v>
      </c>
    </row>
    <row r="14127" ht="15.5" spans="1:6">
      <c r="A14127" s="76" t="s">
        <v>14567</v>
      </c>
      <c r="B14127" s="4">
        <v>13348</v>
      </c>
      <c r="C14127" s="4">
        <v>1491</v>
      </c>
      <c r="D14127" s="4">
        <v>11857</v>
      </c>
      <c r="E14127" s="4">
        <v>1</v>
      </c>
      <c r="F14127" s="4">
        <f t="shared" si="220"/>
        <v>8.43383655224762e-5</v>
      </c>
    </row>
    <row r="14128" ht="15.5" spans="1:6">
      <c r="A14128" s="76" t="s">
        <v>14568</v>
      </c>
      <c r="B14128" s="4">
        <v>13431</v>
      </c>
      <c r="C14128" s="4">
        <v>1563</v>
      </c>
      <c r="D14128" s="4">
        <v>11868</v>
      </c>
      <c r="E14128" s="4">
        <v>1</v>
      </c>
      <c r="F14128" s="4">
        <f t="shared" si="220"/>
        <v>8.42601954836535e-5</v>
      </c>
    </row>
    <row r="14129" ht="15.5" spans="1:6">
      <c r="A14129" s="76" t="s">
        <v>14569</v>
      </c>
      <c r="B14129" s="4">
        <v>14791</v>
      </c>
      <c r="C14129" s="4">
        <v>2901</v>
      </c>
      <c r="D14129" s="4">
        <v>11890</v>
      </c>
      <c r="E14129" s="4">
        <v>1</v>
      </c>
      <c r="F14129" s="4">
        <f t="shared" si="220"/>
        <v>8.41042893187553e-5</v>
      </c>
    </row>
    <row r="14130" ht="15.5" spans="1:6">
      <c r="A14130" s="76" t="s">
        <v>14570</v>
      </c>
      <c r="B14130" s="4">
        <v>14279</v>
      </c>
      <c r="C14130" s="4">
        <v>2379</v>
      </c>
      <c r="D14130" s="4">
        <v>11900</v>
      </c>
      <c r="E14130" s="4">
        <v>1</v>
      </c>
      <c r="F14130" s="4">
        <f t="shared" si="220"/>
        <v>8.40336134453782e-5</v>
      </c>
    </row>
    <row r="14131" ht="15.5" spans="1:6">
      <c r="A14131" s="76" t="s">
        <v>14571</v>
      </c>
      <c r="B14131" s="4">
        <v>13162</v>
      </c>
      <c r="C14131" s="4">
        <v>1200</v>
      </c>
      <c r="D14131" s="4">
        <v>11962</v>
      </c>
      <c r="E14131" s="4">
        <v>1</v>
      </c>
      <c r="F14131" s="4">
        <f t="shared" si="220"/>
        <v>8.35980605249958e-5</v>
      </c>
    </row>
    <row r="14132" ht="15.5" spans="1:6">
      <c r="A14132" s="76" t="s">
        <v>14572</v>
      </c>
      <c r="B14132" s="4">
        <v>14057</v>
      </c>
      <c r="C14132" s="4">
        <v>2064</v>
      </c>
      <c r="D14132" s="4">
        <v>11993</v>
      </c>
      <c r="E14132" s="4">
        <v>1</v>
      </c>
      <c r="F14132" s="4">
        <f t="shared" si="220"/>
        <v>8.33819728174769e-5</v>
      </c>
    </row>
    <row r="14133" ht="15.5" spans="1:6">
      <c r="A14133" s="76" t="s">
        <v>14573</v>
      </c>
      <c r="B14133" s="4">
        <v>15084</v>
      </c>
      <c r="C14133" s="4">
        <v>3084</v>
      </c>
      <c r="D14133" s="4">
        <v>12000</v>
      </c>
      <c r="E14133" s="4">
        <v>1</v>
      </c>
      <c r="F14133" s="4">
        <f t="shared" si="220"/>
        <v>8.33333333333333e-5</v>
      </c>
    </row>
    <row r="14134" ht="15.5" spans="1:6">
      <c r="A14134" s="76" t="s">
        <v>14574</v>
      </c>
      <c r="B14134" s="4">
        <v>101527</v>
      </c>
      <c r="C14134" s="4">
        <v>5073</v>
      </c>
      <c r="D14134" s="4">
        <v>96454</v>
      </c>
      <c r="E14134" s="4">
        <v>8</v>
      </c>
      <c r="F14134" s="4">
        <f t="shared" si="220"/>
        <v>8.29410910900533e-5</v>
      </c>
    </row>
    <row r="14135" ht="15.5" spans="1:6">
      <c r="A14135" s="76" t="s">
        <v>525</v>
      </c>
      <c r="B14135" s="4">
        <v>183843</v>
      </c>
      <c r="C14135" s="4">
        <v>2676</v>
      </c>
      <c r="D14135" s="4">
        <v>181167</v>
      </c>
      <c r="E14135" s="4">
        <v>15</v>
      </c>
      <c r="F14135" s="4">
        <f t="shared" si="220"/>
        <v>8.27965357929424e-5</v>
      </c>
    </row>
    <row r="14136" ht="15.5" spans="1:6">
      <c r="A14136" s="76" t="s">
        <v>14575</v>
      </c>
      <c r="B14136" s="4">
        <v>13430</v>
      </c>
      <c r="C14136" s="4">
        <v>1344</v>
      </c>
      <c r="D14136" s="4">
        <v>12086</v>
      </c>
      <c r="E14136" s="4">
        <v>1</v>
      </c>
      <c r="F14136" s="4">
        <f t="shared" si="220"/>
        <v>8.27403607479729e-5</v>
      </c>
    </row>
    <row r="14137" ht="15.5" spans="1:6">
      <c r="A14137" s="76" t="s">
        <v>14576</v>
      </c>
      <c r="B14137" s="4">
        <v>27772</v>
      </c>
      <c r="C14137" s="4">
        <v>3567</v>
      </c>
      <c r="D14137" s="4">
        <v>24205</v>
      </c>
      <c r="E14137" s="4">
        <v>2</v>
      </c>
      <c r="F14137" s="4">
        <f t="shared" si="220"/>
        <v>8.26275562900227e-5</v>
      </c>
    </row>
    <row r="14138" ht="15.5" spans="1:6">
      <c r="A14138" s="76" t="s">
        <v>14577</v>
      </c>
      <c r="B14138" s="4">
        <v>13728</v>
      </c>
      <c r="C14138" s="4">
        <v>1623</v>
      </c>
      <c r="D14138" s="4">
        <v>12105</v>
      </c>
      <c r="E14138" s="4">
        <v>1</v>
      </c>
      <c r="F14138" s="4">
        <f t="shared" si="220"/>
        <v>8.26104915324246e-5</v>
      </c>
    </row>
    <row r="14139" ht="15.5" spans="1:6">
      <c r="A14139" s="76" t="s">
        <v>14578</v>
      </c>
      <c r="B14139" s="4">
        <v>61184</v>
      </c>
      <c r="C14139" s="4">
        <v>618</v>
      </c>
      <c r="D14139" s="4">
        <v>60566</v>
      </c>
      <c r="E14139" s="4">
        <v>5</v>
      </c>
      <c r="F14139" s="4">
        <f t="shared" si="220"/>
        <v>8.25545685698247e-5</v>
      </c>
    </row>
    <row r="14140" ht="15.5" spans="1:6">
      <c r="A14140" s="76" t="s">
        <v>14579</v>
      </c>
      <c r="B14140" s="4">
        <v>13258</v>
      </c>
      <c r="C14140" s="4">
        <v>1140</v>
      </c>
      <c r="D14140" s="4">
        <v>12118</v>
      </c>
      <c r="E14140" s="4">
        <v>1</v>
      </c>
      <c r="F14140" s="4">
        <f t="shared" si="220"/>
        <v>8.25218682950982e-5</v>
      </c>
    </row>
    <row r="14141" ht="15.5" spans="1:6">
      <c r="A14141" s="76" t="s">
        <v>14580</v>
      </c>
      <c r="B14141" s="4">
        <v>68147</v>
      </c>
      <c r="C14141" s="4">
        <v>7443</v>
      </c>
      <c r="D14141" s="4">
        <v>60704</v>
      </c>
      <c r="E14141" s="4">
        <v>5</v>
      </c>
      <c r="F14141" s="4">
        <f t="shared" si="220"/>
        <v>8.23668950975224e-5</v>
      </c>
    </row>
    <row r="14142" ht="15.5" spans="1:6">
      <c r="A14142" s="76" t="s">
        <v>14581</v>
      </c>
      <c r="B14142" s="4">
        <v>13378</v>
      </c>
      <c r="C14142" s="4">
        <v>1233</v>
      </c>
      <c r="D14142" s="4">
        <v>12145</v>
      </c>
      <c r="E14142" s="4">
        <v>1</v>
      </c>
      <c r="F14142" s="4">
        <f t="shared" si="220"/>
        <v>8.23384108686702e-5</v>
      </c>
    </row>
    <row r="14143" ht="15.5" spans="1:6">
      <c r="A14143" s="76" t="s">
        <v>297</v>
      </c>
      <c r="B14143" s="4">
        <v>62119</v>
      </c>
      <c r="C14143" s="4">
        <v>1281</v>
      </c>
      <c r="D14143" s="4">
        <v>60838</v>
      </c>
      <c r="E14143" s="4">
        <v>5</v>
      </c>
      <c r="F14143" s="4">
        <f t="shared" si="220"/>
        <v>8.2185476182649e-5</v>
      </c>
    </row>
    <row r="14144" ht="15.5" spans="1:6">
      <c r="A14144" s="76" t="s">
        <v>14582</v>
      </c>
      <c r="B14144" s="4">
        <v>24738</v>
      </c>
      <c r="C14144" s="4">
        <v>192</v>
      </c>
      <c r="D14144" s="4">
        <v>24546</v>
      </c>
      <c r="E14144" s="4">
        <v>2</v>
      </c>
      <c r="F14144" s="4">
        <f t="shared" si="220"/>
        <v>8.14796708221299e-5</v>
      </c>
    </row>
    <row r="14145" ht="15.5" spans="1:6">
      <c r="A14145" s="76" t="s">
        <v>14583</v>
      </c>
      <c r="B14145" s="4">
        <v>26611</v>
      </c>
      <c r="C14145" s="4">
        <v>1881</v>
      </c>
      <c r="D14145" s="4">
        <v>24730</v>
      </c>
      <c r="E14145" s="4">
        <v>2</v>
      </c>
      <c r="F14145" s="4">
        <f t="shared" si="220"/>
        <v>8.08734330772341e-5</v>
      </c>
    </row>
    <row r="14146" ht="15.5" spans="1:6">
      <c r="A14146" s="76" t="s">
        <v>14584</v>
      </c>
      <c r="B14146" s="4">
        <v>25793</v>
      </c>
      <c r="C14146" s="4">
        <v>1014</v>
      </c>
      <c r="D14146" s="4">
        <v>24779</v>
      </c>
      <c r="E14146" s="4">
        <v>2</v>
      </c>
      <c r="F14146" s="4">
        <f t="shared" si="220"/>
        <v>8.07135074054643e-5</v>
      </c>
    </row>
    <row r="14147" ht="15.5" spans="1:6">
      <c r="A14147" s="76" t="s">
        <v>14585</v>
      </c>
      <c r="B14147" s="4">
        <v>13965</v>
      </c>
      <c r="C14147" s="4">
        <v>1548</v>
      </c>
      <c r="D14147" s="4">
        <v>12417</v>
      </c>
      <c r="E14147" s="4">
        <v>1</v>
      </c>
      <c r="F14147" s="4">
        <f t="shared" ref="F14147:F14210" si="221">E14147/D14147</f>
        <v>8.05347507449464e-5</v>
      </c>
    </row>
    <row r="14148" ht="15.5" spans="1:6">
      <c r="A14148" s="76" t="s">
        <v>14586</v>
      </c>
      <c r="B14148" s="4">
        <v>13536</v>
      </c>
      <c r="C14148" s="4">
        <v>1101</v>
      </c>
      <c r="D14148" s="4">
        <v>12435</v>
      </c>
      <c r="E14148" s="4">
        <v>1</v>
      </c>
      <c r="F14148" s="4">
        <f t="shared" si="221"/>
        <v>8.04181745074387e-5</v>
      </c>
    </row>
    <row r="14149" ht="15.5" spans="1:6">
      <c r="A14149" s="76" t="s">
        <v>14587</v>
      </c>
      <c r="B14149" s="4">
        <v>13272</v>
      </c>
      <c r="C14149" s="4">
        <v>819</v>
      </c>
      <c r="D14149" s="4">
        <v>12453</v>
      </c>
      <c r="E14149" s="4">
        <v>1</v>
      </c>
      <c r="F14149" s="4">
        <f t="shared" si="221"/>
        <v>8.03019352766402e-5</v>
      </c>
    </row>
    <row r="14150" ht="15.5" spans="1:6">
      <c r="A14150" s="76" t="s">
        <v>14588</v>
      </c>
      <c r="B14150" s="4">
        <v>14271</v>
      </c>
      <c r="C14150" s="4">
        <v>1809</v>
      </c>
      <c r="D14150" s="4">
        <v>12462</v>
      </c>
      <c r="E14150" s="4">
        <v>1</v>
      </c>
      <c r="F14150" s="4">
        <f t="shared" si="221"/>
        <v>8.02439415824105e-5</v>
      </c>
    </row>
    <row r="14151" ht="15.5" spans="1:6">
      <c r="A14151" s="76" t="s">
        <v>14589</v>
      </c>
      <c r="B14151" s="4">
        <v>12872</v>
      </c>
      <c r="C14151" s="4">
        <v>360</v>
      </c>
      <c r="D14151" s="4">
        <v>12512</v>
      </c>
      <c r="E14151" s="4">
        <v>1</v>
      </c>
      <c r="F14151" s="4">
        <f t="shared" si="221"/>
        <v>7.9923273657289e-5</v>
      </c>
    </row>
    <row r="14152" ht="15.5" spans="1:6">
      <c r="A14152" s="76" t="s">
        <v>14590</v>
      </c>
      <c r="B14152" s="4">
        <v>13766</v>
      </c>
      <c r="C14152" s="4">
        <v>1239</v>
      </c>
      <c r="D14152" s="4">
        <v>12527</v>
      </c>
      <c r="E14152" s="4">
        <v>1</v>
      </c>
      <c r="F14152" s="4">
        <f t="shared" si="221"/>
        <v>7.9827572443522e-5</v>
      </c>
    </row>
    <row r="14153" ht="15.5" spans="1:6">
      <c r="A14153" s="76" t="s">
        <v>14591</v>
      </c>
      <c r="B14153" s="4">
        <v>81270</v>
      </c>
      <c r="C14153" s="4">
        <v>5790</v>
      </c>
      <c r="D14153" s="4">
        <v>75480</v>
      </c>
      <c r="E14153" s="4">
        <v>6</v>
      </c>
      <c r="F14153" s="4">
        <f t="shared" si="221"/>
        <v>7.94912559618442e-5</v>
      </c>
    </row>
    <row r="14154" ht="15.5" spans="1:6">
      <c r="A14154" s="76" t="s">
        <v>14592</v>
      </c>
      <c r="B14154" s="4">
        <v>27020</v>
      </c>
      <c r="C14154" s="4">
        <v>1851</v>
      </c>
      <c r="D14154" s="4">
        <v>25169</v>
      </c>
      <c r="E14154" s="4">
        <v>2</v>
      </c>
      <c r="F14154" s="4">
        <f t="shared" si="221"/>
        <v>7.94628312606778e-5</v>
      </c>
    </row>
    <row r="14155" ht="15.5" spans="1:6">
      <c r="A14155" s="76" t="s">
        <v>14593</v>
      </c>
      <c r="B14155" s="4">
        <v>26855</v>
      </c>
      <c r="C14155" s="4">
        <v>1395</v>
      </c>
      <c r="D14155" s="4">
        <v>25460</v>
      </c>
      <c r="E14155" s="4">
        <v>2</v>
      </c>
      <c r="F14155" s="4">
        <f t="shared" si="221"/>
        <v>7.85545954438335e-5</v>
      </c>
    </row>
    <row r="14156" ht="15.5" spans="1:6">
      <c r="A14156" s="76" t="s">
        <v>14594</v>
      </c>
      <c r="B14156" s="4">
        <v>26549</v>
      </c>
      <c r="C14156" s="4">
        <v>1083</v>
      </c>
      <c r="D14156" s="4">
        <v>25466</v>
      </c>
      <c r="E14156" s="4">
        <v>2</v>
      </c>
      <c r="F14156" s="4">
        <f t="shared" si="221"/>
        <v>7.85360873321291e-5</v>
      </c>
    </row>
    <row r="14157" ht="15.5" spans="1:6">
      <c r="A14157" s="76" t="s">
        <v>14595</v>
      </c>
      <c r="B14157" s="4">
        <v>13584</v>
      </c>
      <c r="C14157" s="4">
        <v>843</v>
      </c>
      <c r="D14157" s="4">
        <v>12741</v>
      </c>
      <c r="E14157" s="4">
        <v>1</v>
      </c>
      <c r="F14157" s="4">
        <f t="shared" si="221"/>
        <v>7.84867749784161e-5</v>
      </c>
    </row>
    <row r="14158" ht="15.5" spans="1:6">
      <c r="A14158" s="76" t="s">
        <v>782</v>
      </c>
      <c r="B14158" s="4">
        <v>51897</v>
      </c>
      <c r="C14158" s="4">
        <v>927</v>
      </c>
      <c r="D14158" s="4">
        <v>50970</v>
      </c>
      <c r="E14158" s="4">
        <v>4</v>
      </c>
      <c r="F14158" s="4">
        <f t="shared" si="221"/>
        <v>7.84775358053757e-5</v>
      </c>
    </row>
    <row r="14159" ht="15.5" spans="1:6">
      <c r="A14159" s="76" t="s">
        <v>14596</v>
      </c>
      <c r="B14159" s="4">
        <v>103484</v>
      </c>
      <c r="C14159" s="4">
        <v>1479</v>
      </c>
      <c r="D14159" s="4">
        <v>102005</v>
      </c>
      <c r="E14159" s="4">
        <v>8</v>
      </c>
      <c r="F14159" s="4">
        <f t="shared" si="221"/>
        <v>7.84275280623499e-5</v>
      </c>
    </row>
    <row r="14160" ht="15.5" spans="1:6">
      <c r="A14160" s="76" t="s">
        <v>14597</v>
      </c>
      <c r="B14160" s="4">
        <v>13308</v>
      </c>
      <c r="C14160" s="4">
        <v>552</v>
      </c>
      <c r="D14160" s="4">
        <v>12756</v>
      </c>
      <c r="E14160" s="4">
        <v>1</v>
      </c>
      <c r="F14160" s="4">
        <f t="shared" si="221"/>
        <v>7.83944810285356e-5</v>
      </c>
    </row>
    <row r="14161" ht="15.5" spans="1:6">
      <c r="A14161" s="76" t="s">
        <v>14598</v>
      </c>
      <c r="B14161" s="4">
        <v>15649</v>
      </c>
      <c r="C14161" s="4">
        <v>2856</v>
      </c>
      <c r="D14161" s="4">
        <v>12793</v>
      </c>
      <c r="E14161" s="4">
        <v>1</v>
      </c>
      <c r="F14161" s="4">
        <f t="shared" si="221"/>
        <v>7.81677479871805e-5</v>
      </c>
    </row>
    <row r="14162" ht="15.5" spans="1:6">
      <c r="A14162" s="76" t="s">
        <v>14599</v>
      </c>
      <c r="B14162" s="4">
        <v>14321</v>
      </c>
      <c r="C14162" s="4">
        <v>1485</v>
      </c>
      <c r="D14162" s="4">
        <v>12836</v>
      </c>
      <c r="E14162" s="4">
        <v>1</v>
      </c>
      <c r="F14162" s="4">
        <f t="shared" si="221"/>
        <v>7.79058896852602e-5</v>
      </c>
    </row>
    <row r="14163" ht="15.5" spans="1:6">
      <c r="A14163" s="76" t="s">
        <v>14600</v>
      </c>
      <c r="B14163" s="4">
        <v>13612</v>
      </c>
      <c r="C14163" s="4">
        <v>669</v>
      </c>
      <c r="D14163" s="4">
        <v>12943</v>
      </c>
      <c r="E14163" s="4">
        <v>1</v>
      </c>
      <c r="F14163" s="4">
        <f t="shared" si="221"/>
        <v>7.72618403770378e-5</v>
      </c>
    </row>
    <row r="14164" ht="15.5" spans="1:6">
      <c r="A14164" s="76" t="s">
        <v>14601</v>
      </c>
      <c r="B14164" s="4">
        <v>235446</v>
      </c>
      <c r="C14164" s="4">
        <v>1545</v>
      </c>
      <c r="D14164" s="4">
        <v>233901</v>
      </c>
      <c r="E14164" s="4">
        <v>18</v>
      </c>
      <c r="F14164" s="4">
        <f t="shared" si="221"/>
        <v>7.69556350763785e-5</v>
      </c>
    </row>
    <row r="14165" ht="15.5" spans="1:6">
      <c r="A14165" s="76" t="s">
        <v>14602</v>
      </c>
      <c r="B14165" s="4">
        <v>15476</v>
      </c>
      <c r="C14165" s="4">
        <v>2439</v>
      </c>
      <c r="D14165" s="4">
        <v>13037</v>
      </c>
      <c r="E14165" s="4">
        <v>1</v>
      </c>
      <c r="F14165" s="4">
        <f t="shared" si="221"/>
        <v>7.6704763365805e-5</v>
      </c>
    </row>
    <row r="14166" ht="15.5" spans="1:6">
      <c r="A14166" s="76" t="s">
        <v>14603</v>
      </c>
      <c r="B14166" s="4">
        <v>16719</v>
      </c>
      <c r="C14166" s="4">
        <v>3585</v>
      </c>
      <c r="D14166" s="4">
        <v>13134</v>
      </c>
      <c r="E14166" s="4">
        <v>1</v>
      </c>
      <c r="F14166" s="4">
        <f t="shared" si="221"/>
        <v>7.6138267093041e-5</v>
      </c>
    </row>
    <row r="14167" ht="15.5" spans="1:6">
      <c r="A14167" s="76" t="s">
        <v>14604</v>
      </c>
      <c r="B14167" s="4">
        <v>13578</v>
      </c>
      <c r="C14167" s="4">
        <v>440</v>
      </c>
      <c r="D14167" s="4">
        <v>13138</v>
      </c>
      <c r="E14167" s="4">
        <v>1</v>
      </c>
      <c r="F14167" s="4">
        <f t="shared" si="221"/>
        <v>7.61150860100472e-5</v>
      </c>
    </row>
    <row r="14168" ht="15.5" spans="1:6">
      <c r="A14168" s="76" t="s">
        <v>467</v>
      </c>
      <c r="B14168" s="4">
        <v>14536</v>
      </c>
      <c r="C14168" s="4">
        <v>1386</v>
      </c>
      <c r="D14168" s="4">
        <v>13150</v>
      </c>
      <c r="E14168" s="4">
        <v>1</v>
      </c>
      <c r="F14168" s="4">
        <f t="shared" si="221"/>
        <v>7.60456273764259e-5</v>
      </c>
    </row>
    <row r="14169" ht="15.5" spans="1:6">
      <c r="A14169" s="76" t="s">
        <v>14605</v>
      </c>
      <c r="B14169" s="4">
        <v>13790</v>
      </c>
      <c r="C14169" s="4">
        <v>459</v>
      </c>
      <c r="D14169" s="4">
        <v>13331</v>
      </c>
      <c r="E14169" s="4">
        <v>1</v>
      </c>
      <c r="F14169" s="4">
        <f t="shared" si="221"/>
        <v>7.5013127297277e-5</v>
      </c>
    </row>
    <row r="14170" ht="15.5" spans="1:6">
      <c r="A14170" s="76" t="s">
        <v>14606</v>
      </c>
      <c r="B14170" s="4">
        <v>16159</v>
      </c>
      <c r="C14170" s="4">
        <v>2727</v>
      </c>
      <c r="D14170" s="4">
        <v>13432</v>
      </c>
      <c r="E14170" s="4">
        <v>1</v>
      </c>
      <c r="F14170" s="4">
        <f t="shared" si="221"/>
        <v>7.44490768314473e-5</v>
      </c>
    </row>
    <row r="14171" ht="15.5" spans="1:6">
      <c r="A14171" s="76" t="s">
        <v>14607</v>
      </c>
      <c r="B14171" s="4">
        <v>14328</v>
      </c>
      <c r="C14171" s="4">
        <v>873</v>
      </c>
      <c r="D14171" s="4">
        <v>13455</v>
      </c>
      <c r="E14171" s="4">
        <v>1</v>
      </c>
      <c r="F14171" s="4">
        <f t="shared" si="221"/>
        <v>7.43218134522482e-5</v>
      </c>
    </row>
    <row r="14172" ht="15.5" spans="1:6">
      <c r="A14172" s="76" t="s">
        <v>14608</v>
      </c>
      <c r="B14172" s="4">
        <v>14614</v>
      </c>
      <c r="C14172" s="4">
        <v>1122</v>
      </c>
      <c r="D14172" s="4">
        <v>13492</v>
      </c>
      <c r="E14172" s="4">
        <v>1</v>
      </c>
      <c r="F14172" s="4">
        <f t="shared" si="221"/>
        <v>7.41179958493922e-5</v>
      </c>
    </row>
    <row r="14173" ht="15.5" spans="1:6">
      <c r="A14173" s="76" t="s">
        <v>14609</v>
      </c>
      <c r="B14173" s="4">
        <v>28630</v>
      </c>
      <c r="C14173" s="4">
        <v>1419</v>
      </c>
      <c r="D14173" s="4">
        <v>27211</v>
      </c>
      <c r="E14173" s="4">
        <v>2</v>
      </c>
      <c r="F14173" s="4">
        <f t="shared" si="221"/>
        <v>7.34996876263276e-5</v>
      </c>
    </row>
    <row r="14174" ht="15.5" spans="1:6">
      <c r="A14174" s="76" t="s">
        <v>14610</v>
      </c>
      <c r="B14174" s="4">
        <v>15572</v>
      </c>
      <c r="C14174" s="4">
        <v>1965</v>
      </c>
      <c r="D14174" s="4">
        <v>13607</v>
      </c>
      <c r="E14174" s="4">
        <v>1</v>
      </c>
      <c r="F14174" s="4">
        <f t="shared" si="221"/>
        <v>7.34915852134931e-5</v>
      </c>
    </row>
    <row r="14175" ht="15.5" spans="1:6">
      <c r="A14175" s="76" t="s">
        <v>14611</v>
      </c>
      <c r="B14175" s="4">
        <v>15500</v>
      </c>
      <c r="C14175" s="4">
        <v>1875</v>
      </c>
      <c r="D14175" s="4">
        <v>13625</v>
      </c>
      <c r="E14175" s="4">
        <v>1</v>
      </c>
      <c r="F14175" s="4">
        <f t="shared" si="221"/>
        <v>7.3394495412844e-5</v>
      </c>
    </row>
    <row r="14176" ht="15.5" spans="1:6">
      <c r="A14176" s="76" t="s">
        <v>14612</v>
      </c>
      <c r="B14176" s="4">
        <v>14265</v>
      </c>
      <c r="C14176" s="4">
        <v>636</v>
      </c>
      <c r="D14176" s="4">
        <v>13629</v>
      </c>
      <c r="E14176" s="4">
        <v>1</v>
      </c>
      <c r="F14176" s="4">
        <f t="shared" si="221"/>
        <v>7.33729547288869e-5</v>
      </c>
    </row>
    <row r="14177" ht="15.5" spans="1:6">
      <c r="A14177" s="76" t="s">
        <v>14613</v>
      </c>
      <c r="B14177" s="4">
        <v>14710</v>
      </c>
      <c r="C14177" s="4">
        <v>1065</v>
      </c>
      <c r="D14177" s="4">
        <v>13645</v>
      </c>
      <c r="E14177" s="4">
        <v>1</v>
      </c>
      <c r="F14177" s="4">
        <f t="shared" si="221"/>
        <v>7.32869182850861e-5</v>
      </c>
    </row>
    <row r="14178" ht="15.5" spans="1:6">
      <c r="A14178" s="76" t="s">
        <v>14614</v>
      </c>
      <c r="B14178" s="4">
        <v>14904</v>
      </c>
      <c r="C14178" s="4">
        <v>1257</v>
      </c>
      <c r="D14178" s="4">
        <v>13647</v>
      </c>
      <c r="E14178" s="4">
        <v>1</v>
      </c>
      <c r="F14178" s="4">
        <f t="shared" si="221"/>
        <v>7.327617791456e-5</v>
      </c>
    </row>
    <row r="14179" ht="15.5" spans="1:6">
      <c r="A14179" s="76" t="s">
        <v>14615</v>
      </c>
      <c r="B14179" s="4">
        <v>15089</v>
      </c>
      <c r="C14179" s="4">
        <v>1428</v>
      </c>
      <c r="D14179" s="4">
        <v>13661</v>
      </c>
      <c r="E14179" s="4">
        <v>1</v>
      </c>
      <c r="F14179" s="4">
        <f t="shared" si="221"/>
        <v>7.3201083376034e-5</v>
      </c>
    </row>
    <row r="14180" ht="15.5" spans="1:6">
      <c r="A14180" s="76" t="s">
        <v>14616</v>
      </c>
      <c r="B14180" s="4">
        <v>17764</v>
      </c>
      <c r="C14180" s="4">
        <v>4023</v>
      </c>
      <c r="D14180" s="4">
        <v>13741</v>
      </c>
      <c r="E14180" s="4">
        <v>1</v>
      </c>
      <c r="F14180" s="4">
        <f t="shared" si="221"/>
        <v>7.27749072119933e-5</v>
      </c>
    </row>
    <row r="14181" ht="15.5" spans="1:6">
      <c r="A14181" s="76" t="s">
        <v>488</v>
      </c>
      <c r="B14181" s="4">
        <v>14997</v>
      </c>
      <c r="C14181" s="4">
        <v>1242</v>
      </c>
      <c r="D14181" s="4">
        <v>13755</v>
      </c>
      <c r="E14181" s="4">
        <v>1</v>
      </c>
      <c r="F14181" s="4">
        <f t="shared" si="221"/>
        <v>7.27008360596147e-5</v>
      </c>
    </row>
    <row r="14182" ht="15.5" spans="1:6">
      <c r="A14182" s="76" t="s">
        <v>14617</v>
      </c>
      <c r="B14182" s="4">
        <v>43972</v>
      </c>
      <c r="C14182" s="4">
        <v>2697</v>
      </c>
      <c r="D14182" s="4">
        <v>41275</v>
      </c>
      <c r="E14182" s="4">
        <v>3</v>
      </c>
      <c r="F14182" s="4">
        <f t="shared" si="221"/>
        <v>7.26832222895215e-5</v>
      </c>
    </row>
    <row r="14183" ht="15.5" spans="1:6">
      <c r="A14183" s="76" t="s">
        <v>14618</v>
      </c>
      <c r="B14183" s="4">
        <v>15703</v>
      </c>
      <c r="C14183" s="4">
        <v>1887</v>
      </c>
      <c r="D14183" s="4">
        <v>13816</v>
      </c>
      <c r="E14183" s="4">
        <v>1</v>
      </c>
      <c r="F14183" s="4">
        <f t="shared" si="221"/>
        <v>7.23798494499131e-5</v>
      </c>
    </row>
    <row r="14184" ht="15.5" spans="1:6">
      <c r="A14184" s="76" t="s">
        <v>14619</v>
      </c>
      <c r="B14184" s="4">
        <v>14772</v>
      </c>
      <c r="C14184" s="4">
        <v>936</v>
      </c>
      <c r="D14184" s="4">
        <v>13836</v>
      </c>
      <c r="E14184" s="4">
        <v>1</v>
      </c>
      <c r="F14184" s="4">
        <f t="shared" si="221"/>
        <v>7.22752240531946e-5</v>
      </c>
    </row>
    <row r="14185" ht="15.5" spans="1:6">
      <c r="A14185" s="76" t="s">
        <v>14620</v>
      </c>
      <c r="B14185" s="4">
        <v>42678</v>
      </c>
      <c r="C14185" s="4">
        <v>915</v>
      </c>
      <c r="D14185" s="4">
        <v>41763</v>
      </c>
      <c r="E14185" s="4">
        <v>3</v>
      </c>
      <c r="F14185" s="4">
        <f t="shared" si="221"/>
        <v>7.18339199770132e-5</v>
      </c>
    </row>
    <row r="14186" ht="15.5" spans="1:6">
      <c r="A14186" s="76" t="s">
        <v>14621</v>
      </c>
      <c r="B14186" s="4">
        <v>44738</v>
      </c>
      <c r="C14186" s="4">
        <v>2448</v>
      </c>
      <c r="D14186" s="4">
        <v>42290</v>
      </c>
      <c r="E14186" s="4">
        <v>3</v>
      </c>
      <c r="F14186" s="4">
        <f t="shared" si="221"/>
        <v>7.09387562071412e-5</v>
      </c>
    </row>
    <row r="14187" ht="15.5" spans="1:6">
      <c r="A14187" s="76" t="s">
        <v>14622</v>
      </c>
      <c r="B14187" s="4">
        <v>15299</v>
      </c>
      <c r="C14187" s="4">
        <v>972</v>
      </c>
      <c r="D14187" s="4">
        <v>14327</v>
      </c>
      <c r="E14187" s="4">
        <v>1</v>
      </c>
      <c r="F14187" s="4">
        <f t="shared" si="221"/>
        <v>6.97982829622391e-5</v>
      </c>
    </row>
    <row r="14188" ht="15.5" spans="1:6">
      <c r="A14188" s="76" t="s">
        <v>14623</v>
      </c>
      <c r="B14188" s="4">
        <v>15549</v>
      </c>
      <c r="C14188" s="4">
        <v>1167</v>
      </c>
      <c r="D14188" s="4">
        <v>14382</v>
      </c>
      <c r="E14188" s="4">
        <v>1</v>
      </c>
      <c r="F14188" s="4">
        <f t="shared" si="221"/>
        <v>6.95313586427479e-5</v>
      </c>
    </row>
    <row r="14189" ht="15.5" spans="1:6">
      <c r="A14189" s="76" t="s">
        <v>14624</v>
      </c>
      <c r="B14189" s="4">
        <v>119636</v>
      </c>
      <c r="C14189" s="4">
        <v>3693</v>
      </c>
      <c r="D14189" s="4">
        <v>115943</v>
      </c>
      <c r="E14189" s="4">
        <v>8</v>
      </c>
      <c r="F14189" s="4">
        <f t="shared" si="221"/>
        <v>6.89994221298397e-5</v>
      </c>
    </row>
    <row r="14190" ht="15.5" spans="1:6">
      <c r="A14190" s="76" t="s">
        <v>14625</v>
      </c>
      <c r="B14190" s="4">
        <v>74591</v>
      </c>
      <c r="C14190" s="4">
        <v>1749</v>
      </c>
      <c r="D14190" s="4">
        <v>72842</v>
      </c>
      <c r="E14190" s="4">
        <v>5</v>
      </c>
      <c r="F14190" s="4">
        <f t="shared" si="221"/>
        <v>6.86417176903435e-5</v>
      </c>
    </row>
    <row r="14191" ht="15.5" spans="1:6">
      <c r="A14191" s="76" t="s">
        <v>14626</v>
      </c>
      <c r="B14191" s="4">
        <v>15467</v>
      </c>
      <c r="C14191" s="4">
        <v>684</v>
      </c>
      <c r="D14191" s="4">
        <v>14783</v>
      </c>
      <c r="E14191" s="4">
        <v>1</v>
      </c>
      <c r="F14191" s="4">
        <f t="shared" si="221"/>
        <v>6.76452682134885e-5</v>
      </c>
    </row>
    <row r="14192" ht="15.5" spans="1:6">
      <c r="A14192" s="76" t="s">
        <v>14627</v>
      </c>
      <c r="B14192" s="4">
        <v>90875</v>
      </c>
      <c r="C14192" s="4">
        <v>1896</v>
      </c>
      <c r="D14192" s="4">
        <v>88979</v>
      </c>
      <c r="E14192" s="4">
        <v>6</v>
      </c>
      <c r="F14192" s="4">
        <f t="shared" si="221"/>
        <v>6.74316411737601e-5</v>
      </c>
    </row>
    <row r="14193" ht="15.5" spans="1:6">
      <c r="A14193" s="76" t="s">
        <v>14628</v>
      </c>
      <c r="B14193" s="4">
        <v>153292</v>
      </c>
      <c r="C14193" s="4">
        <v>3717</v>
      </c>
      <c r="D14193" s="4">
        <v>149575</v>
      </c>
      <c r="E14193" s="4">
        <v>10</v>
      </c>
      <c r="F14193" s="4">
        <f t="shared" si="221"/>
        <v>6.68560922614073e-5</v>
      </c>
    </row>
    <row r="14194" ht="15.5" spans="1:6">
      <c r="A14194" s="76" t="s">
        <v>14629</v>
      </c>
      <c r="B14194" s="4">
        <v>15926</v>
      </c>
      <c r="C14194" s="4">
        <v>936</v>
      </c>
      <c r="D14194" s="4">
        <v>14990</v>
      </c>
      <c r="E14194" s="4">
        <v>1</v>
      </c>
      <c r="F14194" s="4">
        <f t="shared" si="221"/>
        <v>6.6711140760507e-5</v>
      </c>
    </row>
    <row r="14195" ht="15.5" spans="1:6">
      <c r="A14195" s="76" t="s">
        <v>14630</v>
      </c>
      <c r="B14195" s="4">
        <v>17747</v>
      </c>
      <c r="C14195" s="4">
        <v>2679</v>
      </c>
      <c r="D14195" s="4">
        <v>15068</v>
      </c>
      <c r="E14195" s="4">
        <v>1</v>
      </c>
      <c r="F14195" s="4">
        <f t="shared" si="221"/>
        <v>6.63658083355455e-5</v>
      </c>
    </row>
    <row r="14196" ht="15.5" spans="1:6">
      <c r="A14196" s="76" t="s">
        <v>14631</v>
      </c>
      <c r="B14196" s="4">
        <v>76106</v>
      </c>
      <c r="C14196" s="4">
        <v>447</v>
      </c>
      <c r="D14196" s="4">
        <v>75659</v>
      </c>
      <c r="E14196" s="4">
        <v>5</v>
      </c>
      <c r="F14196" s="4">
        <f t="shared" si="221"/>
        <v>6.60859910916084e-5</v>
      </c>
    </row>
    <row r="14197" ht="15.5" spans="1:6">
      <c r="A14197" s="76" t="s">
        <v>690</v>
      </c>
      <c r="B14197" s="4">
        <v>134697</v>
      </c>
      <c r="C14197" s="4">
        <v>13290</v>
      </c>
      <c r="D14197" s="4">
        <v>121407</v>
      </c>
      <c r="E14197" s="4">
        <v>8</v>
      </c>
      <c r="F14197" s="4">
        <f t="shared" si="221"/>
        <v>6.5894058826921e-5</v>
      </c>
    </row>
    <row r="14198" ht="15.5" spans="1:6">
      <c r="A14198" s="76" t="s">
        <v>14632</v>
      </c>
      <c r="B14198" s="4">
        <v>16567</v>
      </c>
      <c r="C14198" s="4">
        <v>1167</v>
      </c>
      <c r="D14198" s="4">
        <v>15400</v>
      </c>
      <c r="E14198" s="4">
        <v>1</v>
      </c>
      <c r="F14198" s="4">
        <f t="shared" si="221"/>
        <v>6.49350649350649e-5</v>
      </c>
    </row>
    <row r="14199" ht="15.5" spans="1:6">
      <c r="A14199" s="76" t="s">
        <v>14633</v>
      </c>
      <c r="B14199" s="4">
        <v>33711</v>
      </c>
      <c r="C14199" s="4">
        <v>2595</v>
      </c>
      <c r="D14199" s="4">
        <v>31116</v>
      </c>
      <c r="E14199" s="4">
        <v>2</v>
      </c>
      <c r="F14199" s="4">
        <f t="shared" si="221"/>
        <v>6.42756138321121e-5</v>
      </c>
    </row>
    <row r="14200" ht="15.5" spans="1:6">
      <c r="A14200" s="76" t="s">
        <v>14634</v>
      </c>
      <c r="B14200" s="4">
        <v>16968</v>
      </c>
      <c r="C14200" s="4">
        <v>1374</v>
      </c>
      <c r="D14200" s="4">
        <v>15594</v>
      </c>
      <c r="E14200" s="4">
        <v>1</v>
      </c>
      <c r="F14200" s="4">
        <f t="shared" si="221"/>
        <v>6.41272284211876e-5</v>
      </c>
    </row>
    <row r="14201" ht="15.5" spans="1:6">
      <c r="A14201" s="76" t="s">
        <v>14635</v>
      </c>
      <c r="B14201" s="4">
        <v>16074</v>
      </c>
      <c r="C14201" s="4">
        <v>372</v>
      </c>
      <c r="D14201" s="4">
        <v>15702</v>
      </c>
      <c r="E14201" s="4">
        <v>1</v>
      </c>
      <c r="F14201" s="4">
        <f t="shared" si="221"/>
        <v>6.36861546299834e-5</v>
      </c>
    </row>
    <row r="14202" ht="15.5" spans="1:6">
      <c r="A14202" s="76" t="s">
        <v>14636</v>
      </c>
      <c r="B14202" s="4">
        <v>31967</v>
      </c>
      <c r="C14202" s="4">
        <v>465</v>
      </c>
      <c r="D14202" s="4">
        <v>31502</v>
      </c>
      <c r="E14202" s="4">
        <v>2</v>
      </c>
      <c r="F14202" s="4">
        <f t="shared" si="221"/>
        <v>6.34880325058726e-5</v>
      </c>
    </row>
    <row r="14203" ht="15.5" spans="1:6">
      <c r="A14203" s="76" t="s">
        <v>14637</v>
      </c>
      <c r="B14203" s="4">
        <v>18004</v>
      </c>
      <c r="C14203" s="4">
        <v>2172</v>
      </c>
      <c r="D14203" s="4">
        <v>15832</v>
      </c>
      <c r="E14203" s="4">
        <v>1</v>
      </c>
      <c r="F14203" s="4">
        <f t="shared" si="221"/>
        <v>6.31632137443153e-5</v>
      </c>
    </row>
    <row r="14204" ht="15.5" spans="1:6">
      <c r="A14204" s="76" t="s">
        <v>14638</v>
      </c>
      <c r="B14204" s="4">
        <v>17038</v>
      </c>
      <c r="C14204" s="4">
        <v>1173</v>
      </c>
      <c r="D14204" s="4">
        <v>15865</v>
      </c>
      <c r="E14204" s="4">
        <v>1</v>
      </c>
      <c r="F14204" s="4">
        <f t="shared" si="221"/>
        <v>6.30318310746927e-5</v>
      </c>
    </row>
    <row r="14205" ht="15.5" spans="1:6">
      <c r="A14205" s="76" t="s">
        <v>14639</v>
      </c>
      <c r="B14205" s="4">
        <v>33445</v>
      </c>
      <c r="C14205" s="4">
        <v>1623</v>
      </c>
      <c r="D14205" s="4">
        <v>31822</v>
      </c>
      <c r="E14205" s="4">
        <v>2</v>
      </c>
      <c r="F14205" s="4">
        <f t="shared" si="221"/>
        <v>6.28496009050342e-5</v>
      </c>
    </row>
    <row r="14206" ht="15.5" spans="1:6">
      <c r="A14206" s="76" t="s">
        <v>14640</v>
      </c>
      <c r="B14206" s="4">
        <v>17174</v>
      </c>
      <c r="C14206" s="4">
        <v>1143</v>
      </c>
      <c r="D14206" s="4">
        <v>16031</v>
      </c>
      <c r="E14206" s="4">
        <v>1</v>
      </c>
      <c r="F14206" s="4">
        <f t="shared" si="221"/>
        <v>6.23791404154451e-5</v>
      </c>
    </row>
    <row r="14207" ht="15.5" spans="1:6">
      <c r="A14207" s="76" t="s">
        <v>14641</v>
      </c>
      <c r="B14207" s="4">
        <v>34569</v>
      </c>
      <c r="C14207" s="4">
        <v>2340</v>
      </c>
      <c r="D14207" s="4">
        <v>32229</v>
      </c>
      <c r="E14207" s="4">
        <v>2</v>
      </c>
      <c r="F14207" s="4">
        <f t="shared" si="221"/>
        <v>6.20559123770517e-5</v>
      </c>
    </row>
    <row r="14208" ht="15.5" spans="1:6">
      <c r="A14208" s="76" t="s">
        <v>14642</v>
      </c>
      <c r="B14208" s="4">
        <v>17799</v>
      </c>
      <c r="C14208" s="4">
        <v>1530</v>
      </c>
      <c r="D14208" s="4">
        <v>16269</v>
      </c>
      <c r="E14208" s="4">
        <v>1</v>
      </c>
      <c r="F14208" s="4">
        <f t="shared" si="221"/>
        <v>6.14665929067552e-5</v>
      </c>
    </row>
    <row r="14209" ht="15.5" spans="1:6">
      <c r="A14209" s="76" t="s">
        <v>14643</v>
      </c>
      <c r="B14209" s="4">
        <v>17504</v>
      </c>
      <c r="C14209" s="4">
        <v>1161</v>
      </c>
      <c r="D14209" s="4">
        <v>16343</v>
      </c>
      <c r="E14209" s="4">
        <v>1</v>
      </c>
      <c r="F14209" s="4">
        <f t="shared" si="221"/>
        <v>6.11882763262559e-5</v>
      </c>
    </row>
    <row r="14210" ht="15.5" spans="1:6">
      <c r="A14210" s="76" t="s">
        <v>14644</v>
      </c>
      <c r="B14210" s="4">
        <v>17189</v>
      </c>
      <c r="C14210" s="4">
        <v>834</v>
      </c>
      <c r="D14210" s="4">
        <v>16355</v>
      </c>
      <c r="E14210" s="4">
        <v>1</v>
      </c>
      <c r="F14210" s="4">
        <f t="shared" si="221"/>
        <v>6.1143381228982e-5</v>
      </c>
    </row>
    <row r="14211" ht="15.5" spans="1:6">
      <c r="A14211" s="76" t="s">
        <v>14645</v>
      </c>
      <c r="B14211" s="4">
        <v>18980</v>
      </c>
      <c r="C14211" s="4">
        <v>2547</v>
      </c>
      <c r="D14211" s="4">
        <v>16433</v>
      </c>
      <c r="E14211" s="4">
        <v>1</v>
      </c>
      <c r="F14211" s="4">
        <f t="shared" ref="F14211:F14274" si="222">E14211/D14211</f>
        <v>6.08531613217307e-5</v>
      </c>
    </row>
    <row r="14212" ht="15.5" spans="1:6">
      <c r="A14212" s="76" t="s">
        <v>14646</v>
      </c>
      <c r="B14212" s="4">
        <v>51218</v>
      </c>
      <c r="C14212" s="4">
        <v>1662</v>
      </c>
      <c r="D14212" s="4">
        <v>49556</v>
      </c>
      <c r="E14212" s="4">
        <v>3</v>
      </c>
      <c r="F14212" s="4">
        <f t="shared" si="222"/>
        <v>6.05375736540479e-5</v>
      </c>
    </row>
    <row r="14213" ht="15.5" spans="1:6">
      <c r="A14213" s="76" t="s">
        <v>14647</v>
      </c>
      <c r="B14213" s="4">
        <v>19322</v>
      </c>
      <c r="C14213" s="4">
        <v>2751</v>
      </c>
      <c r="D14213" s="4">
        <v>16571</v>
      </c>
      <c r="E14213" s="4">
        <v>1</v>
      </c>
      <c r="F14213" s="4">
        <f t="shared" si="222"/>
        <v>6.03463882686621e-5</v>
      </c>
    </row>
    <row r="14214" ht="15.5" spans="1:6">
      <c r="A14214" s="76" t="s">
        <v>14648</v>
      </c>
      <c r="B14214" s="4">
        <v>18920</v>
      </c>
      <c r="C14214" s="4">
        <v>2166</v>
      </c>
      <c r="D14214" s="4">
        <v>16754</v>
      </c>
      <c r="E14214" s="4">
        <v>1</v>
      </c>
      <c r="F14214" s="4">
        <f t="shared" si="222"/>
        <v>5.96872388683299e-5</v>
      </c>
    </row>
    <row r="14215" ht="15.5" spans="1:6">
      <c r="A14215" s="76" t="s">
        <v>14649</v>
      </c>
      <c r="B14215" s="4">
        <v>35993</v>
      </c>
      <c r="C14215" s="4">
        <v>2229</v>
      </c>
      <c r="D14215" s="4">
        <v>33764</v>
      </c>
      <c r="E14215" s="4">
        <v>2</v>
      </c>
      <c r="F14215" s="4">
        <f t="shared" si="222"/>
        <v>5.92346878331951e-5</v>
      </c>
    </row>
    <row r="14216" ht="15.5" spans="1:6">
      <c r="A14216" s="76" t="s">
        <v>14650</v>
      </c>
      <c r="B14216" s="4">
        <v>18247</v>
      </c>
      <c r="C14216" s="4">
        <v>1263</v>
      </c>
      <c r="D14216" s="4">
        <v>16984</v>
      </c>
      <c r="E14216" s="4">
        <v>1</v>
      </c>
      <c r="F14216" s="4">
        <f t="shared" si="222"/>
        <v>5.88789448893076e-5</v>
      </c>
    </row>
    <row r="14217" ht="15.5" spans="1:6">
      <c r="A14217" s="76" t="s">
        <v>772</v>
      </c>
      <c r="B14217" s="4">
        <v>142546</v>
      </c>
      <c r="C14217" s="4">
        <v>4767</v>
      </c>
      <c r="D14217" s="4">
        <v>137779</v>
      </c>
      <c r="E14217" s="4">
        <v>8</v>
      </c>
      <c r="F14217" s="4">
        <f t="shared" si="222"/>
        <v>5.8064001045152e-5</v>
      </c>
    </row>
    <row r="14218" ht="15.5" spans="1:6">
      <c r="A14218" s="76" t="s">
        <v>811</v>
      </c>
      <c r="B14218" s="4">
        <v>22385</v>
      </c>
      <c r="C14218" s="4">
        <v>5061</v>
      </c>
      <c r="D14218" s="4">
        <v>17324</v>
      </c>
      <c r="E14218" s="4">
        <v>1</v>
      </c>
      <c r="F14218" s="4">
        <f t="shared" si="222"/>
        <v>5.77233895174325e-5</v>
      </c>
    </row>
    <row r="14219" ht="15.5" spans="1:6">
      <c r="A14219" s="76" t="s">
        <v>14651</v>
      </c>
      <c r="B14219" s="4">
        <v>89814</v>
      </c>
      <c r="C14219" s="4">
        <v>3075</v>
      </c>
      <c r="D14219" s="4">
        <v>86739</v>
      </c>
      <c r="E14219" s="4">
        <v>5</v>
      </c>
      <c r="F14219" s="4">
        <f t="shared" si="222"/>
        <v>5.76441969586922e-5</v>
      </c>
    </row>
    <row r="14220" ht="15.5" spans="1:6">
      <c r="A14220" s="76" t="s">
        <v>626</v>
      </c>
      <c r="B14220" s="4">
        <v>107622</v>
      </c>
      <c r="C14220" s="4">
        <v>3276</v>
      </c>
      <c r="D14220" s="4">
        <v>104346</v>
      </c>
      <c r="E14220" s="4">
        <v>6</v>
      </c>
      <c r="F14220" s="4">
        <f t="shared" si="222"/>
        <v>5.75010062676097e-5</v>
      </c>
    </row>
    <row r="14221" ht="15.5" spans="1:6">
      <c r="A14221" s="76" t="s">
        <v>14652</v>
      </c>
      <c r="B14221" s="4">
        <v>18962</v>
      </c>
      <c r="C14221" s="4">
        <v>1536</v>
      </c>
      <c r="D14221" s="4">
        <v>17426</v>
      </c>
      <c r="E14221" s="4">
        <v>1</v>
      </c>
      <c r="F14221" s="4">
        <f t="shared" si="222"/>
        <v>5.73855158957879e-5</v>
      </c>
    </row>
    <row r="14222" ht="15.5" spans="1:6">
      <c r="A14222" s="76" t="s">
        <v>14653</v>
      </c>
      <c r="B14222" s="4">
        <v>20057</v>
      </c>
      <c r="C14222" s="4">
        <v>2556</v>
      </c>
      <c r="D14222" s="4">
        <v>17501</v>
      </c>
      <c r="E14222" s="4">
        <v>1</v>
      </c>
      <c r="F14222" s="4">
        <f t="shared" si="222"/>
        <v>5.7139592023313e-5</v>
      </c>
    </row>
    <row r="14223" ht="15.5" spans="1:6">
      <c r="A14223" s="76" t="s">
        <v>490</v>
      </c>
      <c r="B14223" s="4">
        <v>19321</v>
      </c>
      <c r="C14223" s="4">
        <v>1623</v>
      </c>
      <c r="D14223" s="4">
        <v>17698</v>
      </c>
      <c r="E14223" s="4">
        <v>1</v>
      </c>
      <c r="F14223" s="4">
        <f t="shared" si="222"/>
        <v>5.65035597242626e-5</v>
      </c>
    </row>
    <row r="14224" ht="15.5" spans="1:6">
      <c r="A14224" s="76" t="s">
        <v>14654</v>
      </c>
      <c r="B14224" s="4">
        <v>18875</v>
      </c>
      <c r="C14224" s="4">
        <v>827</v>
      </c>
      <c r="D14224" s="4">
        <v>18048</v>
      </c>
      <c r="E14224" s="4">
        <v>1</v>
      </c>
      <c r="F14224" s="4">
        <f t="shared" si="222"/>
        <v>5.54078014184397e-5</v>
      </c>
    </row>
    <row r="14225" ht="15.5" spans="1:6">
      <c r="A14225" s="76" t="s">
        <v>14655</v>
      </c>
      <c r="B14225" s="4">
        <v>130426</v>
      </c>
      <c r="C14225" s="4">
        <v>2079</v>
      </c>
      <c r="D14225" s="4">
        <v>128347</v>
      </c>
      <c r="E14225" s="4">
        <v>7</v>
      </c>
      <c r="F14225" s="4">
        <f t="shared" si="222"/>
        <v>5.45396464272636e-5</v>
      </c>
    </row>
    <row r="14226" ht="15.5" spans="1:6">
      <c r="A14226" s="76" t="s">
        <v>923</v>
      </c>
      <c r="B14226" s="4">
        <v>130101</v>
      </c>
      <c r="C14226" s="4">
        <v>1515</v>
      </c>
      <c r="D14226" s="4">
        <v>128586</v>
      </c>
      <c r="E14226" s="4">
        <v>7</v>
      </c>
      <c r="F14226" s="4">
        <f t="shared" si="222"/>
        <v>5.44382747733035e-5</v>
      </c>
    </row>
    <row r="14227" ht="15.5" spans="1:6">
      <c r="A14227" s="76" t="s">
        <v>14656</v>
      </c>
      <c r="B14227" s="4">
        <v>19776</v>
      </c>
      <c r="C14227" s="4">
        <v>1323</v>
      </c>
      <c r="D14227" s="4">
        <v>18453</v>
      </c>
      <c r="E14227" s="4">
        <v>1</v>
      </c>
      <c r="F14227" s="4">
        <f t="shared" si="222"/>
        <v>5.41917303419498e-5</v>
      </c>
    </row>
    <row r="14228" ht="15.5" spans="1:6">
      <c r="A14228" s="76" t="s">
        <v>14657</v>
      </c>
      <c r="B14228" s="4">
        <v>21445</v>
      </c>
      <c r="C14228" s="4">
        <v>2796</v>
      </c>
      <c r="D14228" s="4">
        <v>18649</v>
      </c>
      <c r="E14228" s="4">
        <v>1</v>
      </c>
      <c r="F14228" s="4">
        <f t="shared" si="222"/>
        <v>5.36221781328758e-5</v>
      </c>
    </row>
    <row r="14229" ht="15.5" spans="1:6">
      <c r="A14229" s="76" t="s">
        <v>14658</v>
      </c>
      <c r="B14229" s="4">
        <v>22038</v>
      </c>
      <c r="C14229" s="4">
        <v>3360</v>
      </c>
      <c r="D14229" s="4">
        <v>18678</v>
      </c>
      <c r="E14229" s="4">
        <v>1</v>
      </c>
      <c r="F14229" s="4">
        <f t="shared" si="222"/>
        <v>5.35389227968733e-5</v>
      </c>
    </row>
    <row r="14230" ht="15.5" spans="1:6">
      <c r="A14230" s="76" t="s">
        <v>14659</v>
      </c>
      <c r="B14230" s="4">
        <v>40376</v>
      </c>
      <c r="C14230" s="4">
        <v>2883</v>
      </c>
      <c r="D14230" s="4">
        <v>37493</v>
      </c>
      <c r="E14230" s="4">
        <v>2</v>
      </c>
      <c r="F14230" s="4">
        <f t="shared" si="222"/>
        <v>5.33432907476062e-5</v>
      </c>
    </row>
    <row r="14231" ht="15.5" spans="1:6">
      <c r="A14231" s="76" t="s">
        <v>14660</v>
      </c>
      <c r="B14231" s="4">
        <v>20002</v>
      </c>
      <c r="C14231" s="4">
        <v>1212</v>
      </c>
      <c r="D14231" s="4">
        <v>18790</v>
      </c>
      <c r="E14231" s="4">
        <v>1</v>
      </c>
      <c r="F14231" s="4">
        <f t="shared" si="222"/>
        <v>5.32197977647685e-5</v>
      </c>
    </row>
    <row r="14232" ht="15.5" spans="1:6">
      <c r="A14232" s="76" t="s">
        <v>14661</v>
      </c>
      <c r="B14232" s="4">
        <v>19598</v>
      </c>
      <c r="C14232" s="4">
        <v>714</v>
      </c>
      <c r="D14232" s="4">
        <v>18884</v>
      </c>
      <c r="E14232" s="4">
        <v>1</v>
      </c>
      <c r="F14232" s="4">
        <f t="shared" si="222"/>
        <v>5.2954882440161e-5</v>
      </c>
    </row>
    <row r="14233" ht="15.5" spans="1:6">
      <c r="A14233" s="76" t="s">
        <v>14662</v>
      </c>
      <c r="B14233" s="4">
        <v>60104</v>
      </c>
      <c r="C14233" s="4">
        <v>3375</v>
      </c>
      <c r="D14233" s="4">
        <v>56729</v>
      </c>
      <c r="E14233" s="4">
        <v>3</v>
      </c>
      <c r="F14233" s="4">
        <f t="shared" si="222"/>
        <v>5.28830051649068e-5</v>
      </c>
    </row>
    <row r="14234" ht="15.5" spans="1:6">
      <c r="A14234" s="76" t="s">
        <v>14663</v>
      </c>
      <c r="B14234" s="4">
        <v>21846</v>
      </c>
      <c r="C14234" s="4">
        <v>2712</v>
      </c>
      <c r="D14234" s="4">
        <v>19134</v>
      </c>
      <c r="E14234" s="4">
        <v>1</v>
      </c>
      <c r="F14234" s="4">
        <f t="shared" si="222"/>
        <v>5.22629873523571e-5</v>
      </c>
    </row>
    <row r="14235" ht="15.5" spans="1:6">
      <c r="A14235" s="76" t="s">
        <v>14664</v>
      </c>
      <c r="B14235" s="4">
        <v>21681</v>
      </c>
      <c r="C14235" s="4">
        <v>2511</v>
      </c>
      <c r="D14235" s="4">
        <v>19170</v>
      </c>
      <c r="E14235" s="4">
        <v>1</v>
      </c>
      <c r="F14235" s="4">
        <f t="shared" si="222"/>
        <v>5.21648408972353e-5</v>
      </c>
    </row>
    <row r="14236" ht="15.5" spans="1:6">
      <c r="A14236" s="76" t="s">
        <v>14665</v>
      </c>
      <c r="B14236" s="4">
        <v>21391</v>
      </c>
      <c r="C14236" s="4">
        <v>2022</v>
      </c>
      <c r="D14236" s="4">
        <v>19369</v>
      </c>
      <c r="E14236" s="4">
        <v>1</v>
      </c>
      <c r="F14236" s="4">
        <f t="shared" si="222"/>
        <v>5.16288915276989e-5</v>
      </c>
    </row>
    <row r="14237" ht="15.5" spans="1:6">
      <c r="A14237" s="76" t="s">
        <v>14666</v>
      </c>
      <c r="B14237" s="4">
        <v>41321</v>
      </c>
      <c r="C14237" s="4">
        <v>2343</v>
      </c>
      <c r="D14237" s="4">
        <v>38978</v>
      </c>
      <c r="E14237" s="4">
        <v>2</v>
      </c>
      <c r="F14237" s="4">
        <f t="shared" si="222"/>
        <v>5.13109959464313e-5</v>
      </c>
    </row>
    <row r="14238" ht="15.5" spans="1:6">
      <c r="A14238" s="76" t="s">
        <v>14667</v>
      </c>
      <c r="B14238" s="4">
        <v>22064</v>
      </c>
      <c r="C14238" s="4">
        <v>2358</v>
      </c>
      <c r="D14238" s="4">
        <v>19706</v>
      </c>
      <c r="E14238" s="4">
        <v>1</v>
      </c>
      <c r="F14238" s="4">
        <f t="shared" si="222"/>
        <v>5.07459656957272e-5</v>
      </c>
    </row>
    <row r="14239" ht="15.5" spans="1:6">
      <c r="A14239" s="76" t="s">
        <v>14668</v>
      </c>
      <c r="B14239" s="4">
        <v>21174</v>
      </c>
      <c r="C14239" s="4">
        <v>1311</v>
      </c>
      <c r="D14239" s="4">
        <v>19863</v>
      </c>
      <c r="E14239" s="4">
        <v>1</v>
      </c>
      <c r="F14239" s="4">
        <f t="shared" si="222"/>
        <v>5.03448623068016e-5</v>
      </c>
    </row>
    <row r="14240" ht="15.5" spans="1:6">
      <c r="A14240" s="76" t="s">
        <v>14669</v>
      </c>
      <c r="B14240" s="4">
        <v>41953</v>
      </c>
      <c r="C14240" s="4">
        <v>2121</v>
      </c>
      <c r="D14240" s="4">
        <v>39832</v>
      </c>
      <c r="E14240" s="4">
        <v>2</v>
      </c>
      <c r="F14240" s="4">
        <f t="shared" si="222"/>
        <v>5.02108857200241e-5</v>
      </c>
    </row>
    <row r="14241" ht="15.5" spans="1:6">
      <c r="A14241" s="76" t="s">
        <v>995</v>
      </c>
      <c r="B14241" s="4">
        <v>22813</v>
      </c>
      <c r="C14241" s="4">
        <v>2757</v>
      </c>
      <c r="D14241" s="4">
        <v>20056</v>
      </c>
      <c r="E14241" s="4">
        <v>1</v>
      </c>
      <c r="F14241" s="4">
        <f t="shared" si="222"/>
        <v>4.98603909054647e-5</v>
      </c>
    </row>
    <row r="14242" ht="15.5" spans="1:6">
      <c r="A14242" s="76" t="s">
        <v>679</v>
      </c>
      <c r="B14242" s="4">
        <v>87599</v>
      </c>
      <c r="C14242" s="4">
        <v>3546</v>
      </c>
      <c r="D14242" s="4">
        <v>84053</v>
      </c>
      <c r="E14242" s="4">
        <v>4</v>
      </c>
      <c r="F14242" s="4">
        <f t="shared" si="222"/>
        <v>4.75890212128062e-5</v>
      </c>
    </row>
    <row r="14243" ht="15.5" spans="1:6">
      <c r="A14243" s="76" t="s">
        <v>14670</v>
      </c>
      <c r="B14243" s="4">
        <v>21755</v>
      </c>
      <c r="C14243" s="4">
        <v>486</v>
      </c>
      <c r="D14243" s="4">
        <v>21269</v>
      </c>
      <c r="E14243" s="4">
        <v>1</v>
      </c>
      <c r="F14243" s="4">
        <f t="shared" si="222"/>
        <v>4.70167849922422e-5</v>
      </c>
    </row>
    <row r="14244" ht="15.5" spans="1:6">
      <c r="A14244" s="76" t="s">
        <v>14671</v>
      </c>
      <c r="B14244" s="4">
        <v>23239</v>
      </c>
      <c r="C14244" s="4">
        <v>1818</v>
      </c>
      <c r="D14244" s="4">
        <v>21421</v>
      </c>
      <c r="E14244" s="4">
        <v>1</v>
      </c>
      <c r="F14244" s="4">
        <f t="shared" si="222"/>
        <v>4.66831613836889e-5</v>
      </c>
    </row>
    <row r="14245" ht="15.5" spans="1:6">
      <c r="A14245" s="76" t="s">
        <v>14672</v>
      </c>
      <c r="B14245" s="4">
        <v>23227</v>
      </c>
      <c r="C14245" s="4">
        <v>1155</v>
      </c>
      <c r="D14245" s="4">
        <v>22072</v>
      </c>
      <c r="E14245" s="4">
        <v>1</v>
      </c>
      <c r="F14245" s="4">
        <f t="shared" si="222"/>
        <v>4.53062703878217e-5</v>
      </c>
    </row>
    <row r="14246" ht="15.5" spans="1:6">
      <c r="A14246" s="76" t="s">
        <v>14673</v>
      </c>
      <c r="B14246" s="4">
        <v>22835</v>
      </c>
      <c r="C14246" s="4">
        <v>483</v>
      </c>
      <c r="D14246" s="4">
        <v>22352</v>
      </c>
      <c r="E14246" s="4">
        <v>1</v>
      </c>
      <c r="F14246" s="4">
        <f t="shared" si="222"/>
        <v>4.4738725841088e-5</v>
      </c>
    </row>
    <row r="14247" ht="15.5" spans="1:6">
      <c r="A14247" s="76" t="s">
        <v>14674</v>
      </c>
      <c r="B14247" s="4">
        <v>47670</v>
      </c>
      <c r="C14247" s="4">
        <v>2895</v>
      </c>
      <c r="D14247" s="4">
        <v>44775</v>
      </c>
      <c r="E14247" s="4">
        <v>2</v>
      </c>
      <c r="F14247" s="4">
        <f t="shared" si="222"/>
        <v>4.46677833612507e-5</v>
      </c>
    </row>
    <row r="14248" ht="15.5" spans="1:6">
      <c r="A14248" s="76" t="s">
        <v>14675</v>
      </c>
      <c r="B14248" s="4">
        <v>23083</v>
      </c>
      <c r="C14248" s="4">
        <v>384</v>
      </c>
      <c r="D14248" s="4">
        <v>22699</v>
      </c>
      <c r="E14248" s="4">
        <v>1</v>
      </c>
      <c r="F14248" s="4">
        <f t="shared" si="222"/>
        <v>4.40548041763954e-5</v>
      </c>
    </row>
    <row r="14249" ht="15.5" spans="1:6">
      <c r="A14249" s="76" t="s">
        <v>14676</v>
      </c>
      <c r="B14249" s="4">
        <v>70741</v>
      </c>
      <c r="C14249" s="4">
        <v>1392</v>
      </c>
      <c r="D14249" s="4">
        <v>69349</v>
      </c>
      <c r="E14249" s="4">
        <v>3</v>
      </c>
      <c r="F14249" s="4">
        <f t="shared" si="222"/>
        <v>4.32594557960461e-5</v>
      </c>
    </row>
    <row r="14250" ht="15.5" spans="1:6">
      <c r="A14250" s="76" t="s">
        <v>14677</v>
      </c>
      <c r="B14250" s="4">
        <v>25137</v>
      </c>
      <c r="C14250" s="4">
        <v>2004</v>
      </c>
      <c r="D14250" s="4">
        <v>23133</v>
      </c>
      <c r="E14250" s="4">
        <v>1</v>
      </c>
      <c r="F14250" s="4">
        <f t="shared" si="222"/>
        <v>4.32282885920546e-5</v>
      </c>
    </row>
    <row r="14251" ht="15.5" spans="1:6">
      <c r="A14251" s="76" t="s">
        <v>14678</v>
      </c>
      <c r="B14251" s="4">
        <v>23398</v>
      </c>
      <c r="C14251" s="4">
        <v>246</v>
      </c>
      <c r="D14251" s="4">
        <v>23152</v>
      </c>
      <c r="E14251" s="4">
        <v>1</v>
      </c>
      <c r="F14251" s="4">
        <f t="shared" si="222"/>
        <v>4.31928127159641e-5</v>
      </c>
    </row>
    <row r="14252" ht="15.5" spans="1:6">
      <c r="A14252" s="76" t="s">
        <v>14679</v>
      </c>
      <c r="B14252" s="4">
        <v>24346</v>
      </c>
      <c r="C14252" s="4">
        <v>1125</v>
      </c>
      <c r="D14252" s="4">
        <v>23221</v>
      </c>
      <c r="E14252" s="4">
        <v>1</v>
      </c>
      <c r="F14252" s="4">
        <f t="shared" si="222"/>
        <v>4.30644675078593e-5</v>
      </c>
    </row>
    <row r="14253" ht="15.5" spans="1:6">
      <c r="A14253" s="76" t="s">
        <v>14680</v>
      </c>
      <c r="B14253" s="4">
        <v>47686</v>
      </c>
      <c r="C14253" s="4">
        <v>1227</v>
      </c>
      <c r="D14253" s="4">
        <v>46459</v>
      </c>
      <c r="E14253" s="4">
        <v>2</v>
      </c>
      <c r="F14253" s="4">
        <f t="shared" si="222"/>
        <v>4.30487096149293e-5</v>
      </c>
    </row>
    <row r="14254" ht="15.5" spans="1:6">
      <c r="A14254" s="76" t="s">
        <v>14681</v>
      </c>
      <c r="B14254" s="4">
        <v>26483</v>
      </c>
      <c r="C14254" s="4">
        <v>2934</v>
      </c>
      <c r="D14254" s="4">
        <v>23549</v>
      </c>
      <c r="E14254" s="4">
        <v>1</v>
      </c>
      <c r="F14254" s="4">
        <f t="shared" si="222"/>
        <v>4.24646481803898e-5</v>
      </c>
    </row>
    <row r="14255" ht="15.5" spans="1:6">
      <c r="A14255" s="76" t="s">
        <v>14682</v>
      </c>
      <c r="B14255" s="4">
        <v>27159</v>
      </c>
      <c r="C14255" s="4">
        <v>3522</v>
      </c>
      <c r="D14255" s="4">
        <v>23637</v>
      </c>
      <c r="E14255" s="4">
        <v>1</v>
      </c>
      <c r="F14255" s="4">
        <f t="shared" si="222"/>
        <v>4.23065532851039e-5</v>
      </c>
    </row>
    <row r="14256" ht="15.5" spans="1:6">
      <c r="A14256" s="76" t="s">
        <v>14683</v>
      </c>
      <c r="B14256" s="4">
        <v>25399</v>
      </c>
      <c r="C14256" s="4">
        <v>1053</v>
      </c>
      <c r="D14256" s="4">
        <v>24346</v>
      </c>
      <c r="E14256" s="4">
        <v>1</v>
      </c>
      <c r="F14256" s="4">
        <f t="shared" si="222"/>
        <v>4.10745091596155e-5</v>
      </c>
    </row>
    <row r="14257" ht="15.5" spans="1:6">
      <c r="A14257" s="76" t="s">
        <v>14684</v>
      </c>
      <c r="B14257" s="4">
        <v>25820</v>
      </c>
      <c r="C14257" s="4">
        <v>1392</v>
      </c>
      <c r="D14257" s="4">
        <v>24428</v>
      </c>
      <c r="E14257" s="4">
        <v>1</v>
      </c>
      <c r="F14257" s="4">
        <f t="shared" si="222"/>
        <v>4.09366300966104e-5</v>
      </c>
    </row>
    <row r="14258" ht="15.5" spans="1:6">
      <c r="A14258" s="76" t="s">
        <v>14685</v>
      </c>
      <c r="B14258" s="4">
        <v>27678</v>
      </c>
      <c r="C14258" s="4">
        <v>3120</v>
      </c>
      <c r="D14258" s="4">
        <v>24558</v>
      </c>
      <c r="E14258" s="4">
        <v>1</v>
      </c>
      <c r="F14258" s="4">
        <f t="shared" si="222"/>
        <v>4.07199283329261e-5</v>
      </c>
    </row>
    <row r="14259" ht="15.5" spans="1:6">
      <c r="A14259" s="76" t="s">
        <v>14686</v>
      </c>
      <c r="B14259" s="4">
        <v>26080</v>
      </c>
      <c r="C14259" s="4">
        <v>1371</v>
      </c>
      <c r="D14259" s="4">
        <v>24709</v>
      </c>
      <c r="E14259" s="4">
        <v>1</v>
      </c>
      <c r="F14259" s="4">
        <f t="shared" si="222"/>
        <v>4.04710834109029e-5</v>
      </c>
    </row>
    <row r="14260" ht="15.5" spans="1:6">
      <c r="A14260" s="76" t="s">
        <v>14687</v>
      </c>
      <c r="B14260" s="4">
        <v>27295</v>
      </c>
      <c r="C14260" s="4">
        <v>2193</v>
      </c>
      <c r="D14260" s="4">
        <v>25102</v>
      </c>
      <c r="E14260" s="4">
        <v>1</v>
      </c>
      <c r="F14260" s="4">
        <f t="shared" si="222"/>
        <v>3.98374631503466e-5</v>
      </c>
    </row>
    <row r="14261" ht="15.5" spans="1:6">
      <c r="A14261" s="76" t="s">
        <v>14688</v>
      </c>
      <c r="B14261" s="4">
        <v>27155</v>
      </c>
      <c r="C14261" s="4">
        <v>1644</v>
      </c>
      <c r="D14261" s="4">
        <v>25511</v>
      </c>
      <c r="E14261" s="4">
        <v>1</v>
      </c>
      <c r="F14261" s="4">
        <f t="shared" si="222"/>
        <v>3.91987769981577e-5</v>
      </c>
    </row>
    <row r="14262" ht="15.5" spans="1:6">
      <c r="A14262" s="76" t="s">
        <v>14689</v>
      </c>
      <c r="B14262" s="4">
        <v>29834</v>
      </c>
      <c r="C14262" s="4">
        <v>3522</v>
      </c>
      <c r="D14262" s="4">
        <v>26312</v>
      </c>
      <c r="E14262" s="4">
        <v>1</v>
      </c>
      <c r="F14262" s="4">
        <f t="shared" si="222"/>
        <v>3.80054727880815e-5</v>
      </c>
    </row>
    <row r="14263" ht="15.5" spans="1:6">
      <c r="A14263" s="76" t="s">
        <v>14690</v>
      </c>
      <c r="B14263" s="4">
        <v>28317</v>
      </c>
      <c r="C14263" s="4">
        <v>1725</v>
      </c>
      <c r="D14263" s="4">
        <v>26592</v>
      </c>
      <c r="E14263" s="4">
        <v>1</v>
      </c>
      <c r="F14263" s="4">
        <f t="shared" si="222"/>
        <v>3.76052948255114e-5</v>
      </c>
    </row>
    <row r="14264" ht="15.5" spans="1:6">
      <c r="A14264" s="76" t="s">
        <v>14691</v>
      </c>
      <c r="B14264" s="4">
        <v>28609</v>
      </c>
      <c r="C14264" s="4">
        <v>1593</v>
      </c>
      <c r="D14264" s="4">
        <v>27016</v>
      </c>
      <c r="E14264" s="4">
        <v>1</v>
      </c>
      <c r="F14264" s="4">
        <f t="shared" si="222"/>
        <v>3.7015102161682e-5</v>
      </c>
    </row>
    <row r="14265" ht="15.5" spans="1:6">
      <c r="A14265" s="76" t="s">
        <v>927</v>
      </c>
      <c r="B14265" s="4">
        <v>30864</v>
      </c>
      <c r="C14265" s="4">
        <v>3702</v>
      </c>
      <c r="D14265" s="4">
        <v>27162</v>
      </c>
      <c r="E14265" s="4">
        <v>1</v>
      </c>
      <c r="F14265" s="4">
        <f t="shared" si="222"/>
        <v>3.68161401958619e-5</v>
      </c>
    </row>
    <row r="14266" ht="15.5" spans="1:6">
      <c r="A14266" s="76" t="s">
        <v>14692</v>
      </c>
      <c r="B14266" s="4">
        <v>29002</v>
      </c>
      <c r="C14266" s="4">
        <v>921</v>
      </c>
      <c r="D14266" s="4">
        <v>28081</v>
      </c>
      <c r="E14266" s="4">
        <v>1</v>
      </c>
      <c r="F14266" s="4">
        <f t="shared" si="222"/>
        <v>3.56112674050069e-5</v>
      </c>
    </row>
    <row r="14267" ht="15.5" spans="1:6">
      <c r="A14267" s="76" t="s">
        <v>14693</v>
      </c>
      <c r="B14267" s="4">
        <v>90034</v>
      </c>
      <c r="C14267" s="4">
        <v>2208</v>
      </c>
      <c r="D14267" s="4">
        <v>87826</v>
      </c>
      <c r="E14267" s="4">
        <v>3</v>
      </c>
      <c r="F14267" s="4">
        <f t="shared" si="222"/>
        <v>3.41584496618314e-5</v>
      </c>
    </row>
    <row r="14268" ht="15.5" spans="1:6">
      <c r="A14268" s="76" t="s">
        <v>14694</v>
      </c>
      <c r="B14268" s="4">
        <v>38768</v>
      </c>
      <c r="C14268" s="4">
        <v>3306</v>
      </c>
      <c r="D14268" s="4">
        <v>35462</v>
      </c>
      <c r="E14268" s="4">
        <v>1</v>
      </c>
      <c r="F14268" s="4">
        <f t="shared" si="222"/>
        <v>2.81991991427443e-5</v>
      </c>
    </row>
    <row r="14269" ht="15.5" spans="1:6">
      <c r="A14269" s="76" t="s">
        <v>14695</v>
      </c>
      <c r="B14269" s="4">
        <v>78421</v>
      </c>
      <c r="C14269" s="4">
        <v>933</v>
      </c>
      <c r="D14269" s="4">
        <v>77488</v>
      </c>
      <c r="E14269" s="4">
        <v>2</v>
      </c>
      <c r="F14269" s="4">
        <f t="shared" si="222"/>
        <v>2.58104480693785e-5</v>
      </c>
    </row>
    <row r="14270" ht="15.5" spans="1:6">
      <c r="A14270" s="76" t="s">
        <v>14696</v>
      </c>
      <c r="B14270" s="4">
        <v>45524</v>
      </c>
      <c r="C14270" s="4">
        <v>1755</v>
      </c>
      <c r="D14270" s="4">
        <v>43769</v>
      </c>
      <c r="E14270" s="4">
        <v>1</v>
      </c>
      <c r="F14270" s="4">
        <f t="shared" si="222"/>
        <v>2.28472206356097e-5</v>
      </c>
    </row>
    <row r="14271" ht="15.5" spans="1:6">
      <c r="A14271" s="76" t="s">
        <v>14697</v>
      </c>
      <c r="B14271" s="4">
        <v>62518</v>
      </c>
      <c r="C14271" s="4">
        <v>1734</v>
      </c>
      <c r="D14271" s="4">
        <v>60784</v>
      </c>
      <c r="E14271" s="4">
        <v>1</v>
      </c>
      <c r="F14271" s="4">
        <f t="shared" si="222"/>
        <v>1.64516978152145e-5</v>
      </c>
    </row>
    <row r="14272" ht="15.5" spans="1:6">
      <c r="A14272" s="76" t="s">
        <v>14698</v>
      </c>
      <c r="B14272" s="4">
        <v>3891</v>
      </c>
      <c r="C14272" s="4">
        <v>1515</v>
      </c>
      <c r="D14272" s="4">
        <v>2376</v>
      </c>
      <c r="E14272" s="4">
        <v>0</v>
      </c>
      <c r="F14272" s="4">
        <f t="shared" si="222"/>
        <v>0</v>
      </c>
    </row>
    <row r="14273" ht="15.5" spans="1:6">
      <c r="A14273" s="76" t="s">
        <v>14699</v>
      </c>
      <c r="B14273" s="4">
        <v>4932</v>
      </c>
      <c r="C14273" s="4">
        <v>1311</v>
      </c>
      <c r="D14273" s="4">
        <v>3621</v>
      </c>
      <c r="E14273" s="4">
        <v>0</v>
      </c>
      <c r="F14273" s="4">
        <f t="shared" si="222"/>
        <v>0</v>
      </c>
    </row>
    <row r="14274" ht="15.5" spans="1:6">
      <c r="A14274" s="76" t="s">
        <v>14700</v>
      </c>
      <c r="B14274" s="4">
        <v>1130</v>
      </c>
      <c r="C14274" s="4">
        <v>624</v>
      </c>
      <c r="D14274" s="4">
        <v>506</v>
      </c>
      <c r="E14274" s="4">
        <v>0</v>
      </c>
      <c r="F14274" s="4">
        <f t="shared" si="222"/>
        <v>0</v>
      </c>
    </row>
    <row r="14275" ht="15.5" spans="1:6">
      <c r="A14275" s="76" t="s">
        <v>14701</v>
      </c>
      <c r="B14275" s="4">
        <v>7269</v>
      </c>
      <c r="C14275" s="4">
        <v>2538</v>
      </c>
      <c r="D14275" s="4">
        <v>4731</v>
      </c>
      <c r="E14275" s="4">
        <v>0</v>
      </c>
      <c r="F14275" s="4">
        <f t="shared" ref="F14275:F14338" si="223">E14275/D14275</f>
        <v>0</v>
      </c>
    </row>
    <row r="14276" ht="15.5" spans="1:6">
      <c r="A14276" s="76" t="s">
        <v>14702</v>
      </c>
      <c r="B14276" s="4">
        <v>5710</v>
      </c>
      <c r="C14276" s="4">
        <v>1317</v>
      </c>
      <c r="D14276" s="4">
        <v>4393</v>
      </c>
      <c r="E14276" s="4">
        <v>0</v>
      </c>
      <c r="F14276" s="4">
        <f t="shared" si="223"/>
        <v>0</v>
      </c>
    </row>
    <row r="14277" ht="15.5" spans="1:6">
      <c r="A14277" s="76" t="s">
        <v>14703</v>
      </c>
      <c r="B14277" s="4">
        <v>4667</v>
      </c>
      <c r="C14277" s="4">
        <v>831</v>
      </c>
      <c r="D14277" s="4">
        <v>3836</v>
      </c>
      <c r="E14277" s="4">
        <v>0</v>
      </c>
      <c r="F14277" s="4">
        <f t="shared" si="223"/>
        <v>0</v>
      </c>
    </row>
    <row r="14278" ht="15.5" spans="1:6">
      <c r="A14278" s="76" t="s">
        <v>14704</v>
      </c>
      <c r="B14278" s="4">
        <v>4242</v>
      </c>
      <c r="C14278" s="4">
        <v>1395</v>
      </c>
      <c r="D14278" s="4">
        <v>2847</v>
      </c>
      <c r="E14278" s="4">
        <v>0</v>
      </c>
      <c r="F14278" s="4">
        <f t="shared" si="223"/>
        <v>0</v>
      </c>
    </row>
    <row r="14279" ht="15.5" spans="1:6">
      <c r="A14279" s="76" t="s">
        <v>14705</v>
      </c>
      <c r="B14279" s="4">
        <v>1412</v>
      </c>
      <c r="C14279" s="4">
        <v>1062</v>
      </c>
      <c r="D14279" s="4">
        <v>350</v>
      </c>
      <c r="E14279" s="4">
        <v>0</v>
      </c>
      <c r="F14279" s="4">
        <f t="shared" si="223"/>
        <v>0</v>
      </c>
    </row>
    <row r="14280" ht="15.5" spans="1:6">
      <c r="A14280" s="76" t="s">
        <v>14706</v>
      </c>
      <c r="B14280" s="4">
        <v>5423</v>
      </c>
      <c r="C14280" s="4">
        <v>546</v>
      </c>
      <c r="D14280" s="4">
        <v>4877</v>
      </c>
      <c r="E14280" s="4">
        <v>0</v>
      </c>
      <c r="F14280" s="4">
        <f t="shared" si="223"/>
        <v>0</v>
      </c>
    </row>
    <row r="14281" ht="15.5" spans="1:6">
      <c r="A14281" s="76" t="s">
        <v>14707</v>
      </c>
      <c r="B14281" s="4">
        <v>5334</v>
      </c>
      <c r="C14281" s="4">
        <v>2121</v>
      </c>
      <c r="D14281" s="4">
        <v>3213</v>
      </c>
      <c r="E14281" s="4">
        <v>0</v>
      </c>
      <c r="F14281" s="4">
        <f t="shared" si="223"/>
        <v>0</v>
      </c>
    </row>
    <row r="14282" ht="15.5" spans="1:6">
      <c r="A14282" s="76" t="s">
        <v>14708</v>
      </c>
      <c r="B14282" s="4">
        <v>13615</v>
      </c>
      <c r="C14282" s="4">
        <v>2502</v>
      </c>
      <c r="D14282" s="4">
        <v>11113</v>
      </c>
      <c r="E14282" s="4">
        <v>0</v>
      </c>
      <c r="F14282" s="4">
        <f t="shared" si="223"/>
        <v>0</v>
      </c>
    </row>
    <row r="14283" ht="15.5" spans="1:6">
      <c r="A14283" s="76" t="s">
        <v>14709</v>
      </c>
      <c r="B14283" s="4">
        <v>3592</v>
      </c>
      <c r="C14283" s="4">
        <v>2373</v>
      </c>
      <c r="D14283" s="4">
        <v>1219</v>
      </c>
      <c r="E14283" s="4">
        <v>0</v>
      </c>
      <c r="F14283" s="4">
        <f t="shared" si="223"/>
        <v>0</v>
      </c>
    </row>
    <row r="14284" ht="15.5" spans="1:6">
      <c r="A14284" s="76" t="s">
        <v>14710</v>
      </c>
      <c r="B14284" s="4">
        <v>11482</v>
      </c>
      <c r="C14284" s="4">
        <v>954</v>
      </c>
      <c r="D14284" s="4">
        <v>10528</v>
      </c>
      <c r="E14284" s="4">
        <v>0</v>
      </c>
      <c r="F14284" s="4">
        <f t="shared" si="223"/>
        <v>0</v>
      </c>
    </row>
    <row r="14285" ht="15.5" spans="1:6">
      <c r="A14285" s="76" t="s">
        <v>14711</v>
      </c>
      <c r="B14285" s="4">
        <v>1748</v>
      </c>
      <c r="C14285" s="4">
        <v>1008</v>
      </c>
      <c r="D14285" s="4">
        <v>740</v>
      </c>
      <c r="E14285" s="4">
        <v>0</v>
      </c>
      <c r="F14285" s="4">
        <f t="shared" si="223"/>
        <v>0</v>
      </c>
    </row>
    <row r="14286" ht="15.5" spans="1:6">
      <c r="A14286" s="76" t="s">
        <v>14712</v>
      </c>
      <c r="B14286" s="4">
        <v>1594</v>
      </c>
      <c r="C14286" s="4">
        <v>1092</v>
      </c>
      <c r="D14286" s="4">
        <v>502</v>
      </c>
      <c r="E14286" s="4">
        <v>0</v>
      </c>
      <c r="F14286" s="4">
        <f t="shared" si="223"/>
        <v>0</v>
      </c>
    </row>
    <row r="14287" ht="15.5" spans="1:6">
      <c r="A14287" s="76" t="s">
        <v>14713</v>
      </c>
      <c r="B14287" s="4">
        <v>2052</v>
      </c>
      <c r="C14287" s="4">
        <v>1407</v>
      </c>
      <c r="D14287" s="4">
        <v>645</v>
      </c>
      <c r="E14287" s="4">
        <v>0</v>
      </c>
      <c r="F14287" s="4">
        <f t="shared" si="223"/>
        <v>0</v>
      </c>
    </row>
    <row r="14288" ht="15.5" spans="1:6">
      <c r="A14288" s="76" t="s">
        <v>14714</v>
      </c>
      <c r="B14288" s="4">
        <v>5556</v>
      </c>
      <c r="C14288" s="4">
        <v>1920</v>
      </c>
      <c r="D14288" s="4">
        <v>3636</v>
      </c>
      <c r="E14288" s="4">
        <v>0</v>
      </c>
      <c r="F14288" s="4">
        <f t="shared" si="223"/>
        <v>0</v>
      </c>
    </row>
    <row r="14289" ht="15.5" spans="1:6">
      <c r="A14289" s="76" t="s">
        <v>14715</v>
      </c>
      <c r="B14289" s="4">
        <v>2502</v>
      </c>
      <c r="C14289" s="4">
        <v>2469</v>
      </c>
      <c r="D14289" s="4">
        <v>33</v>
      </c>
      <c r="E14289" s="4">
        <v>0</v>
      </c>
      <c r="F14289" s="4">
        <f t="shared" si="223"/>
        <v>0</v>
      </c>
    </row>
    <row r="14290" ht="15.5" spans="1:6">
      <c r="A14290" s="76" t="s">
        <v>14716</v>
      </c>
      <c r="B14290" s="4">
        <v>2234</v>
      </c>
      <c r="C14290" s="4">
        <v>2187</v>
      </c>
      <c r="D14290" s="4">
        <v>47</v>
      </c>
      <c r="E14290" s="4">
        <v>0</v>
      </c>
      <c r="F14290" s="4">
        <f t="shared" si="223"/>
        <v>0</v>
      </c>
    </row>
    <row r="14291" ht="15.5" spans="1:6">
      <c r="A14291" s="76" t="s">
        <v>14717</v>
      </c>
      <c r="B14291" s="4">
        <v>2214</v>
      </c>
      <c r="C14291" s="4">
        <v>1872</v>
      </c>
      <c r="D14291" s="4">
        <v>342</v>
      </c>
      <c r="E14291" s="4">
        <v>0</v>
      </c>
      <c r="F14291" s="4">
        <f t="shared" si="223"/>
        <v>0</v>
      </c>
    </row>
    <row r="14292" ht="15.5" spans="1:6">
      <c r="A14292" s="76" t="s">
        <v>14718</v>
      </c>
      <c r="B14292" s="4">
        <v>10531</v>
      </c>
      <c r="C14292" s="4">
        <v>2661</v>
      </c>
      <c r="D14292" s="4">
        <v>7870</v>
      </c>
      <c r="E14292" s="4">
        <v>0</v>
      </c>
      <c r="F14292" s="4">
        <f t="shared" si="223"/>
        <v>0</v>
      </c>
    </row>
    <row r="14293" ht="15.5" spans="1:6">
      <c r="A14293" s="76" t="s">
        <v>14719</v>
      </c>
      <c r="B14293" s="4">
        <v>13190</v>
      </c>
      <c r="C14293" s="4">
        <v>3594</v>
      </c>
      <c r="D14293" s="4">
        <v>9596</v>
      </c>
      <c r="E14293" s="4">
        <v>0</v>
      </c>
      <c r="F14293" s="4">
        <f t="shared" si="223"/>
        <v>0</v>
      </c>
    </row>
    <row r="14294" ht="15.5" spans="1:6">
      <c r="A14294" s="76" t="s">
        <v>14720</v>
      </c>
      <c r="B14294" s="4">
        <v>437</v>
      </c>
      <c r="C14294" s="4">
        <v>285</v>
      </c>
      <c r="D14294" s="4">
        <v>152</v>
      </c>
      <c r="E14294" s="4">
        <v>0</v>
      </c>
      <c r="F14294" s="4">
        <f t="shared" si="223"/>
        <v>0</v>
      </c>
    </row>
    <row r="14295" ht="15.5" spans="1:6">
      <c r="A14295" s="76" t="s">
        <v>14721</v>
      </c>
      <c r="B14295" s="4">
        <v>1110</v>
      </c>
      <c r="C14295" s="4">
        <v>429</v>
      </c>
      <c r="D14295" s="4">
        <v>681</v>
      </c>
      <c r="E14295" s="4">
        <v>0</v>
      </c>
      <c r="F14295" s="4">
        <f t="shared" si="223"/>
        <v>0</v>
      </c>
    </row>
    <row r="14296" ht="15.5" spans="1:6">
      <c r="A14296" s="76" t="s">
        <v>14722</v>
      </c>
      <c r="B14296" s="4">
        <v>6303</v>
      </c>
      <c r="C14296" s="4">
        <v>1107</v>
      </c>
      <c r="D14296" s="4">
        <v>5196</v>
      </c>
      <c r="E14296" s="4">
        <v>0</v>
      </c>
      <c r="F14296" s="4">
        <f t="shared" si="223"/>
        <v>0</v>
      </c>
    </row>
    <row r="14297" ht="15.5" spans="1:6">
      <c r="A14297" s="76" t="s">
        <v>14723</v>
      </c>
      <c r="B14297" s="4">
        <v>1335</v>
      </c>
      <c r="C14297" s="4">
        <v>1272</v>
      </c>
      <c r="D14297" s="4">
        <v>63</v>
      </c>
      <c r="E14297" s="4">
        <v>0</v>
      </c>
      <c r="F14297" s="4">
        <f t="shared" si="223"/>
        <v>0</v>
      </c>
    </row>
    <row r="14298" ht="15.5" spans="1:6">
      <c r="A14298" s="76" t="s">
        <v>512</v>
      </c>
      <c r="B14298" s="4">
        <v>9314</v>
      </c>
      <c r="C14298" s="4">
        <v>3459</v>
      </c>
      <c r="D14298" s="4">
        <v>5855</v>
      </c>
      <c r="E14298" s="4">
        <v>0</v>
      </c>
      <c r="F14298" s="4">
        <f t="shared" si="223"/>
        <v>0</v>
      </c>
    </row>
    <row r="14299" ht="15.5" spans="1:6">
      <c r="A14299" s="76" t="s">
        <v>14724</v>
      </c>
      <c r="B14299" s="4">
        <v>3107</v>
      </c>
      <c r="C14299" s="4">
        <v>1257</v>
      </c>
      <c r="D14299" s="4">
        <v>1850</v>
      </c>
      <c r="E14299" s="4">
        <v>0</v>
      </c>
      <c r="F14299" s="4">
        <f t="shared" si="223"/>
        <v>0</v>
      </c>
    </row>
    <row r="14300" ht="15.5" spans="1:6">
      <c r="A14300" s="76" t="s">
        <v>14725</v>
      </c>
      <c r="B14300" s="4">
        <v>1254</v>
      </c>
      <c r="C14300" s="4">
        <v>1074</v>
      </c>
      <c r="D14300" s="4">
        <v>180</v>
      </c>
      <c r="E14300" s="4">
        <v>0</v>
      </c>
      <c r="F14300" s="4">
        <f t="shared" si="223"/>
        <v>0</v>
      </c>
    </row>
    <row r="14301" ht="15.5" spans="1:6">
      <c r="A14301" s="76" t="s">
        <v>14726</v>
      </c>
      <c r="B14301" s="4">
        <v>18968</v>
      </c>
      <c r="C14301" s="4">
        <v>17451</v>
      </c>
      <c r="D14301" s="4">
        <v>1517</v>
      </c>
      <c r="E14301" s="4">
        <v>0</v>
      </c>
      <c r="F14301" s="4">
        <f t="shared" si="223"/>
        <v>0</v>
      </c>
    </row>
    <row r="14302" ht="15.5" spans="1:6">
      <c r="A14302" s="76" t="s">
        <v>14727</v>
      </c>
      <c r="B14302" s="4">
        <v>11772</v>
      </c>
      <c r="C14302" s="4">
        <v>2013</v>
      </c>
      <c r="D14302" s="4">
        <v>9759</v>
      </c>
      <c r="E14302" s="4">
        <v>0</v>
      </c>
      <c r="F14302" s="4">
        <f t="shared" si="223"/>
        <v>0</v>
      </c>
    </row>
    <row r="14303" ht="15.5" spans="1:6">
      <c r="A14303" s="76" t="s">
        <v>14728</v>
      </c>
      <c r="B14303" s="4">
        <v>7534</v>
      </c>
      <c r="C14303" s="4">
        <v>963</v>
      </c>
      <c r="D14303" s="4">
        <v>6571</v>
      </c>
      <c r="E14303" s="4">
        <v>0</v>
      </c>
      <c r="F14303" s="4">
        <f t="shared" si="223"/>
        <v>0</v>
      </c>
    </row>
    <row r="14304" ht="15.5" spans="1:6">
      <c r="A14304" s="76" t="s">
        <v>14729</v>
      </c>
      <c r="B14304" s="4">
        <v>7606</v>
      </c>
      <c r="C14304" s="4">
        <v>2544</v>
      </c>
      <c r="D14304" s="4">
        <v>5062</v>
      </c>
      <c r="E14304" s="4">
        <v>0</v>
      </c>
      <c r="F14304" s="4">
        <f t="shared" si="223"/>
        <v>0</v>
      </c>
    </row>
    <row r="14305" ht="15.5" spans="1:6">
      <c r="A14305" s="76" t="s">
        <v>14730</v>
      </c>
      <c r="B14305" s="4">
        <v>6725</v>
      </c>
      <c r="C14305" s="4">
        <v>975</v>
      </c>
      <c r="D14305" s="4">
        <v>5750</v>
      </c>
      <c r="E14305" s="4">
        <v>0</v>
      </c>
      <c r="F14305" s="4">
        <f t="shared" si="223"/>
        <v>0</v>
      </c>
    </row>
    <row r="14306" ht="15.5" spans="1:6">
      <c r="A14306" s="76" t="s">
        <v>14731</v>
      </c>
      <c r="B14306" s="4">
        <v>6666</v>
      </c>
      <c r="C14306" s="4">
        <v>831</v>
      </c>
      <c r="D14306" s="4">
        <v>5835</v>
      </c>
      <c r="E14306" s="4">
        <v>0</v>
      </c>
      <c r="F14306" s="4">
        <f t="shared" si="223"/>
        <v>0</v>
      </c>
    </row>
    <row r="14307" ht="15.5" spans="1:6">
      <c r="A14307" s="76" t="s">
        <v>14732</v>
      </c>
      <c r="B14307" s="4">
        <v>5488</v>
      </c>
      <c r="C14307" s="4">
        <v>1218</v>
      </c>
      <c r="D14307" s="4">
        <v>4270</v>
      </c>
      <c r="E14307" s="4">
        <v>0</v>
      </c>
      <c r="F14307" s="4">
        <f t="shared" si="223"/>
        <v>0</v>
      </c>
    </row>
    <row r="14308" ht="15.5" spans="1:6">
      <c r="A14308" s="76" t="s">
        <v>14733</v>
      </c>
      <c r="B14308" s="4">
        <v>2803</v>
      </c>
      <c r="C14308" s="4">
        <v>753</v>
      </c>
      <c r="D14308" s="4">
        <v>2050</v>
      </c>
      <c r="E14308" s="4">
        <v>0</v>
      </c>
      <c r="F14308" s="4">
        <f t="shared" si="223"/>
        <v>0</v>
      </c>
    </row>
    <row r="14309" ht="15.5" spans="1:6">
      <c r="A14309" s="76" t="s">
        <v>14734</v>
      </c>
      <c r="B14309" s="4">
        <v>6013</v>
      </c>
      <c r="C14309" s="4">
        <v>909</v>
      </c>
      <c r="D14309" s="4">
        <v>5104</v>
      </c>
      <c r="E14309" s="4">
        <v>0</v>
      </c>
      <c r="F14309" s="4">
        <f t="shared" si="223"/>
        <v>0</v>
      </c>
    </row>
    <row r="14310" ht="15.5" spans="1:6">
      <c r="A14310" s="76" t="s">
        <v>240</v>
      </c>
      <c r="B14310" s="4">
        <v>3440</v>
      </c>
      <c r="C14310" s="4">
        <v>774</v>
      </c>
      <c r="D14310" s="4">
        <v>2666</v>
      </c>
      <c r="E14310" s="4">
        <v>0</v>
      </c>
      <c r="F14310" s="4">
        <f t="shared" si="223"/>
        <v>0</v>
      </c>
    </row>
    <row r="14311" ht="15.5" spans="1:6">
      <c r="A14311" s="76" t="s">
        <v>14735</v>
      </c>
      <c r="B14311" s="4">
        <v>1092</v>
      </c>
      <c r="C14311" s="4">
        <v>444</v>
      </c>
      <c r="D14311" s="4">
        <v>648</v>
      </c>
      <c r="E14311" s="4">
        <v>0</v>
      </c>
      <c r="F14311" s="4">
        <f t="shared" si="223"/>
        <v>0</v>
      </c>
    </row>
    <row r="14312" ht="15.5" spans="1:6">
      <c r="A14312" s="76" t="s">
        <v>14736</v>
      </c>
      <c r="B14312" s="4">
        <v>2728</v>
      </c>
      <c r="C14312" s="4">
        <v>1767</v>
      </c>
      <c r="D14312" s="4">
        <v>961</v>
      </c>
      <c r="E14312" s="4">
        <v>0</v>
      </c>
      <c r="F14312" s="4">
        <f t="shared" si="223"/>
        <v>0</v>
      </c>
    </row>
    <row r="14313" ht="15.5" spans="1:6">
      <c r="A14313" s="76" t="s">
        <v>247</v>
      </c>
      <c r="B14313" s="4">
        <v>4478</v>
      </c>
      <c r="C14313" s="4">
        <v>255</v>
      </c>
      <c r="D14313" s="4">
        <v>4223</v>
      </c>
      <c r="E14313" s="4">
        <v>0</v>
      </c>
      <c r="F14313" s="4">
        <f t="shared" si="223"/>
        <v>0</v>
      </c>
    </row>
    <row r="14314" ht="15.5" spans="1:6">
      <c r="A14314" s="76" t="s">
        <v>14737</v>
      </c>
      <c r="B14314" s="4">
        <v>3083</v>
      </c>
      <c r="C14314" s="4">
        <v>480</v>
      </c>
      <c r="D14314" s="4">
        <v>2603</v>
      </c>
      <c r="E14314" s="4">
        <v>0</v>
      </c>
      <c r="F14314" s="4">
        <f t="shared" si="223"/>
        <v>0</v>
      </c>
    </row>
    <row r="14315" ht="15.5" spans="1:6">
      <c r="A14315" s="76" t="s">
        <v>14738</v>
      </c>
      <c r="B14315" s="4">
        <v>2648</v>
      </c>
      <c r="C14315" s="4">
        <v>822</v>
      </c>
      <c r="D14315" s="4">
        <v>1826</v>
      </c>
      <c r="E14315" s="4">
        <v>0</v>
      </c>
      <c r="F14315" s="4">
        <f t="shared" si="223"/>
        <v>0</v>
      </c>
    </row>
    <row r="14316" ht="15.5" spans="1:6">
      <c r="A14316" s="76" t="s">
        <v>14739</v>
      </c>
      <c r="B14316" s="4">
        <v>7357</v>
      </c>
      <c r="C14316" s="4">
        <v>1891</v>
      </c>
      <c r="D14316" s="4">
        <v>5466</v>
      </c>
      <c r="E14316" s="4">
        <v>0</v>
      </c>
      <c r="F14316" s="4">
        <f t="shared" si="223"/>
        <v>0</v>
      </c>
    </row>
    <row r="14317" ht="15.5" spans="1:6">
      <c r="A14317" s="76" t="s">
        <v>14740</v>
      </c>
      <c r="B14317" s="4">
        <v>4006</v>
      </c>
      <c r="C14317" s="4">
        <v>1902</v>
      </c>
      <c r="D14317" s="4">
        <v>2104</v>
      </c>
      <c r="E14317" s="4">
        <v>0</v>
      </c>
      <c r="F14317" s="4">
        <f t="shared" si="223"/>
        <v>0</v>
      </c>
    </row>
    <row r="14318" ht="15.5" spans="1:6">
      <c r="A14318" s="76" t="s">
        <v>14741</v>
      </c>
      <c r="B14318" s="4">
        <v>4164</v>
      </c>
      <c r="C14318" s="4">
        <v>918</v>
      </c>
      <c r="D14318" s="4">
        <v>3246</v>
      </c>
      <c r="E14318" s="4">
        <v>0</v>
      </c>
      <c r="F14318" s="4">
        <f t="shared" si="223"/>
        <v>0</v>
      </c>
    </row>
    <row r="14319" ht="15.5" spans="1:6">
      <c r="A14319" s="76" t="s">
        <v>14742</v>
      </c>
      <c r="B14319" s="4">
        <v>9088</v>
      </c>
      <c r="C14319" s="4">
        <v>1488</v>
      </c>
      <c r="D14319" s="4">
        <v>7600</v>
      </c>
      <c r="E14319" s="4">
        <v>0</v>
      </c>
      <c r="F14319" s="4">
        <f t="shared" si="223"/>
        <v>0</v>
      </c>
    </row>
    <row r="14320" ht="15.5" spans="1:6">
      <c r="A14320" s="76" t="s">
        <v>14743</v>
      </c>
      <c r="B14320" s="4">
        <v>1521</v>
      </c>
      <c r="C14320" s="4">
        <v>1467</v>
      </c>
      <c r="D14320" s="4">
        <v>54</v>
      </c>
      <c r="E14320" s="4">
        <v>0</v>
      </c>
      <c r="F14320" s="4">
        <f t="shared" si="223"/>
        <v>0</v>
      </c>
    </row>
    <row r="14321" ht="15.5" spans="1:6">
      <c r="A14321" s="76" t="s">
        <v>14744</v>
      </c>
      <c r="B14321" s="4">
        <v>1545</v>
      </c>
      <c r="C14321" s="4">
        <v>1506</v>
      </c>
      <c r="D14321" s="4">
        <v>39</v>
      </c>
      <c r="E14321" s="4">
        <v>0</v>
      </c>
      <c r="F14321" s="4">
        <f t="shared" si="223"/>
        <v>0</v>
      </c>
    </row>
    <row r="14322" ht="15.5" spans="1:6">
      <c r="A14322" s="76" t="s">
        <v>14745</v>
      </c>
      <c r="B14322" s="4">
        <v>5895</v>
      </c>
      <c r="C14322" s="4">
        <v>2217</v>
      </c>
      <c r="D14322" s="4">
        <v>3678</v>
      </c>
      <c r="E14322" s="4">
        <v>0</v>
      </c>
      <c r="F14322" s="4">
        <f t="shared" si="223"/>
        <v>0</v>
      </c>
    </row>
    <row r="14323" ht="15.5" spans="1:6">
      <c r="A14323" s="76" t="s">
        <v>14746</v>
      </c>
      <c r="B14323" s="4">
        <v>1325</v>
      </c>
      <c r="C14323" s="4">
        <v>681</v>
      </c>
      <c r="D14323" s="4">
        <v>644</v>
      </c>
      <c r="E14323" s="4">
        <v>0</v>
      </c>
      <c r="F14323" s="4">
        <f t="shared" si="223"/>
        <v>0</v>
      </c>
    </row>
    <row r="14324" ht="15.5" spans="1:6">
      <c r="A14324" s="76" t="s">
        <v>14747</v>
      </c>
      <c r="B14324" s="4">
        <v>5740</v>
      </c>
      <c r="C14324" s="4">
        <v>3361</v>
      </c>
      <c r="D14324" s="4">
        <v>2379</v>
      </c>
      <c r="E14324" s="4">
        <v>0</v>
      </c>
      <c r="F14324" s="4">
        <f t="shared" si="223"/>
        <v>0</v>
      </c>
    </row>
    <row r="14325" ht="15.5" spans="1:6">
      <c r="A14325" s="76" t="s">
        <v>14748</v>
      </c>
      <c r="B14325" s="4">
        <v>4882</v>
      </c>
      <c r="C14325" s="4">
        <v>2391</v>
      </c>
      <c r="D14325" s="4">
        <v>2491</v>
      </c>
      <c r="E14325" s="4">
        <v>0</v>
      </c>
      <c r="F14325" s="4">
        <f t="shared" si="223"/>
        <v>0</v>
      </c>
    </row>
    <row r="14326" ht="15.5" spans="1:6">
      <c r="A14326" s="76" t="s">
        <v>14749</v>
      </c>
      <c r="B14326" s="4">
        <v>7861</v>
      </c>
      <c r="C14326" s="4">
        <v>2496</v>
      </c>
      <c r="D14326" s="4">
        <v>5365</v>
      </c>
      <c r="E14326" s="4">
        <v>0</v>
      </c>
      <c r="F14326" s="4">
        <f t="shared" si="223"/>
        <v>0</v>
      </c>
    </row>
    <row r="14327" ht="15.5" spans="1:6">
      <c r="A14327" s="76" t="s">
        <v>14750</v>
      </c>
      <c r="B14327" s="4">
        <v>8668</v>
      </c>
      <c r="C14327" s="4">
        <v>2220</v>
      </c>
      <c r="D14327" s="4">
        <v>6448</v>
      </c>
      <c r="E14327" s="4">
        <v>0</v>
      </c>
      <c r="F14327" s="4">
        <f t="shared" si="223"/>
        <v>0</v>
      </c>
    </row>
    <row r="14328" ht="15.5" spans="1:6">
      <c r="A14328" s="76" t="s">
        <v>14751</v>
      </c>
      <c r="B14328" s="4">
        <v>3547</v>
      </c>
      <c r="C14328" s="4">
        <v>1410</v>
      </c>
      <c r="D14328" s="4">
        <v>2137</v>
      </c>
      <c r="E14328" s="4">
        <v>0</v>
      </c>
      <c r="F14328" s="4">
        <f t="shared" si="223"/>
        <v>0</v>
      </c>
    </row>
    <row r="14329" ht="15.5" spans="1:6">
      <c r="A14329" s="76" t="s">
        <v>14752</v>
      </c>
      <c r="B14329" s="4">
        <v>6392</v>
      </c>
      <c r="C14329" s="4">
        <v>1737</v>
      </c>
      <c r="D14329" s="4">
        <v>4655</v>
      </c>
      <c r="E14329" s="4">
        <v>0</v>
      </c>
      <c r="F14329" s="4">
        <f t="shared" si="223"/>
        <v>0</v>
      </c>
    </row>
    <row r="14330" ht="15.5" spans="1:6">
      <c r="A14330" s="76" t="s">
        <v>14753</v>
      </c>
      <c r="B14330" s="4">
        <v>5402</v>
      </c>
      <c r="C14330" s="4">
        <v>1524</v>
      </c>
      <c r="D14330" s="4">
        <v>3878</v>
      </c>
      <c r="E14330" s="4">
        <v>0</v>
      </c>
      <c r="F14330" s="4">
        <f t="shared" si="223"/>
        <v>0</v>
      </c>
    </row>
    <row r="14331" ht="15.5" spans="1:6">
      <c r="A14331" s="76" t="s">
        <v>14754</v>
      </c>
      <c r="B14331" s="4">
        <v>1752</v>
      </c>
      <c r="C14331" s="4">
        <v>1113</v>
      </c>
      <c r="D14331" s="4">
        <v>639</v>
      </c>
      <c r="E14331" s="4">
        <v>0</v>
      </c>
      <c r="F14331" s="4">
        <f t="shared" si="223"/>
        <v>0</v>
      </c>
    </row>
    <row r="14332" ht="15.5" spans="1:6">
      <c r="A14332" s="76" t="s">
        <v>14755</v>
      </c>
      <c r="B14332" s="4">
        <v>5151</v>
      </c>
      <c r="C14332" s="4">
        <v>4629</v>
      </c>
      <c r="D14332" s="4">
        <v>522</v>
      </c>
      <c r="E14332" s="4">
        <v>0</v>
      </c>
      <c r="F14332" s="4">
        <f t="shared" si="223"/>
        <v>0</v>
      </c>
    </row>
    <row r="14333" ht="15.5" spans="1:6">
      <c r="A14333" s="76" t="s">
        <v>14756</v>
      </c>
      <c r="B14333" s="4">
        <v>715</v>
      </c>
      <c r="C14333" s="4">
        <v>333</v>
      </c>
      <c r="D14333" s="4">
        <v>382</v>
      </c>
      <c r="E14333" s="4">
        <v>0</v>
      </c>
      <c r="F14333" s="4">
        <f t="shared" si="223"/>
        <v>0</v>
      </c>
    </row>
    <row r="14334" ht="15.5" spans="1:6">
      <c r="A14334" s="76" t="s">
        <v>14757</v>
      </c>
      <c r="B14334" s="4">
        <v>1575</v>
      </c>
      <c r="C14334" s="4">
        <v>303</v>
      </c>
      <c r="D14334" s="4">
        <v>1272</v>
      </c>
      <c r="E14334" s="4">
        <v>0</v>
      </c>
      <c r="F14334" s="4">
        <f t="shared" si="223"/>
        <v>0</v>
      </c>
    </row>
    <row r="14335" ht="15.5" spans="1:6">
      <c r="A14335" s="76" t="s">
        <v>14758</v>
      </c>
      <c r="B14335" s="4">
        <v>1760</v>
      </c>
      <c r="C14335" s="4">
        <v>372</v>
      </c>
      <c r="D14335" s="4">
        <v>1388</v>
      </c>
      <c r="E14335" s="4">
        <v>0</v>
      </c>
      <c r="F14335" s="4">
        <f t="shared" si="223"/>
        <v>0</v>
      </c>
    </row>
    <row r="14336" ht="15.5" spans="1:6">
      <c r="A14336" s="76" t="s">
        <v>14759</v>
      </c>
      <c r="B14336" s="4">
        <v>2227</v>
      </c>
      <c r="C14336" s="4">
        <v>660</v>
      </c>
      <c r="D14336" s="4">
        <v>1567</v>
      </c>
      <c r="E14336" s="4">
        <v>0</v>
      </c>
      <c r="F14336" s="4">
        <f t="shared" si="223"/>
        <v>0</v>
      </c>
    </row>
    <row r="14337" ht="15.5" spans="1:6">
      <c r="A14337" s="76" t="s">
        <v>14760</v>
      </c>
      <c r="B14337" s="4">
        <v>2527</v>
      </c>
      <c r="C14337" s="4">
        <v>861</v>
      </c>
      <c r="D14337" s="4">
        <v>1666</v>
      </c>
      <c r="E14337" s="4">
        <v>0</v>
      </c>
      <c r="F14337" s="4">
        <f t="shared" si="223"/>
        <v>0</v>
      </c>
    </row>
    <row r="14338" ht="15.5" spans="1:6">
      <c r="A14338" s="76" t="s">
        <v>14761</v>
      </c>
      <c r="B14338" s="4">
        <v>923</v>
      </c>
      <c r="C14338" s="4">
        <v>714</v>
      </c>
      <c r="D14338" s="4">
        <v>209</v>
      </c>
      <c r="E14338" s="4">
        <v>0</v>
      </c>
      <c r="F14338" s="4">
        <f t="shared" si="223"/>
        <v>0</v>
      </c>
    </row>
    <row r="14339" ht="15.5" spans="1:6">
      <c r="A14339" s="76" t="s">
        <v>14762</v>
      </c>
      <c r="B14339" s="4">
        <v>9374</v>
      </c>
      <c r="C14339" s="4">
        <v>1605</v>
      </c>
      <c r="D14339" s="4">
        <v>7769</v>
      </c>
      <c r="E14339" s="4">
        <v>0</v>
      </c>
      <c r="F14339" s="4">
        <f t="shared" ref="F14339:F14402" si="224">E14339/D14339</f>
        <v>0</v>
      </c>
    </row>
    <row r="14340" ht="15.5" spans="1:6">
      <c r="A14340" s="76" t="s">
        <v>14763</v>
      </c>
      <c r="B14340" s="4">
        <v>3298</v>
      </c>
      <c r="C14340" s="4">
        <v>1056</v>
      </c>
      <c r="D14340" s="4">
        <v>2242</v>
      </c>
      <c r="E14340" s="4">
        <v>0</v>
      </c>
      <c r="F14340" s="4">
        <f t="shared" si="224"/>
        <v>0</v>
      </c>
    </row>
    <row r="14341" ht="15.5" spans="1:6">
      <c r="A14341" s="76" t="s">
        <v>14764</v>
      </c>
      <c r="B14341" s="4">
        <v>5162</v>
      </c>
      <c r="C14341" s="4">
        <v>645</v>
      </c>
      <c r="D14341" s="4">
        <v>4517</v>
      </c>
      <c r="E14341" s="4">
        <v>0</v>
      </c>
      <c r="F14341" s="4">
        <f t="shared" si="224"/>
        <v>0</v>
      </c>
    </row>
    <row r="14342" ht="15.5" spans="1:6">
      <c r="A14342" s="76" t="s">
        <v>14765</v>
      </c>
      <c r="B14342" s="4">
        <v>6685</v>
      </c>
      <c r="C14342" s="4">
        <v>1860</v>
      </c>
      <c r="D14342" s="4">
        <v>4825</v>
      </c>
      <c r="E14342" s="4">
        <v>0</v>
      </c>
      <c r="F14342" s="4">
        <f t="shared" si="224"/>
        <v>0</v>
      </c>
    </row>
    <row r="14343" ht="15.5" spans="1:6">
      <c r="A14343" s="76" t="s">
        <v>14766</v>
      </c>
      <c r="B14343" s="4">
        <v>5617</v>
      </c>
      <c r="C14343" s="4">
        <v>1809</v>
      </c>
      <c r="D14343" s="4">
        <v>3808</v>
      </c>
      <c r="E14343" s="4">
        <v>0</v>
      </c>
      <c r="F14343" s="4">
        <f t="shared" si="224"/>
        <v>0</v>
      </c>
    </row>
    <row r="14344" ht="15.5" spans="1:6">
      <c r="A14344" s="76" t="s">
        <v>14767</v>
      </c>
      <c r="B14344" s="4">
        <v>1912</v>
      </c>
      <c r="C14344" s="4">
        <v>525</v>
      </c>
      <c r="D14344" s="4">
        <v>1387</v>
      </c>
      <c r="E14344" s="4">
        <v>0</v>
      </c>
      <c r="F14344" s="4">
        <f t="shared" si="224"/>
        <v>0</v>
      </c>
    </row>
    <row r="14345" ht="15.5" spans="1:6">
      <c r="A14345" s="76" t="s">
        <v>14768</v>
      </c>
      <c r="B14345" s="4">
        <v>1708</v>
      </c>
      <c r="C14345" s="4">
        <v>723</v>
      </c>
      <c r="D14345" s="4">
        <v>985</v>
      </c>
      <c r="E14345" s="4">
        <v>0</v>
      </c>
      <c r="F14345" s="4">
        <f t="shared" si="224"/>
        <v>0</v>
      </c>
    </row>
    <row r="14346" ht="15.5" spans="1:6">
      <c r="A14346" s="76" t="s">
        <v>14769</v>
      </c>
      <c r="B14346" s="4">
        <v>8709</v>
      </c>
      <c r="C14346" s="4">
        <v>8469</v>
      </c>
      <c r="D14346" s="4">
        <v>240</v>
      </c>
      <c r="E14346" s="4">
        <v>0</v>
      </c>
      <c r="F14346" s="4">
        <f t="shared" si="224"/>
        <v>0</v>
      </c>
    </row>
    <row r="14347" ht="15.5" spans="1:6">
      <c r="A14347" s="76" t="s">
        <v>14770</v>
      </c>
      <c r="B14347" s="4">
        <v>7146</v>
      </c>
      <c r="C14347" s="4">
        <v>612</v>
      </c>
      <c r="D14347" s="4">
        <v>6534</v>
      </c>
      <c r="E14347" s="4">
        <v>0</v>
      </c>
      <c r="F14347" s="4">
        <f t="shared" si="224"/>
        <v>0</v>
      </c>
    </row>
    <row r="14348" ht="15.5" spans="1:6">
      <c r="A14348" s="76" t="s">
        <v>14771</v>
      </c>
      <c r="B14348" s="4">
        <v>2610</v>
      </c>
      <c r="C14348" s="4">
        <v>1524</v>
      </c>
      <c r="D14348" s="4">
        <v>1086</v>
      </c>
      <c r="E14348" s="4">
        <v>0</v>
      </c>
      <c r="F14348" s="4">
        <f t="shared" si="224"/>
        <v>0</v>
      </c>
    </row>
    <row r="14349" ht="15.5" spans="1:6">
      <c r="A14349" s="76" t="s">
        <v>14772</v>
      </c>
      <c r="B14349" s="4">
        <v>2613</v>
      </c>
      <c r="C14349" s="4">
        <v>963</v>
      </c>
      <c r="D14349" s="4">
        <v>1650</v>
      </c>
      <c r="E14349" s="4">
        <v>0</v>
      </c>
      <c r="F14349" s="4">
        <f t="shared" si="224"/>
        <v>0</v>
      </c>
    </row>
    <row r="14350" ht="15.5" spans="1:6">
      <c r="A14350" s="76" t="s">
        <v>14773</v>
      </c>
      <c r="B14350" s="4">
        <v>4493</v>
      </c>
      <c r="C14350" s="4">
        <v>291</v>
      </c>
      <c r="D14350" s="4">
        <v>4202</v>
      </c>
      <c r="E14350" s="4">
        <v>0</v>
      </c>
      <c r="F14350" s="4">
        <f t="shared" si="224"/>
        <v>0</v>
      </c>
    </row>
    <row r="14351" ht="15.5" spans="1:6">
      <c r="A14351" s="76" t="s">
        <v>14774</v>
      </c>
      <c r="B14351" s="4">
        <v>2418</v>
      </c>
      <c r="C14351" s="4">
        <v>666</v>
      </c>
      <c r="D14351" s="4">
        <v>1752</v>
      </c>
      <c r="E14351" s="4">
        <v>0</v>
      </c>
      <c r="F14351" s="4">
        <f t="shared" si="224"/>
        <v>0</v>
      </c>
    </row>
    <row r="14352" ht="15.5" spans="1:6">
      <c r="A14352" s="76" t="s">
        <v>14775</v>
      </c>
      <c r="B14352" s="4">
        <v>3770</v>
      </c>
      <c r="C14352" s="4">
        <v>1572</v>
      </c>
      <c r="D14352" s="4">
        <v>2198</v>
      </c>
      <c r="E14352" s="4">
        <v>0</v>
      </c>
      <c r="F14352" s="4">
        <f t="shared" si="224"/>
        <v>0</v>
      </c>
    </row>
    <row r="14353" ht="15.5" spans="1:6">
      <c r="A14353" s="76" t="s">
        <v>14776</v>
      </c>
      <c r="B14353" s="4">
        <v>4695</v>
      </c>
      <c r="C14353" s="4">
        <v>1971</v>
      </c>
      <c r="D14353" s="4">
        <v>2724</v>
      </c>
      <c r="E14353" s="4">
        <v>0</v>
      </c>
      <c r="F14353" s="4">
        <f t="shared" si="224"/>
        <v>0</v>
      </c>
    </row>
    <row r="14354" ht="15.5" spans="1:6">
      <c r="A14354" s="76" t="s">
        <v>14777</v>
      </c>
      <c r="B14354" s="4">
        <v>2890</v>
      </c>
      <c r="C14354" s="4">
        <v>1104</v>
      </c>
      <c r="D14354" s="4">
        <v>1786</v>
      </c>
      <c r="E14354" s="4">
        <v>0</v>
      </c>
      <c r="F14354" s="4">
        <f t="shared" si="224"/>
        <v>0</v>
      </c>
    </row>
    <row r="14355" ht="15.5" spans="1:6">
      <c r="A14355" s="76" t="s">
        <v>14778</v>
      </c>
      <c r="B14355" s="4">
        <v>1145</v>
      </c>
      <c r="C14355" s="4">
        <v>1059</v>
      </c>
      <c r="D14355" s="4">
        <v>86</v>
      </c>
      <c r="E14355" s="4">
        <v>0</v>
      </c>
      <c r="F14355" s="4">
        <f t="shared" si="224"/>
        <v>0</v>
      </c>
    </row>
    <row r="14356" ht="15.5" spans="1:6">
      <c r="A14356" s="76" t="s">
        <v>14779</v>
      </c>
      <c r="B14356" s="4">
        <v>2361</v>
      </c>
      <c r="C14356" s="4">
        <v>657</v>
      </c>
      <c r="D14356" s="4">
        <v>1704</v>
      </c>
      <c r="E14356" s="4">
        <v>0</v>
      </c>
      <c r="F14356" s="4">
        <f t="shared" si="224"/>
        <v>0</v>
      </c>
    </row>
    <row r="14357" ht="15.5" spans="1:6">
      <c r="A14357" s="76" t="s">
        <v>14780</v>
      </c>
      <c r="B14357" s="4">
        <v>6507</v>
      </c>
      <c r="C14357" s="4">
        <v>2511</v>
      </c>
      <c r="D14357" s="4">
        <v>3996</v>
      </c>
      <c r="E14357" s="4">
        <v>0</v>
      </c>
      <c r="F14357" s="4">
        <f t="shared" si="224"/>
        <v>0</v>
      </c>
    </row>
    <row r="14358" ht="15.5" spans="1:6">
      <c r="A14358" s="76" t="s">
        <v>14781</v>
      </c>
      <c r="B14358" s="4">
        <v>6647</v>
      </c>
      <c r="C14358" s="4">
        <v>3576</v>
      </c>
      <c r="D14358" s="4">
        <v>3071</v>
      </c>
      <c r="E14358" s="4">
        <v>0</v>
      </c>
      <c r="F14358" s="4">
        <f t="shared" si="224"/>
        <v>0</v>
      </c>
    </row>
    <row r="14359" ht="15.5" spans="1:6">
      <c r="A14359" s="76" t="s">
        <v>14782</v>
      </c>
      <c r="B14359" s="4">
        <v>2818</v>
      </c>
      <c r="C14359" s="4">
        <v>426</v>
      </c>
      <c r="D14359" s="4">
        <v>2392</v>
      </c>
      <c r="E14359" s="4">
        <v>0</v>
      </c>
      <c r="F14359" s="4">
        <f t="shared" si="224"/>
        <v>0</v>
      </c>
    </row>
    <row r="14360" ht="15.5" spans="1:6">
      <c r="A14360" s="76" t="s">
        <v>14783</v>
      </c>
      <c r="B14360" s="4">
        <v>1702</v>
      </c>
      <c r="C14360" s="4">
        <v>216</v>
      </c>
      <c r="D14360" s="4">
        <v>1486</v>
      </c>
      <c r="E14360" s="4">
        <v>0</v>
      </c>
      <c r="F14360" s="4">
        <f t="shared" si="224"/>
        <v>0</v>
      </c>
    </row>
    <row r="14361" ht="15.5" spans="1:6">
      <c r="A14361" s="76" t="s">
        <v>14784</v>
      </c>
      <c r="B14361" s="4">
        <v>267</v>
      </c>
      <c r="C14361" s="4">
        <v>225</v>
      </c>
      <c r="D14361" s="4">
        <v>42</v>
      </c>
      <c r="E14361" s="4">
        <v>0</v>
      </c>
      <c r="F14361" s="4">
        <f t="shared" si="224"/>
        <v>0</v>
      </c>
    </row>
    <row r="14362" ht="15.5" spans="1:6">
      <c r="A14362" s="76" t="s">
        <v>14785</v>
      </c>
      <c r="B14362" s="4">
        <v>267</v>
      </c>
      <c r="C14362" s="4">
        <v>234</v>
      </c>
      <c r="D14362" s="4">
        <v>33</v>
      </c>
      <c r="E14362" s="4">
        <v>0</v>
      </c>
      <c r="F14362" s="4">
        <f t="shared" si="224"/>
        <v>0</v>
      </c>
    </row>
    <row r="14363" ht="15.5" spans="1:6">
      <c r="A14363" s="76" t="s">
        <v>14786</v>
      </c>
      <c r="B14363" s="4">
        <v>7281</v>
      </c>
      <c r="C14363" s="4">
        <v>1401</v>
      </c>
      <c r="D14363" s="4">
        <v>5880</v>
      </c>
      <c r="E14363" s="4">
        <v>0</v>
      </c>
      <c r="F14363" s="4">
        <f t="shared" si="224"/>
        <v>0</v>
      </c>
    </row>
    <row r="14364" ht="15.5" spans="1:6">
      <c r="A14364" s="76" t="s">
        <v>14787</v>
      </c>
      <c r="B14364" s="4">
        <v>4349</v>
      </c>
      <c r="C14364" s="4">
        <v>468</v>
      </c>
      <c r="D14364" s="4">
        <v>3881</v>
      </c>
      <c r="E14364" s="4">
        <v>0</v>
      </c>
      <c r="F14364" s="4">
        <f t="shared" si="224"/>
        <v>0</v>
      </c>
    </row>
    <row r="14365" ht="15.5" spans="1:6">
      <c r="A14365" s="76" t="s">
        <v>14788</v>
      </c>
      <c r="B14365" s="4">
        <v>657</v>
      </c>
      <c r="C14365" s="4">
        <v>573</v>
      </c>
      <c r="D14365" s="4">
        <v>84</v>
      </c>
      <c r="E14365" s="4">
        <v>0</v>
      </c>
      <c r="F14365" s="4">
        <f t="shared" si="224"/>
        <v>0</v>
      </c>
    </row>
    <row r="14366" ht="15.5" spans="1:6">
      <c r="A14366" s="76" t="s">
        <v>14789</v>
      </c>
      <c r="B14366" s="4">
        <v>2796</v>
      </c>
      <c r="C14366" s="4">
        <v>417</v>
      </c>
      <c r="D14366" s="4">
        <v>2379</v>
      </c>
      <c r="E14366" s="4">
        <v>0</v>
      </c>
      <c r="F14366" s="4">
        <f t="shared" si="224"/>
        <v>0</v>
      </c>
    </row>
    <row r="14367" ht="15.5" spans="1:6">
      <c r="A14367" s="76" t="s">
        <v>14790</v>
      </c>
      <c r="B14367" s="4">
        <v>2115</v>
      </c>
      <c r="C14367" s="4">
        <v>531</v>
      </c>
      <c r="D14367" s="4">
        <v>1584</v>
      </c>
      <c r="E14367" s="4">
        <v>0</v>
      </c>
      <c r="F14367" s="4">
        <f t="shared" si="224"/>
        <v>0</v>
      </c>
    </row>
    <row r="14368" ht="15.5" spans="1:6">
      <c r="A14368" s="76" t="s">
        <v>14791</v>
      </c>
      <c r="B14368" s="4">
        <v>4435</v>
      </c>
      <c r="C14368" s="4">
        <v>690</v>
      </c>
      <c r="D14368" s="4">
        <v>3745</v>
      </c>
      <c r="E14368" s="4">
        <v>0</v>
      </c>
      <c r="F14368" s="4">
        <f t="shared" si="224"/>
        <v>0</v>
      </c>
    </row>
    <row r="14369" ht="15.5" spans="1:6">
      <c r="A14369" s="76" t="s">
        <v>14792</v>
      </c>
      <c r="B14369" s="4">
        <v>7500</v>
      </c>
      <c r="C14369" s="4">
        <v>2340</v>
      </c>
      <c r="D14369" s="4">
        <v>5160</v>
      </c>
      <c r="E14369" s="4">
        <v>0</v>
      </c>
      <c r="F14369" s="4">
        <f t="shared" si="224"/>
        <v>0</v>
      </c>
    </row>
    <row r="14370" ht="15.5" spans="1:6">
      <c r="A14370" s="76" t="s">
        <v>14793</v>
      </c>
      <c r="B14370" s="4">
        <v>697</v>
      </c>
      <c r="C14370" s="4">
        <v>492</v>
      </c>
      <c r="D14370" s="4">
        <v>205</v>
      </c>
      <c r="E14370" s="4">
        <v>0</v>
      </c>
      <c r="F14370" s="4">
        <f t="shared" si="224"/>
        <v>0</v>
      </c>
    </row>
    <row r="14371" ht="15.5" spans="1:6">
      <c r="A14371" s="76" t="s">
        <v>14794</v>
      </c>
      <c r="B14371" s="4">
        <v>996</v>
      </c>
      <c r="C14371" s="4">
        <v>957</v>
      </c>
      <c r="D14371" s="4">
        <v>39</v>
      </c>
      <c r="E14371" s="4">
        <v>0</v>
      </c>
      <c r="F14371" s="4">
        <f t="shared" si="224"/>
        <v>0</v>
      </c>
    </row>
    <row r="14372" ht="15.5" spans="1:6">
      <c r="A14372" s="76" t="s">
        <v>14795</v>
      </c>
      <c r="B14372" s="4">
        <v>4134</v>
      </c>
      <c r="C14372" s="4">
        <v>1008</v>
      </c>
      <c r="D14372" s="4">
        <v>3126</v>
      </c>
      <c r="E14372" s="4">
        <v>0</v>
      </c>
      <c r="F14372" s="4">
        <f t="shared" si="224"/>
        <v>0</v>
      </c>
    </row>
    <row r="14373" ht="15.5" spans="1:6">
      <c r="A14373" s="76" t="s">
        <v>14796</v>
      </c>
      <c r="B14373" s="4">
        <v>1062</v>
      </c>
      <c r="C14373" s="4">
        <v>1020</v>
      </c>
      <c r="D14373" s="4">
        <v>42</v>
      </c>
      <c r="E14373" s="4">
        <v>0</v>
      </c>
      <c r="F14373" s="4">
        <f t="shared" si="224"/>
        <v>0</v>
      </c>
    </row>
    <row r="14374" ht="15.5" spans="1:6">
      <c r="A14374" s="76" t="s">
        <v>14797</v>
      </c>
      <c r="B14374" s="4">
        <v>3306</v>
      </c>
      <c r="C14374" s="4">
        <v>1158</v>
      </c>
      <c r="D14374" s="4">
        <v>2148</v>
      </c>
      <c r="E14374" s="4">
        <v>0</v>
      </c>
      <c r="F14374" s="4">
        <f t="shared" si="224"/>
        <v>0</v>
      </c>
    </row>
    <row r="14375" ht="15.5" spans="1:6">
      <c r="A14375" s="76" t="s">
        <v>14798</v>
      </c>
      <c r="B14375" s="4">
        <v>5997</v>
      </c>
      <c r="C14375" s="4">
        <v>1611</v>
      </c>
      <c r="D14375" s="4">
        <v>4386</v>
      </c>
      <c r="E14375" s="4">
        <v>0</v>
      </c>
      <c r="F14375" s="4">
        <f t="shared" si="224"/>
        <v>0</v>
      </c>
    </row>
    <row r="14376" ht="15.5" spans="1:6">
      <c r="A14376" s="76" t="s">
        <v>14799</v>
      </c>
      <c r="B14376" s="4">
        <v>4009</v>
      </c>
      <c r="C14376" s="4">
        <v>1191</v>
      </c>
      <c r="D14376" s="4">
        <v>2818</v>
      </c>
      <c r="E14376" s="4">
        <v>0</v>
      </c>
      <c r="F14376" s="4">
        <f t="shared" si="224"/>
        <v>0</v>
      </c>
    </row>
    <row r="14377" ht="15.5" spans="1:6">
      <c r="A14377" s="76" t="s">
        <v>14800</v>
      </c>
      <c r="B14377" s="4">
        <v>5503</v>
      </c>
      <c r="C14377" s="4">
        <v>528</v>
      </c>
      <c r="D14377" s="4">
        <v>4975</v>
      </c>
      <c r="E14377" s="4">
        <v>0</v>
      </c>
      <c r="F14377" s="4">
        <f t="shared" si="224"/>
        <v>0</v>
      </c>
    </row>
    <row r="14378" ht="15.5" spans="1:6">
      <c r="A14378" s="76" t="s">
        <v>14801</v>
      </c>
      <c r="B14378" s="4">
        <v>5851</v>
      </c>
      <c r="C14378" s="4">
        <v>1005</v>
      </c>
      <c r="D14378" s="4">
        <v>4846</v>
      </c>
      <c r="E14378" s="4">
        <v>0</v>
      </c>
      <c r="F14378" s="4">
        <f t="shared" si="224"/>
        <v>0</v>
      </c>
    </row>
    <row r="14379" ht="15.5" spans="1:6">
      <c r="A14379" s="76" t="s">
        <v>14802</v>
      </c>
      <c r="B14379" s="4">
        <v>8748</v>
      </c>
      <c r="C14379" s="4">
        <v>3552</v>
      </c>
      <c r="D14379" s="4">
        <v>5196</v>
      </c>
      <c r="E14379" s="4">
        <v>0</v>
      </c>
      <c r="F14379" s="4">
        <f t="shared" si="224"/>
        <v>0</v>
      </c>
    </row>
    <row r="14380" ht="15.5" spans="1:6">
      <c r="A14380" s="76" t="s">
        <v>14803</v>
      </c>
      <c r="B14380" s="4">
        <v>3182</v>
      </c>
      <c r="C14380" s="4">
        <v>642</v>
      </c>
      <c r="D14380" s="4">
        <v>2540</v>
      </c>
      <c r="E14380" s="4">
        <v>0</v>
      </c>
      <c r="F14380" s="4">
        <f t="shared" si="224"/>
        <v>0</v>
      </c>
    </row>
    <row r="14381" ht="15.5" spans="1:6">
      <c r="A14381" s="76" t="s">
        <v>14804</v>
      </c>
      <c r="B14381" s="4">
        <v>495</v>
      </c>
      <c r="C14381" s="4">
        <v>270</v>
      </c>
      <c r="D14381" s="4">
        <v>225</v>
      </c>
      <c r="E14381" s="4">
        <v>0</v>
      </c>
      <c r="F14381" s="4">
        <f t="shared" si="224"/>
        <v>0</v>
      </c>
    </row>
    <row r="14382" ht="15.5" spans="1:6">
      <c r="A14382" s="76" t="s">
        <v>14805</v>
      </c>
      <c r="B14382" s="4">
        <v>2294</v>
      </c>
      <c r="C14382" s="4">
        <v>600</v>
      </c>
      <c r="D14382" s="4">
        <v>1694</v>
      </c>
      <c r="E14382" s="4">
        <v>0</v>
      </c>
      <c r="F14382" s="4">
        <f t="shared" si="224"/>
        <v>0</v>
      </c>
    </row>
    <row r="14383" ht="15.5" spans="1:6">
      <c r="A14383" s="76" t="s">
        <v>14806</v>
      </c>
      <c r="B14383" s="4">
        <v>3560</v>
      </c>
      <c r="C14383" s="4">
        <v>579</v>
      </c>
      <c r="D14383" s="4">
        <v>2981</v>
      </c>
      <c r="E14383" s="4">
        <v>0</v>
      </c>
      <c r="F14383" s="4">
        <f t="shared" si="224"/>
        <v>0</v>
      </c>
    </row>
    <row r="14384" ht="15.5" spans="1:6">
      <c r="A14384" s="76" t="s">
        <v>14807</v>
      </c>
      <c r="B14384" s="4">
        <v>763</v>
      </c>
      <c r="C14384" s="4">
        <v>558</v>
      </c>
      <c r="D14384" s="4">
        <v>205</v>
      </c>
      <c r="E14384" s="4">
        <v>0</v>
      </c>
      <c r="F14384" s="4">
        <f t="shared" si="224"/>
        <v>0</v>
      </c>
    </row>
    <row r="14385" ht="15.5" spans="1:6">
      <c r="A14385" s="76" t="s">
        <v>14808</v>
      </c>
      <c r="B14385" s="4">
        <v>3984</v>
      </c>
      <c r="C14385" s="4">
        <v>1683</v>
      </c>
      <c r="D14385" s="4">
        <v>2301</v>
      </c>
      <c r="E14385" s="4">
        <v>0</v>
      </c>
      <c r="F14385" s="4">
        <f t="shared" si="224"/>
        <v>0</v>
      </c>
    </row>
    <row r="14386" ht="15.5" spans="1:6">
      <c r="A14386" s="76" t="s">
        <v>14809</v>
      </c>
      <c r="B14386" s="4">
        <v>689</v>
      </c>
      <c r="C14386" s="4">
        <v>309</v>
      </c>
      <c r="D14386" s="4">
        <v>380</v>
      </c>
      <c r="E14386" s="4">
        <v>0</v>
      </c>
      <c r="F14386" s="4">
        <f t="shared" si="224"/>
        <v>0</v>
      </c>
    </row>
    <row r="14387" ht="15.5" spans="1:6">
      <c r="A14387" s="76" t="s">
        <v>14810</v>
      </c>
      <c r="B14387" s="4">
        <v>3521</v>
      </c>
      <c r="C14387" s="4">
        <v>378</v>
      </c>
      <c r="D14387" s="4">
        <v>3143</v>
      </c>
      <c r="E14387" s="4">
        <v>0</v>
      </c>
      <c r="F14387" s="4">
        <f t="shared" si="224"/>
        <v>0</v>
      </c>
    </row>
    <row r="14388" ht="15.5" spans="1:6">
      <c r="A14388" s="76" t="s">
        <v>14811</v>
      </c>
      <c r="B14388" s="4">
        <v>6368</v>
      </c>
      <c r="C14388" s="4">
        <v>438</v>
      </c>
      <c r="D14388" s="4">
        <v>5930</v>
      </c>
      <c r="E14388" s="4">
        <v>0</v>
      </c>
      <c r="F14388" s="4">
        <f t="shared" si="224"/>
        <v>0</v>
      </c>
    </row>
    <row r="14389" ht="15.5" spans="1:6">
      <c r="A14389" s="76" t="s">
        <v>14812</v>
      </c>
      <c r="B14389" s="4">
        <v>6803</v>
      </c>
      <c r="C14389" s="4">
        <v>1164</v>
      </c>
      <c r="D14389" s="4">
        <v>5639</v>
      </c>
      <c r="E14389" s="4">
        <v>0</v>
      </c>
      <c r="F14389" s="4">
        <f t="shared" si="224"/>
        <v>0</v>
      </c>
    </row>
    <row r="14390" ht="15.5" spans="1:6">
      <c r="A14390" s="76" t="s">
        <v>14813</v>
      </c>
      <c r="B14390" s="4">
        <v>6301</v>
      </c>
      <c r="C14390" s="4">
        <v>204</v>
      </c>
      <c r="D14390" s="4">
        <v>6097</v>
      </c>
      <c r="E14390" s="4">
        <v>0</v>
      </c>
      <c r="F14390" s="4">
        <f t="shared" si="224"/>
        <v>0</v>
      </c>
    </row>
    <row r="14391" ht="15.5" spans="1:6">
      <c r="A14391" s="76" t="s">
        <v>14814</v>
      </c>
      <c r="B14391" s="4">
        <v>3811</v>
      </c>
      <c r="C14391" s="4">
        <v>792</v>
      </c>
      <c r="D14391" s="4">
        <v>3019</v>
      </c>
      <c r="E14391" s="4">
        <v>0</v>
      </c>
      <c r="F14391" s="4">
        <f t="shared" si="224"/>
        <v>0</v>
      </c>
    </row>
    <row r="14392" ht="15.5" spans="1:6">
      <c r="A14392" s="76" t="s">
        <v>14815</v>
      </c>
      <c r="B14392" s="4">
        <v>4259</v>
      </c>
      <c r="C14392" s="4">
        <v>1407</v>
      </c>
      <c r="D14392" s="4">
        <v>2852</v>
      </c>
      <c r="E14392" s="4">
        <v>0</v>
      </c>
      <c r="F14392" s="4">
        <f t="shared" si="224"/>
        <v>0</v>
      </c>
    </row>
    <row r="14393" ht="15.5" spans="1:6">
      <c r="A14393" s="76" t="s">
        <v>14816</v>
      </c>
      <c r="B14393" s="4">
        <v>3836</v>
      </c>
      <c r="C14393" s="4">
        <v>930</v>
      </c>
      <c r="D14393" s="4">
        <v>2906</v>
      </c>
      <c r="E14393" s="4">
        <v>0</v>
      </c>
      <c r="F14393" s="4">
        <f t="shared" si="224"/>
        <v>0</v>
      </c>
    </row>
    <row r="14394" ht="15.5" spans="1:6">
      <c r="A14394" s="76" t="s">
        <v>14817</v>
      </c>
      <c r="B14394" s="4">
        <v>508</v>
      </c>
      <c r="C14394" s="4">
        <v>471</v>
      </c>
      <c r="D14394" s="4">
        <v>37</v>
      </c>
      <c r="E14394" s="4">
        <v>0</v>
      </c>
      <c r="F14394" s="4">
        <f t="shared" si="224"/>
        <v>0</v>
      </c>
    </row>
    <row r="14395" ht="15.5" spans="1:6">
      <c r="A14395" s="76" t="s">
        <v>14818</v>
      </c>
      <c r="B14395" s="4">
        <v>508</v>
      </c>
      <c r="C14395" s="4">
        <v>444</v>
      </c>
      <c r="D14395" s="4">
        <v>64</v>
      </c>
      <c r="E14395" s="4">
        <v>0</v>
      </c>
      <c r="F14395" s="4">
        <f t="shared" si="224"/>
        <v>0</v>
      </c>
    </row>
    <row r="14396" ht="15.5" spans="1:6">
      <c r="A14396" s="76" t="s">
        <v>14819</v>
      </c>
      <c r="B14396" s="4">
        <v>7726</v>
      </c>
      <c r="C14396" s="4">
        <v>435</v>
      </c>
      <c r="D14396" s="4">
        <v>7291</v>
      </c>
      <c r="E14396" s="4">
        <v>0</v>
      </c>
      <c r="F14396" s="4">
        <f t="shared" si="224"/>
        <v>0</v>
      </c>
    </row>
    <row r="14397" ht="15.5" spans="1:6">
      <c r="A14397" s="76" t="s">
        <v>14820</v>
      </c>
      <c r="B14397" s="4">
        <v>5013</v>
      </c>
      <c r="C14397" s="4">
        <v>1128</v>
      </c>
      <c r="D14397" s="4">
        <v>3885</v>
      </c>
      <c r="E14397" s="4">
        <v>0</v>
      </c>
      <c r="F14397" s="4">
        <f t="shared" si="224"/>
        <v>0</v>
      </c>
    </row>
    <row r="14398" ht="15.5" spans="1:6">
      <c r="A14398" s="76" t="s">
        <v>14821</v>
      </c>
      <c r="B14398" s="4">
        <v>3102</v>
      </c>
      <c r="C14398" s="4">
        <v>1514</v>
      </c>
      <c r="D14398" s="4">
        <v>1588</v>
      </c>
      <c r="E14398" s="4">
        <v>0</v>
      </c>
      <c r="F14398" s="4">
        <f t="shared" si="224"/>
        <v>0</v>
      </c>
    </row>
    <row r="14399" ht="15.5" spans="1:6">
      <c r="A14399" s="76" t="s">
        <v>14822</v>
      </c>
      <c r="B14399" s="4">
        <v>1450</v>
      </c>
      <c r="C14399" s="4">
        <v>381</v>
      </c>
      <c r="D14399" s="4">
        <v>1069</v>
      </c>
      <c r="E14399" s="4">
        <v>0</v>
      </c>
      <c r="F14399" s="4">
        <f t="shared" si="224"/>
        <v>0</v>
      </c>
    </row>
    <row r="14400" ht="15.5" spans="1:6">
      <c r="A14400" s="76" t="s">
        <v>14823</v>
      </c>
      <c r="B14400" s="4">
        <v>1319</v>
      </c>
      <c r="C14400" s="4">
        <v>852</v>
      </c>
      <c r="D14400" s="4">
        <v>467</v>
      </c>
      <c r="E14400" s="4">
        <v>0</v>
      </c>
      <c r="F14400" s="4">
        <f t="shared" si="224"/>
        <v>0</v>
      </c>
    </row>
    <row r="14401" ht="15.5" spans="1:6">
      <c r="A14401" s="76" t="s">
        <v>14824</v>
      </c>
      <c r="B14401" s="4">
        <v>2548</v>
      </c>
      <c r="C14401" s="4">
        <v>561</v>
      </c>
      <c r="D14401" s="4">
        <v>1987</v>
      </c>
      <c r="E14401" s="4">
        <v>0</v>
      </c>
      <c r="F14401" s="4">
        <f t="shared" si="224"/>
        <v>0</v>
      </c>
    </row>
    <row r="14402" ht="15.5" spans="1:6">
      <c r="A14402" s="76" t="s">
        <v>14825</v>
      </c>
      <c r="B14402" s="4">
        <v>3521</v>
      </c>
      <c r="C14402" s="4">
        <v>513</v>
      </c>
      <c r="D14402" s="4">
        <v>3008</v>
      </c>
      <c r="E14402" s="4">
        <v>0</v>
      </c>
      <c r="F14402" s="4">
        <f t="shared" si="224"/>
        <v>0</v>
      </c>
    </row>
    <row r="14403" ht="15.5" spans="1:6">
      <c r="A14403" s="76" t="s">
        <v>14826</v>
      </c>
      <c r="B14403" s="4">
        <v>2792</v>
      </c>
      <c r="C14403" s="4">
        <v>1077</v>
      </c>
      <c r="D14403" s="4">
        <v>1715</v>
      </c>
      <c r="E14403" s="4">
        <v>0</v>
      </c>
      <c r="F14403" s="4">
        <f t="shared" ref="F14403:F14466" si="225">E14403/D14403</f>
        <v>0</v>
      </c>
    </row>
    <row r="14404" ht="15.5" spans="1:6">
      <c r="A14404" s="76" t="s">
        <v>14827</v>
      </c>
      <c r="B14404" s="4">
        <v>1658</v>
      </c>
      <c r="C14404" s="4">
        <v>564</v>
      </c>
      <c r="D14404" s="4">
        <v>1094</v>
      </c>
      <c r="E14404" s="4">
        <v>0</v>
      </c>
      <c r="F14404" s="4">
        <f t="shared" si="225"/>
        <v>0</v>
      </c>
    </row>
    <row r="14405" ht="15.5" spans="1:6">
      <c r="A14405" s="76" t="s">
        <v>14828</v>
      </c>
      <c r="B14405" s="4">
        <v>3235</v>
      </c>
      <c r="C14405" s="4">
        <v>570</v>
      </c>
      <c r="D14405" s="4">
        <v>2665</v>
      </c>
      <c r="E14405" s="4">
        <v>0</v>
      </c>
      <c r="F14405" s="4">
        <f t="shared" si="225"/>
        <v>0</v>
      </c>
    </row>
    <row r="14406" ht="15.5" spans="1:6">
      <c r="A14406" s="76" t="s">
        <v>14829</v>
      </c>
      <c r="B14406" s="4">
        <v>2037</v>
      </c>
      <c r="C14406" s="4">
        <v>738</v>
      </c>
      <c r="D14406" s="4">
        <v>1299</v>
      </c>
      <c r="E14406" s="4">
        <v>0</v>
      </c>
      <c r="F14406" s="4">
        <f t="shared" si="225"/>
        <v>0</v>
      </c>
    </row>
    <row r="14407" ht="15.5" spans="1:6">
      <c r="A14407" s="76" t="s">
        <v>14830</v>
      </c>
      <c r="B14407" s="4">
        <v>4540</v>
      </c>
      <c r="C14407" s="4">
        <v>819</v>
      </c>
      <c r="D14407" s="4">
        <v>3721</v>
      </c>
      <c r="E14407" s="4">
        <v>0</v>
      </c>
      <c r="F14407" s="4">
        <f t="shared" si="225"/>
        <v>0</v>
      </c>
    </row>
    <row r="14408" ht="15.5" spans="1:6">
      <c r="A14408" s="76" t="s">
        <v>14831</v>
      </c>
      <c r="B14408" s="4">
        <v>2864</v>
      </c>
      <c r="C14408" s="4">
        <v>717</v>
      </c>
      <c r="D14408" s="4">
        <v>2147</v>
      </c>
      <c r="E14408" s="4">
        <v>0</v>
      </c>
      <c r="F14408" s="4">
        <f t="shared" si="225"/>
        <v>0</v>
      </c>
    </row>
    <row r="14409" ht="15.5" spans="1:6">
      <c r="A14409" s="76" t="s">
        <v>14832</v>
      </c>
      <c r="B14409" s="4">
        <v>1261</v>
      </c>
      <c r="C14409" s="4">
        <v>633</v>
      </c>
      <c r="D14409" s="4">
        <v>628</v>
      </c>
      <c r="E14409" s="4">
        <v>0</v>
      </c>
      <c r="F14409" s="4">
        <f t="shared" si="225"/>
        <v>0</v>
      </c>
    </row>
    <row r="14410" ht="15.5" spans="1:6">
      <c r="A14410" s="76" t="s">
        <v>14833</v>
      </c>
      <c r="B14410" s="4">
        <v>6428</v>
      </c>
      <c r="C14410" s="4">
        <v>795</v>
      </c>
      <c r="D14410" s="4">
        <v>5633</v>
      </c>
      <c r="E14410" s="4">
        <v>0</v>
      </c>
      <c r="F14410" s="4">
        <f t="shared" si="225"/>
        <v>0</v>
      </c>
    </row>
    <row r="14411" ht="15.5" spans="1:6">
      <c r="A14411" s="76" t="s">
        <v>14834</v>
      </c>
      <c r="B14411" s="4">
        <v>1056</v>
      </c>
      <c r="C14411" s="4">
        <v>1023</v>
      </c>
      <c r="D14411" s="4">
        <v>33</v>
      </c>
      <c r="E14411" s="4">
        <v>0</v>
      </c>
      <c r="F14411" s="4">
        <f t="shared" si="225"/>
        <v>0</v>
      </c>
    </row>
    <row r="14412" ht="15.5" spans="1:6">
      <c r="A14412" s="76" t="s">
        <v>14835</v>
      </c>
      <c r="B14412" s="4">
        <v>6409</v>
      </c>
      <c r="C14412" s="4">
        <v>960</v>
      </c>
      <c r="D14412" s="4">
        <v>5449</v>
      </c>
      <c r="E14412" s="4">
        <v>0</v>
      </c>
      <c r="F14412" s="4">
        <f t="shared" si="225"/>
        <v>0</v>
      </c>
    </row>
    <row r="14413" ht="15.5" spans="1:6">
      <c r="A14413" s="76" t="s">
        <v>14836</v>
      </c>
      <c r="B14413" s="4">
        <v>10094</v>
      </c>
      <c r="C14413" s="4">
        <v>609</v>
      </c>
      <c r="D14413" s="4">
        <v>9485</v>
      </c>
      <c r="E14413" s="4">
        <v>0</v>
      </c>
      <c r="F14413" s="4">
        <f t="shared" si="225"/>
        <v>0</v>
      </c>
    </row>
    <row r="14414" ht="15.5" spans="1:6">
      <c r="A14414" s="76" t="s">
        <v>14837</v>
      </c>
      <c r="B14414" s="4">
        <v>2238</v>
      </c>
      <c r="C14414" s="4">
        <v>960</v>
      </c>
      <c r="D14414" s="4">
        <v>1278</v>
      </c>
      <c r="E14414" s="4">
        <v>0</v>
      </c>
      <c r="F14414" s="4">
        <f t="shared" si="225"/>
        <v>0</v>
      </c>
    </row>
    <row r="14415" ht="15.5" spans="1:6">
      <c r="A14415" s="76" t="s">
        <v>14838</v>
      </c>
      <c r="B14415" s="4">
        <v>5400</v>
      </c>
      <c r="C14415" s="4">
        <v>5364</v>
      </c>
      <c r="D14415" s="4">
        <v>36</v>
      </c>
      <c r="E14415" s="4">
        <v>0</v>
      </c>
      <c r="F14415" s="4">
        <f t="shared" si="225"/>
        <v>0</v>
      </c>
    </row>
    <row r="14416" ht="15.5" spans="1:6">
      <c r="A14416" s="76" t="s">
        <v>14839</v>
      </c>
      <c r="B14416" s="4">
        <v>1369</v>
      </c>
      <c r="C14416" s="4">
        <v>609</v>
      </c>
      <c r="D14416" s="4">
        <v>760</v>
      </c>
      <c r="E14416" s="4">
        <v>0</v>
      </c>
      <c r="F14416" s="4">
        <f t="shared" si="225"/>
        <v>0</v>
      </c>
    </row>
    <row r="14417" ht="15.5" spans="1:6">
      <c r="A14417" s="76" t="s">
        <v>14840</v>
      </c>
      <c r="B14417" s="4">
        <v>2684</v>
      </c>
      <c r="C14417" s="4">
        <v>1305</v>
      </c>
      <c r="D14417" s="4">
        <v>1379</v>
      </c>
      <c r="E14417" s="4">
        <v>0</v>
      </c>
      <c r="F14417" s="4">
        <f t="shared" si="225"/>
        <v>0</v>
      </c>
    </row>
    <row r="14418" ht="15.5" spans="1:6">
      <c r="A14418" s="76" t="s">
        <v>14841</v>
      </c>
      <c r="B14418" s="4">
        <v>5694</v>
      </c>
      <c r="C14418" s="4">
        <v>1098</v>
      </c>
      <c r="D14418" s="4">
        <v>4596</v>
      </c>
      <c r="E14418" s="4">
        <v>0</v>
      </c>
      <c r="F14418" s="4">
        <f t="shared" si="225"/>
        <v>0</v>
      </c>
    </row>
    <row r="14419" ht="15.5" spans="1:6">
      <c r="A14419" s="76" t="s">
        <v>14842</v>
      </c>
      <c r="B14419" s="4">
        <v>3082</v>
      </c>
      <c r="C14419" s="4">
        <v>1041</v>
      </c>
      <c r="D14419" s="4">
        <v>2041</v>
      </c>
      <c r="E14419" s="4">
        <v>0</v>
      </c>
      <c r="F14419" s="4">
        <f t="shared" si="225"/>
        <v>0</v>
      </c>
    </row>
    <row r="14420" ht="15.5" spans="1:6">
      <c r="A14420" s="76" t="s">
        <v>14843</v>
      </c>
      <c r="B14420" s="4">
        <v>5557</v>
      </c>
      <c r="C14420" s="4">
        <v>1365</v>
      </c>
      <c r="D14420" s="4">
        <v>4192</v>
      </c>
      <c r="E14420" s="4">
        <v>0</v>
      </c>
      <c r="F14420" s="4">
        <f t="shared" si="225"/>
        <v>0</v>
      </c>
    </row>
    <row r="14421" ht="15.5" spans="1:6">
      <c r="A14421" s="76" t="s">
        <v>14844</v>
      </c>
      <c r="B14421" s="4">
        <v>2059</v>
      </c>
      <c r="C14421" s="4">
        <v>942</v>
      </c>
      <c r="D14421" s="4">
        <v>1117</v>
      </c>
      <c r="E14421" s="4">
        <v>0</v>
      </c>
      <c r="F14421" s="4">
        <f t="shared" si="225"/>
        <v>0</v>
      </c>
    </row>
    <row r="14422" ht="15.5" spans="1:6">
      <c r="A14422" s="76" t="s">
        <v>14845</v>
      </c>
      <c r="B14422" s="4">
        <v>1584</v>
      </c>
      <c r="C14422" s="4">
        <v>1023</v>
      </c>
      <c r="D14422" s="4">
        <v>561</v>
      </c>
      <c r="E14422" s="4">
        <v>0</v>
      </c>
      <c r="F14422" s="4">
        <f t="shared" si="225"/>
        <v>0</v>
      </c>
    </row>
    <row r="14423" ht="15.5" spans="1:6">
      <c r="A14423" s="76" t="s">
        <v>14846</v>
      </c>
      <c r="B14423" s="4">
        <v>1192</v>
      </c>
      <c r="C14423" s="4">
        <v>471</v>
      </c>
      <c r="D14423" s="4">
        <v>721</v>
      </c>
      <c r="E14423" s="4">
        <v>0</v>
      </c>
      <c r="F14423" s="4">
        <f t="shared" si="225"/>
        <v>0</v>
      </c>
    </row>
    <row r="14424" ht="15.5" spans="1:6">
      <c r="A14424" s="76" t="s">
        <v>14847</v>
      </c>
      <c r="B14424" s="4">
        <v>3268</v>
      </c>
      <c r="C14424" s="4">
        <v>1254</v>
      </c>
      <c r="D14424" s="4">
        <v>2014</v>
      </c>
      <c r="E14424" s="4">
        <v>0</v>
      </c>
      <c r="F14424" s="4">
        <f t="shared" si="225"/>
        <v>0</v>
      </c>
    </row>
    <row r="14425" ht="15.5" spans="1:6">
      <c r="A14425" s="76" t="s">
        <v>14848</v>
      </c>
      <c r="B14425" s="4">
        <v>8861</v>
      </c>
      <c r="C14425" s="4">
        <v>1113</v>
      </c>
      <c r="D14425" s="4">
        <v>7748</v>
      </c>
      <c r="E14425" s="4">
        <v>0</v>
      </c>
      <c r="F14425" s="4">
        <f t="shared" si="225"/>
        <v>0</v>
      </c>
    </row>
    <row r="14426" ht="15.5" spans="1:6">
      <c r="A14426" s="76" t="s">
        <v>14849</v>
      </c>
      <c r="B14426" s="4">
        <v>835</v>
      </c>
      <c r="C14426" s="4">
        <v>570</v>
      </c>
      <c r="D14426" s="4">
        <v>265</v>
      </c>
      <c r="E14426" s="4">
        <v>0</v>
      </c>
      <c r="F14426" s="4">
        <f t="shared" si="225"/>
        <v>0</v>
      </c>
    </row>
    <row r="14427" ht="15.5" spans="1:6">
      <c r="A14427" s="76" t="s">
        <v>14850</v>
      </c>
      <c r="B14427" s="4">
        <v>6929</v>
      </c>
      <c r="C14427" s="4">
        <v>1707</v>
      </c>
      <c r="D14427" s="4">
        <v>5222</v>
      </c>
      <c r="E14427" s="4">
        <v>0</v>
      </c>
      <c r="F14427" s="4">
        <f t="shared" si="225"/>
        <v>0</v>
      </c>
    </row>
    <row r="14428" ht="15.5" spans="1:6">
      <c r="A14428" s="76" t="s">
        <v>14851</v>
      </c>
      <c r="B14428" s="4">
        <v>1915</v>
      </c>
      <c r="C14428" s="4">
        <v>399</v>
      </c>
      <c r="D14428" s="4">
        <v>1516</v>
      </c>
      <c r="E14428" s="4">
        <v>0</v>
      </c>
      <c r="F14428" s="4">
        <f t="shared" si="225"/>
        <v>0</v>
      </c>
    </row>
    <row r="14429" ht="15.5" spans="1:6">
      <c r="A14429" s="76" t="s">
        <v>14852</v>
      </c>
      <c r="B14429" s="4">
        <v>9489</v>
      </c>
      <c r="C14429" s="4">
        <v>2469</v>
      </c>
      <c r="D14429" s="4">
        <v>7020</v>
      </c>
      <c r="E14429" s="4">
        <v>0</v>
      </c>
      <c r="F14429" s="4">
        <f t="shared" si="225"/>
        <v>0</v>
      </c>
    </row>
    <row r="14430" ht="15.5" spans="1:6">
      <c r="A14430" s="76" t="s">
        <v>14853</v>
      </c>
      <c r="B14430" s="4">
        <v>2751</v>
      </c>
      <c r="C14430" s="4">
        <v>621</v>
      </c>
      <c r="D14430" s="4">
        <v>2130</v>
      </c>
      <c r="E14430" s="4">
        <v>0</v>
      </c>
      <c r="F14430" s="4">
        <f t="shared" si="225"/>
        <v>0</v>
      </c>
    </row>
    <row r="14431" ht="15.5" spans="1:6">
      <c r="A14431" s="76" t="s">
        <v>14854</v>
      </c>
      <c r="B14431" s="4">
        <v>1927</v>
      </c>
      <c r="C14431" s="4">
        <v>501</v>
      </c>
      <c r="D14431" s="4">
        <v>1426</v>
      </c>
      <c r="E14431" s="4">
        <v>0</v>
      </c>
      <c r="F14431" s="4">
        <f t="shared" si="225"/>
        <v>0</v>
      </c>
    </row>
    <row r="14432" ht="15.5" spans="1:6">
      <c r="A14432" s="76" t="s">
        <v>14855</v>
      </c>
      <c r="B14432" s="4">
        <v>2002</v>
      </c>
      <c r="C14432" s="4">
        <v>582</v>
      </c>
      <c r="D14432" s="4">
        <v>1420</v>
      </c>
      <c r="E14432" s="4">
        <v>0</v>
      </c>
      <c r="F14432" s="4">
        <f t="shared" si="225"/>
        <v>0</v>
      </c>
    </row>
    <row r="14433" ht="15.5" spans="1:6">
      <c r="A14433" s="76" t="s">
        <v>14856</v>
      </c>
      <c r="B14433" s="4">
        <v>5387</v>
      </c>
      <c r="C14433" s="4">
        <v>879</v>
      </c>
      <c r="D14433" s="4">
        <v>4508</v>
      </c>
      <c r="E14433" s="4">
        <v>0</v>
      </c>
      <c r="F14433" s="4">
        <f t="shared" si="225"/>
        <v>0</v>
      </c>
    </row>
    <row r="14434" ht="15.5" spans="1:6">
      <c r="A14434" s="76" t="s">
        <v>14857</v>
      </c>
      <c r="B14434" s="4">
        <v>1927</v>
      </c>
      <c r="C14434" s="4">
        <v>813</v>
      </c>
      <c r="D14434" s="4">
        <v>1114</v>
      </c>
      <c r="E14434" s="4">
        <v>0</v>
      </c>
      <c r="F14434" s="4">
        <f t="shared" si="225"/>
        <v>0</v>
      </c>
    </row>
    <row r="14435" ht="15.5" spans="1:6">
      <c r="A14435" s="76" t="s">
        <v>14858</v>
      </c>
      <c r="B14435" s="4">
        <v>6052</v>
      </c>
      <c r="C14435" s="4">
        <v>1245</v>
      </c>
      <c r="D14435" s="4">
        <v>4807</v>
      </c>
      <c r="E14435" s="4">
        <v>0</v>
      </c>
      <c r="F14435" s="4">
        <f t="shared" si="225"/>
        <v>0</v>
      </c>
    </row>
    <row r="14436" ht="15.5" spans="1:6">
      <c r="A14436" s="76" t="s">
        <v>14859</v>
      </c>
      <c r="B14436" s="4">
        <v>2529</v>
      </c>
      <c r="C14436" s="4">
        <v>993</v>
      </c>
      <c r="D14436" s="4">
        <v>1536</v>
      </c>
      <c r="E14436" s="4">
        <v>0</v>
      </c>
      <c r="F14436" s="4">
        <f t="shared" si="225"/>
        <v>0</v>
      </c>
    </row>
    <row r="14437" ht="15.5" spans="1:6">
      <c r="A14437" s="76" t="s">
        <v>14860</v>
      </c>
      <c r="B14437" s="4">
        <v>2444</v>
      </c>
      <c r="C14437" s="4">
        <v>750</v>
      </c>
      <c r="D14437" s="4">
        <v>1694</v>
      </c>
      <c r="E14437" s="4">
        <v>0</v>
      </c>
      <c r="F14437" s="4">
        <f t="shared" si="225"/>
        <v>0</v>
      </c>
    </row>
    <row r="14438" ht="15.5" spans="1:6">
      <c r="A14438" s="76" t="s">
        <v>14861</v>
      </c>
      <c r="B14438" s="4">
        <v>3090</v>
      </c>
      <c r="C14438" s="4">
        <v>558</v>
      </c>
      <c r="D14438" s="4">
        <v>2532</v>
      </c>
      <c r="E14438" s="4">
        <v>0</v>
      </c>
      <c r="F14438" s="4">
        <f t="shared" si="225"/>
        <v>0</v>
      </c>
    </row>
    <row r="14439" ht="15.5" spans="1:6">
      <c r="A14439" s="76" t="s">
        <v>14862</v>
      </c>
      <c r="B14439" s="4">
        <v>4102</v>
      </c>
      <c r="C14439" s="4">
        <v>840</v>
      </c>
      <c r="D14439" s="4">
        <v>3262</v>
      </c>
      <c r="E14439" s="4">
        <v>0</v>
      </c>
      <c r="F14439" s="4">
        <f t="shared" si="225"/>
        <v>0</v>
      </c>
    </row>
    <row r="14440" ht="15.5" spans="1:6">
      <c r="A14440" s="76" t="s">
        <v>14863</v>
      </c>
      <c r="B14440" s="4">
        <v>6938</v>
      </c>
      <c r="C14440" s="4">
        <v>2412</v>
      </c>
      <c r="D14440" s="4">
        <v>4526</v>
      </c>
      <c r="E14440" s="4">
        <v>0</v>
      </c>
      <c r="F14440" s="4">
        <f t="shared" si="225"/>
        <v>0</v>
      </c>
    </row>
    <row r="14441" ht="15.5" spans="1:6">
      <c r="A14441" s="76" t="s">
        <v>14864</v>
      </c>
      <c r="B14441" s="4">
        <v>3737</v>
      </c>
      <c r="C14441" s="4">
        <v>609</v>
      </c>
      <c r="D14441" s="4">
        <v>3128</v>
      </c>
      <c r="E14441" s="4">
        <v>0</v>
      </c>
      <c r="F14441" s="4">
        <f t="shared" si="225"/>
        <v>0</v>
      </c>
    </row>
    <row r="14442" ht="15.5" spans="1:6">
      <c r="A14442" s="76" t="s">
        <v>14865</v>
      </c>
      <c r="B14442" s="4">
        <v>4837</v>
      </c>
      <c r="C14442" s="4">
        <v>2644</v>
      </c>
      <c r="D14442" s="4">
        <v>2193</v>
      </c>
      <c r="E14442" s="4">
        <v>0</v>
      </c>
      <c r="F14442" s="4">
        <f t="shared" si="225"/>
        <v>0</v>
      </c>
    </row>
    <row r="14443" ht="15.5" spans="1:6">
      <c r="A14443" s="76" t="s">
        <v>14866</v>
      </c>
      <c r="B14443" s="4">
        <v>8799</v>
      </c>
      <c r="C14443" s="4">
        <v>2175</v>
      </c>
      <c r="D14443" s="4">
        <v>6624</v>
      </c>
      <c r="E14443" s="4">
        <v>0</v>
      </c>
      <c r="F14443" s="4">
        <f t="shared" si="225"/>
        <v>0</v>
      </c>
    </row>
    <row r="14444" ht="15.5" spans="1:6">
      <c r="A14444" s="76" t="s">
        <v>14867</v>
      </c>
      <c r="B14444" s="4">
        <v>6008</v>
      </c>
      <c r="C14444" s="4">
        <v>1389</v>
      </c>
      <c r="D14444" s="4">
        <v>4619</v>
      </c>
      <c r="E14444" s="4">
        <v>0</v>
      </c>
      <c r="F14444" s="4">
        <f t="shared" si="225"/>
        <v>0</v>
      </c>
    </row>
    <row r="14445" ht="15.5" spans="1:6">
      <c r="A14445" s="76" t="s">
        <v>14868</v>
      </c>
      <c r="B14445" s="4">
        <v>3630</v>
      </c>
      <c r="C14445" s="4">
        <v>1941</v>
      </c>
      <c r="D14445" s="4">
        <v>1689</v>
      </c>
      <c r="E14445" s="4">
        <v>0</v>
      </c>
      <c r="F14445" s="4">
        <f t="shared" si="225"/>
        <v>0</v>
      </c>
    </row>
    <row r="14446" ht="15.5" spans="1:6">
      <c r="A14446" s="76" t="s">
        <v>14869</v>
      </c>
      <c r="B14446" s="4">
        <v>1587</v>
      </c>
      <c r="C14446" s="4">
        <v>1512</v>
      </c>
      <c r="D14446" s="4">
        <v>75</v>
      </c>
      <c r="E14446" s="4">
        <v>0</v>
      </c>
      <c r="F14446" s="4">
        <f t="shared" si="225"/>
        <v>0</v>
      </c>
    </row>
    <row r="14447" ht="15.5" spans="1:6">
      <c r="A14447" s="76" t="s">
        <v>14870</v>
      </c>
      <c r="B14447" s="4">
        <v>3005</v>
      </c>
      <c r="C14447" s="4">
        <v>1038</v>
      </c>
      <c r="D14447" s="4">
        <v>1967</v>
      </c>
      <c r="E14447" s="4">
        <v>0</v>
      </c>
      <c r="F14447" s="4">
        <f t="shared" si="225"/>
        <v>0</v>
      </c>
    </row>
    <row r="14448" ht="15.5" spans="1:6">
      <c r="A14448" s="76" t="s">
        <v>14871</v>
      </c>
      <c r="B14448" s="4">
        <v>2739</v>
      </c>
      <c r="C14448" s="4">
        <v>603</v>
      </c>
      <c r="D14448" s="4">
        <v>2136</v>
      </c>
      <c r="E14448" s="4">
        <v>0</v>
      </c>
      <c r="F14448" s="4">
        <f t="shared" si="225"/>
        <v>0</v>
      </c>
    </row>
    <row r="14449" ht="15.5" spans="1:6">
      <c r="A14449" s="76" t="s">
        <v>14872</v>
      </c>
      <c r="B14449" s="4">
        <v>8124</v>
      </c>
      <c r="C14449" s="4">
        <v>1275</v>
      </c>
      <c r="D14449" s="4">
        <v>6849</v>
      </c>
      <c r="E14449" s="4">
        <v>0</v>
      </c>
      <c r="F14449" s="4">
        <f t="shared" si="225"/>
        <v>0</v>
      </c>
    </row>
    <row r="14450" ht="15.5" spans="1:6">
      <c r="A14450" s="76" t="s">
        <v>14873</v>
      </c>
      <c r="B14450" s="4">
        <v>5657</v>
      </c>
      <c r="C14450" s="4">
        <v>1476</v>
      </c>
      <c r="D14450" s="4">
        <v>4181</v>
      </c>
      <c r="E14450" s="4">
        <v>0</v>
      </c>
      <c r="F14450" s="4">
        <f t="shared" si="225"/>
        <v>0</v>
      </c>
    </row>
    <row r="14451" ht="15.5" spans="1:6">
      <c r="A14451" s="76" t="s">
        <v>14874</v>
      </c>
      <c r="B14451" s="4">
        <v>2195</v>
      </c>
      <c r="C14451" s="4">
        <v>834</v>
      </c>
      <c r="D14451" s="4">
        <v>1361</v>
      </c>
      <c r="E14451" s="4">
        <v>0</v>
      </c>
      <c r="F14451" s="4">
        <f t="shared" si="225"/>
        <v>0</v>
      </c>
    </row>
    <row r="14452" ht="15.5" spans="1:6">
      <c r="A14452" s="76" t="s">
        <v>14875</v>
      </c>
      <c r="B14452" s="4">
        <v>1275</v>
      </c>
      <c r="C14452" s="4">
        <v>297</v>
      </c>
      <c r="D14452" s="4">
        <v>978</v>
      </c>
      <c r="E14452" s="4">
        <v>0</v>
      </c>
      <c r="F14452" s="4">
        <f t="shared" si="225"/>
        <v>0</v>
      </c>
    </row>
    <row r="14453" ht="15.5" spans="1:6">
      <c r="A14453" s="76" t="s">
        <v>14876</v>
      </c>
      <c r="B14453" s="4">
        <v>2480</v>
      </c>
      <c r="C14453" s="4">
        <v>288</v>
      </c>
      <c r="D14453" s="4">
        <v>2192</v>
      </c>
      <c r="E14453" s="4">
        <v>0</v>
      </c>
      <c r="F14453" s="4">
        <f t="shared" si="225"/>
        <v>0</v>
      </c>
    </row>
    <row r="14454" ht="15.5" spans="1:6">
      <c r="A14454" s="76" t="s">
        <v>14877</v>
      </c>
      <c r="B14454" s="4">
        <v>3261</v>
      </c>
      <c r="C14454" s="4">
        <v>324</v>
      </c>
      <c r="D14454" s="4">
        <v>2937</v>
      </c>
      <c r="E14454" s="4">
        <v>0</v>
      </c>
      <c r="F14454" s="4">
        <f t="shared" si="225"/>
        <v>0</v>
      </c>
    </row>
    <row r="14455" ht="15.5" spans="1:6">
      <c r="A14455" s="76" t="s">
        <v>555</v>
      </c>
      <c r="B14455" s="4">
        <v>6505</v>
      </c>
      <c r="C14455" s="4">
        <v>276</v>
      </c>
      <c r="D14455" s="4">
        <v>6229</v>
      </c>
      <c r="E14455" s="4">
        <v>0</v>
      </c>
      <c r="F14455" s="4">
        <f t="shared" si="225"/>
        <v>0</v>
      </c>
    </row>
    <row r="14456" ht="15.5" spans="1:6">
      <c r="A14456" s="76" t="s">
        <v>14878</v>
      </c>
      <c r="B14456" s="4">
        <v>5876</v>
      </c>
      <c r="C14456" s="4">
        <v>1269</v>
      </c>
      <c r="D14456" s="4">
        <v>4607</v>
      </c>
      <c r="E14456" s="4">
        <v>0</v>
      </c>
      <c r="F14456" s="4">
        <f t="shared" si="225"/>
        <v>0</v>
      </c>
    </row>
    <row r="14457" ht="15.5" spans="1:6">
      <c r="A14457" s="76" t="s">
        <v>14879</v>
      </c>
      <c r="B14457" s="4">
        <v>1229</v>
      </c>
      <c r="C14457" s="4">
        <v>1131</v>
      </c>
      <c r="D14457" s="4">
        <v>98</v>
      </c>
      <c r="E14457" s="4">
        <v>0</v>
      </c>
      <c r="F14457" s="4">
        <f t="shared" si="225"/>
        <v>0</v>
      </c>
    </row>
    <row r="14458" ht="15.5" spans="1:6">
      <c r="A14458" s="76" t="s">
        <v>14880</v>
      </c>
      <c r="B14458" s="4">
        <v>1544</v>
      </c>
      <c r="C14458" s="4">
        <v>1170</v>
      </c>
      <c r="D14458" s="4">
        <v>374</v>
      </c>
      <c r="E14458" s="4">
        <v>0</v>
      </c>
      <c r="F14458" s="4">
        <f t="shared" si="225"/>
        <v>0</v>
      </c>
    </row>
    <row r="14459" ht="15.5" spans="1:6">
      <c r="A14459" s="76" t="s">
        <v>14881</v>
      </c>
      <c r="B14459" s="4">
        <v>3803</v>
      </c>
      <c r="C14459" s="4">
        <v>705</v>
      </c>
      <c r="D14459" s="4">
        <v>3098</v>
      </c>
      <c r="E14459" s="4">
        <v>0</v>
      </c>
      <c r="F14459" s="4">
        <f t="shared" si="225"/>
        <v>0</v>
      </c>
    </row>
    <row r="14460" ht="15.5" spans="1:6">
      <c r="A14460" s="76" t="s">
        <v>14882</v>
      </c>
      <c r="B14460" s="4">
        <v>2918</v>
      </c>
      <c r="C14460" s="4">
        <v>1350</v>
      </c>
      <c r="D14460" s="4">
        <v>1568</v>
      </c>
      <c r="E14460" s="4">
        <v>0</v>
      </c>
      <c r="F14460" s="4">
        <f t="shared" si="225"/>
        <v>0</v>
      </c>
    </row>
    <row r="14461" ht="15.5" spans="1:6">
      <c r="A14461" s="76" t="s">
        <v>14883</v>
      </c>
      <c r="B14461" s="4">
        <v>4557</v>
      </c>
      <c r="C14461" s="4">
        <v>1020</v>
      </c>
      <c r="D14461" s="4">
        <v>3537</v>
      </c>
      <c r="E14461" s="4">
        <v>0</v>
      </c>
      <c r="F14461" s="4">
        <f t="shared" si="225"/>
        <v>0</v>
      </c>
    </row>
    <row r="14462" ht="15.5" spans="1:6">
      <c r="A14462" s="76" t="s">
        <v>14884</v>
      </c>
      <c r="B14462" s="4">
        <v>5650</v>
      </c>
      <c r="C14462" s="4">
        <v>864</v>
      </c>
      <c r="D14462" s="4">
        <v>4786</v>
      </c>
      <c r="E14462" s="4">
        <v>0</v>
      </c>
      <c r="F14462" s="4">
        <f t="shared" si="225"/>
        <v>0</v>
      </c>
    </row>
    <row r="14463" ht="15.5" spans="1:6">
      <c r="A14463" s="76" t="s">
        <v>14885</v>
      </c>
      <c r="B14463" s="4">
        <v>1713</v>
      </c>
      <c r="C14463" s="4">
        <v>1062</v>
      </c>
      <c r="D14463" s="4">
        <v>651</v>
      </c>
      <c r="E14463" s="4">
        <v>0</v>
      </c>
      <c r="F14463" s="4">
        <f t="shared" si="225"/>
        <v>0</v>
      </c>
    </row>
    <row r="14464" ht="15.5" spans="1:6">
      <c r="A14464" s="76" t="s">
        <v>14886</v>
      </c>
      <c r="B14464" s="4">
        <v>4053</v>
      </c>
      <c r="C14464" s="4">
        <v>738</v>
      </c>
      <c r="D14464" s="4">
        <v>3315</v>
      </c>
      <c r="E14464" s="4">
        <v>0</v>
      </c>
      <c r="F14464" s="4">
        <f t="shared" si="225"/>
        <v>0</v>
      </c>
    </row>
    <row r="14465" ht="15.5" spans="1:6">
      <c r="A14465" s="76" t="s">
        <v>14887</v>
      </c>
      <c r="B14465" s="4">
        <v>4870</v>
      </c>
      <c r="C14465" s="4">
        <v>915</v>
      </c>
      <c r="D14465" s="4">
        <v>3955</v>
      </c>
      <c r="E14465" s="4">
        <v>0</v>
      </c>
      <c r="F14465" s="4">
        <f t="shared" si="225"/>
        <v>0</v>
      </c>
    </row>
    <row r="14466" ht="15.5" spans="1:6">
      <c r="A14466" s="76" t="s">
        <v>14888</v>
      </c>
      <c r="B14466" s="4">
        <v>3930</v>
      </c>
      <c r="C14466" s="4">
        <v>513</v>
      </c>
      <c r="D14466" s="4">
        <v>3417</v>
      </c>
      <c r="E14466" s="4">
        <v>0</v>
      </c>
      <c r="F14466" s="4">
        <f t="shared" si="225"/>
        <v>0</v>
      </c>
    </row>
    <row r="14467" ht="15.5" spans="1:6">
      <c r="A14467" s="76" t="s">
        <v>14889</v>
      </c>
      <c r="B14467" s="4">
        <v>1373</v>
      </c>
      <c r="C14467" s="4">
        <v>204</v>
      </c>
      <c r="D14467" s="4">
        <v>1169</v>
      </c>
      <c r="E14467" s="4">
        <v>0</v>
      </c>
      <c r="F14467" s="4">
        <f t="shared" ref="F14467:F14530" si="226">E14467/D14467</f>
        <v>0</v>
      </c>
    </row>
    <row r="14468" ht="15.5" spans="1:6">
      <c r="A14468" s="76" t="s">
        <v>14890</v>
      </c>
      <c r="B14468" s="4">
        <v>2386</v>
      </c>
      <c r="C14468" s="4">
        <v>717</v>
      </c>
      <c r="D14468" s="4">
        <v>1669</v>
      </c>
      <c r="E14468" s="4">
        <v>0</v>
      </c>
      <c r="F14468" s="4">
        <f t="shared" si="226"/>
        <v>0</v>
      </c>
    </row>
    <row r="14469" ht="15.5" spans="1:6">
      <c r="A14469" s="76" t="s">
        <v>14891</v>
      </c>
      <c r="B14469" s="4">
        <v>1750</v>
      </c>
      <c r="C14469" s="4">
        <v>960</v>
      </c>
      <c r="D14469" s="4">
        <v>790</v>
      </c>
      <c r="E14469" s="4">
        <v>0</v>
      </c>
      <c r="F14469" s="4">
        <f t="shared" si="226"/>
        <v>0</v>
      </c>
    </row>
    <row r="14470" ht="15.5" spans="1:6">
      <c r="A14470" s="76" t="s">
        <v>14892</v>
      </c>
      <c r="B14470" s="4">
        <v>571</v>
      </c>
      <c r="C14470" s="4">
        <v>504</v>
      </c>
      <c r="D14470" s="4">
        <v>67</v>
      </c>
      <c r="E14470" s="4">
        <v>0</v>
      </c>
      <c r="F14470" s="4">
        <f t="shared" si="226"/>
        <v>0</v>
      </c>
    </row>
    <row r="14471" ht="15.5" spans="1:6">
      <c r="A14471" s="76" t="s">
        <v>14893</v>
      </c>
      <c r="B14471" s="4">
        <v>558</v>
      </c>
      <c r="C14471" s="4">
        <v>447</v>
      </c>
      <c r="D14471" s="4">
        <v>111</v>
      </c>
      <c r="E14471" s="4">
        <v>0</v>
      </c>
      <c r="F14471" s="4">
        <f t="shared" si="226"/>
        <v>0</v>
      </c>
    </row>
    <row r="14472" ht="15.5" spans="1:6">
      <c r="A14472" s="76" t="s">
        <v>14894</v>
      </c>
      <c r="B14472" s="4">
        <v>2417</v>
      </c>
      <c r="C14472" s="4">
        <v>1104</v>
      </c>
      <c r="D14472" s="4">
        <v>1313</v>
      </c>
      <c r="E14472" s="4">
        <v>0</v>
      </c>
      <c r="F14472" s="4">
        <f t="shared" si="226"/>
        <v>0</v>
      </c>
    </row>
    <row r="14473" ht="15.5" spans="1:6">
      <c r="A14473" s="76" t="s">
        <v>14895</v>
      </c>
      <c r="B14473" s="4">
        <v>1490</v>
      </c>
      <c r="C14473" s="4">
        <v>240</v>
      </c>
      <c r="D14473" s="4">
        <v>1250</v>
      </c>
      <c r="E14473" s="4">
        <v>0</v>
      </c>
      <c r="F14473" s="4">
        <f t="shared" si="226"/>
        <v>0</v>
      </c>
    </row>
    <row r="14474" ht="15.5" spans="1:6">
      <c r="A14474" s="76" t="s">
        <v>14896</v>
      </c>
      <c r="B14474" s="4">
        <v>7537</v>
      </c>
      <c r="C14474" s="4">
        <v>2430</v>
      </c>
      <c r="D14474" s="4">
        <v>5107</v>
      </c>
      <c r="E14474" s="4">
        <v>0</v>
      </c>
      <c r="F14474" s="4">
        <f t="shared" si="226"/>
        <v>0</v>
      </c>
    </row>
    <row r="14475" ht="15.5" spans="1:6">
      <c r="A14475" s="76" t="s">
        <v>14897</v>
      </c>
      <c r="B14475" s="4">
        <v>6490</v>
      </c>
      <c r="C14475" s="4">
        <v>2316</v>
      </c>
      <c r="D14475" s="4">
        <v>4174</v>
      </c>
      <c r="E14475" s="4">
        <v>0</v>
      </c>
      <c r="F14475" s="4">
        <f t="shared" si="226"/>
        <v>0</v>
      </c>
    </row>
    <row r="14476" ht="15.5" spans="1:6">
      <c r="A14476" s="76" t="s">
        <v>14898</v>
      </c>
      <c r="B14476" s="4">
        <v>2617</v>
      </c>
      <c r="C14476" s="4">
        <v>642</v>
      </c>
      <c r="D14476" s="4">
        <v>1975</v>
      </c>
      <c r="E14476" s="4">
        <v>0</v>
      </c>
      <c r="F14476" s="4">
        <f t="shared" si="226"/>
        <v>0</v>
      </c>
    </row>
    <row r="14477" ht="15.5" spans="1:6">
      <c r="A14477" s="76" t="s">
        <v>14899</v>
      </c>
      <c r="B14477" s="4">
        <v>2225</v>
      </c>
      <c r="C14477" s="4">
        <v>744</v>
      </c>
      <c r="D14477" s="4">
        <v>1481</v>
      </c>
      <c r="E14477" s="4">
        <v>0</v>
      </c>
      <c r="F14477" s="4">
        <f t="shared" si="226"/>
        <v>0</v>
      </c>
    </row>
    <row r="14478" ht="15.5" spans="1:6">
      <c r="A14478" s="76" t="s">
        <v>14900</v>
      </c>
      <c r="B14478" s="4">
        <v>1133</v>
      </c>
      <c r="C14478" s="4">
        <v>384</v>
      </c>
      <c r="D14478" s="4">
        <v>749</v>
      </c>
      <c r="E14478" s="4">
        <v>0</v>
      </c>
      <c r="F14478" s="4">
        <f t="shared" si="226"/>
        <v>0</v>
      </c>
    </row>
    <row r="14479" ht="15.5" spans="1:6">
      <c r="A14479" s="76" t="s">
        <v>14901</v>
      </c>
      <c r="B14479" s="4">
        <v>2775</v>
      </c>
      <c r="C14479" s="4">
        <v>1005</v>
      </c>
      <c r="D14479" s="4">
        <v>1770</v>
      </c>
      <c r="E14479" s="4">
        <v>0</v>
      </c>
      <c r="F14479" s="4">
        <f t="shared" si="226"/>
        <v>0</v>
      </c>
    </row>
    <row r="14480" ht="15.5" spans="1:6">
      <c r="A14480" s="76" t="s">
        <v>14902</v>
      </c>
      <c r="B14480" s="4">
        <v>1981</v>
      </c>
      <c r="C14480" s="4">
        <v>879</v>
      </c>
      <c r="D14480" s="4">
        <v>1102</v>
      </c>
      <c r="E14480" s="4">
        <v>0</v>
      </c>
      <c r="F14480" s="4">
        <f t="shared" si="226"/>
        <v>0</v>
      </c>
    </row>
    <row r="14481" ht="15.5" spans="1:6">
      <c r="A14481" s="76" t="s">
        <v>14903</v>
      </c>
      <c r="B14481" s="4">
        <v>4010</v>
      </c>
      <c r="C14481" s="4">
        <v>945</v>
      </c>
      <c r="D14481" s="4">
        <v>3065</v>
      </c>
      <c r="E14481" s="4">
        <v>0</v>
      </c>
      <c r="F14481" s="4">
        <f t="shared" si="226"/>
        <v>0</v>
      </c>
    </row>
    <row r="14482" ht="15.5" spans="1:6">
      <c r="A14482" s="76" t="s">
        <v>14904</v>
      </c>
      <c r="B14482" s="4">
        <v>3966</v>
      </c>
      <c r="C14482" s="4">
        <v>507</v>
      </c>
      <c r="D14482" s="4">
        <v>3459</v>
      </c>
      <c r="E14482" s="4">
        <v>0</v>
      </c>
      <c r="F14482" s="4">
        <f t="shared" si="226"/>
        <v>0</v>
      </c>
    </row>
    <row r="14483" ht="15.5" spans="1:6">
      <c r="A14483" s="76" t="s">
        <v>14905</v>
      </c>
      <c r="B14483" s="4">
        <v>1547</v>
      </c>
      <c r="C14483" s="4">
        <v>501</v>
      </c>
      <c r="D14483" s="4">
        <v>1046</v>
      </c>
      <c r="E14483" s="4">
        <v>0</v>
      </c>
      <c r="F14483" s="4">
        <f t="shared" si="226"/>
        <v>0</v>
      </c>
    </row>
    <row r="14484" ht="15.5" spans="1:6">
      <c r="A14484" s="76" t="s">
        <v>14906</v>
      </c>
      <c r="B14484" s="4">
        <v>1074</v>
      </c>
      <c r="C14484" s="4">
        <v>1038</v>
      </c>
      <c r="D14484" s="4">
        <v>36</v>
      </c>
      <c r="E14484" s="4">
        <v>0</v>
      </c>
      <c r="F14484" s="4">
        <f t="shared" si="226"/>
        <v>0</v>
      </c>
    </row>
    <row r="14485" ht="15.5" spans="1:6">
      <c r="A14485" s="76" t="s">
        <v>14907</v>
      </c>
      <c r="B14485" s="4">
        <v>1472</v>
      </c>
      <c r="C14485" s="4">
        <v>846</v>
      </c>
      <c r="D14485" s="4">
        <v>626</v>
      </c>
      <c r="E14485" s="4">
        <v>0</v>
      </c>
      <c r="F14485" s="4">
        <f t="shared" si="226"/>
        <v>0</v>
      </c>
    </row>
    <row r="14486" ht="15.5" spans="1:6">
      <c r="A14486" s="76" t="s">
        <v>14908</v>
      </c>
      <c r="B14486" s="4">
        <v>6667</v>
      </c>
      <c r="C14486" s="4">
        <v>1218</v>
      </c>
      <c r="D14486" s="4">
        <v>5449</v>
      </c>
      <c r="E14486" s="4">
        <v>0</v>
      </c>
      <c r="F14486" s="4">
        <f t="shared" si="226"/>
        <v>0</v>
      </c>
    </row>
    <row r="14487" ht="15.5" spans="1:6">
      <c r="A14487" s="76" t="s">
        <v>14909</v>
      </c>
      <c r="B14487" s="4">
        <v>12002</v>
      </c>
      <c r="C14487" s="4">
        <v>906</v>
      </c>
      <c r="D14487" s="4">
        <v>11096</v>
      </c>
      <c r="E14487" s="4">
        <v>0</v>
      </c>
      <c r="F14487" s="4">
        <f t="shared" si="226"/>
        <v>0</v>
      </c>
    </row>
    <row r="14488" ht="15.5" spans="1:6">
      <c r="A14488" s="76" t="s">
        <v>14910</v>
      </c>
      <c r="B14488" s="4">
        <v>5747</v>
      </c>
      <c r="C14488" s="4">
        <v>1728</v>
      </c>
      <c r="D14488" s="4">
        <v>4019</v>
      </c>
      <c r="E14488" s="4">
        <v>0</v>
      </c>
      <c r="F14488" s="4">
        <f t="shared" si="226"/>
        <v>0</v>
      </c>
    </row>
    <row r="14489" ht="15.5" spans="1:6">
      <c r="A14489" s="76" t="s">
        <v>14911</v>
      </c>
      <c r="B14489" s="4">
        <v>3070</v>
      </c>
      <c r="C14489" s="4">
        <v>1155</v>
      </c>
      <c r="D14489" s="4">
        <v>1915</v>
      </c>
      <c r="E14489" s="4">
        <v>0</v>
      </c>
      <c r="F14489" s="4">
        <f t="shared" si="226"/>
        <v>0</v>
      </c>
    </row>
    <row r="14490" ht="15.5" spans="1:6">
      <c r="A14490" s="76" t="s">
        <v>14912</v>
      </c>
      <c r="B14490" s="4">
        <v>3158</v>
      </c>
      <c r="C14490" s="4">
        <v>720</v>
      </c>
      <c r="D14490" s="4">
        <v>2438</v>
      </c>
      <c r="E14490" s="4">
        <v>0</v>
      </c>
      <c r="F14490" s="4">
        <f t="shared" si="226"/>
        <v>0</v>
      </c>
    </row>
    <row r="14491" ht="15.5" spans="1:6">
      <c r="A14491" s="76" t="s">
        <v>14913</v>
      </c>
      <c r="B14491" s="4">
        <v>4843</v>
      </c>
      <c r="C14491" s="4">
        <v>306</v>
      </c>
      <c r="D14491" s="4">
        <v>4537</v>
      </c>
      <c r="E14491" s="4">
        <v>0</v>
      </c>
      <c r="F14491" s="4">
        <f t="shared" si="226"/>
        <v>0</v>
      </c>
    </row>
    <row r="14492" ht="15.5" spans="1:6">
      <c r="A14492" s="76" t="s">
        <v>14914</v>
      </c>
      <c r="B14492" s="4">
        <v>6312</v>
      </c>
      <c r="C14492" s="4">
        <v>1725</v>
      </c>
      <c r="D14492" s="4">
        <v>4587</v>
      </c>
      <c r="E14492" s="4">
        <v>0</v>
      </c>
      <c r="F14492" s="4">
        <f t="shared" si="226"/>
        <v>0</v>
      </c>
    </row>
    <row r="14493" ht="15.5" spans="1:6">
      <c r="A14493" s="76" t="s">
        <v>14915</v>
      </c>
      <c r="B14493" s="4">
        <v>3128</v>
      </c>
      <c r="C14493" s="4">
        <v>495</v>
      </c>
      <c r="D14493" s="4">
        <v>2633</v>
      </c>
      <c r="E14493" s="4">
        <v>0</v>
      </c>
      <c r="F14493" s="4">
        <f t="shared" si="226"/>
        <v>0</v>
      </c>
    </row>
    <row r="14494" ht="15.5" spans="1:6">
      <c r="A14494" s="76" t="s">
        <v>14916</v>
      </c>
      <c r="B14494" s="4">
        <v>2219</v>
      </c>
      <c r="C14494" s="4">
        <v>780</v>
      </c>
      <c r="D14494" s="4">
        <v>1439</v>
      </c>
      <c r="E14494" s="4">
        <v>0</v>
      </c>
      <c r="F14494" s="4">
        <f t="shared" si="226"/>
        <v>0</v>
      </c>
    </row>
    <row r="14495" ht="15.5" spans="1:6">
      <c r="A14495" s="76" t="s">
        <v>14917</v>
      </c>
      <c r="B14495" s="4">
        <v>2323</v>
      </c>
      <c r="C14495" s="4">
        <v>786</v>
      </c>
      <c r="D14495" s="4">
        <v>1537</v>
      </c>
      <c r="E14495" s="4">
        <v>0</v>
      </c>
      <c r="F14495" s="4">
        <f t="shared" si="226"/>
        <v>0</v>
      </c>
    </row>
    <row r="14496" ht="15.5" spans="1:6">
      <c r="A14496" s="76" t="s">
        <v>14918</v>
      </c>
      <c r="B14496" s="4">
        <v>3059</v>
      </c>
      <c r="C14496" s="4">
        <v>1188</v>
      </c>
      <c r="D14496" s="4">
        <v>1871</v>
      </c>
      <c r="E14496" s="4">
        <v>0</v>
      </c>
      <c r="F14496" s="4">
        <f t="shared" si="226"/>
        <v>0</v>
      </c>
    </row>
    <row r="14497" ht="15.5" spans="1:6">
      <c r="A14497" s="76" t="s">
        <v>14919</v>
      </c>
      <c r="B14497" s="4">
        <v>6969</v>
      </c>
      <c r="C14497" s="4">
        <v>591</v>
      </c>
      <c r="D14497" s="4">
        <v>6378</v>
      </c>
      <c r="E14497" s="4">
        <v>0</v>
      </c>
      <c r="F14497" s="4">
        <f t="shared" si="226"/>
        <v>0</v>
      </c>
    </row>
    <row r="14498" ht="15.5" spans="1:6">
      <c r="A14498" s="76" t="s">
        <v>14920</v>
      </c>
      <c r="B14498" s="4">
        <v>4069</v>
      </c>
      <c r="C14498" s="4">
        <v>2481</v>
      </c>
      <c r="D14498" s="4">
        <v>1588</v>
      </c>
      <c r="E14498" s="4">
        <v>0</v>
      </c>
      <c r="F14498" s="4">
        <f t="shared" si="226"/>
        <v>0</v>
      </c>
    </row>
    <row r="14499" ht="15.5" spans="1:6">
      <c r="A14499" s="76" t="s">
        <v>14921</v>
      </c>
      <c r="B14499" s="4">
        <v>4035</v>
      </c>
      <c r="C14499" s="4">
        <v>1473</v>
      </c>
      <c r="D14499" s="4">
        <v>2562</v>
      </c>
      <c r="E14499" s="4">
        <v>0</v>
      </c>
      <c r="F14499" s="4">
        <f t="shared" si="226"/>
        <v>0</v>
      </c>
    </row>
    <row r="14500" ht="15.5" spans="1:6">
      <c r="A14500" s="76" t="s">
        <v>14922</v>
      </c>
      <c r="B14500" s="4">
        <v>8129</v>
      </c>
      <c r="C14500" s="4">
        <v>2940</v>
      </c>
      <c r="D14500" s="4">
        <v>5189</v>
      </c>
      <c r="E14500" s="4">
        <v>0</v>
      </c>
      <c r="F14500" s="4">
        <f t="shared" si="226"/>
        <v>0</v>
      </c>
    </row>
    <row r="14501" ht="15.5" spans="1:6">
      <c r="A14501" s="76" t="s">
        <v>14923</v>
      </c>
      <c r="B14501" s="4">
        <v>3638</v>
      </c>
      <c r="C14501" s="4">
        <v>591</v>
      </c>
      <c r="D14501" s="4">
        <v>3047</v>
      </c>
      <c r="E14501" s="4">
        <v>0</v>
      </c>
      <c r="F14501" s="4">
        <f t="shared" si="226"/>
        <v>0</v>
      </c>
    </row>
    <row r="14502" ht="15.5" spans="1:6">
      <c r="A14502" s="76" t="s">
        <v>14924</v>
      </c>
      <c r="B14502" s="4">
        <v>4084</v>
      </c>
      <c r="C14502" s="4">
        <v>3681</v>
      </c>
      <c r="D14502" s="4">
        <v>403</v>
      </c>
      <c r="E14502" s="4">
        <v>0</v>
      </c>
      <c r="F14502" s="4">
        <f t="shared" si="226"/>
        <v>0</v>
      </c>
    </row>
    <row r="14503" ht="15.5" spans="1:6">
      <c r="A14503" s="76" t="s">
        <v>14925</v>
      </c>
      <c r="B14503" s="4">
        <v>1803</v>
      </c>
      <c r="C14503" s="4">
        <v>549</v>
      </c>
      <c r="D14503" s="4">
        <v>1254</v>
      </c>
      <c r="E14503" s="4">
        <v>0</v>
      </c>
      <c r="F14503" s="4">
        <f t="shared" si="226"/>
        <v>0</v>
      </c>
    </row>
    <row r="14504" ht="15.5" spans="1:6">
      <c r="A14504" s="76" t="s">
        <v>14926</v>
      </c>
      <c r="B14504" s="4">
        <v>8064</v>
      </c>
      <c r="C14504" s="4">
        <v>3585</v>
      </c>
      <c r="D14504" s="4">
        <v>4479</v>
      </c>
      <c r="E14504" s="4">
        <v>0</v>
      </c>
      <c r="F14504" s="4">
        <f t="shared" si="226"/>
        <v>0</v>
      </c>
    </row>
    <row r="14505" ht="15.5" spans="1:6">
      <c r="A14505" s="76" t="s">
        <v>14927</v>
      </c>
      <c r="B14505" s="4">
        <v>910</v>
      </c>
      <c r="C14505" s="4">
        <v>558</v>
      </c>
      <c r="D14505" s="4">
        <v>352</v>
      </c>
      <c r="E14505" s="4">
        <v>0</v>
      </c>
      <c r="F14505" s="4">
        <f t="shared" si="226"/>
        <v>0</v>
      </c>
    </row>
    <row r="14506" ht="15.5" spans="1:6">
      <c r="A14506" s="76" t="s">
        <v>14928</v>
      </c>
      <c r="B14506" s="4">
        <v>2134</v>
      </c>
      <c r="C14506" s="4">
        <v>606</v>
      </c>
      <c r="D14506" s="4">
        <v>1528</v>
      </c>
      <c r="E14506" s="4">
        <v>0</v>
      </c>
      <c r="F14506" s="4">
        <f t="shared" si="226"/>
        <v>0</v>
      </c>
    </row>
    <row r="14507" ht="15.5" spans="1:6">
      <c r="A14507" s="76" t="s">
        <v>14929</v>
      </c>
      <c r="B14507" s="4">
        <v>2193</v>
      </c>
      <c r="C14507" s="4">
        <v>1161</v>
      </c>
      <c r="D14507" s="4">
        <v>1032</v>
      </c>
      <c r="E14507" s="4">
        <v>0</v>
      </c>
      <c r="F14507" s="4">
        <f t="shared" si="226"/>
        <v>0</v>
      </c>
    </row>
    <row r="14508" ht="15.5" spans="1:6">
      <c r="A14508" s="76" t="s">
        <v>14930</v>
      </c>
      <c r="B14508" s="4">
        <v>932</v>
      </c>
      <c r="C14508" s="4">
        <v>369</v>
      </c>
      <c r="D14508" s="4">
        <v>563</v>
      </c>
      <c r="E14508" s="4">
        <v>0</v>
      </c>
      <c r="F14508" s="4">
        <f t="shared" si="226"/>
        <v>0</v>
      </c>
    </row>
    <row r="14509" ht="15.5" spans="1:6">
      <c r="A14509" s="76" t="s">
        <v>14931</v>
      </c>
      <c r="B14509" s="4">
        <v>4796</v>
      </c>
      <c r="C14509" s="4">
        <v>1254</v>
      </c>
      <c r="D14509" s="4">
        <v>3542</v>
      </c>
      <c r="E14509" s="4">
        <v>0</v>
      </c>
      <c r="F14509" s="4">
        <f t="shared" si="226"/>
        <v>0</v>
      </c>
    </row>
    <row r="14510" ht="15.5" spans="1:6">
      <c r="A14510" s="76" t="s">
        <v>14932</v>
      </c>
      <c r="B14510" s="4">
        <v>1643</v>
      </c>
      <c r="C14510" s="4">
        <v>978</v>
      </c>
      <c r="D14510" s="4">
        <v>665</v>
      </c>
      <c r="E14510" s="4">
        <v>0</v>
      </c>
      <c r="F14510" s="4">
        <f t="shared" si="226"/>
        <v>0</v>
      </c>
    </row>
    <row r="14511" ht="15.5" spans="1:6">
      <c r="A14511" s="76" t="s">
        <v>14933</v>
      </c>
      <c r="B14511" s="4">
        <v>1578</v>
      </c>
      <c r="C14511" s="4">
        <v>636</v>
      </c>
      <c r="D14511" s="4">
        <v>942</v>
      </c>
      <c r="E14511" s="4">
        <v>0</v>
      </c>
      <c r="F14511" s="4">
        <f t="shared" si="226"/>
        <v>0</v>
      </c>
    </row>
    <row r="14512" ht="15.5" spans="1:6">
      <c r="A14512" s="76" t="s">
        <v>14934</v>
      </c>
      <c r="B14512" s="4">
        <v>1283</v>
      </c>
      <c r="C14512" s="4">
        <v>501</v>
      </c>
      <c r="D14512" s="4">
        <v>782</v>
      </c>
      <c r="E14512" s="4">
        <v>0</v>
      </c>
      <c r="F14512" s="4">
        <f t="shared" si="226"/>
        <v>0</v>
      </c>
    </row>
    <row r="14513" ht="15.5" spans="1:6">
      <c r="A14513" s="76" t="s">
        <v>14935</v>
      </c>
      <c r="B14513" s="4">
        <v>7294</v>
      </c>
      <c r="C14513" s="4">
        <v>609</v>
      </c>
      <c r="D14513" s="4">
        <v>6685</v>
      </c>
      <c r="E14513" s="4">
        <v>0</v>
      </c>
      <c r="F14513" s="4">
        <f t="shared" si="226"/>
        <v>0</v>
      </c>
    </row>
    <row r="14514" ht="15.5" spans="1:6">
      <c r="A14514" s="76" t="s">
        <v>14936</v>
      </c>
      <c r="B14514" s="4">
        <v>4799</v>
      </c>
      <c r="C14514" s="4">
        <v>726</v>
      </c>
      <c r="D14514" s="4">
        <v>4073</v>
      </c>
      <c r="E14514" s="4">
        <v>0</v>
      </c>
      <c r="F14514" s="4">
        <f t="shared" si="226"/>
        <v>0</v>
      </c>
    </row>
    <row r="14515" ht="15.5" spans="1:6">
      <c r="A14515" s="76" t="s">
        <v>14937</v>
      </c>
      <c r="B14515" s="4">
        <v>1907</v>
      </c>
      <c r="C14515" s="4">
        <v>714</v>
      </c>
      <c r="D14515" s="4">
        <v>1193</v>
      </c>
      <c r="E14515" s="4">
        <v>0</v>
      </c>
      <c r="F14515" s="4">
        <f t="shared" si="226"/>
        <v>0</v>
      </c>
    </row>
    <row r="14516" ht="15.5" spans="1:6">
      <c r="A14516" s="76" t="s">
        <v>14938</v>
      </c>
      <c r="B14516" s="4">
        <v>2561</v>
      </c>
      <c r="C14516" s="4">
        <v>258</v>
      </c>
      <c r="D14516" s="4">
        <v>2303</v>
      </c>
      <c r="E14516" s="4">
        <v>0</v>
      </c>
      <c r="F14516" s="4">
        <f t="shared" si="226"/>
        <v>0</v>
      </c>
    </row>
    <row r="14517" ht="15.5" spans="1:6">
      <c r="A14517" s="76" t="s">
        <v>14939</v>
      </c>
      <c r="B14517" s="4">
        <v>2127</v>
      </c>
      <c r="C14517" s="4">
        <v>669</v>
      </c>
      <c r="D14517" s="4">
        <v>1458</v>
      </c>
      <c r="E14517" s="4">
        <v>0</v>
      </c>
      <c r="F14517" s="4">
        <f t="shared" si="226"/>
        <v>0</v>
      </c>
    </row>
    <row r="14518" ht="15.5" spans="1:6">
      <c r="A14518" s="76" t="s">
        <v>14940</v>
      </c>
      <c r="B14518" s="4">
        <v>5302</v>
      </c>
      <c r="C14518" s="4">
        <v>483</v>
      </c>
      <c r="D14518" s="4">
        <v>4819</v>
      </c>
      <c r="E14518" s="4">
        <v>0</v>
      </c>
      <c r="F14518" s="4">
        <f t="shared" si="226"/>
        <v>0</v>
      </c>
    </row>
    <row r="14519" ht="15.5" spans="1:6">
      <c r="A14519" s="76" t="s">
        <v>14941</v>
      </c>
      <c r="B14519" s="4">
        <v>14241</v>
      </c>
      <c r="C14519" s="4">
        <v>930</v>
      </c>
      <c r="D14519" s="4">
        <v>13311</v>
      </c>
      <c r="E14519" s="4">
        <v>0</v>
      </c>
      <c r="F14519" s="4">
        <f t="shared" si="226"/>
        <v>0</v>
      </c>
    </row>
    <row r="14520" ht="15.5" spans="1:6">
      <c r="A14520" s="76" t="s">
        <v>14942</v>
      </c>
      <c r="B14520" s="4">
        <v>5560</v>
      </c>
      <c r="C14520" s="4">
        <v>1263</v>
      </c>
      <c r="D14520" s="4">
        <v>4297</v>
      </c>
      <c r="E14520" s="4">
        <v>0</v>
      </c>
      <c r="F14520" s="4">
        <f t="shared" si="226"/>
        <v>0</v>
      </c>
    </row>
    <row r="14521" ht="15.5" spans="1:6">
      <c r="A14521" s="76" t="s">
        <v>14943</v>
      </c>
      <c r="B14521" s="4">
        <v>3920</v>
      </c>
      <c r="C14521" s="4">
        <v>1269</v>
      </c>
      <c r="D14521" s="4">
        <v>2651</v>
      </c>
      <c r="E14521" s="4">
        <v>0</v>
      </c>
      <c r="F14521" s="4">
        <f t="shared" si="226"/>
        <v>0</v>
      </c>
    </row>
    <row r="14522" ht="15.5" spans="1:6">
      <c r="A14522" s="76" t="s">
        <v>14944</v>
      </c>
      <c r="B14522" s="4">
        <v>2292</v>
      </c>
      <c r="C14522" s="4">
        <v>549</v>
      </c>
      <c r="D14522" s="4">
        <v>1743</v>
      </c>
      <c r="E14522" s="4">
        <v>0</v>
      </c>
      <c r="F14522" s="4">
        <f t="shared" si="226"/>
        <v>0</v>
      </c>
    </row>
    <row r="14523" ht="15.5" spans="1:6">
      <c r="A14523" s="76" t="s">
        <v>14945</v>
      </c>
      <c r="B14523" s="4">
        <v>3582</v>
      </c>
      <c r="C14523" s="4">
        <v>741</v>
      </c>
      <c r="D14523" s="4">
        <v>2841</v>
      </c>
      <c r="E14523" s="4">
        <v>0</v>
      </c>
      <c r="F14523" s="4">
        <f t="shared" si="226"/>
        <v>0</v>
      </c>
    </row>
    <row r="14524" ht="15.5" spans="1:6">
      <c r="A14524" s="76" t="s">
        <v>14946</v>
      </c>
      <c r="B14524" s="4">
        <v>7271</v>
      </c>
      <c r="C14524" s="4">
        <v>987</v>
      </c>
      <c r="D14524" s="4">
        <v>6284</v>
      </c>
      <c r="E14524" s="4">
        <v>0</v>
      </c>
      <c r="F14524" s="4">
        <f t="shared" si="226"/>
        <v>0</v>
      </c>
    </row>
    <row r="14525" ht="15.5" spans="1:6">
      <c r="A14525" s="76" t="s">
        <v>14947</v>
      </c>
      <c r="B14525" s="4">
        <v>2436</v>
      </c>
      <c r="C14525" s="4">
        <v>426</v>
      </c>
      <c r="D14525" s="4">
        <v>2010</v>
      </c>
      <c r="E14525" s="4">
        <v>0</v>
      </c>
      <c r="F14525" s="4">
        <f t="shared" si="226"/>
        <v>0</v>
      </c>
    </row>
    <row r="14526" ht="15.5" spans="1:6">
      <c r="A14526" s="76" t="s">
        <v>14948</v>
      </c>
      <c r="B14526" s="4">
        <v>8030</v>
      </c>
      <c r="C14526" s="4">
        <v>225</v>
      </c>
      <c r="D14526" s="4">
        <v>7805</v>
      </c>
      <c r="E14526" s="4">
        <v>0</v>
      </c>
      <c r="F14526" s="4">
        <f t="shared" si="226"/>
        <v>0</v>
      </c>
    </row>
    <row r="14527" ht="15.5" spans="1:6">
      <c r="A14527" s="76" t="s">
        <v>14949</v>
      </c>
      <c r="B14527" s="4">
        <v>3319</v>
      </c>
      <c r="C14527" s="4">
        <v>1683</v>
      </c>
      <c r="D14527" s="4">
        <v>1636</v>
      </c>
      <c r="E14527" s="4">
        <v>0</v>
      </c>
      <c r="F14527" s="4">
        <f t="shared" si="226"/>
        <v>0</v>
      </c>
    </row>
    <row r="14528" ht="15.5" spans="1:6">
      <c r="A14528" s="76" t="s">
        <v>14950</v>
      </c>
      <c r="B14528" s="4">
        <v>6485</v>
      </c>
      <c r="C14528" s="4">
        <v>1959</v>
      </c>
      <c r="D14528" s="4">
        <v>4526</v>
      </c>
      <c r="E14528" s="4">
        <v>0</v>
      </c>
      <c r="F14528" s="4">
        <f t="shared" si="226"/>
        <v>0</v>
      </c>
    </row>
    <row r="14529" ht="15.5" spans="1:6">
      <c r="A14529" s="76" t="s">
        <v>14951</v>
      </c>
      <c r="B14529" s="4">
        <v>2653</v>
      </c>
      <c r="C14529" s="4">
        <v>2121</v>
      </c>
      <c r="D14529" s="4">
        <v>532</v>
      </c>
      <c r="E14529" s="4">
        <v>0</v>
      </c>
      <c r="F14529" s="4">
        <f t="shared" si="226"/>
        <v>0</v>
      </c>
    </row>
    <row r="14530" ht="15.5" spans="1:6">
      <c r="A14530" s="76" t="s">
        <v>14952</v>
      </c>
      <c r="B14530" s="4">
        <v>1878</v>
      </c>
      <c r="C14530" s="4">
        <v>789</v>
      </c>
      <c r="D14530" s="4">
        <v>1089</v>
      </c>
      <c r="E14530" s="4">
        <v>0</v>
      </c>
      <c r="F14530" s="4">
        <f t="shared" si="226"/>
        <v>0</v>
      </c>
    </row>
    <row r="14531" ht="15.5" spans="1:6">
      <c r="A14531" s="76" t="s">
        <v>14953</v>
      </c>
      <c r="B14531" s="4">
        <v>2575</v>
      </c>
      <c r="C14531" s="4">
        <v>1032</v>
      </c>
      <c r="D14531" s="4">
        <v>1543</v>
      </c>
      <c r="E14531" s="4">
        <v>0</v>
      </c>
      <c r="F14531" s="4">
        <f t="shared" ref="F14531:F14594" si="227">E14531/D14531</f>
        <v>0</v>
      </c>
    </row>
    <row r="14532" ht="15.5" spans="1:6">
      <c r="A14532" s="76" t="s">
        <v>14954</v>
      </c>
      <c r="B14532" s="4">
        <v>719</v>
      </c>
      <c r="C14532" s="4">
        <v>621</v>
      </c>
      <c r="D14532" s="4">
        <v>98</v>
      </c>
      <c r="E14532" s="4">
        <v>0</v>
      </c>
      <c r="F14532" s="4">
        <f t="shared" si="227"/>
        <v>0</v>
      </c>
    </row>
    <row r="14533" ht="15.5" spans="1:6">
      <c r="A14533" s="76" t="s">
        <v>14955</v>
      </c>
      <c r="B14533" s="4">
        <v>3684</v>
      </c>
      <c r="C14533" s="4">
        <v>1386</v>
      </c>
      <c r="D14533" s="4">
        <v>2298</v>
      </c>
      <c r="E14533" s="4">
        <v>0</v>
      </c>
      <c r="F14533" s="4">
        <f t="shared" si="227"/>
        <v>0</v>
      </c>
    </row>
    <row r="14534" ht="15.5" spans="1:6">
      <c r="A14534" s="76" t="s">
        <v>14956</v>
      </c>
      <c r="B14534" s="4">
        <v>4048</v>
      </c>
      <c r="C14534" s="4">
        <v>1470</v>
      </c>
      <c r="D14534" s="4">
        <v>2578</v>
      </c>
      <c r="E14534" s="4">
        <v>0</v>
      </c>
      <c r="F14534" s="4">
        <f t="shared" si="227"/>
        <v>0</v>
      </c>
    </row>
    <row r="14535" ht="15.5" spans="1:6">
      <c r="A14535" s="76" t="s">
        <v>14957</v>
      </c>
      <c r="B14535" s="4">
        <v>12054</v>
      </c>
      <c r="C14535" s="4">
        <v>1350</v>
      </c>
      <c r="D14535" s="4">
        <v>10704</v>
      </c>
      <c r="E14535" s="4">
        <v>0</v>
      </c>
      <c r="F14535" s="4">
        <f t="shared" si="227"/>
        <v>0</v>
      </c>
    </row>
    <row r="14536" ht="15.5" spans="1:6">
      <c r="A14536" s="76" t="s">
        <v>14958</v>
      </c>
      <c r="B14536" s="4">
        <v>578</v>
      </c>
      <c r="C14536" s="4">
        <v>489</v>
      </c>
      <c r="D14536" s="4">
        <v>89</v>
      </c>
      <c r="E14536" s="4">
        <v>0</v>
      </c>
      <c r="F14536" s="4">
        <f t="shared" si="227"/>
        <v>0</v>
      </c>
    </row>
    <row r="14537" ht="15.5" spans="1:6">
      <c r="A14537" s="76" t="s">
        <v>14959</v>
      </c>
      <c r="B14537" s="4">
        <v>1671</v>
      </c>
      <c r="C14537" s="4">
        <v>390</v>
      </c>
      <c r="D14537" s="4">
        <v>1281</v>
      </c>
      <c r="E14537" s="4">
        <v>0</v>
      </c>
      <c r="F14537" s="4">
        <f t="shared" si="227"/>
        <v>0</v>
      </c>
    </row>
    <row r="14538" ht="15.5" spans="1:6">
      <c r="A14538" s="76" t="s">
        <v>14960</v>
      </c>
      <c r="B14538" s="4">
        <v>1617</v>
      </c>
      <c r="C14538" s="4">
        <v>330</v>
      </c>
      <c r="D14538" s="4">
        <v>1287</v>
      </c>
      <c r="E14538" s="4">
        <v>0</v>
      </c>
      <c r="F14538" s="4">
        <f t="shared" si="227"/>
        <v>0</v>
      </c>
    </row>
    <row r="14539" ht="15.5" spans="1:6">
      <c r="A14539" s="76" t="s">
        <v>14961</v>
      </c>
      <c r="B14539" s="4">
        <v>597</v>
      </c>
      <c r="C14539" s="4">
        <v>291</v>
      </c>
      <c r="D14539" s="4">
        <v>306</v>
      </c>
      <c r="E14539" s="4">
        <v>0</v>
      </c>
      <c r="F14539" s="4">
        <f t="shared" si="227"/>
        <v>0</v>
      </c>
    </row>
    <row r="14540" ht="15.5" spans="1:6">
      <c r="A14540" s="76" t="s">
        <v>14962</v>
      </c>
      <c r="B14540" s="4">
        <v>3352</v>
      </c>
      <c r="C14540" s="4">
        <v>477</v>
      </c>
      <c r="D14540" s="4">
        <v>2875</v>
      </c>
      <c r="E14540" s="4">
        <v>0</v>
      </c>
      <c r="F14540" s="4">
        <f t="shared" si="227"/>
        <v>0</v>
      </c>
    </row>
    <row r="14541" ht="15.5" spans="1:6">
      <c r="A14541" s="76" t="s">
        <v>14963</v>
      </c>
      <c r="B14541" s="4">
        <v>4941</v>
      </c>
      <c r="C14541" s="4">
        <v>1614</v>
      </c>
      <c r="D14541" s="4">
        <v>3327</v>
      </c>
      <c r="E14541" s="4">
        <v>0</v>
      </c>
      <c r="F14541" s="4">
        <f t="shared" si="227"/>
        <v>0</v>
      </c>
    </row>
    <row r="14542" ht="15.5" spans="1:6">
      <c r="A14542" s="76" t="s">
        <v>14964</v>
      </c>
      <c r="B14542" s="4">
        <v>3055</v>
      </c>
      <c r="C14542" s="4">
        <v>1224</v>
      </c>
      <c r="D14542" s="4">
        <v>1831</v>
      </c>
      <c r="E14542" s="4">
        <v>0</v>
      </c>
      <c r="F14542" s="4">
        <f t="shared" si="227"/>
        <v>0</v>
      </c>
    </row>
    <row r="14543" ht="15.5" spans="1:6">
      <c r="A14543" s="76" t="s">
        <v>14965</v>
      </c>
      <c r="B14543" s="4">
        <v>4416</v>
      </c>
      <c r="C14543" s="4">
        <v>1104</v>
      </c>
      <c r="D14543" s="4">
        <v>3312</v>
      </c>
      <c r="E14543" s="4">
        <v>0</v>
      </c>
      <c r="F14543" s="4">
        <f t="shared" si="227"/>
        <v>0</v>
      </c>
    </row>
    <row r="14544" ht="15.5" spans="1:6">
      <c r="A14544" s="76" t="s">
        <v>14966</v>
      </c>
      <c r="B14544" s="4">
        <v>3911</v>
      </c>
      <c r="C14544" s="4">
        <v>1263</v>
      </c>
      <c r="D14544" s="4">
        <v>2648</v>
      </c>
      <c r="E14544" s="4">
        <v>0</v>
      </c>
      <c r="F14544" s="4">
        <f t="shared" si="227"/>
        <v>0</v>
      </c>
    </row>
    <row r="14545" ht="15.5" spans="1:6">
      <c r="A14545" s="76" t="s">
        <v>14967</v>
      </c>
      <c r="B14545" s="4">
        <v>8092</v>
      </c>
      <c r="C14545" s="4">
        <v>1263</v>
      </c>
      <c r="D14545" s="4">
        <v>6829</v>
      </c>
      <c r="E14545" s="4">
        <v>0</v>
      </c>
      <c r="F14545" s="4">
        <f t="shared" si="227"/>
        <v>0</v>
      </c>
    </row>
    <row r="14546" ht="15.5" spans="1:6">
      <c r="A14546" s="76" t="s">
        <v>14968</v>
      </c>
      <c r="B14546" s="4">
        <v>1316</v>
      </c>
      <c r="C14546" s="4">
        <v>234</v>
      </c>
      <c r="D14546" s="4">
        <v>1082</v>
      </c>
      <c r="E14546" s="4">
        <v>0</v>
      </c>
      <c r="F14546" s="4">
        <f t="shared" si="227"/>
        <v>0</v>
      </c>
    </row>
    <row r="14547" ht="15.5" spans="1:6">
      <c r="A14547" s="76" t="s">
        <v>14969</v>
      </c>
      <c r="B14547" s="4">
        <v>2572</v>
      </c>
      <c r="C14547" s="4">
        <v>615</v>
      </c>
      <c r="D14547" s="4">
        <v>1957</v>
      </c>
      <c r="E14547" s="4">
        <v>0</v>
      </c>
      <c r="F14547" s="4">
        <f t="shared" si="227"/>
        <v>0</v>
      </c>
    </row>
    <row r="14548" ht="15.5" spans="1:6">
      <c r="A14548" s="76" t="s">
        <v>14970</v>
      </c>
      <c r="B14548" s="4">
        <v>2916</v>
      </c>
      <c r="C14548" s="4">
        <v>1452</v>
      </c>
      <c r="D14548" s="4">
        <v>1464</v>
      </c>
      <c r="E14548" s="4">
        <v>0</v>
      </c>
      <c r="F14548" s="4">
        <f t="shared" si="227"/>
        <v>0</v>
      </c>
    </row>
    <row r="14549" ht="15.5" spans="1:6">
      <c r="A14549" s="76" t="s">
        <v>14971</v>
      </c>
      <c r="B14549" s="4">
        <v>999</v>
      </c>
      <c r="C14549" s="4">
        <v>834</v>
      </c>
      <c r="D14549" s="4">
        <v>165</v>
      </c>
      <c r="E14549" s="4">
        <v>0</v>
      </c>
      <c r="F14549" s="4">
        <f t="shared" si="227"/>
        <v>0</v>
      </c>
    </row>
    <row r="14550" ht="15.5" spans="1:6">
      <c r="A14550" s="76" t="s">
        <v>14972</v>
      </c>
      <c r="B14550" s="4">
        <v>1918</v>
      </c>
      <c r="C14550" s="4">
        <v>357</v>
      </c>
      <c r="D14550" s="4">
        <v>1561</v>
      </c>
      <c r="E14550" s="4">
        <v>0</v>
      </c>
      <c r="F14550" s="4">
        <f t="shared" si="227"/>
        <v>0</v>
      </c>
    </row>
    <row r="14551" ht="15.5" spans="1:6">
      <c r="A14551" s="76" t="s">
        <v>14973</v>
      </c>
      <c r="B14551" s="4">
        <v>4982</v>
      </c>
      <c r="C14551" s="4">
        <v>1194</v>
      </c>
      <c r="D14551" s="4">
        <v>3788</v>
      </c>
      <c r="E14551" s="4">
        <v>0</v>
      </c>
      <c r="F14551" s="4">
        <f t="shared" si="227"/>
        <v>0</v>
      </c>
    </row>
    <row r="14552" ht="15.5" spans="1:6">
      <c r="A14552" s="76" t="s">
        <v>14974</v>
      </c>
      <c r="B14552" s="4">
        <v>2580</v>
      </c>
      <c r="C14552" s="4">
        <v>708</v>
      </c>
      <c r="D14552" s="4">
        <v>1872</v>
      </c>
      <c r="E14552" s="4">
        <v>0</v>
      </c>
      <c r="F14552" s="4">
        <f t="shared" si="227"/>
        <v>0</v>
      </c>
    </row>
    <row r="14553" ht="15.5" spans="1:6">
      <c r="A14553" s="76" t="s">
        <v>14975</v>
      </c>
      <c r="B14553" s="4">
        <v>920</v>
      </c>
      <c r="C14553" s="4">
        <v>732</v>
      </c>
      <c r="D14553" s="4">
        <v>188</v>
      </c>
      <c r="E14553" s="4">
        <v>0</v>
      </c>
      <c r="F14553" s="4">
        <f t="shared" si="227"/>
        <v>0</v>
      </c>
    </row>
    <row r="14554" ht="15.5" spans="1:6">
      <c r="A14554" s="76" t="s">
        <v>14976</v>
      </c>
      <c r="B14554" s="4">
        <v>4575</v>
      </c>
      <c r="C14554" s="4">
        <v>708</v>
      </c>
      <c r="D14554" s="4">
        <v>3867</v>
      </c>
      <c r="E14554" s="4">
        <v>0</v>
      </c>
      <c r="F14554" s="4">
        <f t="shared" si="227"/>
        <v>0</v>
      </c>
    </row>
    <row r="14555" ht="15.5" spans="1:6">
      <c r="A14555" s="76" t="s">
        <v>14977</v>
      </c>
      <c r="B14555" s="4">
        <v>2780</v>
      </c>
      <c r="C14555" s="4">
        <v>654</v>
      </c>
      <c r="D14555" s="4">
        <v>2126</v>
      </c>
      <c r="E14555" s="4">
        <v>0</v>
      </c>
      <c r="F14555" s="4">
        <f t="shared" si="227"/>
        <v>0</v>
      </c>
    </row>
    <row r="14556" ht="15.5" spans="1:6">
      <c r="A14556" s="76" t="s">
        <v>14978</v>
      </c>
      <c r="B14556" s="4">
        <v>1271</v>
      </c>
      <c r="C14556" s="4">
        <v>453</v>
      </c>
      <c r="D14556" s="4">
        <v>818</v>
      </c>
      <c r="E14556" s="4">
        <v>0</v>
      </c>
      <c r="F14556" s="4">
        <f t="shared" si="227"/>
        <v>0</v>
      </c>
    </row>
    <row r="14557" ht="15.5" spans="1:6">
      <c r="A14557" s="76" t="s">
        <v>14979</v>
      </c>
      <c r="B14557" s="4">
        <v>1701</v>
      </c>
      <c r="C14557" s="4">
        <v>384</v>
      </c>
      <c r="D14557" s="4">
        <v>1317</v>
      </c>
      <c r="E14557" s="4">
        <v>0</v>
      </c>
      <c r="F14557" s="4">
        <f t="shared" si="227"/>
        <v>0</v>
      </c>
    </row>
    <row r="14558" ht="15.5" spans="1:6">
      <c r="A14558" s="76" t="s">
        <v>14980</v>
      </c>
      <c r="B14558" s="4">
        <v>5368</v>
      </c>
      <c r="C14558" s="4">
        <v>753</v>
      </c>
      <c r="D14558" s="4">
        <v>4615</v>
      </c>
      <c r="E14558" s="4">
        <v>0</v>
      </c>
      <c r="F14558" s="4">
        <f t="shared" si="227"/>
        <v>0</v>
      </c>
    </row>
    <row r="14559" ht="15.5" spans="1:6">
      <c r="A14559" s="76" t="s">
        <v>14981</v>
      </c>
      <c r="B14559" s="4">
        <v>4391</v>
      </c>
      <c r="C14559" s="4">
        <v>615</v>
      </c>
      <c r="D14559" s="4">
        <v>3776</v>
      </c>
      <c r="E14559" s="4">
        <v>0</v>
      </c>
      <c r="F14559" s="4">
        <f t="shared" si="227"/>
        <v>0</v>
      </c>
    </row>
    <row r="14560" ht="15.5" spans="1:6">
      <c r="A14560" s="76" t="s">
        <v>14982</v>
      </c>
      <c r="B14560" s="4">
        <v>3906</v>
      </c>
      <c r="C14560" s="4">
        <v>792</v>
      </c>
      <c r="D14560" s="4">
        <v>3114</v>
      </c>
      <c r="E14560" s="4">
        <v>0</v>
      </c>
      <c r="F14560" s="4">
        <f t="shared" si="227"/>
        <v>0</v>
      </c>
    </row>
    <row r="14561" ht="15.5" spans="1:6">
      <c r="A14561" s="76" t="s">
        <v>14983</v>
      </c>
      <c r="B14561" s="4">
        <v>2923</v>
      </c>
      <c r="C14561" s="4">
        <v>792</v>
      </c>
      <c r="D14561" s="4">
        <v>2131</v>
      </c>
      <c r="E14561" s="4">
        <v>0</v>
      </c>
      <c r="F14561" s="4">
        <f t="shared" si="227"/>
        <v>0</v>
      </c>
    </row>
    <row r="14562" ht="15.5" spans="1:6">
      <c r="A14562" s="76" t="s">
        <v>14984</v>
      </c>
      <c r="B14562" s="4">
        <v>1937</v>
      </c>
      <c r="C14562" s="4">
        <v>795</v>
      </c>
      <c r="D14562" s="4">
        <v>1142</v>
      </c>
      <c r="E14562" s="4">
        <v>0</v>
      </c>
      <c r="F14562" s="4">
        <f t="shared" si="227"/>
        <v>0</v>
      </c>
    </row>
    <row r="14563" ht="15.5" spans="1:6">
      <c r="A14563" s="76" t="s">
        <v>14985</v>
      </c>
      <c r="B14563" s="4">
        <v>5596</v>
      </c>
      <c r="C14563" s="4">
        <v>1527</v>
      </c>
      <c r="D14563" s="4">
        <v>4069</v>
      </c>
      <c r="E14563" s="4">
        <v>0</v>
      </c>
      <c r="F14563" s="4">
        <f t="shared" si="227"/>
        <v>0</v>
      </c>
    </row>
    <row r="14564" ht="15.5" spans="1:6">
      <c r="A14564" s="76" t="s">
        <v>14986</v>
      </c>
      <c r="B14564" s="4">
        <v>4465</v>
      </c>
      <c r="C14564" s="4">
        <v>1431</v>
      </c>
      <c r="D14564" s="4">
        <v>3034</v>
      </c>
      <c r="E14564" s="4">
        <v>0</v>
      </c>
      <c r="F14564" s="4">
        <f t="shared" si="227"/>
        <v>0</v>
      </c>
    </row>
    <row r="14565" ht="15.5" spans="1:6">
      <c r="A14565" s="76" t="s">
        <v>14987</v>
      </c>
      <c r="B14565" s="4">
        <v>3376</v>
      </c>
      <c r="C14565" s="4">
        <v>1002</v>
      </c>
      <c r="D14565" s="4">
        <v>2374</v>
      </c>
      <c r="E14565" s="4">
        <v>0</v>
      </c>
      <c r="F14565" s="4">
        <f t="shared" si="227"/>
        <v>0</v>
      </c>
    </row>
    <row r="14566" ht="15.5" spans="1:6">
      <c r="A14566" s="76" t="s">
        <v>14988</v>
      </c>
      <c r="B14566" s="4">
        <v>3242</v>
      </c>
      <c r="C14566" s="4">
        <v>1125</v>
      </c>
      <c r="D14566" s="4">
        <v>2117</v>
      </c>
      <c r="E14566" s="4">
        <v>0</v>
      </c>
      <c r="F14566" s="4">
        <f t="shared" si="227"/>
        <v>0</v>
      </c>
    </row>
    <row r="14567" ht="15.5" spans="1:6">
      <c r="A14567" s="76" t="s">
        <v>14989</v>
      </c>
      <c r="B14567" s="4">
        <v>7539</v>
      </c>
      <c r="C14567" s="4">
        <v>1573</v>
      </c>
      <c r="D14567" s="4">
        <v>5966</v>
      </c>
      <c r="E14567" s="4">
        <v>0</v>
      </c>
      <c r="F14567" s="4">
        <f t="shared" si="227"/>
        <v>0</v>
      </c>
    </row>
    <row r="14568" ht="15.5" spans="1:6">
      <c r="A14568" s="76" t="s">
        <v>14990</v>
      </c>
      <c r="B14568" s="4">
        <v>1786</v>
      </c>
      <c r="C14568" s="4">
        <v>864</v>
      </c>
      <c r="D14568" s="4">
        <v>922</v>
      </c>
      <c r="E14568" s="4">
        <v>0</v>
      </c>
      <c r="F14568" s="4">
        <f t="shared" si="227"/>
        <v>0</v>
      </c>
    </row>
    <row r="14569" ht="15.5" spans="1:6">
      <c r="A14569" s="76" t="s">
        <v>14991</v>
      </c>
      <c r="B14569" s="4">
        <v>8836</v>
      </c>
      <c r="C14569" s="4">
        <v>876</v>
      </c>
      <c r="D14569" s="4">
        <v>7960</v>
      </c>
      <c r="E14569" s="4">
        <v>0</v>
      </c>
      <c r="F14569" s="4">
        <f t="shared" si="227"/>
        <v>0</v>
      </c>
    </row>
    <row r="14570" ht="15.5" spans="1:6">
      <c r="A14570" s="76" t="s">
        <v>14992</v>
      </c>
      <c r="B14570" s="4">
        <v>1335</v>
      </c>
      <c r="C14570" s="4">
        <v>603</v>
      </c>
      <c r="D14570" s="4">
        <v>732</v>
      </c>
      <c r="E14570" s="4">
        <v>0</v>
      </c>
      <c r="F14570" s="4">
        <f t="shared" si="227"/>
        <v>0</v>
      </c>
    </row>
    <row r="14571" ht="15.5" spans="1:6">
      <c r="A14571" s="76" t="s">
        <v>14993</v>
      </c>
      <c r="B14571" s="4">
        <v>2915</v>
      </c>
      <c r="C14571" s="4">
        <v>321</v>
      </c>
      <c r="D14571" s="4">
        <v>2594</v>
      </c>
      <c r="E14571" s="4">
        <v>0</v>
      </c>
      <c r="F14571" s="4">
        <f t="shared" si="227"/>
        <v>0</v>
      </c>
    </row>
    <row r="14572" ht="15.5" spans="1:6">
      <c r="A14572" s="76" t="s">
        <v>14994</v>
      </c>
      <c r="B14572" s="4">
        <v>2854</v>
      </c>
      <c r="C14572" s="4">
        <v>756</v>
      </c>
      <c r="D14572" s="4">
        <v>2098</v>
      </c>
      <c r="E14572" s="4">
        <v>0</v>
      </c>
      <c r="F14572" s="4">
        <f t="shared" si="227"/>
        <v>0</v>
      </c>
    </row>
    <row r="14573" ht="15.5" spans="1:6">
      <c r="A14573" s="76" t="s">
        <v>14995</v>
      </c>
      <c r="B14573" s="4">
        <v>3196</v>
      </c>
      <c r="C14573" s="4">
        <v>1062</v>
      </c>
      <c r="D14573" s="4">
        <v>2134</v>
      </c>
      <c r="E14573" s="4">
        <v>0</v>
      </c>
      <c r="F14573" s="4">
        <f t="shared" si="227"/>
        <v>0</v>
      </c>
    </row>
    <row r="14574" ht="15.5" spans="1:6">
      <c r="A14574" s="76" t="s">
        <v>14996</v>
      </c>
      <c r="B14574" s="4">
        <v>4979</v>
      </c>
      <c r="C14574" s="4">
        <v>1995</v>
      </c>
      <c r="D14574" s="4">
        <v>2984</v>
      </c>
      <c r="E14574" s="4">
        <v>0</v>
      </c>
      <c r="F14574" s="4">
        <f t="shared" si="227"/>
        <v>0</v>
      </c>
    </row>
    <row r="14575" ht="15.5" spans="1:6">
      <c r="A14575" s="76" t="s">
        <v>14997</v>
      </c>
      <c r="B14575" s="4">
        <v>3855</v>
      </c>
      <c r="C14575" s="4">
        <v>729</v>
      </c>
      <c r="D14575" s="4">
        <v>3126</v>
      </c>
      <c r="E14575" s="4">
        <v>0</v>
      </c>
      <c r="F14575" s="4">
        <f t="shared" si="227"/>
        <v>0</v>
      </c>
    </row>
    <row r="14576" ht="15.5" spans="1:6">
      <c r="A14576" s="76" t="s">
        <v>14998</v>
      </c>
      <c r="B14576" s="4">
        <v>1515</v>
      </c>
      <c r="C14576" s="4">
        <v>711</v>
      </c>
      <c r="D14576" s="4">
        <v>804</v>
      </c>
      <c r="E14576" s="4">
        <v>0</v>
      </c>
      <c r="F14576" s="4">
        <f t="shared" si="227"/>
        <v>0</v>
      </c>
    </row>
    <row r="14577" ht="15.5" spans="1:6">
      <c r="A14577" s="76" t="s">
        <v>14999</v>
      </c>
      <c r="B14577" s="4">
        <v>4609</v>
      </c>
      <c r="C14577" s="4">
        <v>972</v>
      </c>
      <c r="D14577" s="4">
        <v>3637</v>
      </c>
      <c r="E14577" s="4">
        <v>0</v>
      </c>
      <c r="F14577" s="4">
        <f t="shared" si="227"/>
        <v>0</v>
      </c>
    </row>
    <row r="14578" ht="15.5" spans="1:6">
      <c r="A14578" s="76" t="s">
        <v>15000</v>
      </c>
      <c r="B14578" s="4">
        <v>3518</v>
      </c>
      <c r="C14578" s="4">
        <v>564</v>
      </c>
      <c r="D14578" s="4">
        <v>2954</v>
      </c>
      <c r="E14578" s="4">
        <v>0</v>
      </c>
      <c r="F14578" s="4">
        <f t="shared" si="227"/>
        <v>0</v>
      </c>
    </row>
    <row r="14579" ht="15.5" spans="1:6">
      <c r="A14579" s="76" t="s">
        <v>15001</v>
      </c>
      <c r="B14579" s="4">
        <v>2243</v>
      </c>
      <c r="C14579" s="4">
        <v>978</v>
      </c>
      <c r="D14579" s="4">
        <v>1265</v>
      </c>
      <c r="E14579" s="4">
        <v>0</v>
      </c>
      <c r="F14579" s="4">
        <f t="shared" si="227"/>
        <v>0</v>
      </c>
    </row>
    <row r="14580" ht="15.5" spans="1:6">
      <c r="A14580" s="76" t="s">
        <v>15002</v>
      </c>
      <c r="B14580" s="4">
        <v>2503</v>
      </c>
      <c r="C14580" s="4">
        <v>1479</v>
      </c>
      <c r="D14580" s="4">
        <v>1024</v>
      </c>
      <c r="E14580" s="4">
        <v>0</v>
      </c>
      <c r="F14580" s="4">
        <f t="shared" si="227"/>
        <v>0</v>
      </c>
    </row>
    <row r="14581" ht="15.5" spans="1:6">
      <c r="A14581" s="76" t="s">
        <v>15003</v>
      </c>
      <c r="B14581" s="4">
        <v>3869</v>
      </c>
      <c r="C14581" s="4">
        <v>1527</v>
      </c>
      <c r="D14581" s="4">
        <v>2342</v>
      </c>
      <c r="E14581" s="4">
        <v>0</v>
      </c>
      <c r="F14581" s="4">
        <f t="shared" si="227"/>
        <v>0</v>
      </c>
    </row>
    <row r="14582" ht="15.5" spans="1:6">
      <c r="A14582" s="76" t="s">
        <v>15004</v>
      </c>
      <c r="B14582" s="4">
        <v>3561</v>
      </c>
      <c r="C14582" s="4">
        <v>1362</v>
      </c>
      <c r="D14582" s="4">
        <v>2199</v>
      </c>
      <c r="E14582" s="4">
        <v>0</v>
      </c>
      <c r="F14582" s="4">
        <f t="shared" si="227"/>
        <v>0</v>
      </c>
    </row>
    <row r="14583" ht="15.5" spans="1:6">
      <c r="A14583" s="76" t="s">
        <v>15005</v>
      </c>
      <c r="B14583" s="4">
        <v>1636</v>
      </c>
      <c r="C14583" s="4">
        <v>471</v>
      </c>
      <c r="D14583" s="4">
        <v>1165</v>
      </c>
      <c r="E14583" s="4">
        <v>0</v>
      </c>
      <c r="F14583" s="4">
        <f t="shared" si="227"/>
        <v>0</v>
      </c>
    </row>
    <row r="14584" ht="15.5" spans="1:6">
      <c r="A14584" s="76" t="s">
        <v>15006</v>
      </c>
      <c r="B14584" s="4">
        <v>5727</v>
      </c>
      <c r="C14584" s="4">
        <v>567</v>
      </c>
      <c r="D14584" s="4">
        <v>5160</v>
      </c>
      <c r="E14584" s="4">
        <v>0</v>
      </c>
      <c r="F14584" s="4">
        <f t="shared" si="227"/>
        <v>0</v>
      </c>
    </row>
    <row r="14585" ht="15.5" spans="1:6">
      <c r="A14585" s="76" t="s">
        <v>15007</v>
      </c>
      <c r="B14585" s="4">
        <v>5030</v>
      </c>
      <c r="C14585" s="4">
        <v>978</v>
      </c>
      <c r="D14585" s="4">
        <v>4052</v>
      </c>
      <c r="E14585" s="4">
        <v>0</v>
      </c>
      <c r="F14585" s="4">
        <f t="shared" si="227"/>
        <v>0</v>
      </c>
    </row>
    <row r="14586" ht="15.5" spans="1:6">
      <c r="A14586" s="76" t="s">
        <v>15008</v>
      </c>
      <c r="B14586" s="4">
        <v>7446</v>
      </c>
      <c r="C14586" s="4">
        <v>1803</v>
      </c>
      <c r="D14586" s="4">
        <v>5643</v>
      </c>
      <c r="E14586" s="4">
        <v>0</v>
      </c>
      <c r="F14586" s="4">
        <f t="shared" si="227"/>
        <v>0</v>
      </c>
    </row>
    <row r="14587" ht="15.5" spans="1:6">
      <c r="A14587" s="76" t="s">
        <v>15009</v>
      </c>
      <c r="B14587" s="4">
        <v>4468</v>
      </c>
      <c r="C14587" s="4">
        <v>1257</v>
      </c>
      <c r="D14587" s="4">
        <v>3211</v>
      </c>
      <c r="E14587" s="4">
        <v>0</v>
      </c>
      <c r="F14587" s="4">
        <f t="shared" si="227"/>
        <v>0</v>
      </c>
    </row>
    <row r="14588" ht="15.5" spans="1:6">
      <c r="A14588" s="76" t="s">
        <v>15010</v>
      </c>
      <c r="B14588" s="4">
        <v>4477</v>
      </c>
      <c r="C14588" s="4">
        <v>1626</v>
      </c>
      <c r="D14588" s="4">
        <v>2851</v>
      </c>
      <c r="E14588" s="4">
        <v>0</v>
      </c>
      <c r="F14588" s="4">
        <f t="shared" si="227"/>
        <v>0</v>
      </c>
    </row>
    <row r="14589" ht="15.5" spans="1:6">
      <c r="A14589" s="76" t="s">
        <v>15011</v>
      </c>
      <c r="B14589" s="4">
        <v>18179</v>
      </c>
      <c r="C14589" s="4">
        <v>3825</v>
      </c>
      <c r="D14589" s="4">
        <v>14354</v>
      </c>
      <c r="E14589" s="4">
        <v>0</v>
      </c>
      <c r="F14589" s="4">
        <f t="shared" si="227"/>
        <v>0</v>
      </c>
    </row>
    <row r="14590" ht="15.5" spans="1:6">
      <c r="A14590" s="76" t="s">
        <v>15012</v>
      </c>
      <c r="B14590" s="4">
        <v>5533</v>
      </c>
      <c r="C14590" s="4">
        <v>573</v>
      </c>
      <c r="D14590" s="4">
        <v>4960</v>
      </c>
      <c r="E14590" s="4">
        <v>0</v>
      </c>
      <c r="F14590" s="4">
        <f t="shared" si="227"/>
        <v>0</v>
      </c>
    </row>
    <row r="14591" ht="15.5" spans="1:6">
      <c r="A14591" s="76" t="s">
        <v>15013</v>
      </c>
      <c r="B14591" s="4">
        <v>3145</v>
      </c>
      <c r="C14591" s="4">
        <v>513</v>
      </c>
      <c r="D14591" s="4">
        <v>2632</v>
      </c>
      <c r="E14591" s="4">
        <v>0</v>
      </c>
      <c r="F14591" s="4">
        <f t="shared" si="227"/>
        <v>0</v>
      </c>
    </row>
    <row r="14592" ht="15.5" spans="1:6">
      <c r="A14592" s="76" t="s">
        <v>15014</v>
      </c>
      <c r="B14592" s="4">
        <v>622</v>
      </c>
      <c r="C14592" s="4">
        <v>591</v>
      </c>
      <c r="D14592" s="4">
        <v>31</v>
      </c>
      <c r="E14592" s="4">
        <v>0</v>
      </c>
      <c r="F14592" s="4">
        <f t="shared" si="227"/>
        <v>0</v>
      </c>
    </row>
    <row r="14593" ht="15.5" spans="1:6">
      <c r="A14593" s="76" t="s">
        <v>15015</v>
      </c>
      <c r="B14593" s="4">
        <v>1735</v>
      </c>
      <c r="C14593" s="4">
        <v>954</v>
      </c>
      <c r="D14593" s="4">
        <v>781</v>
      </c>
      <c r="E14593" s="4">
        <v>0</v>
      </c>
      <c r="F14593" s="4">
        <f t="shared" si="227"/>
        <v>0</v>
      </c>
    </row>
    <row r="14594" ht="15.5" spans="1:6">
      <c r="A14594" s="76" t="s">
        <v>15016</v>
      </c>
      <c r="B14594" s="4">
        <v>1927</v>
      </c>
      <c r="C14594" s="4">
        <v>858</v>
      </c>
      <c r="D14594" s="4">
        <v>1069</v>
      </c>
      <c r="E14594" s="4">
        <v>0</v>
      </c>
      <c r="F14594" s="4">
        <f t="shared" si="227"/>
        <v>0</v>
      </c>
    </row>
    <row r="14595" ht="15.5" spans="1:6">
      <c r="A14595" s="76" t="s">
        <v>15017</v>
      </c>
      <c r="B14595" s="4">
        <v>2532</v>
      </c>
      <c r="C14595" s="4">
        <v>2121</v>
      </c>
      <c r="D14595" s="4">
        <v>411</v>
      </c>
      <c r="E14595" s="4">
        <v>0</v>
      </c>
      <c r="F14595" s="4">
        <f t="shared" ref="F14595:F14658" si="228">E14595/D14595</f>
        <v>0</v>
      </c>
    </row>
    <row r="14596" ht="15.5" spans="1:6">
      <c r="A14596" s="76" t="s">
        <v>15018</v>
      </c>
      <c r="B14596" s="4">
        <v>7295</v>
      </c>
      <c r="C14596" s="4">
        <v>1320</v>
      </c>
      <c r="D14596" s="4">
        <v>5975</v>
      </c>
      <c r="E14596" s="4">
        <v>0</v>
      </c>
      <c r="F14596" s="4">
        <f t="shared" si="228"/>
        <v>0</v>
      </c>
    </row>
    <row r="14597" ht="15.5" spans="1:6">
      <c r="A14597" s="76" t="s">
        <v>15019</v>
      </c>
      <c r="B14597" s="4">
        <v>2243</v>
      </c>
      <c r="C14597" s="4">
        <v>357</v>
      </c>
      <c r="D14597" s="4">
        <v>1886</v>
      </c>
      <c r="E14597" s="4">
        <v>0</v>
      </c>
      <c r="F14597" s="4">
        <f t="shared" si="228"/>
        <v>0</v>
      </c>
    </row>
    <row r="14598" ht="15.5" spans="1:6">
      <c r="A14598" s="76" t="s">
        <v>15020</v>
      </c>
      <c r="B14598" s="4">
        <v>1620</v>
      </c>
      <c r="C14598" s="4">
        <v>1581</v>
      </c>
      <c r="D14598" s="4">
        <v>39</v>
      </c>
      <c r="E14598" s="4">
        <v>0</v>
      </c>
      <c r="F14598" s="4">
        <f t="shared" si="228"/>
        <v>0</v>
      </c>
    </row>
    <row r="14599" ht="15.5" spans="1:6">
      <c r="A14599" s="76" t="s">
        <v>15021</v>
      </c>
      <c r="B14599" s="4">
        <v>4374</v>
      </c>
      <c r="C14599" s="4">
        <v>1284</v>
      </c>
      <c r="D14599" s="4">
        <v>3090</v>
      </c>
      <c r="E14599" s="4">
        <v>0</v>
      </c>
      <c r="F14599" s="4">
        <f t="shared" si="228"/>
        <v>0</v>
      </c>
    </row>
    <row r="14600" ht="15.5" spans="1:6">
      <c r="A14600" s="76" t="s">
        <v>15022</v>
      </c>
      <c r="B14600" s="4">
        <v>5091</v>
      </c>
      <c r="C14600" s="4">
        <v>1869</v>
      </c>
      <c r="D14600" s="4">
        <v>3222</v>
      </c>
      <c r="E14600" s="4">
        <v>0</v>
      </c>
      <c r="F14600" s="4">
        <f t="shared" si="228"/>
        <v>0</v>
      </c>
    </row>
    <row r="14601" ht="15.5" spans="1:6">
      <c r="A14601" s="76" t="s">
        <v>15023</v>
      </c>
      <c r="B14601" s="4">
        <v>7088</v>
      </c>
      <c r="C14601" s="4">
        <v>1452</v>
      </c>
      <c r="D14601" s="4">
        <v>5636</v>
      </c>
      <c r="E14601" s="4">
        <v>0</v>
      </c>
      <c r="F14601" s="4">
        <f t="shared" si="228"/>
        <v>0</v>
      </c>
    </row>
    <row r="14602" ht="15.5" spans="1:6">
      <c r="A14602" s="76" t="s">
        <v>15024</v>
      </c>
      <c r="B14602" s="4">
        <v>6199</v>
      </c>
      <c r="C14602" s="4">
        <v>1845</v>
      </c>
      <c r="D14602" s="4">
        <v>4354</v>
      </c>
      <c r="E14602" s="4">
        <v>0</v>
      </c>
      <c r="F14602" s="4">
        <f t="shared" si="228"/>
        <v>0</v>
      </c>
    </row>
    <row r="14603" ht="15.5" spans="1:6">
      <c r="A14603" s="76" t="s">
        <v>15025</v>
      </c>
      <c r="B14603" s="4">
        <v>4606</v>
      </c>
      <c r="C14603" s="4">
        <v>1941</v>
      </c>
      <c r="D14603" s="4">
        <v>2665</v>
      </c>
      <c r="E14603" s="4">
        <v>0</v>
      </c>
      <c r="F14603" s="4">
        <f t="shared" si="228"/>
        <v>0</v>
      </c>
    </row>
    <row r="14604" ht="15.5" spans="1:6">
      <c r="A14604" s="76" t="s">
        <v>15026</v>
      </c>
      <c r="B14604" s="4">
        <v>13429</v>
      </c>
      <c r="C14604" s="4">
        <v>1974</v>
      </c>
      <c r="D14604" s="4">
        <v>11455</v>
      </c>
      <c r="E14604" s="4">
        <v>0</v>
      </c>
      <c r="F14604" s="4">
        <f t="shared" si="228"/>
        <v>0</v>
      </c>
    </row>
    <row r="14605" ht="15.5" spans="1:6">
      <c r="A14605" s="76" t="s">
        <v>15027</v>
      </c>
      <c r="B14605" s="4">
        <v>2378</v>
      </c>
      <c r="C14605" s="4">
        <v>957</v>
      </c>
      <c r="D14605" s="4">
        <v>1421</v>
      </c>
      <c r="E14605" s="4">
        <v>0</v>
      </c>
      <c r="F14605" s="4">
        <f t="shared" si="228"/>
        <v>0</v>
      </c>
    </row>
    <row r="14606" ht="15.5" spans="1:6">
      <c r="A14606" s="76" t="s">
        <v>15028</v>
      </c>
      <c r="B14606" s="4">
        <v>6583</v>
      </c>
      <c r="C14606" s="4">
        <v>981</v>
      </c>
      <c r="D14606" s="4">
        <v>5602</v>
      </c>
      <c r="E14606" s="4">
        <v>0</v>
      </c>
      <c r="F14606" s="4">
        <f t="shared" si="228"/>
        <v>0</v>
      </c>
    </row>
    <row r="14607" ht="15.5" spans="1:6">
      <c r="A14607" s="76" t="s">
        <v>15029</v>
      </c>
      <c r="B14607" s="4">
        <v>570</v>
      </c>
      <c r="C14607" s="4">
        <v>438</v>
      </c>
      <c r="D14607" s="4">
        <v>132</v>
      </c>
      <c r="E14607" s="4">
        <v>0</v>
      </c>
      <c r="F14607" s="4">
        <f t="shared" si="228"/>
        <v>0</v>
      </c>
    </row>
    <row r="14608" ht="15.5" spans="1:6">
      <c r="A14608" s="76" t="s">
        <v>15030</v>
      </c>
      <c r="B14608" s="4">
        <v>4150</v>
      </c>
      <c r="C14608" s="4">
        <v>1191</v>
      </c>
      <c r="D14608" s="4">
        <v>2959</v>
      </c>
      <c r="E14608" s="4">
        <v>0</v>
      </c>
      <c r="F14608" s="4">
        <f t="shared" si="228"/>
        <v>0</v>
      </c>
    </row>
    <row r="14609" ht="15.5" spans="1:6">
      <c r="A14609" s="76" t="s">
        <v>15031</v>
      </c>
      <c r="B14609" s="4">
        <v>3746</v>
      </c>
      <c r="C14609" s="4">
        <v>1200</v>
      </c>
      <c r="D14609" s="4">
        <v>2546</v>
      </c>
      <c r="E14609" s="4">
        <v>0</v>
      </c>
      <c r="F14609" s="4">
        <f t="shared" si="228"/>
        <v>0</v>
      </c>
    </row>
    <row r="14610" ht="15.5" spans="1:6">
      <c r="A14610" s="76" t="s">
        <v>15032</v>
      </c>
      <c r="B14610" s="4">
        <v>4082</v>
      </c>
      <c r="C14610" s="4">
        <v>1125</v>
      </c>
      <c r="D14610" s="4">
        <v>2957</v>
      </c>
      <c r="E14610" s="4">
        <v>0</v>
      </c>
      <c r="F14610" s="4">
        <f t="shared" si="228"/>
        <v>0</v>
      </c>
    </row>
    <row r="14611" ht="15.5" spans="1:6">
      <c r="A14611" s="76" t="s">
        <v>15033</v>
      </c>
      <c r="B14611" s="4">
        <v>15211</v>
      </c>
      <c r="C14611" s="4">
        <v>3147</v>
      </c>
      <c r="D14611" s="4">
        <v>12064</v>
      </c>
      <c r="E14611" s="4">
        <v>0</v>
      </c>
      <c r="F14611" s="4">
        <f t="shared" si="228"/>
        <v>0</v>
      </c>
    </row>
    <row r="14612" ht="15.5" spans="1:6">
      <c r="A14612" s="76" t="s">
        <v>15034</v>
      </c>
      <c r="B14612" s="4">
        <v>8223</v>
      </c>
      <c r="C14612" s="4">
        <v>1293</v>
      </c>
      <c r="D14612" s="4">
        <v>6930</v>
      </c>
      <c r="E14612" s="4">
        <v>0</v>
      </c>
      <c r="F14612" s="4">
        <f t="shared" si="228"/>
        <v>0</v>
      </c>
    </row>
    <row r="14613" ht="15.5" spans="1:6">
      <c r="A14613" s="76" t="s">
        <v>15035</v>
      </c>
      <c r="B14613" s="4">
        <v>4870</v>
      </c>
      <c r="C14613" s="4">
        <v>1431</v>
      </c>
      <c r="D14613" s="4">
        <v>3439</v>
      </c>
      <c r="E14613" s="4">
        <v>0</v>
      </c>
      <c r="F14613" s="4">
        <f t="shared" si="228"/>
        <v>0</v>
      </c>
    </row>
    <row r="14614" ht="15.5" spans="1:6">
      <c r="A14614" s="76" t="s">
        <v>15036</v>
      </c>
      <c r="B14614" s="4">
        <v>9416</v>
      </c>
      <c r="C14614" s="4">
        <v>1938</v>
      </c>
      <c r="D14614" s="4">
        <v>7478</v>
      </c>
      <c r="E14614" s="4">
        <v>0</v>
      </c>
      <c r="F14614" s="4">
        <f t="shared" si="228"/>
        <v>0</v>
      </c>
    </row>
    <row r="14615" ht="15.5" spans="1:6">
      <c r="A14615" s="76" t="s">
        <v>15037</v>
      </c>
      <c r="B14615" s="4">
        <v>6511</v>
      </c>
      <c r="C14615" s="4">
        <v>2028</v>
      </c>
      <c r="D14615" s="4">
        <v>4483</v>
      </c>
      <c r="E14615" s="4">
        <v>0</v>
      </c>
      <c r="F14615" s="4">
        <f t="shared" si="228"/>
        <v>0</v>
      </c>
    </row>
    <row r="14616" ht="15.5" spans="1:6">
      <c r="A14616" s="76" t="s">
        <v>15038</v>
      </c>
      <c r="B14616" s="4">
        <v>1154</v>
      </c>
      <c r="C14616" s="4">
        <v>858</v>
      </c>
      <c r="D14616" s="4">
        <v>296</v>
      </c>
      <c r="E14616" s="4">
        <v>0</v>
      </c>
      <c r="F14616" s="4">
        <f t="shared" si="228"/>
        <v>0</v>
      </c>
    </row>
    <row r="14617" ht="15.5" spans="1:6">
      <c r="A14617" s="76" t="s">
        <v>15039</v>
      </c>
      <c r="B14617" s="4">
        <v>1188</v>
      </c>
      <c r="C14617" s="4">
        <v>1128</v>
      </c>
      <c r="D14617" s="4">
        <v>60</v>
      </c>
      <c r="E14617" s="4">
        <v>0</v>
      </c>
      <c r="F14617" s="4">
        <f t="shared" si="228"/>
        <v>0</v>
      </c>
    </row>
    <row r="14618" ht="15.5" spans="1:6">
      <c r="A14618" s="76" t="s">
        <v>15040</v>
      </c>
      <c r="B14618" s="4">
        <v>1647</v>
      </c>
      <c r="C14618" s="4">
        <v>669</v>
      </c>
      <c r="D14618" s="4">
        <v>978</v>
      </c>
      <c r="E14618" s="4">
        <v>0</v>
      </c>
      <c r="F14618" s="4">
        <f t="shared" si="228"/>
        <v>0</v>
      </c>
    </row>
    <row r="14619" ht="15.5" spans="1:6">
      <c r="A14619" s="76" t="s">
        <v>15041</v>
      </c>
      <c r="B14619" s="4">
        <v>5742</v>
      </c>
      <c r="C14619" s="4">
        <v>2112</v>
      </c>
      <c r="D14619" s="4">
        <v>3630</v>
      </c>
      <c r="E14619" s="4">
        <v>0</v>
      </c>
      <c r="F14619" s="4">
        <f t="shared" si="228"/>
        <v>0</v>
      </c>
    </row>
    <row r="14620" ht="15.5" spans="1:6">
      <c r="A14620" s="76" t="s">
        <v>15042</v>
      </c>
      <c r="B14620" s="4">
        <v>1758</v>
      </c>
      <c r="C14620" s="4">
        <v>606</v>
      </c>
      <c r="D14620" s="4">
        <v>1152</v>
      </c>
      <c r="E14620" s="4">
        <v>0</v>
      </c>
      <c r="F14620" s="4">
        <f t="shared" si="228"/>
        <v>0</v>
      </c>
    </row>
    <row r="14621" ht="15.5" spans="1:6">
      <c r="A14621" s="76" t="s">
        <v>15043</v>
      </c>
      <c r="B14621" s="4">
        <v>3781</v>
      </c>
      <c r="C14621" s="4">
        <v>783</v>
      </c>
      <c r="D14621" s="4">
        <v>2998</v>
      </c>
      <c r="E14621" s="4">
        <v>0</v>
      </c>
      <c r="F14621" s="4">
        <f t="shared" si="228"/>
        <v>0</v>
      </c>
    </row>
    <row r="14622" ht="15.5" spans="1:6">
      <c r="A14622" s="76" t="s">
        <v>15044</v>
      </c>
      <c r="B14622" s="4">
        <v>6994</v>
      </c>
      <c r="C14622" s="4">
        <v>777</v>
      </c>
      <c r="D14622" s="4">
        <v>6217</v>
      </c>
      <c r="E14622" s="4">
        <v>0</v>
      </c>
      <c r="F14622" s="4">
        <f t="shared" si="228"/>
        <v>0</v>
      </c>
    </row>
    <row r="14623" ht="15.5" spans="1:6">
      <c r="A14623" s="76" t="s">
        <v>15045</v>
      </c>
      <c r="B14623" s="4">
        <v>2023</v>
      </c>
      <c r="C14623" s="4">
        <v>987</v>
      </c>
      <c r="D14623" s="4">
        <v>1036</v>
      </c>
      <c r="E14623" s="4">
        <v>0</v>
      </c>
      <c r="F14623" s="4">
        <f t="shared" si="228"/>
        <v>0</v>
      </c>
    </row>
    <row r="14624" ht="15.5" spans="1:6">
      <c r="A14624" s="76" t="s">
        <v>15046</v>
      </c>
      <c r="B14624" s="4">
        <v>2575</v>
      </c>
      <c r="C14624" s="4">
        <v>1056</v>
      </c>
      <c r="D14624" s="4">
        <v>1519</v>
      </c>
      <c r="E14624" s="4">
        <v>0</v>
      </c>
      <c r="F14624" s="4">
        <f t="shared" si="228"/>
        <v>0</v>
      </c>
    </row>
    <row r="14625" ht="15.5" spans="1:6">
      <c r="A14625" s="76" t="s">
        <v>15047</v>
      </c>
      <c r="B14625" s="4">
        <v>2367</v>
      </c>
      <c r="C14625" s="4">
        <v>510</v>
      </c>
      <c r="D14625" s="4">
        <v>1857</v>
      </c>
      <c r="E14625" s="4">
        <v>0</v>
      </c>
      <c r="F14625" s="4">
        <f t="shared" si="228"/>
        <v>0</v>
      </c>
    </row>
    <row r="14626" ht="15.5" spans="1:6">
      <c r="A14626" s="76" t="s">
        <v>15048</v>
      </c>
      <c r="B14626" s="4">
        <v>3388</v>
      </c>
      <c r="C14626" s="4">
        <v>1176</v>
      </c>
      <c r="D14626" s="4">
        <v>2212</v>
      </c>
      <c r="E14626" s="4">
        <v>0</v>
      </c>
      <c r="F14626" s="4">
        <f t="shared" si="228"/>
        <v>0</v>
      </c>
    </row>
    <row r="14627" ht="15.5" spans="1:6">
      <c r="A14627" s="76" t="s">
        <v>15049</v>
      </c>
      <c r="B14627" s="4">
        <v>9338</v>
      </c>
      <c r="C14627" s="4">
        <v>1746</v>
      </c>
      <c r="D14627" s="4">
        <v>7592</v>
      </c>
      <c r="E14627" s="4">
        <v>0</v>
      </c>
      <c r="F14627" s="4">
        <f t="shared" si="228"/>
        <v>0</v>
      </c>
    </row>
    <row r="14628" ht="15.5" spans="1:6">
      <c r="A14628" s="76" t="s">
        <v>15050</v>
      </c>
      <c r="B14628" s="4">
        <v>8875</v>
      </c>
      <c r="C14628" s="4">
        <v>1323</v>
      </c>
      <c r="D14628" s="4">
        <v>7552</v>
      </c>
      <c r="E14628" s="4">
        <v>0</v>
      </c>
      <c r="F14628" s="4">
        <f t="shared" si="228"/>
        <v>0</v>
      </c>
    </row>
    <row r="14629" ht="15.5" spans="1:6">
      <c r="A14629" s="76" t="s">
        <v>15051</v>
      </c>
      <c r="B14629" s="4">
        <v>2277</v>
      </c>
      <c r="C14629" s="4">
        <v>1470</v>
      </c>
      <c r="D14629" s="4">
        <v>807</v>
      </c>
      <c r="E14629" s="4">
        <v>0</v>
      </c>
      <c r="F14629" s="4">
        <f t="shared" si="228"/>
        <v>0</v>
      </c>
    </row>
    <row r="14630" ht="15.5" spans="1:6">
      <c r="A14630" s="76" t="s">
        <v>15052</v>
      </c>
      <c r="B14630" s="4">
        <v>2077</v>
      </c>
      <c r="C14630" s="4">
        <v>255</v>
      </c>
      <c r="D14630" s="4">
        <v>1822</v>
      </c>
      <c r="E14630" s="4">
        <v>0</v>
      </c>
      <c r="F14630" s="4">
        <f t="shared" si="228"/>
        <v>0</v>
      </c>
    </row>
    <row r="14631" ht="15.5" spans="1:6">
      <c r="A14631" s="76" t="s">
        <v>15053</v>
      </c>
      <c r="B14631" s="4">
        <v>3334</v>
      </c>
      <c r="C14631" s="4">
        <v>1689</v>
      </c>
      <c r="D14631" s="4">
        <v>1645</v>
      </c>
      <c r="E14631" s="4">
        <v>0</v>
      </c>
      <c r="F14631" s="4">
        <f t="shared" si="228"/>
        <v>0</v>
      </c>
    </row>
    <row r="14632" ht="15.5" spans="1:6">
      <c r="A14632" s="76" t="s">
        <v>15054</v>
      </c>
      <c r="B14632" s="4">
        <v>947</v>
      </c>
      <c r="C14632" s="4">
        <v>789</v>
      </c>
      <c r="D14632" s="4">
        <v>158</v>
      </c>
      <c r="E14632" s="4">
        <v>0</v>
      </c>
      <c r="F14632" s="4">
        <f t="shared" si="228"/>
        <v>0</v>
      </c>
    </row>
    <row r="14633" ht="15.5" spans="1:6">
      <c r="A14633" s="76" t="s">
        <v>15055</v>
      </c>
      <c r="B14633" s="4">
        <v>5771</v>
      </c>
      <c r="C14633" s="4">
        <v>2160</v>
      </c>
      <c r="D14633" s="4">
        <v>3611</v>
      </c>
      <c r="E14633" s="4">
        <v>0</v>
      </c>
      <c r="F14633" s="4">
        <f t="shared" si="228"/>
        <v>0</v>
      </c>
    </row>
    <row r="14634" ht="15.5" spans="1:6">
      <c r="A14634" s="76" t="s">
        <v>15056</v>
      </c>
      <c r="B14634" s="4">
        <v>1956</v>
      </c>
      <c r="C14634" s="4">
        <v>639</v>
      </c>
      <c r="D14634" s="4">
        <v>1317</v>
      </c>
      <c r="E14634" s="4">
        <v>0</v>
      </c>
      <c r="F14634" s="4">
        <f t="shared" si="228"/>
        <v>0</v>
      </c>
    </row>
    <row r="14635" ht="15.5" spans="1:6">
      <c r="A14635" s="76" t="s">
        <v>15057</v>
      </c>
      <c r="B14635" s="4">
        <v>2742</v>
      </c>
      <c r="C14635" s="4">
        <v>1059</v>
      </c>
      <c r="D14635" s="4">
        <v>1683</v>
      </c>
      <c r="E14635" s="4">
        <v>0</v>
      </c>
      <c r="F14635" s="4">
        <f t="shared" si="228"/>
        <v>0</v>
      </c>
    </row>
    <row r="14636" ht="15.5" spans="1:6">
      <c r="A14636" s="76" t="s">
        <v>15058</v>
      </c>
      <c r="B14636" s="4">
        <v>3295</v>
      </c>
      <c r="C14636" s="4">
        <v>1092</v>
      </c>
      <c r="D14636" s="4">
        <v>2203</v>
      </c>
      <c r="E14636" s="4">
        <v>0</v>
      </c>
      <c r="F14636" s="4">
        <f t="shared" si="228"/>
        <v>0</v>
      </c>
    </row>
    <row r="14637" ht="15.5" spans="1:6">
      <c r="A14637" s="76" t="s">
        <v>15059</v>
      </c>
      <c r="B14637" s="4">
        <v>4676</v>
      </c>
      <c r="C14637" s="4">
        <v>1359</v>
      </c>
      <c r="D14637" s="4">
        <v>3317</v>
      </c>
      <c r="E14637" s="4">
        <v>0</v>
      </c>
      <c r="F14637" s="4">
        <f t="shared" si="228"/>
        <v>0</v>
      </c>
    </row>
    <row r="14638" ht="15.5" spans="1:6">
      <c r="A14638" s="76" t="s">
        <v>15060</v>
      </c>
      <c r="B14638" s="4">
        <v>4829</v>
      </c>
      <c r="C14638" s="4">
        <v>1938</v>
      </c>
      <c r="D14638" s="4">
        <v>2891</v>
      </c>
      <c r="E14638" s="4">
        <v>0</v>
      </c>
      <c r="F14638" s="4">
        <f t="shared" si="228"/>
        <v>0</v>
      </c>
    </row>
    <row r="14639" ht="15.5" spans="1:6">
      <c r="A14639" s="76" t="s">
        <v>15061</v>
      </c>
      <c r="B14639" s="4">
        <v>10636</v>
      </c>
      <c r="C14639" s="4">
        <v>2103</v>
      </c>
      <c r="D14639" s="4">
        <v>8533</v>
      </c>
      <c r="E14639" s="4">
        <v>0</v>
      </c>
      <c r="F14639" s="4">
        <f t="shared" si="228"/>
        <v>0</v>
      </c>
    </row>
    <row r="14640" ht="15.5" spans="1:6">
      <c r="A14640" s="76" t="s">
        <v>15062</v>
      </c>
      <c r="B14640" s="4">
        <v>6901</v>
      </c>
      <c r="C14640" s="4">
        <v>2283</v>
      </c>
      <c r="D14640" s="4">
        <v>4618</v>
      </c>
      <c r="E14640" s="4">
        <v>0</v>
      </c>
      <c r="F14640" s="4">
        <f t="shared" si="228"/>
        <v>0</v>
      </c>
    </row>
    <row r="14641" ht="15.5" spans="1:6">
      <c r="A14641" s="76" t="s">
        <v>15063</v>
      </c>
      <c r="B14641" s="4">
        <v>1792</v>
      </c>
      <c r="C14641" s="4">
        <v>1194</v>
      </c>
      <c r="D14641" s="4">
        <v>598</v>
      </c>
      <c r="E14641" s="4">
        <v>0</v>
      </c>
      <c r="F14641" s="4">
        <f t="shared" si="228"/>
        <v>0</v>
      </c>
    </row>
    <row r="14642" ht="15.5" spans="1:6">
      <c r="A14642" s="76" t="s">
        <v>15064</v>
      </c>
      <c r="B14642" s="4">
        <v>5889</v>
      </c>
      <c r="C14642" s="4">
        <v>1278</v>
      </c>
      <c r="D14642" s="4">
        <v>4611</v>
      </c>
      <c r="E14642" s="4">
        <v>0</v>
      </c>
      <c r="F14642" s="4">
        <f t="shared" si="228"/>
        <v>0</v>
      </c>
    </row>
    <row r="14643" ht="15.5" spans="1:6">
      <c r="A14643" s="76" t="s">
        <v>15065</v>
      </c>
      <c r="B14643" s="4">
        <v>9537</v>
      </c>
      <c r="C14643" s="4">
        <v>2463</v>
      </c>
      <c r="D14643" s="4">
        <v>7074</v>
      </c>
      <c r="E14643" s="4">
        <v>0</v>
      </c>
      <c r="F14643" s="4">
        <f t="shared" si="228"/>
        <v>0</v>
      </c>
    </row>
    <row r="14644" ht="15.5" spans="1:6">
      <c r="A14644" s="76" t="s">
        <v>15066</v>
      </c>
      <c r="B14644" s="4">
        <v>5834</v>
      </c>
      <c r="C14644" s="4">
        <v>714</v>
      </c>
      <c r="D14644" s="4">
        <v>5120</v>
      </c>
      <c r="E14644" s="4">
        <v>0</v>
      </c>
      <c r="F14644" s="4">
        <f t="shared" si="228"/>
        <v>0</v>
      </c>
    </row>
    <row r="14645" ht="15.5" spans="1:6">
      <c r="A14645" s="76" t="s">
        <v>608</v>
      </c>
      <c r="B14645" s="4">
        <v>6740</v>
      </c>
      <c r="C14645" s="4">
        <v>954</v>
      </c>
      <c r="D14645" s="4">
        <v>5786</v>
      </c>
      <c r="E14645" s="4">
        <v>0</v>
      </c>
      <c r="F14645" s="4">
        <f t="shared" si="228"/>
        <v>0</v>
      </c>
    </row>
    <row r="14646" ht="15.5" spans="1:6">
      <c r="A14646" s="76" t="s">
        <v>15067</v>
      </c>
      <c r="B14646" s="4">
        <v>5611</v>
      </c>
      <c r="C14646" s="4">
        <v>1689</v>
      </c>
      <c r="D14646" s="4">
        <v>3922</v>
      </c>
      <c r="E14646" s="4">
        <v>0</v>
      </c>
      <c r="F14646" s="4">
        <f t="shared" si="228"/>
        <v>0</v>
      </c>
    </row>
    <row r="14647" ht="15.5" spans="1:6">
      <c r="A14647" s="76" t="s">
        <v>15068</v>
      </c>
      <c r="B14647" s="4">
        <v>9554</v>
      </c>
      <c r="C14647" s="4">
        <v>1308</v>
      </c>
      <c r="D14647" s="4">
        <v>8246</v>
      </c>
      <c r="E14647" s="4">
        <v>0</v>
      </c>
      <c r="F14647" s="4">
        <f t="shared" si="228"/>
        <v>0</v>
      </c>
    </row>
    <row r="14648" ht="15.5" spans="1:6">
      <c r="A14648" s="76" t="s">
        <v>15069</v>
      </c>
      <c r="B14648" s="4">
        <v>3197</v>
      </c>
      <c r="C14648" s="4">
        <v>618</v>
      </c>
      <c r="D14648" s="4">
        <v>2579</v>
      </c>
      <c r="E14648" s="4">
        <v>0</v>
      </c>
      <c r="F14648" s="4">
        <f t="shared" si="228"/>
        <v>0</v>
      </c>
    </row>
    <row r="14649" ht="15.5" spans="1:6">
      <c r="A14649" s="76" t="s">
        <v>15070</v>
      </c>
      <c r="B14649" s="4">
        <v>907</v>
      </c>
      <c r="C14649" s="4">
        <v>783</v>
      </c>
      <c r="D14649" s="4">
        <v>124</v>
      </c>
      <c r="E14649" s="4">
        <v>0</v>
      </c>
      <c r="F14649" s="4">
        <f t="shared" si="228"/>
        <v>0</v>
      </c>
    </row>
    <row r="14650" ht="15.5" spans="1:6">
      <c r="A14650" s="76" t="s">
        <v>15071</v>
      </c>
      <c r="B14650" s="4">
        <v>1375</v>
      </c>
      <c r="C14650" s="4">
        <v>1179</v>
      </c>
      <c r="D14650" s="4">
        <v>196</v>
      </c>
      <c r="E14650" s="4">
        <v>0</v>
      </c>
      <c r="F14650" s="4">
        <f t="shared" si="228"/>
        <v>0</v>
      </c>
    </row>
    <row r="14651" ht="15.5" spans="1:6">
      <c r="A14651" s="76" t="s">
        <v>15072</v>
      </c>
      <c r="B14651" s="4">
        <v>1389</v>
      </c>
      <c r="C14651" s="4">
        <v>1359</v>
      </c>
      <c r="D14651" s="4">
        <v>30</v>
      </c>
      <c r="E14651" s="4">
        <v>0</v>
      </c>
      <c r="F14651" s="4">
        <f t="shared" si="228"/>
        <v>0</v>
      </c>
    </row>
    <row r="14652" ht="15.5" spans="1:6">
      <c r="A14652" s="76" t="s">
        <v>15073</v>
      </c>
      <c r="B14652" s="4">
        <v>5891</v>
      </c>
      <c r="C14652" s="4">
        <v>681</v>
      </c>
      <c r="D14652" s="4">
        <v>5210</v>
      </c>
      <c r="E14652" s="4">
        <v>0</v>
      </c>
      <c r="F14652" s="4">
        <f t="shared" si="228"/>
        <v>0</v>
      </c>
    </row>
    <row r="14653" ht="15.5" spans="1:6">
      <c r="A14653" s="76" t="s">
        <v>15074</v>
      </c>
      <c r="B14653" s="4">
        <v>4426</v>
      </c>
      <c r="C14653" s="4">
        <v>552</v>
      </c>
      <c r="D14653" s="4">
        <v>3874</v>
      </c>
      <c r="E14653" s="4">
        <v>0</v>
      </c>
      <c r="F14653" s="4">
        <f t="shared" si="228"/>
        <v>0</v>
      </c>
    </row>
    <row r="14654" ht="15.5" spans="1:6">
      <c r="A14654" s="76" t="s">
        <v>15075</v>
      </c>
      <c r="B14654" s="4">
        <v>4957</v>
      </c>
      <c r="C14654" s="4">
        <v>618</v>
      </c>
      <c r="D14654" s="4">
        <v>4339</v>
      </c>
      <c r="E14654" s="4">
        <v>0</v>
      </c>
      <c r="F14654" s="4">
        <f t="shared" si="228"/>
        <v>0</v>
      </c>
    </row>
    <row r="14655" ht="15.5" spans="1:6">
      <c r="A14655" s="76" t="s">
        <v>15076</v>
      </c>
      <c r="B14655" s="4">
        <v>3439</v>
      </c>
      <c r="C14655" s="4">
        <v>612</v>
      </c>
      <c r="D14655" s="4">
        <v>2827</v>
      </c>
      <c r="E14655" s="4">
        <v>0</v>
      </c>
      <c r="F14655" s="4">
        <f t="shared" si="228"/>
        <v>0</v>
      </c>
    </row>
    <row r="14656" ht="15.5" spans="1:6">
      <c r="A14656" s="76" t="s">
        <v>15077</v>
      </c>
      <c r="B14656" s="4">
        <v>5906</v>
      </c>
      <c r="C14656" s="4">
        <v>2523</v>
      </c>
      <c r="D14656" s="4">
        <v>3383</v>
      </c>
      <c r="E14656" s="4">
        <v>0</v>
      </c>
      <c r="F14656" s="4">
        <f t="shared" si="228"/>
        <v>0</v>
      </c>
    </row>
    <row r="14657" ht="15.5" spans="1:6">
      <c r="A14657" s="76" t="s">
        <v>15078</v>
      </c>
      <c r="B14657" s="4">
        <v>3633</v>
      </c>
      <c r="C14657" s="4">
        <v>825</v>
      </c>
      <c r="D14657" s="4">
        <v>2808</v>
      </c>
      <c r="E14657" s="4">
        <v>0</v>
      </c>
      <c r="F14657" s="4">
        <f t="shared" si="228"/>
        <v>0</v>
      </c>
    </row>
    <row r="14658" ht="15.5" spans="1:6">
      <c r="A14658" s="76" t="s">
        <v>15079</v>
      </c>
      <c r="B14658" s="4">
        <v>1861</v>
      </c>
      <c r="C14658" s="4">
        <v>921</v>
      </c>
      <c r="D14658" s="4">
        <v>940</v>
      </c>
      <c r="E14658" s="4">
        <v>0</v>
      </c>
      <c r="F14658" s="4">
        <f t="shared" si="228"/>
        <v>0</v>
      </c>
    </row>
    <row r="14659" ht="15.5" spans="1:6">
      <c r="A14659" s="76" t="s">
        <v>15080</v>
      </c>
      <c r="B14659" s="4">
        <v>5333</v>
      </c>
      <c r="C14659" s="4">
        <v>1461</v>
      </c>
      <c r="D14659" s="4">
        <v>3872</v>
      </c>
      <c r="E14659" s="4">
        <v>0</v>
      </c>
      <c r="F14659" s="4">
        <f t="shared" ref="F14659:F14722" si="229">E14659/D14659</f>
        <v>0</v>
      </c>
    </row>
    <row r="14660" ht="15.5" spans="1:6">
      <c r="A14660" s="76" t="s">
        <v>15081</v>
      </c>
      <c r="B14660" s="4">
        <v>9215</v>
      </c>
      <c r="C14660" s="4">
        <v>1098</v>
      </c>
      <c r="D14660" s="4">
        <v>8117</v>
      </c>
      <c r="E14660" s="4">
        <v>0</v>
      </c>
      <c r="F14660" s="4">
        <f t="shared" si="229"/>
        <v>0</v>
      </c>
    </row>
    <row r="14661" ht="15.5" spans="1:6">
      <c r="A14661" s="76" t="s">
        <v>15082</v>
      </c>
      <c r="B14661" s="4">
        <v>5093</v>
      </c>
      <c r="C14661" s="4">
        <v>1638</v>
      </c>
      <c r="D14661" s="4">
        <v>3455</v>
      </c>
      <c r="E14661" s="4">
        <v>0</v>
      </c>
      <c r="F14661" s="4">
        <f t="shared" si="229"/>
        <v>0</v>
      </c>
    </row>
    <row r="14662" ht="15.5" spans="1:6">
      <c r="A14662" s="76" t="s">
        <v>15083</v>
      </c>
      <c r="B14662" s="4">
        <v>3970</v>
      </c>
      <c r="C14662" s="4">
        <v>963</v>
      </c>
      <c r="D14662" s="4">
        <v>3007</v>
      </c>
      <c r="E14662" s="4">
        <v>0</v>
      </c>
      <c r="F14662" s="4">
        <f t="shared" si="229"/>
        <v>0</v>
      </c>
    </row>
    <row r="14663" ht="15.5" spans="1:6">
      <c r="A14663" s="76" t="s">
        <v>15084</v>
      </c>
      <c r="B14663" s="4">
        <v>7440</v>
      </c>
      <c r="C14663" s="4">
        <v>978</v>
      </c>
      <c r="D14663" s="4">
        <v>6462</v>
      </c>
      <c r="E14663" s="4">
        <v>0</v>
      </c>
      <c r="F14663" s="4">
        <f t="shared" si="229"/>
        <v>0</v>
      </c>
    </row>
    <row r="14664" ht="15.5" spans="1:6">
      <c r="A14664" s="76" t="s">
        <v>15085</v>
      </c>
      <c r="B14664" s="4">
        <v>5401</v>
      </c>
      <c r="C14664" s="4">
        <v>1221</v>
      </c>
      <c r="D14664" s="4">
        <v>4180</v>
      </c>
      <c r="E14664" s="4">
        <v>0</v>
      </c>
      <c r="F14664" s="4">
        <f t="shared" si="229"/>
        <v>0</v>
      </c>
    </row>
    <row r="14665" ht="15.5" spans="1:6">
      <c r="A14665" s="76" t="s">
        <v>15086</v>
      </c>
      <c r="B14665" s="4">
        <v>1830</v>
      </c>
      <c r="C14665" s="4">
        <v>465</v>
      </c>
      <c r="D14665" s="4">
        <v>1365</v>
      </c>
      <c r="E14665" s="4">
        <v>0</v>
      </c>
      <c r="F14665" s="4">
        <f t="shared" si="229"/>
        <v>0</v>
      </c>
    </row>
    <row r="14666" ht="15.5" spans="1:6">
      <c r="A14666" s="76" t="s">
        <v>15087</v>
      </c>
      <c r="B14666" s="4">
        <v>5801</v>
      </c>
      <c r="C14666" s="4">
        <v>738</v>
      </c>
      <c r="D14666" s="4">
        <v>5063</v>
      </c>
      <c r="E14666" s="4">
        <v>0</v>
      </c>
      <c r="F14666" s="4">
        <f t="shared" si="229"/>
        <v>0</v>
      </c>
    </row>
    <row r="14667" ht="15.5" spans="1:6">
      <c r="A14667" s="76" t="s">
        <v>15088</v>
      </c>
      <c r="B14667" s="4">
        <v>2542</v>
      </c>
      <c r="C14667" s="4">
        <v>861</v>
      </c>
      <c r="D14667" s="4">
        <v>1681</v>
      </c>
      <c r="E14667" s="4">
        <v>0</v>
      </c>
      <c r="F14667" s="4">
        <f t="shared" si="229"/>
        <v>0</v>
      </c>
    </row>
    <row r="14668" ht="15.5" spans="1:6">
      <c r="A14668" s="76" t="s">
        <v>15089</v>
      </c>
      <c r="B14668" s="4">
        <v>3811</v>
      </c>
      <c r="C14668" s="4">
        <v>1110</v>
      </c>
      <c r="D14668" s="4">
        <v>2701</v>
      </c>
      <c r="E14668" s="4">
        <v>0</v>
      </c>
      <c r="F14668" s="4">
        <f t="shared" si="229"/>
        <v>0</v>
      </c>
    </row>
    <row r="14669" ht="15.5" spans="1:6">
      <c r="A14669" s="76" t="s">
        <v>15090</v>
      </c>
      <c r="B14669" s="4">
        <v>2470</v>
      </c>
      <c r="C14669" s="4">
        <v>2397</v>
      </c>
      <c r="D14669" s="4">
        <v>73</v>
      </c>
      <c r="E14669" s="4">
        <v>0</v>
      </c>
      <c r="F14669" s="4">
        <f t="shared" si="229"/>
        <v>0</v>
      </c>
    </row>
    <row r="14670" ht="15.5" spans="1:6">
      <c r="A14670" s="76" t="s">
        <v>15091</v>
      </c>
      <c r="B14670" s="4">
        <v>4274</v>
      </c>
      <c r="C14670" s="4">
        <v>2226</v>
      </c>
      <c r="D14670" s="4">
        <v>2048</v>
      </c>
      <c r="E14670" s="4">
        <v>0</v>
      </c>
      <c r="F14670" s="4">
        <f t="shared" si="229"/>
        <v>0</v>
      </c>
    </row>
    <row r="14671" ht="15.5" spans="1:6">
      <c r="A14671" s="76" t="s">
        <v>15092</v>
      </c>
      <c r="B14671" s="4">
        <v>1356</v>
      </c>
      <c r="C14671" s="4">
        <v>327</v>
      </c>
      <c r="D14671" s="4">
        <v>1029</v>
      </c>
      <c r="E14671" s="4">
        <v>0</v>
      </c>
      <c r="F14671" s="4">
        <f t="shared" si="229"/>
        <v>0</v>
      </c>
    </row>
    <row r="14672" ht="15.5" spans="1:6">
      <c r="A14672" s="76" t="s">
        <v>15093</v>
      </c>
      <c r="B14672" s="4">
        <v>4087</v>
      </c>
      <c r="C14672" s="4">
        <v>357</v>
      </c>
      <c r="D14672" s="4">
        <v>3730</v>
      </c>
      <c r="E14672" s="4">
        <v>0</v>
      </c>
      <c r="F14672" s="4">
        <f t="shared" si="229"/>
        <v>0</v>
      </c>
    </row>
    <row r="14673" ht="15.5" spans="1:6">
      <c r="A14673" s="76" t="s">
        <v>15094</v>
      </c>
      <c r="B14673" s="4">
        <v>282</v>
      </c>
      <c r="C14673" s="4">
        <v>252</v>
      </c>
      <c r="D14673" s="4">
        <v>30</v>
      </c>
      <c r="E14673" s="4">
        <v>0</v>
      </c>
      <c r="F14673" s="4">
        <f t="shared" si="229"/>
        <v>0</v>
      </c>
    </row>
    <row r="14674" ht="15.5" spans="1:6">
      <c r="A14674" s="76" t="s">
        <v>15095</v>
      </c>
      <c r="B14674" s="4">
        <v>750</v>
      </c>
      <c r="C14674" s="4">
        <v>252</v>
      </c>
      <c r="D14674" s="4">
        <v>498</v>
      </c>
      <c r="E14674" s="4">
        <v>0</v>
      </c>
      <c r="F14674" s="4">
        <f t="shared" si="229"/>
        <v>0</v>
      </c>
    </row>
    <row r="14675" ht="15.5" spans="1:6">
      <c r="A14675" s="76" t="s">
        <v>15096</v>
      </c>
      <c r="B14675" s="4">
        <v>5360</v>
      </c>
      <c r="C14675" s="4">
        <v>900</v>
      </c>
      <c r="D14675" s="4">
        <v>4460</v>
      </c>
      <c r="E14675" s="4">
        <v>0</v>
      </c>
      <c r="F14675" s="4">
        <f t="shared" si="229"/>
        <v>0</v>
      </c>
    </row>
    <row r="14676" ht="15.5" spans="1:6">
      <c r="A14676" s="76" t="s">
        <v>15097</v>
      </c>
      <c r="B14676" s="4">
        <v>5640</v>
      </c>
      <c r="C14676" s="4">
        <v>789</v>
      </c>
      <c r="D14676" s="4">
        <v>4851</v>
      </c>
      <c r="E14676" s="4">
        <v>0</v>
      </c>
      <c r="F14676" s="4">
        <f t="shared" si="229"/>
        <v>0</v>
      </c>
    </row>
    <row r="14677" ht="15.5" spans="1:6">
      <c r="A14677" s="76" t="s">
        <v>15098</v>
      </c>
      <c r="B14677" s="4">
        <v>4895</v>
      </c>
      <c r="C14677" s="4">
        <v>552</v>
      </c>
      <c r="D14677" s="4">
        <v>4343</v>
      </c>
      <c r="E14677" s="4">
        <v>0</v>
      </c>
      <c r="F14677" s="4">
        <f t="shared" si="229"/>
        <v>0</v>
      </c>
    </row>
    <row r="14678" ht="15.5" spans="1:6">
      <c r="A14678" s="76" t="s">
        <v>15099</v>
      </c>
      <c r="B14678" s="4">
        <v>5627</v>
      </c>
      <c r="C14678" s="4">
        <v>1731</v>
      </c>
      <c r="D14678" s="4">
        <v>3896</v>
      </c>
      <c r="E14678" s="4">
        <v>0</v>
      </c>
      <c r="F14678" s="4">
        <f t="shared" si="229"/>
        <v>0</v>
      </c>
    </row>
    <row r="14679" ht="15.5" spans="1:6">
      <c r="A14679" s="76" t="s">
        <v>15100</v>
      </c>
      <c r="B14679" s="4">
        <v>2887</v>
      </c>
      <c r="C14679" s="4">
        <v>1116</v>
      </c>
      <c r="D14679" s="4">
        <v>1771</v>
      </c>
      <c r="E14679" s="4">
        <v>0</v>
      </c>
      <c r="F14679" s="4">
        <f t="shared" si="229"/>
        <v>0</v>
      </c>
    </row>
    <row r="14680" ht="15.5" spans="1:6">
      <c r="A14680" s="76" t="s">
        <v>15101</v>
      </c>
      <c r="B14680" s="4">
        <v>5415</v>
      </c>
      <c r="C14680" s="4">
        <v>735</v>
      </c>
      <c r="D14680" s="4">
        <v>4680</v>
      </c>
      <c r="E14680" s="4">
        <v>0</v>
      </c>
      <c r="F14680" s="4">
        <f t="shared" si="229"/>
        <v>0</v>
      </c>
    </row>
    <row r="14681" ht="15.5" spans="1:6">
      <c r="A14681" s="76" t="s">
        <v>15102</v>
      </c>
      <c r="B14681" s="4">
        <v>9043</v>
      </c>
      <c r="C14681" s="4">
        <v>2787</v>
      </c>
      <c r="D14681" s="4">
        <v>6256</v>
      </c>
      <c r="E14681" s="4">
        <v>0</v>
      </c>
      <c r="F14681" s="4">
        <f t="shared" si="229"/>
        <v>0</v>
      </c>
    </row>
    <row r="14682" ht="15.5" spans="1:6">
      <c r="A14682" s="76" t="s">
        <v>15103</v>
      </c>
      <c r="B14682" s="4">
        <v>2613</v>
      </c>
      <c r="C14682" s="4">
        <v>492</v>
      </c>
      <c r="D14682" s="4">
        <v>2121</v>
      </c>
      <c r="E14682" s="4">
        <v>0</v>
      </c>
      <c r="F14682" s="4">
        <f t="shared" si="229"/>
        <v>0</v>
      </c>
    </row>
    <row r="14683" ht="15.5" spans="1:6">
      <c r="A14683" s="76" t="s">
        <v>15104</v>
      </c>
      <c r="B14683" s="4">
        <v>4929</v>
      </c>
      <c r="C14683" s="4">
        <v>762</v>
      </c>
      <c r="D14683" s="4">
        <v>4167</v>
      </c>
      <c r="E14683" s="4">
        <v>0</v>
      </c>
      <c r="F14683" s="4">
        <f t="shared" si="229"/>
        <v>0</v>
      </c>
    </row>
    <row r="14684" ht="15.5" spans="1:6">
      <c r="A14684" s="76" t="s">
        <v>15105</v>
      </c>
      <c r="B14684" s="4">
        <v>3107</v>
      </c>
      <c r="C14684" s="4">
        <v>912</v>
      </c>
      <c r="D14684" s="4">
        <v>2195</v>
      </c>
      <c r="E14684" s="4">
        <v>0</v>
      </c>
      <c r="F14684" s="4">
        <f t="shared" si="229"/>
        <v>0</v>
      </c>
    </row>
    <row r="14685" ht="15.5" spans="1:6">
      <c r="A14685" s="76" t="s">
        <v>15106</v>
      </c>
      <c r="B14685" s="4">
        <v>2984</v>
      </c>
      <c r="C14685" s="4">
        <v>1041</v>
      </c>
      <c r="D14685" s="4">
        <v>1943</v>
      </c>
      <c r="E14685" s="4">
        <v>0</v>
      </c>
      <c r="F14685" s="4">
        <f t="shared" si="229"/>
        <v>0</v>
      </c>
    </row>
    <row r="14686" ht="15.5" spans="1:6">
      <c r="A14686" s="76" t="s">
        <v>15107</v>
      </c>
      <c r="B14686" s="4">
        <v>1333</v>
      </c>
      <c r="C14686" s="4">
        <v>867</v>
      </c>
      <c r="D14686" s="4">
        <v>466</v>
      </c>
      <c r="E14686" s="4">
        <v>0</v>
      </c>
      <c r="F14686" s="4">
        <f t="shared" si="229"/>
        <v>0</v>
      </c>
    </row>
    <row r="14687" ht="15.5" spans="1:6">
      <c r="A14687" s="76" t="s">
        <v>15108</v>
      </c>
      <c r="B14687" s="4">
        <v>3989</v>
      </c>
      <c r="C14687" s="4">
        <v>1413</v>
      </c>
      <c r="D14687" s="4">
        <v>2576</v>
      </c>
      <c r="E14687" s="4">
        <v>0</v>
      </c>
      <c r="F14687" s="4">
        <f t="shared" si="229"/>
        <v>0</v>
      </c>
    </row>
    <row r="14688" ht="15.5" spans="1:6">
      <c r="A14688" s="76" t="s">
        <v>15109</v>
      </c>
      <c r="B14688" s="4">
        <v>3253</v>
      </c>
      <c r="C14688" s="4">
        <v>1530</v>
      </c>
      <c r="D14688" s="4">
        <v>1723</v>
      </c>
      <c r="E14688" s="4">
        <v>0</v>
      </c>
      <c r="F14688" s="4">
        <f t="shared" si="229"/>
        <v>0</v>
      </c>
    </row>
    <row r="14689" ht="15.5" spans="1:6">
      <c r="A14689" s="76" t="s">
        <v>15110</v>
      </c>
      <c r="B14689" s="4">
        <v>5286</v>
      </c>
      <c r="C14689" s="4">
        <v>1302</v>
      </c>
      <c r="D14689" s="4">
        <v>3984</v>
      </c>
      <c r="E14689" s="4">
        <v>0</v>
      </c>
      <c r="F14689" s="4">
        <f t="shared" si="229"/>
        <v>0</v>
      </c>
    </row>
    <row r="14690" ht="15.5" spans="1:6">
      <c r="A14690" s="76" t="s">
        <v>15111</v>
      </c>
      <c r="B14690" s="4">
        <v>6094</v>
      </c>
      <c r="C14690" s="4">
        <v>3274</v>
      </c>
      <c r="D14690" s="4">
        <v>2820</v>
      </c>
      <c r="E14690" s="4">
        <v>0</v>
      </c>
      <c r="F14690" s="4">
        <f t="shared" si="229"/>
        <v>0</v>
      </c>
    </row>
    <row r="14691" ht="15.5" spans="1:6">
      <c r="A14691" s="76" t="s">
        <v>15112</v>
      </c>
      <c r="B14691" s="4">
        <v>11569</v>
      </c>
      <c r="C14691" s="4">
        <v>631</v>
      </c>
      <c r="D14691" s="4">
        <v>10938</v>
      </c>
      <c r="E14691" s="4">
        <v>0</v>
      </c>
      <c r="F14691" s="4">
        <f t="shared" si="229"/>
        <v>0</v>
      </c>
    </row>
    <row r="14692" ht="15.5" spans="1:6">
      <c r="A14692" s="76" t="s">
        <v>15113</v>
      </c>
      <c r="B14692" s="4">
        <v>1345</v>
      </c>
      <c r="C14692" s="4">
        <v>693</v>
      </c>
      <c r="D14692" s="4">
        <v>652</v>
      </c>
      <c r="E14692" s="4">
        <v>0</v>
      </c>
      <c r="F14692" s="4">
        <f t="shared" si="229"/>
        <v>0</v>
      </c>
    </row>
    <row r="14693" ht="15.5" spans="1:6">
      <c r="A14693" s="76" t="s">
        <v>15114</v>
      </c>
      <c r="B14693" s="4">
        <v>11963</v>
      </c>
      <c r="C14693" s="4">
        <v>11934</v>
      </c>
      <c r="D14693" s="4">
        <v>29</v>
      </c>
      <c r="E14693" s="4">
        <v>0</v>
      </c>
      <c r="F14693" s="4">
        <f t="shared" si="229"/>
        <v>0</v>
      </c>
    </row>
    <row r="14694" ht="15.5" spans="1:6">
      <c r="A14694" s="76" t="s">
        <v>15115</v>
      </c>
      <c r="B14694" s="4">
        <v>6717</v>
      </c>
      <c r="C14694" s="4">
        <v>1035</v>
      </c>
      <c r="D14694" s="4">
        <v>5682</v>
      </c>
      <c r="E14694" s="4">
        <v>0</v>
      </c>
      <c r="F14694" s="4">
        <f t="shared" si="229"/>
        <v>0</v>
      </c>
    </row>
    <row r="14695" ht="15.5" spans="1:6">
      <c r="A14695" s="76" t="s">
        <v>15116</v>
      </c>
      <c r="B14695" s="4">
        <v>4752</v>
      </c>
      <c r="C14695" s="4">
        <v>1065</v>
      </c>
      <c r="D14695" s="4">
        <v>3687</v>
      </c>
      <c r="E14695" s="4">
        <v>0</v>
      </c>
      <c r="F14695" s="4">
        <f t="shared" si="229"/>
        <v>0</v>
      </c>
    </row>
    <row r="14696" ht="15.5" spans="1:6">
      <c r="A14696" s="76" t="s">
        <v>15117</v>
      </c>
      <c r="B14696" s="4">
        <v>1738</v>
      </c>
      <c r="C14696" s="4">
        <v>1707</v>
      </c>
      <c r="D14696" s="4">
        <v>31</v>
      </c>
      <c r="E14696" s="4">
        <v>0</v>
      </c>
      <c r="F14696" s="4">
        <f t="shared" si="229"/>
        <v>0</v>
      </c>
    </row>
    <row r="14697" ht="15.5" spans="1:6">
      <c r="A14697" s="76" t="s">
        <v>15118</v>
      </c>
      <c r="B14697" s="4">
        <v>3960</v>
      </c>
      <c r="C14697" s="4">
        <v>3110</v>
      </c>
      <c r="D14697" s="4">
        <v>850</v>
      </c>
      <c r="E14697" s="4">
        <v>0</v>
      </c>
      <c r="F14697" s="4">
        <f t="shared" si="229"/>
        <v>0</v>
      </c>
    </row>
    <row r="14698" ht="15.5" spans="1:6">
      <c r="A14698" s="76" t="s">
        <v>15119</v>
      </c>
      <c r="B14698" s="4">
        <v>5661</v>
      </c>
      <c r="C14698" s="4">
        <v>1269</v>
      </c>
      <c r="D14698" s="4">
        <v>4392</v>
      </c>
      <c r="E14698" s="4">
        <v>0</v>
      </c>
      <c r="F14698" s="4">
        <f t="shared" si="229"/>
        <v>0</v>
      </c>
    </row>
    <row r="14699" ht="15.5" spans="1:6">
      <c r="A14699" s="76" t="s">
        <v>621</v>
      </c>
      <c r="B14699" s="4">
        <v>6885</v>
      </c>
      <c r="C14699" s="4">
        <v>918</v>
      </c>
      <c r="D14699" s="4">
        <v>5967</v>
      </c>
      <c r="E14699" s="4">
        <v>0</v>
      </c>
      <c r="F14699" s="4">
        <f t="shared" si="229"/>
        <v>0</v>
      </c>
    </row>
    <row r="14700" ht="15.5" spans="1:6">
      <c r="A14700" s="76" t="s">
        <v>15120</v>
      </c>
      <c r="B14700" s="4">
        <v>354</v>
      </c>
      <c r="C14700" s="4">
        <v>273</v>
      </c>
      <c r="D14700" s="4">
        <v>81</v>
      </c>
      <c r="E14700" s="4">
        <v>0</v>
      </c>
      <c r="F14700" s="4">
        <f t="shared" si="229"/>
        <v>0</v>
      </c>
    </row>
    <row r="14701" ht="15.5" spans="1:6">
      <c r="A14701" s="76" t="s">
        <v>15121</v>
      </c>
      <c r="B14701" s="4">
        <v>2351</v>
      </c>
      <c r="C14701" s="4">
        <v>1086</v>
      </c>
      <c r="D14701" s="4">
        <v>1265</v>
      </c>
      <c r="E14701" s="4">
        <v>0</v>
      </c>
      <c r="F14701" s="4">
        <f t="shared" si="229"/>
        <v>0</v>
      </c>
    </row>
    <row r="14702" ht="15.5" spans="1:6">
      <c r="A14702" s="76" t="s">
        <v>15122</v>
      </c>
      <c r="B14702" s="4">
        <v>3708</v>
      </c>
      <c r="C14702" s="4">
        <v>1440</v>
      </c>
      <c r="D14702" s="4">
        <v>2268</v>
      </c>
      <c r="E14702" s="4">
        <v>0</v>
      </c>
      <c r="F14702" s="4">
        <f t="shared" si="229"/>
        <v>0</v>
      </c>
    </row>
    <row r="14703" ht="15.5" spans="1:6">
      <c r="A14703" s="76" t="s">
        <v>15123</v>
      </c>
      <c r="B14703" s="4">
        <v>4669</v>
      </c>
      <c r="C14703" s="4">
        <v>2280</v>
      </c>
      <c r="D14703" s="4">
        <v>2389</v>
      </c>
      <c r="E14703" s="4">
        <v>0</v>
      </c>
      <c r="F14703" s="4">
        <f t="shared" si="229"/>
        <v>0</v>
      </c>
    </row>
    <row r="14704" ht="15.5" spans="1:6">
      <c r="A14704" s="76" t="s">
        <v>15124</v>
      </c>
      <c r="B14704" s="4">
        <v>8404</v>
      </c>
      <c r="C14704" s="4">
        <v>2163</v>
      </c>
      <c r="D14704" s="4">
        <v>6241</v>
      </c>
      <c r="E14704" s="4">
        <v>0</v>
      </c>
      <c r="F14704" s="4">
        <f t="shared" si="229"/>
        <v>0</v>
      </c>
    </row>
    <row r="14705" ht="15.5" spans="1:6">
      <c r="A14705" s="76" t="s">
        <v>15125</v>
      </c>
      <c r="B14705" s="4">
        <v>5557</v>
      </c>
      <c r="C14705" s="4">
        <v>825</v>
      </c>
      <c r="D14705" s="4">
        <v>4732</v>
      </c>
      <c r="E14705" s="4">
        <v>0</v>
      </c>
      <c r="F14705" s="4">
        <f t="shared" si="229"/>
        <v>0</v>
      </c>
    </row>
    <row r="14706" ht="15.5" spans="1:6">
      <c r="A14706" s="76" t="s">
        <v>15126</v>
      </c>
      <c r="B14706" s="4">
        <v>2060</v>
      </c>
      <c r="C14706" s="4">
        <v>810</v>
      </c>
      <c r="D14706" s="4">
        <v>1250</v>
      </c>
      <c r="E14706" s="4">
        <v>0</v>
      </c>
      <c r="F14706" s="4">
        <f t="shared" si="229"/>
        <v>0</v>
      </c>
    </row>
    <row r="14707" ht="15.5" spans="1:6">
      <c r="A14707" s="76" t="s">
        <v>15127</v>
      </c>
      <c r="B14707" s="4">
        <v>7028</v>
      </c>
      <c r="C14707" s="4">
        <v>831</v>
      </c>
      <c r="D14707" s="4">
        <v>6197</v>
      </c>
      <c r="E14707" s="4">
        <v>0</v>
      </c>
      <c r="F14707" s="4">
        <f t="shared" si="229"/>
        <v>0</v>
      </c>
    </row>
    <row r="14708" ht="15.5" spans="1:6">
      <c r="A14708" s="76" t="s">
        <v>15128</v>
      </c>
      <c r="B14708" s="4">
        <v>1934</v>
      </c>
      <c r="C14708" s="4">
        <v>1845</v>
      </c>
      <c r="D14708" s="4">
        <v>89</v>
      </c>
      <c r="E14708" s="4">
        <v>0</v>
      </c>
      <c r="F14708" s="4">
        <f t="shared" si="229"/>
        <v>0</v>
      </c>
    </row>
    <row r="14709" ht="15.5" spans="1:6">
      <c r="A14709" s="76" t="s">
        <v>15129</v>
      </c>
      <c r="B14709" s="4">
        <v>7528</v>
      </c>
      <c r="C14709" s="4">
        <v>1923</v>
      </c>
      <c r="D14709" s="4">
        <v>5605</v>
      </c>
      <c r="E14709" s="4">
        <v>0</v>
      </c>
      <c r="F14709" s="4">
        <f t="shared" si="229"/>
        <v>0</v>
      </c>
    </row>
    <row r="14710" ht="15.5" spans="1:6">
      <c r="A14710" s="76" t="s">
        <v>15130</v>
      </c>
      <c r="B14710" s="4">
        <v>6905</v>
      </c>
      <c r="C14710" s="4">
        <v>648</v>
      </c>
      <c r="D14710" s="4">
        <v>6257</v>
      </c>
      <c r="E14710" s="4">
        <v>0</v>
      </c>
      <c r="F14710" s="4">
        <f t="shared" si="229"/>
        <v>0</v>
      </c>
    </row>
    <row r="14711" ht="15.5" spans="1:6">
      <c r="A14711" s="76" t="s">
        <v>15131</v>
      </c>
      <c r="B14711" s="4">
        <v>7014</v>
      </c>
      <c r="C14711" s="4">
        <v>462</v>
      </c>
      <c r="D14711" s="4">
        <v>6552</v>
      </c>
      <c r="E14711" s="4">
        <v>0</v>
      </c>
      <c r="F14711" s="4">
        <f t="shared" si="229"/>
        <v>0</v>
      </c>
    </row>
    <row r="14712" ht="15.5" spans="1:6">
      <c r="A14712" s="76" t="s">
        <v>15132</v>
      </c>
      <c r="B14712" s="4">
        <v>6340</v>
      </c>
      <c r="C14712" s="4">
        <v>942</v>
      </c>
      <c r="D14712" s="4">
        <v>5398</v>
      </c>
      <c r="E14712" s="4">
        <v>0</v>
      </c>
      <c r="F14712" s="4">
        <f t="shared" si="229"/>
        <v>0</v>
      </c>
    </row>
    <row r="14713" ht="15.5" spans="1:6">
      <c r="A14713" s="76" t="s">
        <v>15133</v>
      </c>
      <c r="B14713" s="4">
        <v>966</v>
      </c>
      <c r="C14713" s="4">
        <v>930</v>
      </c>
      <c r="D14713" s="4">
        <v>36</v>
      </c>
      <c r="E14713" s="4">
        <v>0</v>
      </c>
      <c r="F14713" s="4">
        <f t="shared" si="229"/>
        <v>0</v>
      </c>
    </row>
    <row r="14714" ht="15.5" spans="1:6">
      <c r="A14714" s="76" t="s">
        <v>15134</v>
      </c>
      <c r="B14714" s="4">
        <v>4369</v>
      </c>
      <c r="C14714" s="4">
        <v>1812</v>
      </c>
      <c r="D14714" s="4">
        <v>2557</v>
      </c>
      <c r="E14714" s="4">
        <v>0</v>
      </c>
      <c r="F14714" s="4">
        <f t="shared" si="229"/>
        <v>0</v>
      </c>
    </row>
    <row r="14715" ht="15.5" spans="1:6">
      <c r="A14715" s="76" t="s">
        <v>15135</v>
      </c>
      <c r="B14715" s="4">
        <v>5673</v>
      </c>
      <c r="C14715" s="4">
        <v>1134</v>
      </c>
      <c r="D14715" s="4">
        <v>4539</v>
      </c>
      <c r="E14715" s="4">
        <v>0</v>
      </c>
      <c r="F14715" s="4">
        <f t="shared" si="229"/>
        <v>0</v>
      </c>
    </row>
    <row r="14716" ht="15.5" spans="1:6">
      <c r="A14716" s="76" t="s">
        <v>309</v>
      </c>
      <c r="B14716" s="4">
        <v>4207</v>
      </c>
      <c r="C14716" s="4">
        <v>966</v>
      </c>
      <c r="D14716" s="4">
        <v>3241</v>
      </c>
      <c r="E14716" s="4">
        <v>0</v>
      </c>
      <c r="F14716" s="4">
        <f t="shared" si="229"/>
        <v>0</v>
      </c>
    </row>
    <row r="14717" ht="15.5" spans="1:6">
      <c r="A14717" s="76" t="s">
        <v>15136</v>
      </c>
      <c r="B14717" s="4">
        <v>1166</v>
      </c>
      <c r="C14717" s="4">
        <v>492</v>
      </c>
      <c r="D14717" s="4">
        <v>674</v>
      </c>
      <c r="E14717" s="4">
        <v>0</v>
      </c>
      <c r="F14717" s="4">
        <f t="shared" si="229"/>
        <v>0</v>
      </c>
    </row>
    <row r="14718" ht="15.5" spans="1:6">
      <c r="A14718" s="76" t="s">
        <v>15137</v>
      </c>
      <c r="B14718" s="4">
        <v>9332</v>
      </c>
      <c r="C14718" s="4">
        <v>2502</v>
      </c>
      <c r="D14718" s="4">
        <v>6830</v>
      </c>
      <c r="E14718" s="4">
        <v>0</v>
      </c>
      <c r="F14718" s="4">
        <f t="shared" si="229"/>
        <v>0</v>
      </c>
    </row>
    <row r="14719" ht="15.5" spans="1:6">
      <c r="A14719" s="76" t="s">
        <v>15138</v>
      </c>
      <c r="B14719" s="4">
        <v>1912</v>
      </c>
      <c r="C14719" s="4">
        <v>1182</v>
      </c>
      <c r="D14719" s="4">
        <v>730</v>
      </c>
      <c r="E14719" s="4">
        <v>0</v>
      </c>
      <c r="F14719" s="4">
        <f t="shared" si="229"/>
        <v>0</v>
      </c>
    </row>
    <row r="14720" ht="15.5" spans="1:6">
      <c r="A14720" s="76" t="s">
        <v>15139</v>
      </c>
      <c r="B14720" s="4">
        <v>4539</v>
      </c>
      <c r="C14720" s="4">
        <v>2076</v>
      </c>
      <c r="D14720" s="4">
        <v>2463</v>
      </c>
      <c r="E14720" s="4">
        <v>0</v>
      </c>
      <c r="F14720" s="4">
        <f t="shared" si="229"/>
        <v>0</v>
      </c>
    </row>
    <row r="14721" ht="15.5" spans="1:6">
      <c r="A14721" s="76" t="s">
        <v>15140</v>
      </c>
      <c r="B14721" s="4">
        <v>6504</v>
      </c>
      <c r="C14721" s="4">
        <v>3936</v>
      </c>
      <c r="D14721" s="4">
        <v>2568</v>
      </c>
      <c r="E14721" s="4">
        <v>0</v>
      </c>
      <c r="F14721" s="4">
        <f t="shared" si="229"/>
        <v>0</v>
      </c>
    </row>
    <row r="14722" ht="15.5" spans="1:6">
      <c r="A14722" s="76" t="s">
        <v>15141</v>
      </c>
      <c r="B14722" s="4">
        <v>1701</v>
      </c>
      <c r="C14722" s="4">
        <v>513</v>
      </c>
      <c r="D14722" s="4">
        <v>1188</v>
      </c>
      <c r="E14722" s="4">
        <v>0</v>
      </c>
      <c r="F14722" s="4">
        <f t="shared" si="229"/>
        <v>0</v>
      </c>
    </row>
    <row r="14723" ht="15.5" spans="1:6">
      <c r="A14723" s="76" t="s">
        <v>15142</v>
      </c>
      <c r="B14723" s="4">
        <v>2536</v>
      </c>
      <c r="C14723" s="4">
        <v>1617</v>
      </c>
      <c r="D14723" s="4">
        <v>919</v>
      </c>
      <c r="E14723" s="4">
        <v>0</v>
      </c>
      <c r="F14723" s="4">
        <f t="shared" ref="F14723:F14786" si="230">E14723/D14723</f>
        <v>0</v>
      </c>
    </row>
    <row r="14724" ht="15.5" spans="1:6">
      <c r="A14724" s="76" t="s">
        <v>15143</v>
      </c>
      <c r="B14724" s="4">
        <v>9514</v>
      </c>
      <c r="C14724" s="4">
        <v>762</v>
      </c>
      <c r="D14724" s="4">
        <v>8752</v>
      </c>
      <c r="E14724" s="4">
        <v>0</v>
      </c>
      <c r="F14724" s="4">
        <f t="shared" si="230"/>
        <v>0</v>
      </c>
    </row>
    <row r="14725" ht="15.5" spans="1:6">
      <c r="A14725" s="76" t="s">
        <v>15144</v>
      </c>
      <c r="B14725" s="4">
        <v>675</v>
      </c>
      <c r="C14725" s="4">
        <v>387</v>
      </c>
      <c r="D14725" s="4">
        <v>288</v>
      </c>
      <c r="E14725" s="4">
        <v>0</v>
      </c>
      <c r="F14725" s="4">
        <f t="shared" si="230"/>
        <v>0</v>
      </c>
    </row>
    <row r="14726" ht="15.5" spans="1:6">
      <c r="A14726" s="76" t="s">
        <v>15145</v>
      </c>
      <c r="B14726" s="4">
        <v>6409</v>
      </c>
      <c r="C14726" s="4">
        <v>1020</v>
      </c>
      <c r="D14726" s="4">
        <v>5389</v>
      </c>
      <c r="E14726" s="4">
        <v>0</v>
      </c>
      <c r="F14726" s="4">
        <f t="shared" si="230"/>
        <v>0</v>
      </c>
    </row>
    <row r="14727" ht="15.5" spans="1:6">
      <c r="A14727" s="76" t="s">
        <v>15146</v>
      </c>
      <c r="B14727" s="4">
        <v>1791</v>
      </c>
      <c r="C14727" s="4">
        <v>1716</v>
      </c>
      <c r="D14727" s="4">
        <v>75</v>
      </c>
      <c r="E14727" s="4">
        <v>0</v>
      </c>
      <c r="F14727" s="4">
        <f t="shared" si="230"/>
        <v>0</v>
      </c>
    </row>
    <row r="14728" ht="15.5" spans="1:6">
      <c r="A14728" s="76" t="s">
        <v>15147</v>
      </c>
      <c r="B14728" s="4">
        <v>4932</v>
      </c>
      <c r="C14728" s="4">
        <v>735</v>
      </c>
      <c r="D14728" s="4">
        <v>4197</v>
      </c>
      <c r="E14728" s="4">
        <v>0</v>
      </c>
      <c r="F14728" s="4">
        <f t="shared" si="230"/>
        <v>0</v>
      </c>
    </row>
    <row r="14729" ht="15.5" spans="1:6">
      <c r="A14729" s="76" t="s">
        <v>15148</v>
      </c>
      <c r="B14729" s="4">
        <v>7265</v>
      </c>
      <c r="C14729" s="4">
        <v>1488</v>
      </c>
      <c r="D14729" s="4">
        <v>5777</v>
      </c>
      <c r="E14729" s="4">
        <v>0</v>
      </c>
      <c r="F14729" s="4">
        <f t="shared" si="230"/>
        <v>0</v>
      </c>
    </row>
    <row r="14730" ht="15.5" spans="1:6">
      <c r="A14730" s="76" t="s">
        <v>15149</v>
      </c>
      <c r="B14730" s="4">
        <v>2448</v>
      </c>
      <c r="C14730" s="4">
        <v>1092</v>
      </c>
      <c r="D14730" s="4">
        <v>1356</v>
      </c>
      <c r="E14730" s="4">
        <v>0</v>
      </c>
      <c r="F14730" s="4">
        <f t="shared" si="230"/>
        <v>0</v>
      </c>
    </row>
    <row r="14731" ht="15.5" spans="1:6">
      <c r="A14731" s="76" t="s">
        <v>15150</v>
      </c>
      <c r="B14731" s="4">
        <v>5252</v>
      </c>
      <c r="C14731" s="4">
        <v>1986</v>
      </c>
      <c r="D14731" s="4">
        <v>3266</v>
      </c>
      <c r="E14731" s="4">
        <v>0</v>
      </c>
      <c r="F14731" s="4">
        <f t="shared" si="230"/>
        <v>0</v>
      </c>
    </row>
    <row r="14732" ht="15.5" spans="1:6">
      <c r="A14732" s="76" t="s">
        <v>15151</v>
      </c>
      <c r="B14732" s="4">
        <v>4134</v>
      </c>
      <c r="C14732" s="4">
        <v>1650</v>
      </c>
      <c r="D14732" s="4">
        <v>2484</v>
      </c>
      <c r="E14732" s="4">
        <v>0</v>
      </c>
      <c r="F14732" s="4">
        <f t="shared" si="230"/>
        <v>0</v>
      </c>
    </row>
    <row r="14733" ht="15.5" spans="1:6">
      <c r="A14733" s="76" t="s">
        <v>15152</v>
      </c>
      <c r="B14733" s="4">
        <v>1901</v>
      </c>
      <c r="C14733" s="4">
        <v>903</v>
      </c>
      <c r="D14733" s="4">
        <v>998</v>
      </c>
      <c r="E14733" s="4">
        <v>0</v>
      </c>
      <c r="F14733" s="4">
        <f t="shared" si="230"/>
        <v>0</v>
      </c>
    </row>
    <row r="14734" ht="15.5" spans="1:6">
      <c r="A14734" s="76" t="s">
        <v>15153</v>
      </c>
      <c r="B14734" s="4">
        <v>2961</v>
      </c>
      <c r="C14734" s="4">
        <v>1863</v>
      </c>
      <c r="D14734" s="4">
        <v>1098</v>
      </c>
      <c r="E14734" s="4">
        <v>0</v>
      </c>
      <c r="F14734" s="4">
        <f t="shared" si="230"/>
        <v>0</v>
      </c>
    </row>
    <row r="14735" ht="15.5" spans="1:6">
      <c r="A14735" s="76" t="s">
        <v>15154</v>
      </c>
      <c r="B14735" s="4">
        <v>4936</v>
      </c>
      <c r="C14735" s="4">
        <v>834</v>
      </c>
      <c r="D14735" s="4">
        <v>4102</v>
      </c>
      <c r="E14735" s="4">
        <v>0</v>
      </c>
      <c r="F14735" s="4">
        <f t="shared" si="230"/>
        <v>0</v>
      </c>
    </row>
    <row r="14736" ht="15.5" spans="1:6">
      <c r="A14736" s="76" t="s">
        <v>15155</v>
      </c>
      <c r="B14736" s="4">
        <v>3239</v>
      </c>
      <c r="C14736" s="4">
        <v>768</v>
      </c>
      <c r="D14736" s="4">
        <v>2471</v>
      </c>
      <c r="E14736" s="4">
        <v>0</v>
      </c>
      <c r="F14736" s="4">
        <f t="shared" si="230"/>
        <v>0</v>
      </c>
    </row>
    <row r="14737" ht="15.5" spans="1:6">
      <c r="A14737" s="76" t="s">
        <v>15156</v>
      </c>
      <c r="B14737" s="4">
        <v>1048</v>
      </c>
      <c r="C14737" s="4">
        <v>945</v>
      </c>
      <c r="D14737" s="4">
        <v>103</v>
      </c>
      <c r="E14737" s="4">
        <v>0</v>
      </c>
      <c r="F14737" s="4">
        <f t="shared" si="230"/>
        <v>0</v>
      </c>
    </row>
    <row r="14738" ht="15.5" spans="1:6">
      <c r="A14738" s="76" t="s">
        <v>15157</v>
      </c>
      <c r="B14738" s="4">
        <v>4238</v>
      </c>
      <c r="C14738" s="4">
        <v>813</v>
      </c>
      <c r="D14738" s="4">
        <v>3425</v>
      </c>
      <c r="E14738" s="4">
        <v>0</v>
      </c>
      <c r="F14738" s="4">
        <f t="shared" si="230"/>
        <v>0</v>
      </c>
    </row>
    <row r="14739" ht="15.5" spans="1:6">
      <c r="A14739" s="76" t="s">
        <v>15158</v>
      </c>
      <c r="B14739" s="4">
        <v>2933</v>
      </c>
      <c r="C14739" s="4">
        <v>1755</v>
      </c>
      <c r="D14739" s="4">
        <v>1178</v>
      </c>
      <c r="E14739" s="4">
        <v>0</v>
      </c>
      <c r="F14739" s="4">
        <f t="shared" si="230"/>
        <v>0</v>
      </c>
    </row>
    <row r="14740" ht="15.5" spans="1:6">
      <c r="A14740" s="76" t="s">
        <v>15159</v>
      </c>
      <c r="B14740" s="4">
        <v>5335</v>
      </c>
      <c r="C14740" s="4">
        <v>1377</v>
      </c>
      <c r="D14740" s="4">
        <v>3958</v>
      </c>
      <c r="E14740" s="4">
        <v>0</v>
      </c>
      <c r="F14740" s="4">
        <f t="shared" si="230"/>
        <v>0</v>
      </c>
    </row>
    <row r="14741" ht="15.5" spans="1:6">
      <c r="A14741" s="76" t="s">
        <v>15160</v>
      </c>
      <c r="B14741" s="4">
        <v>3700</v>
      </c>
      <c r="C14741" s="4">
        <v>261</v>
      </c>
      <c r="D14741" s="4">
        <v>3439</v>
      </c>
      <c r="E14741" s="4">
        <v>0</v>
      </c>
      <c r="F14741" s="4">
        <f t="shared" si="230"/>
        <v>0</v>
      </c>
    </row>
    <row r="14742" ht="15.5" spans="1:6">
      <c r="A14742" s="76" t="s">
        <v>15161</v>
      </c>
      <c r="B14742" s="4">
        <v>4059</v>
      </c>
      <c r="C14742" s="4">
        <v>954</v>
      </c>
      <c r="D14742" s="4">
        <v>3105</v>
      </c>
      <c r="E14742" s="4">
        <v>0</v>
      </c>
      <c r="F14742" s="4">
        <f t="shared" si="230"/>
        <v>0</v>
      </c>
    </row>
    <row r="14743" ht="15.5" spans="1:6">
      <c r="A14743" s="76" t="s">
        <v>15162</v>
      </c>
      <c r="B14743" s="4">
        <v>6403</v>
      </c>
      <c r="C14743" s="4">
        <v>1125</v>
      </c>
      <c r="D14743" s="4">
        <v>5278</v>
      </c>
      <c r="E14743" s="4">
        <v>0</v>
      </c>
      <c r="F14743" s="4">
        <f t="shared" si="230"/>
        <v>0</v>
      </c>
    </row>
    <row r="14744" ht="15.5" spans="1:6">
      <c r="A14744" s="76" t="s">
        <v>15163</v>
      </c>
      <c r="B14744" s="4">
        <v>4742</v>
      </c>
      <c r="C14744" s="4">
        <v>1389</v>
      </c>
      <c r="D14744" s="4">
        <v>3353</v>
      </c>
      <c r="E14744" s="4">
        <v>0</v>
      </c>
      <c r="F14744" s="4">
        <f t="shared" si="230"/>
        <v>0</v>
      </c>
    </row>
    <row r="14745" ht="15.5" spans="1:6">
      <c r="A14745" s="76" t="s">
        <v>15164</v>
      </c>
      <c r="B14745" s="4">
        <v>4113</v>
      </c>
      <c r="C14745" s="4">
        <v>552</v>
      </c>
      <c r="D14745" s="4">
        <v>3561</v>
      </c>
      <c r="E14745" s="4">
        <v>0</v>
      </c>
      <c r="F14745" s="4">
        <f t="shared" si="230"/>
        <v>0</v>
      </c>
    </row>
    <row r="14746" ht="15.5" spans="1:6">
      <c r="A14746" s="76" t="s">
        <v>15165</v>
      </c>
      <c r="B14746" s="4">
        <v>1034</v>
      </c>
      <c r="C14746" s="4">
        <v>1005</v>
      </c>
      <c r="D14746" s="4">
        <v>29</v>
      </c>
      <c r="E14746" s="4">
        <v>0</v>
      </c>
      <c r="F14746" s="4">
        <f t="shared" si="230"/>
        <v>0</v>
      </c>
    </row>
    <row r="14747" ht="15.5" spans="1:6">
      <c r="A14747" s="76" t="s">
        <v>15166</v>
      </c>
      <c r="B14747" s="4">
        <v>3601</v>
      </c>
      <c r="C14747" s="4">
        <v>978</v>
      </c>
      <c r="D14747" s="4">
        <v>2623</v>
      </c>
      <c r="E14747" s="4">
        <v>0</v>
      </c>
      <c r="F14747" s="4">
        <f t="shared" si="230"/>
        <v>0</v>
      </c>
    </row>
    <row r="14748" ht="15.5" spans="1:6">
      <c r="A14748" s="76" t="s">
        <v>15167</v>
      </c>
      <c r="B14748" s="4">
        <v>8291</v>
      </c>
      <c r="C14748" s="4">
        <v>786</v>
      </c>
      <c r="D14748" s="4">
        <v>7505</v>
      </c>
      <c r="E14748" s="4">
        <v>0</v>
      </c>
      <c r="F14748" s="4">
        <f t="shared" si="230"/>
        <v>0</v>
      </c>
    </row>
    <row r="14749" ht="15.5" spans="1:6">
      <c r="A14749" s="76" t="s">
        <v>15168</v>
      </c>
      <c r="B14749" s="4">
        <v>7222</v>
      </c>
      <c r="C14749" s="4">
        <v>636</v>
      </c>
      <c r="D14749" s="4">
        <v>6586</v>
      </c>
      <c r="E14749" s="4">
        <v>0</v>
      </c>
      <c r="F14749" s="4">
        <f t="shared" si="230"/>
        <v>0</v>
      </c>
    </row>
    <row r="14750" ht="15.5" spans="1:6">
      <c r="A14750" s="76" t="s">
        <v>15169</v>
      </c>
      <c r="B14750" s="4">
        <v>3085</v>
      </c>
      <c r="C14750" s="4">
        <v>513</v>
      </c>
      <c r="D14750" s="4">
        <v>2572</v>
      </c>
      <c r="E14750" s="4">
        <v>0</v>
      </c>
      <c r="F14750" s="4">
        <f t="shared" si="230"/>
        <v>0</v>
      </c>
    </row>
    <row r="14751" ht="15.5" spans="1:6">
      <c r="A14751" s="76" t="s">
        <v>15170</v>
      </c>
      <c r="B14751" s="4">
        <v>3898</v>
      </c>
      <c r="C14751" s="4">
        <v>1074</v>
      </c>
      <c r="D14751" s="4">
        <v>2824</v>
      </c>
      <c r="E14751" s="4">
        <v>0</v>
      </c>
      <c r="F14751" s="4">
        <f t="shared" si="230"/>
        <v>0</v>
      </c>
    </row>
    <row r="14752" ht="15.5" spans="1:6">
      <c r="A14752" s="76" t="s">
        <v>15171</v>
      </c>
      <c r="B14752" s="4">
        <v>3680</v>
      </c>
      <c r="C14752" s="4">
        <v>459</v>
      </c>
      <c r="D14752" s="4">
        <v>3221</v>
      </c>
      <c r="E14752" s="4">
        <v>0</v>
      </c>
      <c r="F14752" s="4">
        <f t="shared" si="230"/>
        <v>0</v>
      </c>
    </row>
    <row r="14753" ht="15.5" spans="1:6">
      <c r="A14753" s="76" t="s">
        <v>632</v>
      </c>
      <c r="B14753" s="4">
        <v>1258</v>
      </c>
      <c r="C14753" s="4">
        <v>879</v>
      </c>
      <c r="D14753" s="4">
        <v>379</v>
      </c>
      <c r="E14753" s="4">
        <v>0</v>
      </c>
      <c r="F14753" s="4">
        <f t="shared" si="230"/>
        <v>0</v>
      </c>
    </row>
    <row r="14754" ht="15.5" spans="1:6">
      <c r="A14754" s="76" t="s">
        <v>15172</v>
      </c>
      <c r="B14754" s="4">
        <v>3285</v>
      </c>
      <c r="C14754" s="4">
        <v>1695</v>
      </c>
      <c r="D14754" s="4">
        <v>1590</v>
      </c>
      <c r="E14754" s="4">
        <v>0</v>
      </c>
      <c r="F14754" s="4">
        <f t="shared" si="230"/>
        <v>0</v>
      </c>
    </row>
    <row r="14755" ht="15.5" spans="1:6">
      <c r="A14755" s="76" t="s">
        <v>15173</v>
      </c>
      <c r="B14755" s="4">
        <v>8623</v>
      </c>
      <c r="C14755" s="4">
        <v>1749</v>
      </c>
      <c r="D14755" s="4">
        <v>6874</v>
      </c>
      <c r="E14755" s="4">
        <v>0</v>
      </c>
      <c r="F14755" s="4">
        <f t="shared" si="230"/>
        <v>0</v>
      </c>
    </row>
    <row r="14756" ht="15.5" spans="1:6">
      <c r="A14756" s="76" t="s">
        <v>15174</v>
      </c>
      <c r="B14756" s="4">
        <v>3131</v>
      </c>
      <c r="C14756" s="4">
        <v>606</v>
      </c>
      <c r="D14756" s="4">
        <v>2525</v>
      </c>
      <c r="E14756" s="4">
        <v>0</v>
      </c>
      <c r="F14756" s="4">
        <f t="shared" si="230"/>
        <v>0</v>
      </c>
    </row>
    <row r="14757" ht="15.5" spans="1:6">
      <c r="A14757" s="76" t="s">
        <v>15175</v>
      </c>
      <c r="B14757" s="4">
        <v>4450</v>
      </c>
      <c r="C14757" s="4">
        <v>1677</v>
      </c>
      <c r="D14757" s="4">
        <v>2773</v>
      </c>
      <c r="E14757" s="4">
        <v>0</v>
      </c>
      <c r="F14757" s="4">
        <f t="shared" si="230"/>
        <v>0</v>
      </c>
    </row>
    <row r="14758" ht="15.5" spans="1:6">
      <c r="A14758" s="76" t="s">
        <v>15176</v>
      </c>
      <c r="B14758" s="4">
        <v>7681</v>
      </c>
      <c r="C14758" s="4">
        <v>930</v>
      </c>
      <c r="D14758" s="4">
        <v>6751</v>
      </c>
      <c r="E14758" s="4">
        <v>0</v>
      </c>
      <c r="F14758" s="4">
        <f t="shared" si="230"/>
        <v>0</v>
      </c>
    </row>
    <row r="14759" ht="15.5" spans="1:6">
      <c r="A14759" s="76" t="s">
        <v>15177</v>
      </c>
      <c r="B14759" s="4">
        <v>1906</v>
      </c>
      <c r="C14759" s="4">
        <v>693</v>
      </c>
      <c r="D14759" s="4">
        <v>1213</v>
      </c>
      <c r="E14759" s="4">
        <v>0</v>
      </c>
      <c r="F14759" s="4">
        <f t="shared" si="230"/>
        <v>0</v>
      </c>
    </row>
    <row r="14760" ht="15.5" spans="1:6">
      <c r="A14760" s="76" t="s">
        <v>15178</v>
      </c>
      <c r="B14760" s="4">
        <v>6711</v>
      </c>
      <c r="C14760" s="4">
        <v>969</v>
      </c>
      <c r="D14760" s="4">
        <v>5742</v>
      </c>
      <c r="E14760" s="4">
        <v>0</v>
      </c>
      <c r="F14760" s="4">
        <f t="shared" si="230"/>
        <v>0</v>
      </c>
    </row>
    <row r="14761" ht="15.5" spans="1:6">
      <c r="A14761" s="76" t="s">
        <v>15179</v>
      </c>
      <c r="B14761" s="4">
        <v>1359</v>
      </c>
      <c r="C14761" s="4">
        <v>1242</v>
      </c>
      <c r="D14761" s="4">
        <v>117</v>
      </c>
      <c r="E14761" s="4">
        <v>0</v>
      </c>
      <c r="F14761" s="4">
        <f t="shared" si="230"/>
        <v>0</v>
      </c>
    </row>
    <row r="14762" ht="15.5" spans="1:6">
      <c r="A14762" s="76" t="s">
        <v>15180</v>
      </c>
      <c r="B14762" s="4">
        <v>2604</v>
      </c>
      <c r="C14762" s="4">
        <v>1152</v>
      </c>
      <c r="D14762" s="4">
        <v>1452</v>
      </c>
      <c r="E14762" s="4">
        <v>0</v>
      </c>
      <c r="F14762" s="4">
        <f t="shared" si="230"/>
        <v>0</v>
      </c>
    </row>
    <row r="14763" ht="15.5" spans="1:6">
      <c r="A14763" s="76" t="s">
        <v>15181</v>
      </c>
      <c r="B14763" s="4">
        <v>1473</v>
      </c>
      <c r="C14763" s="4">
        <v>1443</v>
      </c>
      <c r="D14763" s="4">
        <v>30</v>
      </c>
      <c r="E14763" s="4">
        <v>0</v>
      </c>
      <c r="F14763" s="4">
        <f t="shared" si="230"/>
        <v>0</v>
      </c>
    </row>
    <row r="14764" ht="15.5" spans="1:6">
      <c r="A14764" s="76" t="s">
        <v>15182</v>
      </c>
      <c r="B14764" s="4">
        <v>6892</v>
      </c>
      <c r="C14764" s="4">
        <v>1584</v>
      </c>
      <c r="D14764" s="4">
        <v>5308</v>
      </c>
      <c r="E14764" s="4">
        <v>0</v>
      </c>
      <c r="F14764" s="4">
        <f t="shared" si="230"/>
        <v>0</v>
      </c>
    </row>
    <row r="14765" ht="15.5" spans="1:6">
      <c r="A14765" s="76" t="s">
        <v>15183</v>
      </c>
      <c r="B14765" s="4">
        <v>2901</v>
      </c>
      <c r="C14765" s="4">
        <v>2850</v>
      </c>
      <c r="D14765" s="4">
        <v>51</v>
      </c>
      <c r="E14765" s="4">
        <v>0</v>
      </c>
      <c r="F14765" s="4">
        <f t="shared" si="230"/>
        <v>0</v>
      </c>
    </row>
    <row r="14766" ht="15.5" spans="1:6">
      <c r="A14766" s="76" t="s">
        <v>15184</v>
      </c>
      <c r="B14766" s="4">
        <v>5290</v>
      </c>
      <c r="C14766" s="4">
        <v>1074</v>
      </c>
      <c r="D14766" s="4">
        <v>4216</v>
      </c>
      <c r="E14766" s="4">
        <v>0</v>
      </c>
      <c r="F14766" s="4">
        <f t="shared" si="230"/>
        <v>0</v>
      </c>
    </row>
    <row r="14767" ht="15.5" spans="1:6">
      <c r="A14767" s="76" t="s">
        <v>15185</v>
      </c>
      <c r="B14767" s="4">
        <v>554</v>
      </c>
      <c r="C14767" s="4">
        <v>513</v>
      </c>
      <c r="D14767" s="4">
        <v>41</v>
      </c>
      <c r="E14767" s="4">
        <v>0</v>
      </c>
      <c r="F14767" s="4">
        <f t="shared" si="230"/>
        <v>0</v>
      </c>
    </row>
    <row r="14768" ht="15.5" spans="1:6">
      <c r="A14768" s="76" t="s">
        <v>15186</v>
      </c>
      <c r="B14768" s="4">
        <v>2485</v>
      </c>
      <c r="C14768" s="4">
        <v>552</v>
      </c>
      <c r="D14768" s="4">
        <v>1933</v>
      </c>
      <c r="E14768" s="4">
        <v>0</v>
      </c>
      <c r="F14768" s="4">
        <f t="shared" si="230"/>
        <v>0</v>
      </c>
    </row>
    <row r="14769" ht="15.5" spans="1:6">
      <c r="A14769" s="76" t="s">
        <v>15187</v>
      </c>
      <c r="B14769" s="4">
        <v>462</v>
      </c>
      <c r="C14769" s="4">
        <v>414</v>
      </c>
      <c r="D14769" s="4">
        <v>48</v>
      </c>
      <c r="E14769" s="4">
        <v>0</v>
      </c>
      <c r="F14769" s="4">
        <f t="shared" si="230"/>
        <v>0</v>
      </c>
    </row>
    <row r="14770" ht="15.5" spans="1:6">
      <c r="A14770" s="76" t="s">
        <v>15188</v>
      </c>
      <c r="B14770" s="4">
        <v>579</v>
      </c>
      <c r="C14770" s="4">
        <v>504</v>
      </c>
      <c r="D14770" s="4">
        <v>75</v>
      </c>
      <c r="E14770" s="4">
        <v>0</v>
      </c>
      <c r="F14770" s="4">
        <f t="shared" si="230"/>
        <v>0</v>
      </c>
    </row>
    <row r="14771" ht="15.5" spans="1:6">
      <c r="A14771" s="76" t="s">
        <v>15189</v>
      </c>
      <c r="B14771" s="4">
        <v>6600</v>
      </c>
      <c r="C14771" s="4">
        <v>2493</v>
      </c>
      <c r="D14771" s="4">
        <v>4107</v>
      </c>
      <c r="E14771" s="4">
        <v>0</v>
      </c>
      <c r="F14771" s="4">
        <f t="shared" si="230"/>
        <v>0</v>
      </c>
    </row>
    <row r="14772" ht="15.5" spans="1:6">
      <c r="A14772" s="76" t="s">
        <v>15190</v>
      </c>
      <c r="B14772" s="4">
        <v>1174</v>
      </c>
      <c r="C14772" s="4">
        <v>780</v>
      </c>
      <c r="D14772" s="4">
        <v>394</v>
      </c>
      <c r="E14772" s="4">
        <v>0</v>
      </c>
      <c r="F14772" s="4">
        <f t="shared" si="230"/>
        <v>0</v>
      </c>
    </row>
    <row r="14773" ht="15.5" spans="1:6">
      <c r="A14773" s="76" t="s">
        <v>15191</v>
      </c>
      <c r="B14773" s="4">
        <v>6286</v>
      </c>
      <c r="C14773" s="4">
        <v>2352</v>
      </c>
      <c r="D14773" s="4">
        <v>3934</v>
      </c>
      <c r="E14773" s="4">
        <v>0</v>
      </c>
      <c r="F14773" s="4">
        <f t="shared" si="230"/>
        <v>0</v>
      </c>
    </row>
    <row r="14774" ht="15.5" spans="1:6">
      <c r="A14774" s="76" t="s">
        <v>15192</v>
      </c>
      <c r="B14774" s="4">
        <v>1127</v>
      </c>
      <c r="C14774" s="4">
        <v>1023</v>
      </c>
      <c r="D14774" s="4">
        <v>104</v>
      </c>
      <c r="E14774" s="4">
        <v>0</v>
      </c>
      <c r="F14774" s="4">
        <f t="shared" si="230"/>
        <v>0</v>
      </c>
    </row>
    <row r="14775" ht="15.5" spans="1:6">
      <c r="A14775" s="76" t="s">
        <v>15193</v>
      </c>
      <c r="B14775" s="4">
        <v>4426</v>
      </c>
      <c r="C14775" s="4">
        <v>1389</v>
      </c>
      <c r="D14775" s="4">
        <v>3037</v>
      </c>
      <c r="E14775" s="4">
        <v>0</v>
      </c>
      <c r="F14775" s="4">
        <f t="shared" si="230"/>
        <v>0</v>
      </c>
    </row>
    <row r="14776" ht="15.5" spans="1:6">
      <c r="A14776" s="76" t="s">
        <v>15194</v>
      </c>
      <c r="B14776" s="4">
        <v>2701</v>
      </c>
      <c r="C14776" s="4">
        <v>279</v>
      </c>
      <c r="D14776" s="4">
        <v>2422</v>
      </c>
      <c r="E14776" s="4">
        <v>0</v>
      </c>
      <c r="F14776" s="4">
        <f t="shared" si="230"/>
        <v>0</v>
      </c>
    </row>
    <row r="14777" ht="15.5" spans="1:6">
      <c r="A14777" s="76" t="s">
        <v>15195</v>
      </c>
      <c r="B14777" s="4">
        <v>3218</v>
      </c>
      <c r="C14777" s="4">
        <v>396</v>
      </c>
      <c r="D14777" s="4">
        <v>2822</v>
      </c>
      <c r="E14777" s="4">
        <v>0</v>
      </c>
      <c r="F14777" s="4">
        <f t="shared" si="230"/>
        <v>0</v>
      </c>
    </row>
    <row r="14778" ht="15.5" spans="1:6">
      <c r="A14778" s="76" t="s">
        <v>15196</v>
      </c>
      <c r="B14778" s="4">
        <v>3768</v>
      </c>
      <c r="C14778" s="4">
        <v>1620</v>
      </c>
      <c r="D14778" s="4">
        <v>2148</v>
      </c>
      <c r="E14778" s="4">
        <v>0</v>
      </c>
      <c r="F14778" s="4">
        <f t="shared" si="230"/>
        <v>0</v>
      </c>
    </row>
    <row r="14779" ht="15.5" spans="1:6">
      <c r="A14779" s="76" t="s">
        <v>15197</v>
      </c>
      <c r="B14779" s="4">
        <v>2085</v>
      </c>
      <c r="C14779" s="4">
        <v>2046</v>
      </c>
      <c r="D14779" s="4">
        <v>39</v>
      </c>
      <c r="E14779" s="4">
        <v>0</v>
      </c>
      <c r="F14779" s="4">
        <f t="shared" si="230"/>
        <v>0</v>
      </c>
    </row>
    <row r="14780" ht="15.5" spans="1:6">
      <c r="A14780" s="76" t="s">
        <v>15198</v>
      </c>
      <c r="B14780" s="4">
        <v>1776</v>
      </c>
      <c r="C14780" s="4">
        <v>1617</v>
      </c>
      <c r="D14780" s="4">
        <v>159</v>
      </c>
      <c r="E14780" s="4">
        <v>0</v>
      </c>
      <c r="F14780" s="4">
        <f t="shared" si="230"/>
        <v>0</v>
      </c>
    </row>
    <row r="14781" ht="15.5" spans="1:6">
      <c r="A14781" s="76" t="s">
        <v>15199</v>
      </c>
      <c r="B14781" s="4">
        <v>3924</v>
      </c>
      <c r="C14781" s="4">
        <v>1140</v>
      </c>
      <c r="D14781" s="4">
        <v>2784</v>
      </c>
      <c r="E14781" s="4">
        <v>0</v>
      </c>
      <c r="F14781" s="4">
        <f t="shared" si="230"/>
        <v>0</v>
      </c>
    </row>
    <row r="14782" ht="15.5" spans="1:6">
      <c r="A14782" s="76" t="s">
        <v>15200</v>
      </c>
      <c r="B14782" s="4">
        <v>1527</v>
      </c>
      <c r="C14782" s="4">
        <v>354</v>
      </c>
      <c r="D14782" s="4">
        <v>1173</v>
      </c>
      <c r="E14782" s="4">
        <v>0</v>
      </c>
      <c r="F14782" s="4">
        <f t="shared" si="230"/>
        <v>0</v>
      </c>
    </row>
    <row r="14783" ht="15.5" spans="1:6">
      <c r="A14783" s="76" t="s">
        <v>15201</v>
      </c>
      <c r="B14783" s="4">
        <v>1237</v>
      </c>
      <c r="C14783" s="4">
        <v>741</v>
      </c>
      <c r="D14783" s="4">
        <v>496</v>
      </c>
      <c r="E14783" s="4">
        <v>0</v>
      </c>
      <c r="F14783" s="4">
        <f t="shared" si="230"/>
        <v>0</v>
      </c>
    </row>
    <row r="14784" ht="15.5" spans="1:6">
      <c r="A14784" s="76" t="s">
        <v>15202</v>
      </c>
      <c r="B14784" s="4">
        <v>2167</v>
      </c>
      <c r="C14784" s="4">
        <v>669</v>
      </c>
      <c r="D14784" s="4">
        <v>1498</v>
      </c>
      <c r="E14784" s="4">
        <v>0</v>
      </c>
      <c r="F14784" s="4">
        <f t="shared" si="230"/>
        <v>0</v>
      </c>
    </row>
    <row r="14785" ht="15.5" spans="1:6">
      <c r="A14785" s="76" t="s">
        <v>15203</v>
      </c>
      <c r="B14785" s="4">
        <v>3398</v>
      </c>
      <c r="C14785" s="4">
        <v>2546</v>
      </c>
      <c r="D14785" s="4">
        <v>852</v>
      </c>
      <c r="E14785" s="4">
        <v>0</v>
      </c>
      <c r="F14785" s="4">
        <f t="shared" si="230"/>
        <v>0</v>
      </c>
    </row>
    <row r="14786" ht="15.5" spans="1:6">
      <c r="A14786" s="76" t="s">
        <v>15204</v>
      </c>
      <c r="B14786" s="4">
        <v>4339</v>
      </c>
      <c r="C14786" s="4">
        <v>1464</v>
      </c>
      <c r="D14786" s="4">
        <v>2875</v>
      </c>
      <c r="E14786" s="4">
        <v>0</v>
      </c>
      <c r="F14786" s="4">
        <f t="shared" si="230"/>
        <v>0</v>
      </c>
    </row>
    <row r="14787" ht="15.5" spans="1:6">
      <c r="A14787" s="76" t="s">
        <v>15205</v>
      </c>
      <c r="B14787" s="4">
        <v>5448</v>
      </c>
      <c r="C14787" s="4">
        <v>1179</v>
      </c>
      <c r="D14787" s="4">
        <v>4269</v>
      </c>
      <c r="E14787" s="4">
        <v>0</v>
      </c>
      <c r="F14787" s="4">
        <f t="shared" ref="F14787:F14850" si="231">E14787/D14787</f>
        <v>0</v>
      </c>
    </row>
    <row r="14788" ht="15.5" spans="1:6">
      <c r="A14788" s="76" t="s">
        <v>15206</v>
      </c>
      <c r="B14788" s="4">
        <v>2501</v>
      </c>
      <c r="C14788" s="4">
        <v>1167</v>
      </c>
      <c r="D14788" s="4">
        <v>1334</v>
      </c>
      <c r="E14788" s="4">
        <v>0</v>
      </c>
      <c r="F14788" s="4">
        <f t="shared" si="231"/>
        <v>0</v>
      </c>
    </row>
    <row r="14789" ht="15.5" spans="1:6">
      <c r="A14789" s="76" t="s">
        <v>15207</v>
      </c>
      <c r="B14789" s="4">
        <v>2922</v>
      </c>
      <c r="C14789" s="4">
        <v>711</v>
      </c>
      <c r="D14789" s="4">
        <v>2211</v>
      </c>
      <c r="E14789" s="4">
        <v>0</v>
      </c>
      <c r="F14789" s="4">
        <f t="shared" si="231"/>
        <v>0</v>
      </c>
    </row>
    <row r="14790" ht="15.5" spans="1:6">
      <c r="A14790" s="76" t="s">
        <v>15208</v>
      </c>
      <c r="B14790" s="4">
        <v>979</v>
      </c>
      <c r="C14790" s="4">
        <v>942</v>
      </c>
      <c r="D14790" s="4">
        <v>37</v>
      </c>
      <c r="E14790" s="4">
        <v>0</v>
      </c>
      <c r="F14790" s="4">
        <f t="shared" si="231"/>
        <v>0</v>
      </c>
    </row>
    <row r="14791" ht="15.5" spans="1:6">
      <c r="A14791" s="76" t="s">
        <v>15209</v>
      </c>
      <c r="B14791" s="4">
        <v>857</v>
      </c>
      <c r="C14791" s="4">
        <v>729</v>
      </c>
      <c r="D14791" s="4">
        <v>128</v>
      </c>
      <c r="E14791" s="4">
        <v>0</v>
      </c>
      <c r="F14791" s="4">
        <f t="shared" si="231"/>
        <v>0</v>
      </c>
    </row>
    <row r="14792" ht="15.5" spans="1:6">
      <c r="A14792" s="76" t="s">
        <v>15210</v>
      </c>
      <c r="B14792" s="4">
        <v>820</v>
      </c>
      <c r="C14792" s="4">
        <v>753</v>
      </c>
      <c r="D14792" s="4">
        <v>67</v>
      </c>
      <c r="E14792" s="4">
        <v>0</v>
      </c>
      <c r="F14792" s="4">
        <f t="shared" si="231"/>
        <v>0</v>
      </c>
    </row>
    <row r="14793" ht="15.5" spans="1:6">
      <c r="A14793" s="76" t="s">
        <v>15211</v>
      </c>
      <c r="B14793" s="4">
        <v>984</v>
      </c>
      <c r="C14793" s="4">
        <v>879</v>
      </c>
      <c r="D14793" s="4">
        <v>105</v>
      </c>
      <c r="E14793" s="4">
        <v>0</v>
      </c>
      <c r="F14793" s="4">
        <f t="shared" si="231"/>
        <v>0</v>
      </c>
    </row>
    <row r="14794" ht="15.5" spans="1:6">
      <c r="A14794" s="76" t="s">
        <v>644</v>
      </c>
      <c r="B14794" s="4">
        <v>3720</v>
      </c>
      <c r="C14794" s="4">
        <v>1002</v>
      </c>
      <c r="D14794" s="4">
        <v>2718</v>
      </c>
      <c r="E14794" s="4">
        <v>0</v>
      </c>
      <c r="F14794" s="4">
        <f t="shared" si="231"/>
        <v>0</v>
      </c>
    </row>
    <row r="14795" ht="15.5" spans="1:6">
      <c r="A14795" s="76" t="s">
        <v>15212</v>
      </c>
      <c r="B14795" s="4">
        <v>4052</v>
      </c>
      <c r="C14795" s="4">
        <v>2046</v>
      </c>
      <c r="D14795" s="4">
        <v>2006</v>
      </c>
      <c r="E14795" s="4">
        <v>0</v>
      </c>
      <c r="F14795" s="4">
        <f t="shared" si="231"/>
        <v>0</v>
      </c>
    </row>
    <row r="14796" ht="15.5" spans="1:6">
      <c r="A14796" s="76" t="s">
        <v>15213</v>
      </c>
      <c r="B14796" s="4">
        <v>437</v>
      </c>
      <c r="C14796" s="4">
        <v>315</v>
      </c>
      <c r="D14796" s="4">
        <v>122</v>
      </c>
      <c r="E14796" s="4">
        <v>0</v>
      </c>
      <c r="F14796" s="4">
        <f t="shared" si="231"/>
        <v>0</v>
      </c>
    </row>
    <row r="14797" ht="15.5" spans="1:6">
      <c r="A14797" s="76" t="s">
        <v>15214</v>
      </c>
      <c r="B14797" s="4">
        <v>8566</v>
      </c>
      <c r="C14797" s="4">
        <v>411</v>
      </c>
      <c r="D14797" s="4">
        <v>8155</v>
      </c>
      <c r="E14797" s="4">
        <v>0</v>
      </c>
      <c r="F14797" s="4">
        <f t="shared" si="231"/>
        <v>0</v>
      </c>
    </row>
    <row r="14798" ht="15.5" spans="1:6">
      <c r="A14798" s="76" t="s">
        <v>15215</v>
      </c>
      <c r="B14798" s="4">
        <v>4244</v>
      </c>
      <c r="C14798" s="4">
        <v>1611</v>
      </c>
      <c r="D14798" s="4">
        <v>2633</v>
      </c>
      <c r="E14798" s="4">
        <v>0</v>
      </c>
      <c r="F14798" s="4">
        <f t="shared" si="231"/>
        <v>0</v>
      </c>
    </row>
    <row r="14799" ht="15.5" spans="1:6">
      <c r="A14799" s="76" t="s">
        <v>15216</v>
      </c>
      <c r="B14799" s="4">
        <v>5473</v>
      </c>
      <c r="C14799" s="4">
        <v>1377</v>
      </c>
      <c r="D14799" s="4">
        <v>4096</v>
      </c>
      <c r="E14799" s="4">
        <v>0</v>
      </c>
      <c r="F14799" s="4">
        <f t="shared" si="231"/>
        <v>0</v>
      </c>
    </row>
    <row r="14800" ht="15.5" spans="1:6">
      <c r="A14800" s="76" t="s">
        <v>15217</v>
      </c>
      <c r="B14800" s="4">
        <v>483</v>
      </c>
      <c r="C14800" s="4">
        <v>414</v>
      </c>
      <c r="D14800" s="4">
        <v>69</v>
      </c>
      <c r="E14800" s="4">
        <v>0</v>
      </c>
      <c r="F14800" s="4">
        <f t="shared" si="231"/>
        <v>0</v>
      </c>
    </row>
    <row r="14801" ht="15.5" spans="1:6">
      <c r="A14801" s="76" t="s">
        <v>15218</v>
      </c>
      <c r="B14801" s="4">
        <v>3019</v>
      </c>
      <c r="C14801" s="4">
        <v>1362</v>
      </c>
      <c r="D14801" s="4">
        <v>1657</v>
      </c>
      <c r="E14801" s="4">
        <v>0</v>
      </c>
      <c r="F14801" s="4">
        <f t="shared" si="231"/>
        <v>0</v>
      </c>
    </row>
    <row r="14802" ht="15.5" spans="1:6">
      <c r="A14802" s="76" t="s">
        <v>15219</v>
      </c>
      <c r="B14802" s="4">
        <v>5078</v>
      </c>
      <c r="C14802" s="4">
        <v>1344</v>
      </c>
      <c r="D14802" s="4">
        <v>3734</v>
      </c>
      <c r="E14802" s="4">
        <v>0</v>
      </c>
      <c r="F14802" s="4">
        <f t="shared" si="231"/>
        <v>0</v>
      </c>
    </row>
    <row r="14803" ht="15.5" spans="1:6">
      <c r="A14803" s="76" t="s">
        <v>15220</v>
      </c>
      <c r="B14803" s="4">
        <v>5159</v>
      </c>
      <c r="C14803" s="4">
        <v>957</v>
      </c>
      <c r="D14803" s="4">
        <v>4202</v>
      </c>
      <c r="E14803" s="4">
        <v>0</v>
      </c>
      <c r="F14803" s="4">
        <f t="shared" si="231"/>
        <v>0</v>
      </c>
    </row>
    <row r="14804" ht="15.5" spans="1:6">
      <c r="A14804" s="76" t="s">
        <v>15221</v>
      </c>
      <c r="B14804" s="4">
        <v>6059</v>
      </c>
      <c r="C14804" s="4">
        <v>3177</v>
      </c>
      <c r="D14804" s="4">
        <v>2882</v>
      </c>
      <c r="E14804" s="4">
        <v>0</v>
      </c>
      <c r="F14804" s="4">
        <f t="shared" si="231"/>
        <v>0</v>
      </c>
    </row>
    <row r="14805" ht="15.5" spans="1:6">
      <c r="A14805" s="76" t="s">
        <v>15222</v>
      </c>
      <c r="B14805" s="4">
        <v>2266</v>
      </c>
      <c r="C14805" s="4">
        <v>1557</v>
      </c>
      <c r="D14805" s="4">
        <v>709</v>
      </c>
      <c r="E14805" s="4">
        <v>0</v>
      </c>
      <c r="F14805" s="4">
        <f t="shared" si="231"/>
        <v>0</v>
      </c>
    </row>
    <row r="14806" ht="15.5" spans="1:6">
      <c r="A14806" s="76" t="s">
        <v>15223</v>
      </c>
      <c r="B14806" s="4">
        <v>3699</v>
      </c>
      <c r="C14806" s="4">
        <v>1158</v>
      </c>
      <c r="D14806" s="4">
        <v>2541</v>
      </c>
      <c r="E14806" s="4">
        <v>0</v>
      </c>
      <c r="F14806" s="4">
        <f t="shared" si="231"/>
        <v>0</v>
      </c>
    </row>
    <row r="14807" ht="15.5" spans="1:6">
      <c r="A14807" s="76" t="s">
        <v>15224</v>
      </c>
      <c r="B14807" s="4">
        <v>2384</v>
      </c>
      <c r="C14807" s="4">
        <v>1476</v>
      </c>
      <c r="D14807" s="4">
        <v>908</v>
      </c>
      <c r="E14807" s="4">
        <v>0</v>
      </c>
      <c r="F14807" s="4">
        <f t="shared" si="231"/>
        <v>0</v>
      </c>
    </row>
    <row r="14808" ht="15.5" spans="1:6">
      <c r="A14808" s="76" t="s">
        <v>15225</v>
      </c>
      <c r="B14808" s="4">
        <v>22874</v>
      </c>
      <c r="C14808" s="4">
        <v>2112</v>
      </c>
      <c r="D14808" s="4">
        <v>20762</v>
      </c>
      <c r="E14808" s="4">
        <v>0</v>
      </c>
      <c r="F14808" s="4">
        <f t="shared" si="231"/>
        <v>0</v>
      </c>
    </row>
    <row r="14809" ht="15.5" spans="1:6">
      <c r="A14809" s="76" t="s">
        <v>648</v>
      </c>
      <c r="B14809" s="4">
        <v>2155</v>
      </c>
      <c r="C14809" s="4">
        <v>915</v>
      </c>
      <c r="D14809" s="4">
        <v>1240</v>
      </c>
      <c r="E14809" s="4">
        <v>0</v>
      </c>
      <c r="F14809" s="4">
        <f t="shared" si="231"/>
        <v>0</v>
      </c>
    </row>
    <row r="14810" ht="15.5" spans="1:6">
      <c r="A14810" s="76" t="s">
        <v>655</v>
      </c>
      <c r="B14810" s="4">
        <v>6082</v>
      </c>
      <c r="C14810" s="4">
        <v>1041</v>
      </c>
      <c r="D14810" s="4">
        <v>5041</v>
      </c>
      <c r="E14810" s="4">
        <v>0</v>
      </c>
      <c r="F14810" s="4">
        <f t="shared" si="231"/>
        <v>0</v>
      </c>
    </row>
    <row r="14811" ht="15.5" spans="1:6">
      <c r="A14811" s="76" t="s">
        <v>15226</v>
      </c>
      <c r="B14811" s="4">
        <v>2545</v>
      </c>
      <c r="C14811" s="4">
        <v>1113</v>
      </c>
      <c r="D14811" s="4">
        <v>1432</v>
      </c>
      <c r="E14811" s="4">
        <v>0</v>
      </c>
      <c r="F14811" s="4">
        <f t="shared" si="231"/>
        <v>0</v>
      </c>
    </row>
    <row r="14812" ht="15.5" spans="1:6">
      <c r="A14812" s="76" t="s">
        <v>15227</v>
      </c>
      <c r="B14812" s="4">
        <v>7648</v>
      </c>
      <c r="C14812" s="4">
        <v>1263</v>
      </c>
      <c r="D14812" s="4">
        <v>6385</v>
      </c>
      <c r="E14812" s="4">
        <v>0</v>
      </c>
      <c r="F14812" s="4">
        <f t="shared" si="231"/>
        <v>0</v>
      </c>
    </row>
    <row r="14813" ht="15.5" spans="1:6">
      <c r="A14813" s="76" t="s">
        <v>15228</v>
      </c>
      <c r="B14813" s="4">
        <v>7229</v>
      </c>
      <c r="C14813" s="4">
        <v>3462</v>
      </c>
      <c r="D14813" s="4">
        <v>3767</v>
      </c>
      <c r="E14813" s="4">
        <v>0</v>
      </c>
      <c r="F14813" s="4">
        <f t="shared" si="231"/>
        <v>0</v>
      </c>
    </row>
    <row r="14814" ht="15.5" spans="1:6">
      <c r="A14814" s="76" t="s">
        <v>15229</v>
      </c>
      <c r="B14814" s="4">
        <v>2473</v>
      </c>
      <c r="C14814" s="4">
        <v>1215</v>
      </c>
      <c r="D14814" s="4">
        <v>1258</v>
      </c>
      <c r="E14814" s="4">
        <v>0</v>
      </c>
      <c r="F14814" s="4">
        <f t="shared" si="231"/>
        <v>0</v>
      </c>
    </row>
    <row r="14815" ht="15.5" spans="1:6">
      <c r="A14815" s="76" t="s">
        <v>15230</v>
      </c>
      <c r="B14815" s="4">
        <v>369</v>
      </c>
      <c r="C14815" s="4">
        <v>324</v>
      </c>
      <c r="D14815" s="4">
        <v>45</v>
      </c>
      <c r="E14815" s="4">
        <v>0</v>
      </c>
      <c r="F14815" s="4">
        <f t="shared" si="231"/>
        <v>0</v>
      </c>
    </row>
    <row r="14816" ht="15.5" spans="1:6">
      <c r="A14816" s="76" t="s">
        <v>15231</v>
      </c>
      <c r="B14816" s="4">
        <v>7071</v>
      </c>
      <c r="C14816" s="4">
        <v>1176</v>
      </c>
      <c r="D14816" s="4">
        <v>5895</v>
      </c>
      <c r="E14816" s="4">
        <v>0</v>
      </c>
      <c r="F14816" s="4">
        <f t="shared" si="231"/>
        <v>0</v>
      </c>
    </row>
    <row r="14817" ht="15.5" spans="1:6">
      <c r="A14817" s="76" t="s">
        <v>15232</v>
      </c>
      <c r="B14817" s="4">
        <v>1640</v>
      </c>
      <c r="C14817" s="4">
        <v>966</v>
      </c>
      <c r="D14817" s="4">
        <v>674</v>
      </c>
      <c r="E14817" s="4">
        <v>0</v>
      </c>
      <c r="F14817" s="4">
        <f t="shared" si="231"/>
        <v>0</v>
      </c>
    </row>
    <row r="14818" ht="15.5" spans="1:6">
      <c r="A14818" s="76" t="s">
        <v>15233</v>
      </c>
      <c r="B14818" s="4">
        <v>6177</v>
      </c>
      <c r="C14818" s="4">
        <v>1278</v>
      </c>
      <c r="D14818" s="4">
        <v>4899</v>
      </c>
      <c r="E14818" s="4">
        <v>0</v>
      </c>
      <c r="F14818" s="4">
        <f t="shared" si="231"/>
        <v>0</v>
      </c>
    </row>
    <row r="14819" ht="15.5" spans="1:6">
      <c r="A14819" s="76" t="s">
        <v>15234</v>
      </c>
      <c r="B14819" s="4">
        <v>2284</v>
      </c>
      <c r="C14819" s="4">
        <v>1023</v>
      </c>
      <c r="D14819" s="4">
        <v>1261</v>
      </c>
      <c r="E14819" s="4">
        <v>0</v>
      </c>
      <c r="F14819" s="4">
        <f t="shared" si="231"/>
        <v>0</v>
      </c>
    </row>
    <row r="14820" ht="15.5" spans="1:6">
      <c r="A14820" s="76" t="s">
        <v>15235</v>
      </c>
      <c r="B14820" s="4">
        <v>4227</v>
      </c>
      <c r="C14820" s="4">
        <v>1023</v>
      </c>
      <c r="D14820" s="4">
        <v>3204</v>
      </c>
      <c r="E14820" s="4">
        <v>0</v>
      </c>
      <c r="F14820" s="4">
        <f t="shared" si="231"/>
        <v>0</v>
      </c>
    </row>
    <row r="14821" ht="15.5" spans="1:6">
      <c r="A14821" s="76" t="s">
        <v>15236</v>
      </c>
      <c r="B14821" s="4">
        <v>229</v>
      </c>
      <c r="C14821" s="4">
        <v>198</v>
      </c>
      <c r="D14821" s="4">
        <v>31</v>
      </c>
      <c r="E14821" s="4">
        <v>0</v>
      </c>
      <c r="F14821" s="4">
        <f t="shared" si="231"/>
        <v>0</v>
      </c>
    </row>
    <row r="14822" ht="15.5" spans="1:6">
      <c r="A14822" s="76" t="s">
        <v>15237</v>
      </c>
      <c r="B14822" s="4">
        <v>377</v>
      </c>
      <c r="C14822" s="4">
        <v>204</v>
      </c>
      <c r="D14822" s="4">
        <v>173</v>
      </c>
      <c r="E14822" s="4">
        <v>0</v>
      </c>
      <c r="F14822" s="4">
        <f t="shared" si="231"/>
        <v>0</v>
      </c>
    </row>
    <row r="14823" ht="15.5" spans="1:6">
      <c r="A14823" s="76" t="s">
        <v>15238</v>
      </c>
      <c r="B14823" s="4">
        <v>2563</v>
      </c>
      <c r="C14823" s="4">
        <v>888</v>
      </c>
      <c r="D14823" s="4">
        <v>1675</v>
      </c>
      <c r="E14823" s="4">
        <v>0</v>
      </c>
      <c r="F14823" s="4">
        <f t="shared" si="231"/>
        <v>0</v>
      </c>
    </row>
    <row r="14824" ht="15.5" spans="1:6">
      <c r="A14824" s="76" t="s">
        <v>15239</v>
      </c>
      <c r="B14824" s="4">
        <v>1237</v>
      </c>
      <c r="C14824" s="4">
        <v>300</v>
      </c>
      <c r="D14824" s="4">
        <v>937</v>
      </c>
      <c r="E14824" s="4">
        <v>0</v>
      </c>
      <c r="F14824" s="4">
        <f t="shared" si="231"/>
        <v>0</v>
      </c>
    </row>
    <row r="14825" ht="15.5" spans="1:6">
      <c r="A14825" s="76" t="s">
        <v>15240</v>
      </c>
      <c r="B14825" s="4">
        <v>1883</v>
      </c>
      <c r="C14825" s="4">
        <v>1806</v>
      </c>
      <c r="D14825" s="4">
        <v>77</v>
      </c>
      <c r="E14825" s="4">
        <v>0</v>
      </c>
      <c r="F14825" s="4">
        <f t="shared" si="231"/>
        <v>0</v>
      </c>
    </row>
    <row r="14826" ht="15.5" spans="1:6">
      <c r="A14826" s="76" t="s">
        <v>15241</v>
      </c>
      <c r="B14826" s="4">
        <v>3235</v>
      </c>
      <c r="C14826" s="4">
        <v>1899</v>
      </c>
      <c r="D14826" s="4">
        <v>1336</v>
      </c>
      <c r="E14826" s="4">
        <v>0</v>
      </c>
      <c r="F14826" s="4">
        <f t="shared" si="231"/>
        <v>0</v>
      </c>
    </row>
    <row r="14827" ht="15.5" spans="1:6">
      <c r="A14827" s="76" t="s">
        <v>15242</v>
      </c>
      <c r="B14827" s="4">
        <v>1595</v>
      </c>
      <c r="C14827" s="4">
        <v>1056</v>
      </c>
      <c r="D14827" s="4">
        <v>539</v>
      </c>
      <c r="E14827" s="4">
        <v>0</v>
      </c>
      <c r="F14827" s="4">
        <f t="shared" si="231"/>
        <v>0</v>
      </c>
    </row>
    <row r="14828" ht="15.5" spans="1:6">
      <c r="A14828" s="76" t="s">
        <v>15243</v>
      </c>
      <c r="B14828" s="4">
        <v>3869</v>
      </c>
      <c r="C14828" s="4">
        <v>1212</v>
      </c>
      <c r="D14828" s="4">
        <v>2657</v>
      </c>
      <c r="E14828" s="4">
        <v>0</v>
      </c>
      <c r="F14828" s="4">
        <f t="shared" si="231"/>
        <v>0</v>
      </c>
    </row>
    <row r="14829" ht="15.5" spans="1:6">
      <c r="A14829" s="76" t="s">
        <v>15244</v>
      </c>
      <c r="B14829" s="4">
        <v>5937</v>
      </c>
      <c r="C14829" s="4">
        <v>1764</v>
      </c>
      <c r="D14829" s="4">
        <v>4173</v>
      </c>
      <c r="E14829" s="4">
        <v>0</v>
      </c>
      <c r="F14829" s="4">
        <f t="shared" si="231"/>
        <v>0</v>
      </c>
    </row>
    <row r="14830" ht="15.5" spans="1:6">
      <c r="A14830" s="76" t="s">
        <v>15245</v>
      </c>
      <c r="B14830" s="4">
        <v>2665</v>
      </c>
      <c r="C14830" s="4">
        <v>1191</v>
      </c>
      <c r="D14830" s="4">
        <v>1474</v>
      </c>
      <c r="E14830" s="4">
        <v>0</v>
      </c>
      <c r="F14830" s="4">
        <f t="shared" si="231"/>
        <v>0</v>
      </c>
    </row>
    <row r="14831" ht="15.5" spans="1:6">
      <c r="A14831" s="76" t="s">
        <v>15246</v>
      </c>
      <c r="B14831" s="4">
        <v>2804</v>
      </c>
      <c r="C14831" s="4">
        <v>1056</v>
      </c>
      <c r="D14831" s="4">
        <v>1748</v>
      </c>
      <c r="E14831" s="4">
        <v>0</v>
      </c>
      <c r="F14831" s="4">
        <f t="shared" si="231"/>
        <v>0</v>
      </c>
    </row>
    <row r="14832" ht="15.5" spans="1:6">
      <c r="A14832" s="76" t="s">
        <v>15247</v>
      </c>
      <c r="B14832" s="4">
        <v>1305</v>
      </c>
      <c r="C14832" s="4">
        <v>1272</v>
      </c>
      <c r="D14832" s="4">
        <v>33</v>
      </c>
      <c r="E14832" s="4">
        <v>0</v>
      </c>
      <c r="F14832" s="4">
        <f t="shared" si="231"/>
        <v>0</v>
      </c>
    </row>
    <row r="14833" ht="15.5" spans="1:6">
      <c r="A14833" s="76" t="s">
        <v>15248</v>
      </c>
      <c r="B14833" s="4">
        <v>3579</v>
      </c>
      <c r="C14833" s="4">
        <v>1713</v>
      </c>
      <c r="D14833" s="4">
        <v>1866</v>
      </c>
      <c r="E14833" s="4">
        <v>0</v>
      </c>
      <c r="F14833" s="4">
        <f t="shared" si="231"/>
        <v>0</v>
      </c>
    </row>
    <row r="14834" ht="15.5" spans="1:6">
      <c r="A14834" s="76" t="s">
        <v>15249</v>
      </c>
      <c r="B14834" s="4">
        <v>2889</v>
      </c>
      <c r="C14834" s="4">
        <v>2853</v>
      </c>
      <c r="D14834" s="4">
        <v>36</v>
      </c>
      <c r="E14834" s="4">
        <v>0</v>
      </c>
      <c r="F14834" s="4">
        <f t="shared" si="231"/>
        <v>0</v>
      </c>
    </row>
    <row r="14835" ht="15.5" spans="1:6">
      <c r="A14835" s="76" t="s">
        <v>15250</v>
      </c>
      <c r="B14835" s="4">
        <v>5288</v>
      </c>
      <c r="C14835" s="4">
        <v>1872</v>
      </c>
      <c r="D14835" s="4">
        <v>3416</v>
      </c>
      <c r="E14835" s="4">
        <v>0</v>
      </c>
      <c r="F14835" s="4">
        <f t="shared" si="231"/>
        <v>0</v>
      </c>
    </row>
    <row r="14836" ht="15.5" spans="1:6">
      <c r="A14836" s="76" t="s">
        <v>15251</v>
      </c>
      <c r="B14836" s="4">
        <v>2232</v>
      </c>
      <c r="C14836" s="4">
        <v>984</v>
      </c>
      <c r="D14836" s="4">
        <v>1248</v>
      </c>
      <c r="E14836" s="4">
        <v>0</v>
      </c>
      <c r="F14836" s="4">
        <f t="shared" si="231"/>
        <v>0</v>
      </c>
    </row>
    <row r="14837" ht="15.5" spans="1:6">
      <c r="A14837" s="76" t="s">
        <v>15252</v>
      </c>
      <c r="B14837" s="4">
        <v>2664</v>
      </c>
      <c r="C14837" s="4">
        <v>1491</v>
      </c>
      <c r="D14837" s="4">
        <v>1173</v>
      </c>
      <c r="E14837" s="4">
        <v>0</v>
      </c>
      <c r="F14837" s="4">
        <f t="shared" si="231"/>
        <v>0</v>
      </c>
    </row>
    <row r="14838" ht="15.5" spans="1:6">
      <c r="A14838" s="76" t="s">
        <v>15253</v>
      </c>
      <c r="B14838" s="4">
        <v>2047</v>
      </c>
      <c r="C14838" s="4">
        <v>804</v>
      </c>
      <c r="D14838" s="4">
        <v>1243</v>
      </c>
      <c r="E14838" s="4">
        <v>0</v>
      </c>
      <c r="F14838" s="4">
        <f t="shared" si="231"/>
        <v>0</v>
      </c>
    </row>
    <row r="14839" ht="15.5" spans="1:6">
      <c r="A14839" s="76" t="s">
        <v>15254</v>
      </c>
      <c r="B14839" s="4">
        <v>3722</v>
      </c>
      <c r="C14839" s="4">
        <v>1956</v>
      </c>
      <c r="D14839" s="4">
        <v>1766</v>
      </c>
      <c r="E14839" s="4">
        <v>0</v>
      </c>
      <c r="F14839" s="4">
        <f t="shared" si="231"/>
        <v>0</v>
      </c>
    </row>
    <row r="14840" ht="15.5" spans="1:6">
      <c r="A14840" s="76" t="s">
        <v>15255</v>
      </c>
      <c r="B14840" s="4">
        <v>4685</v>
      </c>
      <c r="C14840" s="4">
        <v>756</v>
      </c>
      <c r="D14840" s="4">
        <v>3929</v>
      </c>
      <c r="E14840" s="4">
        <v>0</v>
      </c>
      <c r="F14840" s="4">
        <f t="shared" si="231"/>
        <v>0</v>
      </c>
    </row>
    <row r="14841" ht="15.5" spans="1:6">
      <c r="A14841" s="76" t="s">
        <v>15256</v>
      </c>
      <c r="B14841" s="4">
        <v>2158</v>
      </c>
      <c r="C14841" s="4">
        <v>729</v>
      </c>
      <c r="D14841" s="4">
        <v>1429</v>
      </c>
      <c r="E14841" s="4">
        <v>0</v>
      </c>
      <c r="F14841" s="4">
        <f t="shared" si="231"/>
        <v>0</v>
      </c>
    </row>
    <row r="14842" ht="15.5" spans="1:6">
      <c r="A14842" s="76" t="s">
        <v>15257</v>
      </c>
      <c r="B14842" s="4">
        <v>6925</v>
      </c>
      <c r="C14842" s="4">
        <v>804</v>
      </c>
      <c r="D14842" s="4">
        <v>6121</v>
      </c>
      <c r="E14842" s="4">
        <v>0</v>
      </c>
      <c r="F14842" s="4">
        <f t="shared" si="231"/>
        <v>0</v>
      </c>
    </row>
    <row r="14843" ht="15.5" spans="1:6">
      <c r="A14843" s="76" t="s">
        <v>15258</v>
      </c>
      <c r="B14843" s="4">
        <v>4997</v>
      </c>
      <c r="C14843" s="4">
        <v>1392</v>
      </c>
      <c r="D14843" s="4">
        <v>3605</v>
      </c>
      <c r="E14843" s="4">
        <v>0</v>
      </c>
      <c r="F14843" s="4">
        <f t="shared" si="231"/>
        <v>0</v>
      </c>
    </row>
    <row r="14844" ht="15.5" spans="1:6">
      <c r="A14844" s="76" t="s">
        <v>15259</v>
      </c>
      <c r="B14844" s="4">
        <v>1151</v>
      </c>
      <c r="C14844" s="4">
        <v>1083</v>
      </c>
      <c r="D14844" s="4">
        <v>68</v>
      </c>
      <c r="E14844" s="4">
        <v>0</v>
      </c>
      <c r="F14844" s="4">
        <f t="shared" si="231"/>
        <v>0</v>
      </c>
    </row>
    <row r="14845" ht="15.5" spans="1:6">
      <c r="A14845" s="76" t="s">
        <v>15260</v>
      </c>
      <c r="B14845" s="4">
        <v>2989</v>
      </c>
      <c r="C14845" s="4">
        <v>1485</v>
      </c>
      <c r="D14845" s="4">
        <v>1504</v>
      </c>
      <c r="E14845" s="4">
        <v>0</v>
      </c>
      <c r="F14845" s="4">
        <f t="shared" si="231"/>
        <v>0</v>
      </c>
    </row>
    <row r="14846" ht="15.5" spans="1:6">
      <c r="A14846" s="76" t="s">
        <v>15261</v>
      </c>
      <c r="B14846" s="4">
        <v>951</v>
      </c>
      <c r="C14846" s="4">
        <v>411</v>
      </c>
      <c r="D14846" s="4">
        <v>540</v>
      </c>
      <c r="E14846" s="4">
        <v>0</v>
      </c>
      <c r="F14846" s="4">
        <f t="shared" si="231"/>
        <v>0</v>
      </c>
    </row>
    <row r="14847" ht="15.5" spans="1:6">
      <c r="A14847" s="76" t="s">
        <v>15262</v>
      </c>
      <c r="B14847" s="4">
        <v>2195</v>
      </c>
      <c r="C14847" s="4">
        <v>339</v>
      </c>
      <c r="D14847" s="4">
        <v>1856</v>
      </c>
      <c r="E14847" s="4">
        <v>0</v>
      </c>
      <c r="F14847" s="4">
        <f t="shared" si="231"/>
        <v>0</v>
      </c>
    </row>
    <row r="14848" ht="15.5" spans="1:6">
      <c r="A14848" s="76" t="s">
        <v>15263</v>
      </c>
      <c r="B14848" s="4">
        <v>636</v>
      </c>
      <c r="C14848" s="4">
        <v>606</v>
      </c>
      <c r="D14848" s="4">
        <v>30</v>
      </c>
      <c r="E14848" s="4">
        <v>0</v>
      </c>
      <c r="F14848" s="4">
        <f t="shared" si="231"/>
        <v>0</v>
      </c>
    </row>
    <row r="14849" ht="15.5" spans="1:6">
      <c r="A14849" s="76" t="s">
        <v>15264</v>
      </c>
      <c r="B14849" s="4">
        <v>393</v>
      </c>
      <c r="C14849" s="4">
        <v>363</v>
      </c>
      <c r="D14849" s="4">
        <v>30</v>
      </c>
      <c r="E14849" s="4">
        <v>0</v>
      </c>
      <c r="F14849" s="4">
        <f t="shared" si="231"/>
        <v>0</v>
      </c>
    </row>
    <row r="14850" ht="15.5" spans="1:6">
      <c r="A14850" s="76" t="s">
        <v>15265</v>
      </c>
      <c r="B14850" s="4">
        <v>621</v>
      </c>
      <c r="C14850" s="4">
        <v>513</v>
      </c>
      <c r="D14850" s="4">
        <v>108</v>
      </c>
      <c r="E14850" s="4">
        <v>0</v>
      </c>
      <c r="F14850" s="4">
        <f t="shared" si="231"/>
        <v>0</v>
      </c>
    </row>
    <row r="14851" ht="15.5" spans="1:6">
      <c r="A14851" s="76" t="s">
        <v>15266</v>
      </c>
      <c r="B14851" s="4">
        <v>620</v>
      </c>
      <c r="C14851" s="4">
        <v>387</v>
      </c>
      <c r="D14851" s="4">
        <v>233</v>
      </c>
      <c r="E14851" s="4">
        <v>0</v>
      </c>
      <c r="F14851" s="4">
        <f t="shared" ref="F14851:F14914" si="232">E14851/D14851</f>
        <v>0</v>
      </c>
    </row>
    <row r="14852" ht="15.5" spans="1:6">
      <c r="A14852" s="76" t="s">
        <v>15267</v>
      </c>
      <c r="B14852" s="4">
        <v>1729</v>
      </c>
      <c r="C14852" s="4">
        <v>387</v>
      </c>
      <c r="D14852" s="4">
        <v>1342</v>
      </c>
      <c r="E14852" s="4">
        <v>0</v>
      </c>
      <c r="F14852" s="4">
        <f t="shared" si="232"/>
        <v>0</v>
      </c>
    </row>
    <row r="14853" ht="15.5" spans="1:6">
      <c r="A14853" s="76" t="s">
        <v>15268</v>
      </c>
      <c r="B14853" s="4">
        <v>2272</v>
      </c>
      <c r="C14853" s="4">
        <v>369</v>
      </c>
      <c r="D14853" s="4">
        <v>1903</v>
      </c>
      <c r="E14853" s="4">
        <v>0</v>
      </c>
      <c r="F14853" s="4">
        <f t="shared" si="232"/>
        <v>0</v>
      </c>
    </row>
    <row r="14854" ht="15.5" spans="1:6">
      <c r="A14854" s="76" t="s">
        <v>15269</v>
      </c>
      <c r="B14854" s="4">
        <v>411</v>
      </c>
      <c r="C14854" s="4">
        <v>381</v>
      </c>
      <c r="D14854" s="4">
        <v>30</v>
      </c>
      <c r="E14854" s="4">
        <v>0</v>
      </c>
      <c r="F14854" s="4">
        <f t="shared" si="232"/>
        <v>0</v>
      </c>
    </row>
    <row r="14855" ht="15.5" spans="1:6">
      <c r="A14855" s="76" t="s">
        <v>15270</v>
      </c>
      <c r="B14855" s="4">
        <v>411</v>
      </c>
      <c r="C14855" s="4">
        <v>381</v>
      </c>
      <c r="D14855" s="4">
        <v>30</v>
      </c>
      <c r="E14855" s="4">
        <v>0</v>
      </c>
      <c r="F14855" s="4">
        <f t="shared" si="232"/>
        <v>0</v>
      </c>
    </row>
    <row r="14856" ht="15.5" spans="1:6">
      <c r="A14856" s="76" t="s">
        <v>15271</v>
      </c>
      <c r="B14856" s="4">
        <v>411</v>
      </c>
      <c r="C14856" s="4">
        <v>381</v>
      </c>
      <c r="D14856" s="4">
        <v>30</v>
      </c>
      <c r="E14856" s="4">
        <v>0</v>
      </c>
      <c r="F14856" s="4">
        <f t="shared" si="232"/>
        <v>0</v>
      </c>
    </row>
    <row r="14857" ht="15.5" spans="1:6">
      <c r="A14857" s="76" t="s">
        <v>15272</v>
      </c>
      <c r="B14857" s="4">
        <v>2011</v>
      </c>
      <c r="C14857" s="4">
        <v>711</v>
      </c>
      <c r="D14857" s="4">
        <v>1300</v>
      </c>
      <c r="E14857" s="4">
        <v>0</v>
      </c>
      <c r="F14857" s="4">
        <f t="shared" si="232"/>
        <v>0</v>
      </c>
    </row>
    <row r="14858" ht="15.5" spans="1:6">
      <c r="A14858" s="76" t="s">
        <v>15273</v>
      </c>
      <c r="B14858" s="4">
        <v>1695</v>
      </c>
      <c r="C14858" s="4">
        <v>1023</v>
      </c>
      <c r="D14858" s="4">
        <v>672</v>
      </c>
      <c r="E14858" s="4">
        <v>0</v>
      </c>
      <c r="F14858" s="4">
        <f t="shared" si="232"/>
        <v>0</v>
      </c>
    </row>
    <row r="14859" ht="15.5" spans="1:6">
      <c r="A14859" s="76" t="s">
        <v>15274</v>
      </c>
      <c r="B14859" s="4">
        <v>4365</v>
      </c>
      <c r="C14859" s="4">
        <v>1212</v>
      </c>
      <c r="D14859" s="4">
        <v>3153</v>
      </c>
      <c r="E14859" s="4">
        <v>0</v>
      </c>
      <c r="F14859" s="4">
        <f t="shared" si="232"/>
        <v>0</v>
      </c>
    </row>
    <row r="14860" ht="15.5" spans="1:6">
      <c r="A14860" s="76" t="s">
        <v>15275</v>
      </c>
      <c r="B14860" s="4">
        <v>6584</v>
      </c>
      <c r="C14860" s="4">
        <v>1518</v>
      </c>
      <c r="D14860" s="4">
        <v>5066</v>
      </c>
      <c r="E14860" s="4">
        <v>0</v>
      </c>
      <c r="F14860" s="4">
        <f t="shared" si="232"/>
        <v>0</v>
      </c>
    </row>
    <row r="14861" ht="15.5" spans="1:6">
      <c r="A14861" s="76" t="s">
        <v>15276</v>
      </c>
      <c r="B14861" s="4">
        <v>2361</v>
      </c>
      <c r="C14861" s="4">
        <v>885</v>
      </c>
      <c r="D14861" s="4">
        <v>1476</v>
      </c>
      <c r="E14861" s="4">
        <v>0</v>
      </c>
      <c r="F14861" s="4">
        <f t="shared" si="232"/>
        <v>0</v>
      </c>
    </row>
    <row r="14862" ht="15.5" spans="1:6">
      <c r="A14862" s="76" t="s">
        <v>15277</v>
      </c>
      <c r="B14862" s="4">
        <v>1332</v>
      </c>
      <c r="C14862" s="4">
        <v>444</v>
      </c>
      <c r="D14862" s="4">
        <v>888</v>
      </c>
      <c r="E14862" s="4">
        <v>0</v>
      </c>
      <c r="F14862" s="4">
        <f t="shared" si="232"/>
        <v>0</v>
      </c>
    </row>
    <row r="14863" ht="15.5" spans="1:6">
      <c r="A14863" s="76" t="s">
        <v>15278</v>
      </c>
      <c r="B14863" s="4">
        <v>1405</v>
      </c>
      <c r="C14863" s="4">
        <v>444</v>
      </c>
      <c r="D14863" s="4">
        <v>961</v>
      </c>
      <c r="E14863" s="4">
        <v>0</v>
      </c>
      <c r="F14863" s="4">
        <f t="shared" si="232"/>
        <v>0</v>
      </c>
    </row>
    <row r="14864" ht="15.5" spans="1:6">
      <c r="A14864" s="76" t="s">
        <v>15279</v>
      </c>
      <c r="B14864" s="4">
        <v>687</v>
      </c>
      <c r="C14864" s="4">
        <v>426</v>
      </c>
      <c r="D14864" s="4">
        <v>261</v>
      </c>
      <c r="E14864" s="4">
        <v>0</v>
      </c>
      <c r="F14864" s="4">
        <f t="shared" si="232"/>
        <v>0</v>
      </c>
    </row>
    <row r="14865" ht="15.5" spans="1:6">
      <c r="A14865" s="76" t="s">
        <v>15280</v>
      </c>
      <c r="B14865" s="4">
        <v>1368</v>
      </c>
      <c r="C14865" s="4">
        <v>429</v>
      </c>
      <c r="D14865" s="4">
        <v>939</v>
      </c>
      <c r="E14865" s="4">
        <v>0</v>
      </c>
      <c r="F14865" s="4">
        <f t="shared" si="232"/>
        <v>0</v>
      </c>
    </row>
    <row r="14866" ht="15.5" spans="1:6">
      <c r="A14866" s="76" t="s">
        <v>15281</v>
      </c>
      <c r="B14866" s="4">
        <v>1317</v>
      </c>
      <c r="C14866" s="4">
        <v>306</v>
      </c>
      <c r="D14866" s="4">
        <v>1011</v>
      </c>
      <c r="E14866" s="4">
        <v>0</v>
      </c>
      <c r="F14866" s="4">
        <f t="shared" si="232"/>
        <v>0</v>
      </c>
    </row>
    <row r="14867" ht="15.5" spans="1:6">
      <c r="A14867" s="76" t="s">
        <v>15282</v>
      </c>
      <c r="B14867" s="4">
        <v>5433</v>
      </c>
      <c r="C14867" s="4">
        <v>2539</v>
      </c>
      <c r="D14867" s="4">
        <v>2894</v>
      </c>
      <c r="E14867" s="4">
        <v>0</v>
      </c>
      <c r="F14867" s="4">
        <f t="shared" si="232"/>
        <v>0</v>
      </c>
    </row>
    <row r="14868" ht="15.5" spans="1:6">
      <c r="A14868" s="76" t="s">
        <v>15283</v>
      </c>
      <c r="B14868" s="4">
        <v>750</v>
      </c>
      <c r="C14868" s="4">
        <v>708</v>
      </c>
      <c r="D14868" s="4">
        <v>42</v>
      </c>
      <c r="E14868" s="4">
        <v>0</v>
      </c>
      <c r="F14868" s="4">
        <f t="shared" si="232"/>
        <v>0</v>
      </c>
    </row>
    <row r="14869" ht="15.5" spans="1:6">
      <c r="A14869" s="76" t="s">
        <v>15284</v>
      </c>
      <c r="B14869" s="4">
        <v>1900</v>
      </c>
      <c r="C14869" s="4">
        <v>843</v>
      </c>
      <c r="D14869" s="4">
        <v>1057</v>
      </c>
      <c r="E14869" s="4">
        <v>0</v>
      </c>
      <c r="F14869" s="4">
        <f t="shared" si="232"/>
        <v>0</v>
      </c>
    </row>
    <row r="14870" ht="15.5" spans="1:6">
      <c r="A14870" s="76" t="s">
        <v>15285</v>
      </c>
      <c r="B14870" s="4">
        <v>918</v>
      </c>
      <c r="C14870" s="4">
        <v>633</v>
      </c>
      <c r="D14870" s="4">
        <v>285</v>
      </c>
      <c r="E14870" s="4">
        <v>0</v>
      </c>
      <c r="F14870" s="4">
        <f t="shared" si="232"/>
        <v>0</v>
      </c>
    </row>
    <row r="14871" ht="15.5" spans="1:6">
      <c r="A14871" s="76" t="s">
        <v>15286</v>
      </c>
      <c r="B14871" s="4">
        <v>2528</v>
      </c>
      <c r="C14871" s="4">
        <v>678</v>
      </c>
      <c r="D14871" s="4">
        <v>1850</v>
      </c>
      <c r="E14871" s="4">
        <v>0</v>
      </c>
      <c r="F14871" s="4">
        <f t="shared" si="232"/>
        <v>0</v>
      </c>
    </row>
    <row r="14872" ht="15.5" spans="1:6">
      <c r="A14872" s="76" t="s">
        <v>15287</v>
      </c>
      <c r="B14872" s="4">
        <v>1766</v>
      </c>
      <c r="C14872" s="4">
        <v>1218</v>
      </c>
      <c r="D14872" s="4">
        <v>548</v>
      </c>
      <c r="E14872" s="4">
        <v>0</v>
      </c>
      <c r="F14872" s="4">
        <f t="shared" si="232"/>
        <v>0</v>
      </c>
    </row>
    <row r="14873" ht="15.5" spans="1:6">
      <c r="A14873" s="76" t="s">
        <v>15288</v>
      </c>
      <c r="B14873" s="4">
        <v>7461</v>
      </c>
      <c r="C14873" s="4">
        <v>1515</v>
      </c>
      <c r="D14873" s="4">
        <v>5946</v>
      </c>
      <c r="E14873" s="4">
        <v>0</v>
      </c>
      <c r="F14873" s="4">
        <f t="shared" si="232"/>
        <v>0</v>
      </c>
    </row>
    <row r="14874" ht="15.5" spans="1:6">
      <c r="A14874" s="76" t="s">
        <v>15289</v>
      </c>
      <c r="B14874" s="4">
        <v>2556</v>
      </c>
      <c r="C14874" s="4">
        <v>2199</v>
      </c>
      <c r="D14874" s="4">
        <v>357</v>
      </c>
      <c r="E14874" s="4">
        <v>0</v>
      </c>
      <c r="F14874" s="4">
        <f t="shared" si="232"/>
        <v>0</v>
      </c>
    </row>
    <row r="14875" ht="15.5" spans="1:6">
      <c r="A14875" s="76" t="s">
        <v>15290</v>
      </c>
      <c r="B14875" s="4">
        <v>1654</v>
      </c>
      <c r="C14875" s="4">
        <v>354</v>
      </c>
      <c r="D14875" s="4">
        <v>1300</v>
      </c>
      <c r="E14875" s="4">
        <v>0</v>
      </c>
      <c r="F14875" s="4">
        <f t="shared" si="232"/>
        <v>0</v>
      </c>
    </row>
    <row r="14876" ht="15.5" spans="1:6">
      <c r="A14876" s="76" t="s">
        <v>15291</v>
      </c>
      <c r="B14876" s="4">
        <v>678</v>
      </c>
      <c r="C14876" s="4">
        <v>321</v>
      </c>
      <c r="D14876" s="4">
        <v>357</v>
      </c>
      <c r="E14876" s="4">
        <v>0</v>
      </c>
      <c r="F14876" s="4">
        <f t="shared" si="232"/>
        <v>0</v>
      </c>
    </row>
    <row r="14877" ht="15.5" spans="1:6">
      <c r="A14877" s="76" t="s">
        <v>15292</v>
      </c>
      <c r="B14877" s="4">
        <v>2378</v>
      </c>
      <c r="C14877" s="4">
        <v>854</v>
      </c>
      <c r="D14877" s="4">
        <v>1524</v>
      </c>
      <c r="E14877" s="4">
        <v>0</v>
      </c>
      <c r="F14877" s="4">
        <f t="shared" si="232"/>
        <v>0</v>
      </c>
    </row>
    <row r="14878" ht="15.5" spans="1:6">
      <c r="A14878" s="76" t="s">
        <v>681</v>
      </c>
      <c r="B14878" s="4">
        <v>4738</v>
      </c>
      <c r="C14878" s="4">
        <v>1443</v>
      </c>
      <c r="D14878" s="4">
        <v>3295</v>
      </c>
      <c r="E14878" s="4">
        <v>0</v>
      </c>
      <c r="F14878" s="4">
        <f t="shared" si="232"/>
        <v>0</v>
      </c>
    </row>
    <row r="14879" ht="15.5" spans="1:6">
      <c r="A14879" s="76" t="s">
        <v>15293</v>
      </c>
      <c r="B14879" s="4">
        <v>4536</v>
      </c>
      <c r="C14879" s="4">
        <v>1005</v>
      </c>
      <c r="D14879" s="4">
        <v>3531</v>
      </c>
      <c r="E14879" s="4">
        <v>0</v>
      </c>
      <c r="F14879" s="4">
        <f t="shared" si="232"/>
        <v>0</v>
      </c>
    </row>
    <row r="14880" ht="15.5" spans="1:6">
      <c r="A14880" s="76" t="s">
        <v>15294</v>
      </c>
      <c r="B14880" s="4">
        <v>3992</v>
      </c>
      <c r="C14880" s="4">
        <v>324</v>
      </c>
      <c r="D14880" s="4">
        <v>3668</v>
      </c>
      <c r="E14880" s="4">
        <v>0</v>
      </c>
      <c r="F14880" s="4">
        <f t="shared" si="232"/>
        <v>0</v>
      </c>
    </row>
    <row r="14881" ht="15.5" spans="1:6">
      <c r="A14881" s="76" t="s">
        <v>15295</v>
      </c>
      <c r="B14881" s="4">
        <v>1578</v>
      </c>
      <c r="C14881" s="4">
        <v>633</v>
      </c>
      <c r="D14881" s="4">
        <v>945</v>
      </c>
      <c r="E14881" s="4">
        <v>0</v>
      </c>
      <c r="F14881" s="4">
        <f t="shared" si="232"/>
        <v>0</v>
      </c>
    </row>
    <row r="14882" ht="15.5" spans="1:6">
      <c r="A14882" s="76" t="s">
        <v>15296</v>
      </c>
      <c r="B14882" s="4">
        <v>604</v>
      </c>
      <c r="C14882" s="4">
        <v>531</v>
      </c>
      <c r="D14882" s="4">
        <v>73</v>
      </c>
      <c r="E14882" s="4">
        <v>0</v>
      </c>
      <c r="F14882" s="4">
        <f t="shared" si="232"/>
        <v>0</v>
      </c>
    </row>
    <row r="14883" ht="15.5" spans="1:6">
      <c r="A14883" s="76" t="s">
        <v>15297</v>
      </c>
      <c r="B14883" s="4">
        <v>1701</v>
      </c>
      <c r="C14883" s="4">
        <v>1074</v>
      </c>
      <c r="D14883" s="4">
        <v>627</v>
      </c>
      <c r="E14883" s="4">
        <v>0</v>
      </c>
      <c r="F14883" s="4">
        <f t="shared" si="232"/>
        <v>0</v>
      </c>
    </row>
    <row r="14884" ht="15.5" spans="1:6">
      <c r="A14884" s="76" t="s">
        <v>15298</v>
      </c>
      <c r="B14884" s="4">
        <v>2112</v>
      </c>
      <c r="C14884" s="4">
        <v>861</v>
      </c>
      <c r="D14884" s="4">
        <v>1251</v>
      </c>
      <c r="E14884" s="4">
        <v>0</v>
      </c>
      <c r="F14884" s="4">
        <f t="shared" si="232"/>
        <v>0</v>
      </c>
    </row>
    <row r="14885" ht="15.5" spans="1:6">
      <c r="A14885" s="76" t="s">
        <v>15299</v>
      </c>
      <c r="B14885" s="4">
        <v>925</v>
      </c>
      <c r="C14885" s="4">
        <v>831</v>
      </c>
      <c r="D14885" s="4">
        <v>94</v>
      </c>
      <c r="E14885" s="4">
        <v>0</v>
      </c>
      <c r="F14885" s="4">
        <f t="shared" si="232"/>
        <v>0</v>
      </c>
    </row>
    <row r="14886" ht="15.5" spans="1:6">
      <c r="A14886" s="76" t="s">
        <v>15300</v>
      </c>
      <c r="B14886" s="4">
        <v>963</v>
      </c>
      <c r="C14886" s="4">
        <v>903</v>
      </c>
      <c r="D14886" s="4">
        <v>60</v>
      </c>
      <c r="E14886" s="4">
        <v>0</v>
      </c>
      <c r="F14886" s="4">
        <f t="shared" si="232"/>
        <v>0</v>
      </c>
    </row>
    <row r="14887" ht="15.5" spans="1:6">
      <c r="A14887" s="76" t="s">
        <v>15301</v>
      </c>
      <c r="B14887" s="4">
        <v>5445</v>
      </c>
      <c r="C14887" s="4">
        <v>999</v>
      </c>
      <c r="D14887" s="4">
        <v>4446</v>
      </c>
      <c r="E14887" s="4">
        <v>0</v>
      </c>
      <c r="F14887" s="4">
        <f t="shared" si="232"/>
        <v>0</v>
      </c>
    </row>
    <row r="14888" ht="15.5" spans="1:6">
      <c r="A14888" s="76" t="s">
        <v>15302</v>
      </c>
      <c r="B14888" s="4">
        <v>3802</v>
      </c>
      <c r="C14888" s="4">
        <v>1263</v>
      </c>
      <c r="D14888" s="4">
        <v>2539</v>
      </c>
      <c r="E14888" s="4">
        <v>0</v>
      </c>
      <c r="F14888" s="4">
        <f t="shared" si="232"/>
        <v>0</v>
      </c>
    </row>
    <row r="14889" ht="15.5" spans="1:6">
      <c r="A14889" s="76" t="s">
        <v>15303</v>
      </c>
      <c r="B14889" s="4">
        <v>966</v>
      </c>
      <c r="C14889" s="4">
        <v>789</v>
      </c>
      <c r="D14889" s="4">
        <v>177</v>
      </c>
      <c r="E14889" s="4">
        <v>0</v>
      </c>
      <c r="F14889" s="4">
        <f t="shared" si="232"/>
        <v>0</v>
      </c>
    </row>
    <row r="14890" ht="15.5" spans="1:6">
      <c r="A14890" s="76" t="s">
        <v>15304</v>
      </c>
      <c r="B14890" s="4">
        <v>5674</v>
      </c>
      <c r="C14890" s="4">
        <v>1080</v>
      </c>
      <c r="D14890" s="4">
        <v>4594</v>
      </c>
      <c r="E14890" s="4">
        <v>0</v>
      </c>
      <c r="F14890" s="4">
        <f t="shared" si="232"/>
        <v>0</v>
      </c>
    </row>
    <row r="14891" ht="15.5" spans="1:6">
      <c r="A14891" s="76" t="s">
        <v>15305</v>
      </c>
      <c r="B14891" s="4">
        <v>1728</v>
      </c>
      <c r="C14891" s="4">
        <v>675</v>
      </c>
      <c r="D14891" s="4">
        <v>1053</v>
      </c>
      <c r="E14891" s="4">
        <v>0</v>
      </c>
      <c r="F14891" s="4">
        <f t="shared" si="232"/>
        <v>0</v>
      </c>
    </row>
    <row r="14892" ht="15.5" spans="1:6">
      <c r="A14892" s="76" t="s">
        <v>15306</v>
      </c>
      <c r="B14892" s="4">
        <v>2702</v>
      </c>
      <c r="C14892" s="4">
        <v>654</v>
      </c>
      <c r="D14892" s="4">
        <v>2048</v>
      </c>
      <c r="E14892" s="4">
        <v>0</v>
      </c>
      <c r="F14892" s="4">
        <f t="shared" si="232"/>
        <v>0</v>
      </c>
    </row>
    <row r="14893" ht="15.5" spans="1:6">
      <c r="A14893" s="76" t="s">
        <v>15307</v>
      </c>
      <c r="B14893" s="4">
        <v>4201</v>
      </c>
      <c r="C14893" s="4">
        <v>1197</v>
      </c>
      <c r="D14893" s="4">
        <v>3004</v>
      </c>
      <c r="E14893" s="4">
        <v>0</v>
      </c>
      <c r="F14893" s="4">
        <f t="shared" si="232"/>
        <v>0</v>
      </c>
    </row>
    <row r="14894" ht="15.5" spans="1:6">
      <c r="A14894" s="76" t="s">
        <v>15308</v>
      </c>
      <c r="B14894" s="4">
        <v>2188</v>
      </c>
      <c r="C14894" s="4">
        <v>915</v>
      </c>
      <c r="D14894" s="4">
        <v>1273</v>
      </c>
      <c r="E14894" s="4">
        <v>0</v>
      </c>
      <c r="F14894" s="4">
        <f t="shared" si="232"/>
        <v>0</v>
      </c>
    </row>
    <row r="14895" ht="15.5" spans="1:6">
      <c r="A14895" s="76" t="s">
        <v>15309</v>
      </c>
      <c r="B14895" s="4">
        <v>2364</v>
      </c>
      <c r="C14895" s="4">
        <v>1023</v>
      </c>
      <c r="D14895" s="4">
        <v>1341</v>
      </c>
      <c r="E14895" s="4">
        <v>0</v>
      </c>
      <c r="F14895" s="4">
        <f t="shared" si="232"/>
        <v>0</v>
      </c>
    </row>
    <row r="14896" ht="15.5" spans="1:6">
      <c r="A14896" s="76" t="s">
        <v>15310</v>
      </c>
      <c r="B14896" s="4">
        <v>3274</v>
      </c>
      <c r="C14896" s="4">
        <v>1041</v>
      </c>
      <c r="D14896" s="4">
        <v>2233</v>
      </c>
      <c r="E14896" s="4">
        <v>0</v>
      </c>
      <c r="F14896" s="4">
        <f t="shared" si="232"/>
        <v>0</v>
      </c>
    </row>
    <row r="14897" ht="15.5" spans="1:6">
      <c r="A14897" s="76" t="s">
        <v>15311</v>
      </c>
      <c r="B14897" s="4">
        <v>5005</v>
      </c>
      <c r="C14897" s="4">
        <v>582</v>
      </c>
      <c r="D14897" s="4">
        <v>4423</v>
      </c>
      <c r="E14897" s="4">
        <v>0</v>
      </c>
      <c r="F14897" s="4">
        <f t="shared" si="232"/>
        <v>0</v>
      </c>
    </row>
    <row r="14898" ht="15.5" spans="1:6">
      <c r="A14898" s="76" t="s">
        <v>15312</v>
      </c>
      <c r="B14898" s="4">
        <v>4002</v>
      </c>
      <c r="C14898" s="4">
        <v>2451</v>
      </c>
      <c r="D14898" s="4">
        <v>1551</v>
      </c>
      <c r="E14898" s="4">
        <v>0</v>
      </c>
      <c r="F14898" s="4">
        <f t="shared" si="232"/>
        <v>0</v>
      </c>
    </row>
    <row r="14899" ht="15.5" spans="1:6">
      <c r="A14899" s="76" t="s">
        <v>15313</v>
      </c>
      <c r="B14899" s="4">
        <v>4524</v>
      </c>
      <c r="C14899" s="4">
        <v>1689</v>
      </c>
      <c r="D14899" s="4">
        <v>2835</v>
      </c>
      <c r="E14899" s="4">
        <v>0</v>
      </c>
      <c r="F14899" s="4">
        <f t="shared" si="232"/>
        <v>0</v>
      </c>
    </row>
    <row r="14900" ht="15.5" spans="1:6">
      <c r="A14900" s="76" t="s">
        <v>15314</v>
      </c>
      <c r="B14900" s="4">
        <v>5017</v>
      </c>
      <c r="C14900" s="4">
        <v>1218</v>
      </c>
      <c r="D14900" s="4">
        <v>3799</v>
      </c>
      <c r="E14900" s="4">
        <v>0</v>
      </c>
      <c r="F14900" s="4">
        <f t="shared" si="232"/>
        <v>0</v>
      </c>
    </row>
    <row r="14901" ht="15.5" spans="1:6">
      <c r="A14901" s="76" t="s">
        <v>685</v>
      </c>
      <c r="B14901" s="4">
        <v>2305</v>
      </c>
      <c r="C14901" s="4">
        <v>786</v>
      </c>
      <c r="D14901" s="4">
        <v>1519</v>
      </c>
      <c r="E14901" s="4">
        <v>0</v>
      </c>
      <c r="F14901" s="4">
        <f t="shared" si="232"/>
        <v>0</v>
      </c>
    </row>
    <row r="14902" ht="15.5" spans="1:6">
      <c r="A14902" s="76" t="s">
        <v>15315</v>
      </c>
      <c r="B14902" s="4">
        <v>2012</v>
      </c>
      <c r="C14902" s="4">
        <v>780</v>
      </c>
      <c r="D14902" s="4">
        <v>1232</v>
      </c>
      <c r="E14902" s="4">
        <v>0</v>
      </c>
      <c r="F14902" s="4">
        <f t="shared" si="232"/>
        <v>0</v>
      </c>
    </row>
    <row r="14903" ht="15.5" spans="1:6">
      <c r="A14903" s="76" t="s">
        <v>15316</v>
      </c>
      <c r="B14903" s="4">
        <v>2527</v>
      </c>
      <c r="C14903" s="4">
        <v>1110</v>
      </c>
      <c r="D14903" s="4">
        <v>1417</v>
      </c>
      <c r="E14903" s="4">
        <v>0</v>
      </c>
      <c r="F14903" s="4">
        <f t="shared" si="232"/>
        <v>0</v>
      </c>
    </row>
    <row r="14904" ht="15.5" spans="1:6">
      <c r="A14904" s="76" t="s">
        <v>15317</v>
      </c>
      <c r="B14904" s="4">
        <v>4680</v>
      </c>
      <c r="C14904" s="4">
        <v>1662</v>
      </c>
      <c r="D14904" s="4">
        <v>3018</v>
      </c>
      <c r="E14904" s="4">
        <v>0</v>
      </c>
      <c r="F14904" s="4">
        <f t="shared" si="232"/>
        <v>0</v>
      </c>
    </row>
    <row r="14905" ht="15.5" spans="1:6">
      <c r="A14905" s="76" t="s">
        <v>15318</v>
      </c>
      <c r="B14905" s="4">
        <v>6197</v>
      </c>
      <c r="C14905" s="4">
        <v>1143</v>
      </c>
      <c r="D14905" s="4">
        <v>5054</v>
      </c>
      <c r="E14905" s="4">
        <v>0</v>
      </c>
      <c r="F14905" s="4">
        <f t="shared" si="232"/>
        <v>0</v>
      </c>
    </row>
    <row r="14906" ht="15.5" spans="1:6">
      <c r="A14906" s="76" t="s">
        <v>15319</v>
      </c>
      <c r="B14906" s="4">
        <v>4191</v>
      </c>
      <c r="C14906" s="4">
        <v>2175</v>
      </c>
      <c r="D14906" s="4">
        <v>2016</v>
      </c>
      <c r="E14906" s="4">
        <v>0</v>
      </c>
      <c r="F14906" s="4">
        <f t="shared" si="232"/>
        <v>0</v>
      </c>
    </row>
    <row r="14907" ht="15.5" spans="1:6">
      <c r="A14907" s="76" t="s">
        <v>15320</v>
      </c>
      <c r="B14907" s="4">
        <v>1920</v>
      </c>
      <c r="C14907" s="4">
        <v>1890</v>
      </c>
      <c r="D14907" s="4">
        <v>30</v>
      </c>
      <c r="E14907" s="4">
        <v>0</v>
      </c>
      <c r="F14907" s="4">
        <f t="shared" si="232"/>
        <v>0</v>
      </c>
    </row>
    <row r="14908" ht="15.5" spans="1:6">
      <c r="A14908" s="76" t="s">
        <v>15321</v>
      </c>
      <c r="B14908" s="4">
        <v>3804</v>
      </c>
      <c r="C14908" s="4">
        <v>1965</v>
      </c>
      <c r="D14908" s="4">
        <v>1839</v>
      </c>
      <c r="E14908" s="4">
        <v>0</v>
      </c>
      <c r="F14908" s="4">
        <f t="shared" si="232"/>
        <v>0</v>
      </c>
    </row>
    <row r="14909" ht="15.5" spans="1:6">
      <c r="A14909" s="76" t="s">
        <v>15322</v>
      </c>
      <c r="B14909" s="4">
        <v>1927</v>
      </c>
      <c r="C14909" s="4">
        <v>1803</v>
      </c>
      <c r="D14909" s="4">
        <v>124</v>
      </c>
      <c r="E14909" s="4">
        <v>0</v>
      </c>
      <c r="F14909" s="4">
        <f t="shared" si="232"/>
        <v>0</v>
      </c>
    </row>
    <row r="14910" ht="15.5" spans="1:6">
      <c r="A14910" s="76" t="s">
        <v>15323</v>
      </c>
      <c r="B14910" s="4">
        <v>1941</v>
      </c>
      <c r="C14910" s="4">
        <v>1767</v>
      </c>
      <c r="D14910" s="4">
        <v>174</v>
      </c>
      <c r="E14910" s="4">
        <v>0</v>
      </c>
      <c r="F14910" s="4">
        <f t="shared" si="232"/>
        <v>0</v>
      </c>
    </row>
    <row r="14911" ht="15.5" spans="1:6">
      <c r="A14911" s="76" t="s">
        <v>15324</v>
      </c>
      <c r="B14911" s="4">
        <v>1594</v>
      </c>
      <c r="C14911" s="4">
        <v>519</v>
      </c>
      <c r="D14911" s="4">
        <v>1075</v>
      </c>
      <c r="E14911" s="4">
        <v>0</v>
      </c>
      <c r="F14911" s="4">
        <f t="shared" si="232"/>
        <v>0</v>
      </c>
    </row>
    <row r="14912" ht="15.5" spans="1:6">
      <c r="A14912" s="76" t="s">
        <v>15325</v>
      </c>
      <c r="B14912" s="4">
        <v>1722</v>
      </c>
      <c r="C14912" s="4">
        <v>1686</v>
      </c>
      <c r="D14912" s="4">
        <v>36</v>
      </c>
      <c r="E14912" s="4">
        <v>0</v>
      </c>
      <c r="F14912" s="4">
        <f t="shared" si="232"/>
        <v>0</v>
      </c>
    </row>
    <row r="14913" ht="15.5" spans="1:6">
      <c r="A14913" s="76" t="s">
        <v>15326</v>
      </c>
      <c r="B14913" s="4">
        <v>2188</v>
      </c>
      <c r="C14913" s="4">
        <v>1320</v>
      </c>
      <c r="D14913" s="4">
        <v>868</v>
      </c>
      <c r="E14913" s="4">
        <v>0</v>
      </c>
      <c r="F14913" s="4">
        <f t="shared" si="232"/>
        <v>0</v>
      </c>
    </row>
    <row r="14914" ht="15.5" spans="1:6">
      <c r="A14914" s="76" t="s">
        <v>15327</v>
      </c>
      <c r="B14914" s="4">
        <v>599</v>
      </c>
      <c r="C14914" s="4">
        <v>300</v>
      </c>
      <c r="D14914" s="4">
        <v>299</v>
      </c>
      <c r="E14914" s="4">
        <v>0</v>
      </c>
      <c r="F14914" s="4">
        <f t="shared" si="232"/>
        <v>0</v>
      </c>
    </row>
    <row r="14915" ht="15.5" spans="1:6">
      <c r="A14915" s="76" t="s">
        <v>15328</v>
      </c>
      <c r="B14915" s="4">
        <v>507</v>
      </c>
      <c r="C14915" s="4">
        <v>462</v>
      </c>
      <c r="D14915" s="4">
        <v>45</v>
      </c>
      <c r="E14915" s="4">
        <v>0</v>
      </c>
      <c r="F14915" s="4">
        <f t="shared" ref="F14915:F14978" si="233">E14915/D14915</f>
        <v>0</v>
      </c>
    </row>
    <row r="14916" ht="15.5" spans="1:6">
      <c r="A14916" s="76" t="s">
        <v>15329</v>
      </c>
      <c r="B14916" s="4">
        <v>3007</v>
      </c>
      <c r="C14916" s="4">
        <v>1455</v>
      </c>
      <c r="D14916" s="4">
        <v>1552</v>
      </c>
      <c r="E14916" s="4">
        <v>0</v>
      </c>
      <c r="F14916" s="4">
        <f t="shared" si="233"/>
        <v>0</v>
      </c>
    </row>
    <row r="14917" ht="15.5" spans="1:6">
      <c r="A14917" s="76" t="s">
        <v>15330</v>
      </c>
      <c r="B14917" s="4">
        <v>10536</v>
      </c>
      <c r="C14917" s="4">
        <v>1446</v>
      </c>
      <c r="D14917" s="4">
        <v>9090</v>
      </c>
      <c r="E14917" s="4">
        <v>0</v>
      </c>
      <c r="F14917" s="4">
        <f t="shared" si="233"/>
        <v>0</v>
      </c>
    </row>
    <row r="14918" ht="15.5" spans="1:6">
      <c r="A14918" s="76" t="s">
        <v>15331</v>
      </c>
      <c r="B14918" s="4">
        <v>2355</v>
      </c>
      <c r="C14918" s="4">
        <v>1353</v>
      </c>
      <c r="D14918" s="4">
        <v>1002</v>
      </c>
      <c r="E14918" s="4">
        <v>0</v>
      </c>
      <c r="F14918" s="4">
        <f t="shared" si="233"/>
        <v>0</v>
      </c>
    </row>
    <row r="14919" ht="15.5" spans="1:6">
      <c r="A14919" s="76" t="s">
        <v>15332</v>
      </c>
      <c r="B14919" s="4">
        <v>1774</v>
      </c>
      <c r="C14919" s="4">
        <v>1260</v>
      </c>
      <c r="D14919" s="4">
        <v>514</v>
      </c>
      <c r="E14919" s="4">
        <v>0</v>
      </c>
      <c r="F14919" s="4">
        <f t="shared" si="233"/>
        <v>0</v>
      </c>
    </row>
    <row r="14920" ht="15.5" spans="1:6">
      <c r="A14920" s="76" t="s">
        <v>15333</v>
      </c>
      <c r="B14920" s="4">
        <v>3323</v>
      </c>
      <c r="C14920" s="4">
        <v>939</v>
      </c>
      <c r="D14920" s="4">
        <v>2384</v>
      </c>
      <c r="E14920" s="4">
        <v>0</v>
      </c>
      <c r="F14920" s="4">
        <f t="shared" si="233"/>
        <v>0</v>
      </c>
    </row>
    <row r="14921" ht="15.5" spans="1:6">
      <c r="A14921" s="76" t="s">
        <v>15334</v>
      </c>
      <c r="B14921" s="4">
        <v>4587</v>
      </c>
      <c r="C14921" s="4">
        <v>927</v>
      </c>
      <c r="D14921" s="4">
        <v>3660</v>
      </c>
      <c r="E14921" s="4">
        <v>0</v>
      </c>
      <c r="F14921" s="4">
        <f t="shared" si="233"/>
        <v>0</v>
      </c>
    </row>
    <row r="14922" ht="15.5" spans="1:6">
      <c r="A14922" s="76" t="s">
        <v>15335</v>
      </c>
      <c r="B14922" s="4">
        <v>6401</v>
      </c>
      <c r="C14922" s="4">
        <v>2736</v>
      </c>
      <c r="D14922" s="4">
        <v>3665</v>
      </c>
      <c r="E14922" s="4">
        <v>0</v>
      </c>
      <c r="F14922" s="4">
        <f t="shared" si="233"/>
        <v>0</v>
      </c>
    </row>
    <row r="14923" ht="15.5" spans="1:6">
      <c r="A14923" s="76" t="s">
        <v>15336</v>
      </c>
      <c r="B14923" s="4">
        <v>4899</v>
      </c>
      <c r="C14923" s="4">
        <v>1164</v>
      </c>
      <c r="D14923" s="4">
        <v>3735</v>
      </c>
      <c r="E14923" s="4">
        <v>0</v>
      </c>
      <c r="F14923" s="4">
        <f t="shared" si="233"/>
        <v>0</v>
      </c>
    </row>
    <row r="14924" ht="15.5" spans="1:6">
      <c r="A14924" s="76" t="s">
        <v>15337</v>
      </c>
      <c r="B14924" s="4">
        <v>9628</v>
      </c>
      <c r="C14924" s="4">
        <v>1245</v>
      </c>
      <c r="D14924" s="4">
        <v>8383</v>
      </c>
      <c r="E14924" s="4">
        <v>0</v>
      </c>
      <c r="F14924" s="4">
        <f t="shared" si="233"/>
        <v>0</v>
      </c>
    </row>
    <row r="14925" ht="15.5" spans="1:6">
      <c r="A14925" s="76" t="s">
        <v>15338</v>
      </c>
      <c r="B14925" s="4">
        <v>3156</v>
      </c>
      <c r="C14925" s="4">
        <v>750</v>
      </c>
      <c r="D14925" s="4">
        <v>2406</v>
      </c>
      <c r="E14925" s="4">
        <v>0</v>
      </c>
      <c r="F14925" s="4">
        <f t="shared" si="233"/>
        <v>0</v>
      </c>
    </row>
    <row r="14926" ht="15.5" spans="1:6">
      <c r="A14926" s="76" t="s">
        <v>15339</v>
      </c>
      <c r="B14926" s="4">
        <v>1568</v>
      </c>
      <c r="C14926" s="4">
        <v>1425</v>
      </c>
      <c r="D14926" s="4">
        <v>143</v>
      </c>
      <c r="E14926" s="4">
        <v>0</v>
      </c>
      <c r="F14926" s="4">
        <f t="shared" si="233"/>
        <v>0</v>
      </c>
    </row>
    <row r="14927" ht="15.5" spans="1:6">
      <c r="A14927" s="76" t="s">
        <v>15340</v>
      </c>
      <c r="B14927" s="4">
        <v>1892</v>
      </c>
      <c r="C14927" s="4">
        <v>1470</v>
      </c>
      <c r="D14927" s="4">
        <v>422</v>
      </c>
      <c r="E14927" s="4">
        <v>0</v>
      </c>
      <c r="F14927" s="4">
        <f t="shared" si="233"/>
        <v>0</v>
      </c>
    </row>
    <row r="14928" ht="15.5" spans="1:6">
      <c r="A14928" s="76" t="s">
        <v>15341</v>
      </c>
      <c r="B14928" s="4">
        <v>953</v>
      </c>
      <c r="C14928" s="4">
        <v>381</v>
      </c>
      <c r="D14928" s="4">
        <v>572</v>
      </c>
      <c r="E14928" s="4">
        <v>0</v>
      </c>
      <c r="F14928" s="4">
        <f t="shared" si="233"/>
        <v>0</v>
      </c>
    </row>
    <row r="14929" ht="15.5" spans="1:6">
      <c r="A14929" s="76" t="s">
        <v>15342</v>
      </c>
      <c r="B14929" s="4">
        <v>562</v>
      </c>
      <c r="C14929" s="4">
        <v>525</v>
      </c>
      <c r="D14929" s="4">
        <v>37</v>
      </c>
      <c r="E14929" s="4">
        <v>0</v>
      </c>
      <c r="F14929" s="4">
        <f t="shared" si="233"/>
        <v>0</v>
      </c>
    </row>
    <row r="14930" ht="15.5" spans="1:6">
      <c r="A14930" s="76" t="s">
        <v>15343</v>
      </c>
      <c r="B14930" s="4">
        <v>4738</v>
      </c>
      <c r="C14930" s="4">
        <v>1326</v>
      </c>
      <c r="D14930" s="4">
        <v>3412</v>
      </c>
      <c r="E14930" s="4">
        <v>0</v>
      </c>
      <c r="F14930" s="4">
        <f t="shared" si="233"/>
        <v>0</v>
      </c>
    </row>
    <row r="14931" ht="15.5" spans="1:6">
      <c r="A14931" s="76" t="s">
        <v>15344</v>
      </c>
      <c r="B14931" s="4">
        <v>3727</v>
      </c>
      <c r="C14931" s="4">
        <v>2784</v>
      </c>
      <c r="D14931" s="4">
        <v>943</v>
      </c>
      <c r="E14931" s="4">
        <v>0</v>
      </c>
      <c r="F14931" s="4">
        <f t="shared" si="233"/>
        <v>0</v>
      </c>
    </row>
    <row r="14932" ht="15.5" spans="1:6">
      <c r="A14932" s="76" t="s">
        <v>15345</v>
      </c>
      <c r="B14932" s="4">
        <v>3688</v>
      </c>
      <c r="C14932" s="4">
        <v>711</v>
      </c>
      <c r="D14932" s="4">
        <v>2977</v>
      </c>
      <c r="E14932" s="4">
        <v>0</v>
      </c>
      <c r="F14932" s="4">
        <f t="shared" si="233"/>
        <v>0</v>
      </c>
    </row>
    <row r="14933" ht="15.5" spans="1:6">
      <c r="A14933" s="76" t="s">
        <v>15346</v>
      </c>
      <c r="B14933" s="4">
        <v>5011</v>
      </c>
      <c r="C14933" s="4">
        <v>2688</v>
      </c>
      <c r="D14933" s="4">
        <v>2323</v>
      </c>
      <c r="E14933" s="4">
        <v>0</v>
      </c>
      <c r="F14933" s="4">
        <f t="shared" si="233"/>
        <v>0</v>
      </c>
    </row>
    <row r="14934" ht="15.5" spans="1:6">
      <c r="A14934" s="76" t="s">
        <v>15347</v>
      </c>
      <c r="B14934" s="4">
        <v>731</v>
      </c>
      <c r="C14934" s="4">
        <v>381</v>
      </c>
      <c r="D14934" s="4">
        <v>350</v>
      </c>
      <c r="E14934" s="4">
        <v>0</v>
      </c>
      <c r="F14934" s="4">
        <f t="shared" si="233"/>
        <v>0</v>
      </c>
    </row>
    <row r="14935" ht="15.5" spans="1:6">
      <c r="A14935" s="76" t="s">
        <v>15348</v>
      </c>
      <c r="B14935" s="4">
        <v>624</v>
      </c>
      <c r="C14935" s="4">
        <v>513</v>
      </c>
      <c r="D14935" s="4">
        <v>111</v>
      </c>
      <c r="E14935" s="4">
        <v>0</v>
      </c>
      <c r="F14935" s="4">
        <f t="shared" si="233"/>
        <v>0</v>
      </c>
    </row>
    <row r="14936" ht="15.5" spans="1:6">
      <c r="A14936" s="76" t="s">
        <v>15349</v>
      </c>
      <c r="B14936" s="4">
        <v>766</v>
      </c>
      <c r="C14936" s="4">
        <v>495</v>
      </c>
      <c r="D14936" s="4">
        <v>271</v>
      </c>
      <c r="E14936" s="4">
        <v>0</v>
      </c>
      <c r="F14936" s="4">
        <f t="shared" si="233"/>
        <v>0</v>
      </c>
    </row>
    <row r="14937" ht="15.5" spans="1:6">
      <c r="A14937" s="76" t="s">
        <v>15350</v>
      </c>
      <c r="B14937" s="4">
        <v>937</v>
      </c>
      <c r="C14937" s="4">
        <v>606</v>
      </c>
      <c r="D14937" s="4">
        <v>331</v>
      </c>
      <c r="E14937" s="4">
        <v>0</v>
      </c>
      <c r="F14937" s="4">
        <f t="shared" si="233"/>
        <v>0</v>
      </c>
    </row>
    <row r="14938" ht="15.5" spans="1:6">
      <c r="A14938" s="76" t="s">
        <v>698</v>
      </c>
      <c r="B14938" s="4">
        <v>10487</v>
      </c>
      <c r="C14938" s="4">
        <v>2037</v>
      </c>
      <c r="D14938" s="4">
        <v>8450</v>
      </c>
      <c r="E14938" s="4">
        <v>0</v>
      </c>
      <c r="F14938" s="4">
        <f t="shared" si="233"/>
        <v>0</v>
      </c>
    </row>
    <row r="14939" ht="15.5" spans="1:6">
      <c r="A14939" s="76" t="s">
        <v>15351</v>
      </c>
      <c r="B14939" s="4">
        <v>2563</v>
      </c>
      <c r="C14939" s="4">
        <v>510</v>
      </c>
      <c r="D14939" s="4">
        <v>2053</v>
      </c>
      <c r="E14939" s="4">
        <v>0</v>
      </c>
      <c r="F14939" s="4">
        <f t="shared" si="233"/>
        <v>0</v>
      </c>
    </row>
    <row r="14940" ht="15.5" spans="1:6">
      <c r="A14940" s="76" t="s">
        <v>15352</v>
      </c>
      <c r="B14940" s="4">
        <v>2566</v>
      </c>
      <c r="C14940" s="4">
        <v>933</v>
      </c>
      <c r="D14940" s="4">
        <v>1633</v>
      </c>
      <c r="E14940" s="4">
        <v>0</v>
      </c>
      <c r="F14940" s="4">
        <f t="shared" si="233"/>
        <v>0</v>
      </c>
    </row>
    <row r="14941" ht="15.5" spans="1:6">
      <c r="A14941" s="76" t="s">
        <v>15353</v>
      </c>
      <c r="B14941" s="4">
        <v>1390</v>
      </c>
      <c r="C14941" s="4">
        <v>471</v>
      </c>
      <c r="D14941" s="4">
        <v>919</v>
      </c>
      <c r="E14941" s="4">
        <v>0</v>
      </c>
      <c r="F14941" s="4">
        <f t="shared" si="233"/>
        <v>0</v>
      </c>
    </row>
    <row r="14942" ht="15.5" spans="1:6">
      <c r="A14942" s="76" t="s">
        <v>15354</v>
      </c>
      <c r="B14942" s="4">
        <v>3051</v>
      </c>
      <c r="C14942" s="4">
        <v>627</v>
      </c>
      <c r="D14942" s="4">
        <v>2424</v>
      </c>
      <c r="E14942" s="4">
        <v>0</v>
      </c>
      <c r="F14942" s="4">
        <f t="shared" si="233"/>
        <v>0</v>
      </c>
    </row>
    <row r="14943" ht="15.5" spans="1:6">
      <c r="A14943" s="76" t="s">
        <v>15355</v>
      </c>
      <c r="B14943" s="4">
        <v>5791</v>
      </c>
      <c r="C14943" s="4">
        <v>1419</v>
      </c>
      <c r="D14943" s="4">
        <v>4372</v>
      </c>
      <c r="E14943" s="4">
        <v>0</v>
      </c>
      <c r="F14943" s="4">
        <f t="shared" si="233"/>
        <v>0</v>
      </c>
    </row>
    <row r="14944" ht="15.5" spans="1:6">
      <c r="A14944" s="76" t="s">
        <v>15356</v>
      </c>
      <c r="B14944" s="4">
        <v>11146</v>
      </c>
      <c r="C14944" s="4">
        <v>1593</v>
      </c>
      <c r="D14944" s="4">
        <v>9553</v>
      </c>
      <c r="E14944" s="4">
        <v>0</v>
      </c>
      <c r="F14944" s="4">
        <f t="shared" si="233"/>
        <v>0</v>
      </c>
    </row>
    <row r="14945" ht="15.5" spans="1:6">
      <c r="A14945" s="76" t="s">
        <v>15357</v>
      </c>
      <c r="B14945" s="4">
        <v>791</v>
      </c>
      <c r="C14945" s="4">
        <v>402</v>
      </c>
      <c r="D14945" s="4">
        <v>389</v>
      </c>
      <c r="E14945" s="4">
        <v>0</v>
      </c>
      <c r="F14945" s="4">
        <f t="shared" si="233"/>
        <v>0</v>
      </c>
    </row>
    <row r="14946" ht="15.5" spans="1:6">
      <c r="A14946" s="76" t="s">
        <v>15358</v>
      </c>
      <c r="B14946" s="4">
        <v>5997</v>
      </c>
      <c r="C14946" s="4">
        <v>708</v>
      </c>
      <c r="D14946" s="4">
        <v>5289</v>
      </c>
      <c r="E14946" s="4">
        <v>0</v>
      </c>
      <c r="F14946" s="4">
        <f t="shared" si="233"/>
        <v>0</v>
      </c>
    </row>
    <row r="14947" ht="15.5" spans="1:6">
      <c r="A14947" s="76" t="s">
        <v>15359</v>
      </c>
      <c r="B14947" s="4">
        <v>3541</v>
      </c>
      <c r="C14947" s="4">
        <v>1071</v>
      </c>
      <c r="D14947" s="4">
        <v>2470</v>
      </c>
      <c r="E14947" s="4">
        <v>0</v>
      </c>
      <c r="F14947" s="4">
        <f t="shared" si="233"/>
        <v>0</v>
      </c>
    </row>
    <row r="14948" ht="15.5" spans="1:6">
      <c r="A14948" s="76" t="s">
        <v>15360</v>
      </c>
      <c r="B14948" s="4">
        <v>1311</v>
      </c>
      <c r="C14948" s="4">
        <v>1050</v>
      </c>
      <c r="D14948" s="4">
        <v>261</v>
      </c>
      <c r="E14948" s="4">
        <v>0</v>
      </c>
      <c r="F14948" s="4">
        <f t="shared" si="233"/>
        <v>0</v>
      </c>
    </row>
    <row r="14949" ht="15.5" spans="1:6">
      <c r="A14949" s="76" t="s">
        <v>15361</v>
      </c>
      <c r="B14949" s="4">
        <v>1245</v>
      </c>
      <c r="C14949" s="4">
        <v>483</v>
      </c>
      <c r="D14949" s="4">
        <v>762</v>
      </c>
      <c r="E14949" s="4">
        <v>0</v>
      </c>
      <c r="F14949" s="4">
        <f t="shared" si="233"/>
        <v>0</v>
      </c>
    </row>
    <row r="14950" ht="15.5" spans="1:6">
      <c r="A14950" s="76" t="s">
        <v>15362</v>
      </c>
      <c r="B14950" s="4">
        <v>1527</v>
      </c>
      <c r="C14950" s="4">
        <v>1485</v>
      </c>
      <c r="D14950" s="4">
        <v>42</v>
      </c>
      <c r="E14950" s="4">
        <v>0</v>
      </c>
      <c r="F14950" s="4">
        <f t="shared" si="233"/>
        <v>0</v>
      </c>
    </row>
    <row r="14951" ht="15.5" spans="1:6">
      <c r="A14951" s="76" t="s">
        <v>15363</v>
      </c>
      <c r="B14951" s="4">
        <v>4340</v>
      </c>
      <c r="C14951" s="4">
        <v>3060</v>
      </c>
      <c r="D14951" s="4">
        <v>1280</v>
      </c>
      <c r="E14951" s="4">
        <v>0</v>
      </c>
      <c r="F14951" s="4">
        <f t="shared" si="233"/>
        <v>0</v>
      </c>
    </row>
    <row r="14952" ht="15.5" spans="1:6">
      <c r="A14952" s="76" t="s">
        <v>701</v>
      </c>
      <c r="B14952" s="4">
        <v>8245</v>
      </c>
      <c r="C14952" s="4">
        <v>3279</v>
      </c>
      <c r="D14952" s="4">
        <v>4966</v>
      </c>
      <c r="E14952" s="4">
        <v>0</v>
      </c>
      <c r="F14952" s="4">
        <f t="shared" si="233"/>
        <v>0</v>
      </c>
    </row>
    <row r="14953" ht="15.5" spans="1:6">
      <c r="A14953" s="76" t="s">
        <v>15364</v>
      </c>
      <c r="B14953" s="4">
        <v>2393</v>
      </c>
      <c r="C14953" s="4">
        <v>1395</v>
      </c>
      <c r="D14953" s="4">
        <v>998</v>
      </c>
      <c r="E14953" s="4">
        <v>0</v>
      </c>
      <c r="F14953" s="4">
        <f t="shared" si="233"/>
        <v>0</v>
      </c>
    </row>
    <row r="14954" ht="15.5" spans="1:6">
      <c r="A14954" s="76" t="s">
        <v>15365</v>
      </c>
      <c r="B14954" s="4">
        <v>6414</v>
      </c>
      <c r="C14954" s="4">
        <v>1353</v>
      </c>
      <c r="D14954" s="4">
        <v>5061</v>
      </c>
      <c r="E14954" s="4">
        <v>0</v>
      </c>
      <c r="F14954" s="4">
        <f t="shared" si="233"/>
        <v>0</v>
      </c>
    </row>
    <row r="14955" ht="15.5" spans="1:6">
      <c r="A14955" s="76" t="s">
        <v>15366</v>
      </c>
      <c r="B14955" s="4">
        <v>12230</v>
      </c>
      <c r="C14955" s="4">
        <v>11124</v>
      </c>
      <c r="D14955" s="4">
        <v>1106</v>
      </c>
      <c r="E14955" s="4">
        <v>0</v>
      </c>
      <c r="F14955" s="4">
        <f t="shared" si="233"/>
        <v>0</v>
      </c>
    </row>
    <row r="14956" ht="15.5" spans="1:6">
      <c r="A14956" s="76" t="s">
        <v>15367</v>
      </c>
      <c r="B14956" s="4">
        <v>4313</v>
      </c>
      <c r="C14956" s="4">
        <v>1263</v>
      </c>
      <c r="D14956" s="4">
        <v>3050</v>
      </c>
      <c r="E14956" s="4">
        <v>0</v>
      </c>
      <c r="F14956" s="4">
        <f t="shared" si="233"/>
        <v>0</v>
      </c>
    </row>
    <row r="14957" ht="15.5" spans="1:6">
      <c r="A14957" s="76" t="s">
        <v>15368</v>
      </c>
      <c r="B14957" s="4">
        <v>1855</v>
      </c>
      <c r="C14957" s="4">
        <v>1248</v>
      </c>
      <c r="D14957" s="4">
        <v>607</v>
      </c>
      <c r="E14957" s="4">
        <v>0</v>
      </c>
      <c r="F14957" s="4">
        <f t="shared" si="233"/>
        <v>0</v>
      </c>
    </row>
    <row r="14958" ht="15.5" spans="1:6">
      <c r="A14958" s="76" t="s">
        <v>15369</v>
      </c>
      <c r="B14958" s="4">
        <v>3095</v>
      </c>
      <c r="C14958" s="4">
        <v>1890</v>
      </c>
      <c r="D14958" s="4">
        <v>1205</v>
      </c>
      <c r="E14958" s="4">
        <v>0</v>
      </c>
      <c r="F14958" s="4">
        <f t="shared" si="233"/>
        <v>0</v>
      </c>
    </row>
    <row r="14959" ht="15.5" spans="1:6">
      <c r="A14959" s="76" t="s">
        <v>15370</v>
      </c>
      <c r="B14959" s="4">
        <v>3781</v>
      </c>
      <c r="C14959" s="4">
        <v>1437</v>
      </c>
      <c r="D14959" s="4">
        <v>2344</v>
      </c>
      <c r="E14959" s="4">
        <v>0</v>
      </c>
      <c r="F14959" s="4">
        <f t="shared" si="233"/>
        <v>0</v>
      </c>
    </row>
    <row r="14960" ht="15.5" spans="1:6">
      <c r="A14960" s="76" t="s">
        <v>15371</v>
      </c>
      <c r="B14960" s="4">
        <v>661</v>
      </c>
      <c r="C14960" s="4">
        <v>474</v>
      </c>
      <c r="D14960" s="4">
        <v>187</v>
      </c>
      <c r="E14960" s="4">
        <v>0</v>
      </c>
      <c r="F14960" s="4">
        <f t="shared" si="233"/>
        <v>0</v>
      </c>
    </row>
    <row r="14961" ht="15.5" spans="1:6">
      <c r="A14961" s="76" t="s">
        <v>15372</v>
      </c>
      <c r="B14961" s="4">
        <v>3540</v>
      </c>
      <c r="C14961" s="4">
        <v>1047</v>
      </c>
      <c r="D14961" s="4">
        <v>2493</v>
      </c>
      <c r="E14961" s="4">
        <v>0</v>
      </c>
      <c r="F14961" s="4">
        <f t="shared" si="233"/>
        <v>0</v>
      </c>
    </row>
    <row r="14962" ht="15.5" spans="1:6">
      <c r="A14962" s="76" t="s">
        <v>15373</v>
      </c>
      <c r="B14962" s="4">
        <v>2895</v>
      </c>
      <c r="C14962" s="4">
        <v>1674</v>
      </c>
      <c r="D14962" s="4">
        <v>1221</v>
      </c>
      <c r="E14962" s="4">
        <v>0</v>
      </c>
      <c r="F14962" s="4">
        <f t="shared" si="233"/>
        <v>0</v>
      </c>
    </row>
    <row r="14963" ht="15.5" spans="1:6">
      <c r="A14963" s="76" t="s">
        <v>15374</v>
      </c>
      <c r="B14963" s="4">
        <v>16959</v>
      </c>
      <c r="C14963" s="4">
        <v>3737</v>
      </c>
      <c r="D14963" s="4">
        <v>13222</v>
      </c>
      <c r="E14963" s="4">
        <v>0</v>
      </c>
      <c r="F14963" s="4">
        <f t="shared" si="233"/>
        <v>0</v>
      </c>
    </row>
    <row r="14964" ht="15.5" spans="1:6">
      <c r="A14964" s="76" t="s">
        <v>15375</v>
      </c>
      <c r="B14964" s="4">
        <v>3502</v>
      </c>
      <c r="C14964" s="4">
        <v>1149</v>
      </c>
      <c r="D14964" s="4">
        <v>2353</v>
      </c>
      <c r="E14964" s="4">
        <v>0</v>
      </c>
      <c r="F14964" s="4">
        <f t="shared" si="233"/>
        <v>0</v>
      </c>
    </row>
    <row r="14965" ht="15.5" spans="1:6">
      <c r="A14965" s="76" t="s">
        <v>15376</v>
      </c>
      <c r="B14965" s="4">
        <v>3595</v>
      </c>
      <c r="C14965" s="4">
        <v>1260</v>
      </c>
      <c r="D14965" s="4">
        <v>2335</v>
      </c>
      <c r="E14965" s="4">
        <v>0</v>
      </c>
      <c r="F14965" s="4">
        <f t="shared" si="233"/>
        <v>0</v>
      </c>
    </row>
    <row r="14966" ht="15.5" spans="1:6">
      <c r="A14966" s="76" t="s">
        <v>15377</v>
      </c>
      <c r="B14966" s="4">
        <v>3492</v>
      </c>
      <c r="C14966" s="4">
        <v>1107</v>
      </c>
      <c r="D14966" s="4">
        <v>2385</v>
      </c>
      <c r="E14966" s="4">
        <v>0</v>
      </c>
      <c r="F14966" s="4">
        <f t="shared" si="233"/>
        <v>0</v>
      </c>
    </row>
    <row r="14967" ht="15.5" spans="1:6">
      <c r="A14967" s="76" t="s">
        <v>15378</v>
      </c>
      <c r="B14967" s="4">
        <v>3361</v>
      </c>
      <c r="C14967" s="4">
        <v>1101</v>
      </c>
      <c r="D14967" s="4">
        <v>2260</v>
      </c>
      <c r="E14967" s="4">
        <v>0</v>
      </c>
      <c r="F14967" s="4">
        <f t="shared" si="233"/>
        <v>0</v>
      </c>
    </row>
    <row r="14968" ht="15.5" spans="1:6">
      <c r="A14968" s="76" t="s">
        <v>15379</v>
      </c>
      <c r="B14968" s="4">
        <v>3454</v>
      </c>
      <c r="C14968" s="4">
        <v>1149</v>
      </c>
      <c r="D14968" s="4">
        <v>2305</v>
      </c>
      <c r="E14968" s="4">
        <v>0</v>
      </c>
      <c r="F14968" s="4">
        <f t="shared" si="233"/>
        <v>0</v>
      </c>
    </row>
    <row r="14969" ht="15.5" spans="1:6">
      <c r="A14969" s="76" t="s">
        <v>15380</v>
      </c>
      <c r="B14969" s="4">
        <v>3307</v>
      </c>
      <c r="C14969" s="4">
        <v>1134</v>
      </c>
      <c r="D14969" s="4">
        <v>2173</v>
      </c>
      <c r="E14969" s="4">
        <v>0</v>
      </c>
      <c r="F14969" s="4">
        <f t="shared" si="233"/>
        <v>0</v>
      </c>
    </row>
    <row r="14970" ht="15.5" spans="1:6">
      <c r="A14970" s="76" t="s">
        <v>15381</v>
      </c>
      <c r="B14970" s="4">
        <v>2754</v>
      </c>
      <c r="C14970" s="4">
        <v>657</v>
      </c>
      <c r="D14970" s="4">
        <v>2097</v>
      </c>
      <c r="E14970" s="4">
        <v>0</v>
      </c>
      <c r="F14970" s="4">
        <f t="shared" si="233"/>
        <v>0</v>
      </c>
    </row>
    <row r="14971" ht="15.5" spans="1:6">
      <c r="A14971" s="76" t="s">
        <v>15382</v>
      </c>
      <c r="B14971" s="4">
        <v>12337</v>
      </c>
      <c r="C14971" s="4">
        <v>3321</v>
      </c>
      <c r="D14971" s="4">
        <v>9016</v>
      </c>
      <c r="E14971" s="4">
        <v>0</v>
      </c>
      <c r="F14971" s="4">
        <f t="shared" si="233"/>
        <v>0</v>
      </c>
    </row>
    <row r="14972" ht="15.5" spans="1:6">
      <c r="A14972" s="76" t="s">
        <v>15383</v>
      </c>
      <c r="B14972" s="4">
        <v>1573</v>
      </c>
      <c r="C14972" s="4">
        <v>834</v>
      </c>
      <c r="D14972" s="4">
        <v>739</v>
      </c>
      <c r="E14972" s="4">
        <v>0</v>
      </c>
      <c r="F14972" s="4">
        <f t="shared" si="233"/>
        <v>0</v>
      </c>
    </row>
    <row r="14973" ht="15.5" spans="1:6">
      <c r="A14973" s="76" t="s">
        <v>15384</v>
      </c>
      <c r="B14973" s="4">
        <v>6951</v>
      </c>
      <c r="C14973" s="4">
        <v>1887</v>
      </c>
      <c r="D14973" s="4">
        <v>5064</v>
      </c>
      <c r="E14973" s="4">
        <v>0</v>
      </c>
      <c r="F14973" s="4">
        <f t="shared" si="233"/>
        <v>0</v>
      </c>
    </row>
    <row r="14974" ht="15.5" spans="1:6">
      <c r="A14974" s="76" t="s">
        <v>15385</v>
      </c>
      <c r="B14974" s="4">
        <v>2549</v>
      </c>
      <c r="C14974" s="4">
        <v>1008</v>
      </c>
      <c r="D14974" s="4">
        <v>1541</v>
      </c>
      <c r="E14974" s="4">
        <v>0</v>
      </c>
      <c r="F14974" s="4">
        <f t="shared" si="233"/>
        <v>0</v>
      </c>
    </row>
    <row r="14975" ht="15.5" spans="1:6">
      <c r="A14975" s="76" t="s">
        <v>15386</v>
      </c>
      <c r="B14975" s="4">
        <v>1764</v>
      </c>
      <c r="C14975" s="4">
        <v>441</v>
      </c>
      <c r="D14975" s="4">
        <v>1323</v>
      </c>
      <c r="E14975" s="4">
        <v>0</v>
      </c>
      <c r="F14975" s="4">
        <f t="shared" si="233"/>
        <v>0</v>
      </c>
    </row>
    <row r="14976" ht="15.5" spans="1:6">
      <c r="A14976" s="76" t="s">
        <v>15387</v>
      </c>
      <c r="B14976" s="4">
        <v>6990</v>
      </c>
      <c r="C14976" s="4">
        <v>2526</v>
      </c>
      <c r="D14976" s="4">
        <v>4464</v>
      </c>
      <c r="E14976" s="4">
        <v>0</v>
      </c>
      <c r="F14976" s="4">
        <f t="shared" si="233"/>
        <v>0</v>
      </c>
    </row>
    <row r="14977" ht="15.5" spans="1:6">
      <c r="A14977" s="76" t="s">
        <v>15388</v>
      </c>
      <c r="B14977" s="4">
        <v>2028</v>
      </c>
      <c r="C14977" s="4">
        <v>1995</v>
      </c>
      <c r="D14977" s="4">
        <v>33</v>
      </c>
      <c r="E14977" s="4">
        <v>0</v>
      </c>
      <c r="F14977" s="4">
        <f t="shared" si="233"/>
        <v>0</v>
      </c>
    </row>
    <row r="14978" ht="15.5" spans="1:6">
      <c r="A14978" s="76" t="s">
        <v>15389</v>
      </c>
      <c r="B14978" s="4">
        <v>6256</v>
      </c>
      <c r="C14978" s="4">
        <v>1824</v>
      </c>
      <c r="D14978" s="4">
        <v>4432</v>
      </c>
      <c r="E14978" s="4">
        <v>0</v>
      </c>
      <c r="F14978" s="4">
        <f t="shared" si="233"/>
        <v>0</v>
      </c>
    </row>
    <row r="14979" ht="15.5" spans="1:6">
      <c r="A14979" s="76" t="s">
        <v>15390</v>
      </c>
      <c r="B14979" s="4">
        <v>4652</v>
      </c>
      <c r="C14979" s="4">
        <v>1554</v>
      </c>
      <c r="D14979" s="4">
        <v>3098</v>
      </c>
      <c r="E14979" s="4">
        <v>0</v>
      </c>
      <c r="F14979" s="4">
        <f t="shared" ref="F14979:F15042" si="234">E14979/D14979</f>
        <v>0</v>
      </c>
    </row>
    <row r="14980" ht="15.5" spans="1:6">
      <c r="A14980" s="76" t="s">
        <v>15391</v>
      </c>
      <c r="B14980" s="4">
        <v>1536</v>
      </c>
      <c r="C14980" s="4">
        <v>1494</v>
      </c>
      <c r="D14980" s="4">
        <v>42</v>
      </c>
      <c r="E14980" s="4">
        <v>0</v>
      </c>
      <c r="F14980" s="4">
        <f t="shared" si="234"/>
        <v>0</v>
      </c>
    </row>
    <row r="14981" ht="15.5" spans="1:6">
      <c r="A14981" s="76" t="s">
        <v>15392</v>
      </c>
      <c r="B14981" s="4">
        <v>5685</v>
      </c>
      <c r="C14981" s="4">
        <v>1206</v>
      </c>
      <c r="D14981" s="4">
        <v>4479</v>
      </c>
      <c r="E14981" s="4">
        <v>0</v>
      </c>
      <c r="F14981" s="4">
        <f t="shared" si="234"/>
        <v>0</v>
      </c>
    </row>
    <row r="14982" ht="15.5" spans="1:6">
      <c r="A14982" s="76" t="s">
        <v>15393</v>
      </c>
      <c r="B14982" s="4">
        <v>2541</v>
      </c>
      <c r="C14982" s="4">
        <v>924</v>
      </c>
      <c r="D14982" s="4">
        <v>1617</v>
      </c>
      <c r="E14982" s="4">
        <v>0</v>
      </c>
      <c r="F14982" s="4">
        <f t="shared" si="234"/>
        <v>0</v>
      </c>
    </row>
    <row r="14983" ht="15.5" spans="1:6">
      <c r="A14983" s="76" t="s">
        <v>15394</v>
      </c>
      <c r="B14983" s="4">
        <v>5000</v>
      </c>
      <c r="C14983" s="4">
        <v>822</v>
      </c>
      <c r="D14983" s="4">
        <v>4178</v>
      </c>
      <c r="E14983" s="4">
        <v>0</v>
      </c>
      <c r="F14983" s="4">
        <f t="shared" si="234"/>
        <v>0</v>
      </c>
    </row>
    <row r="14984" ht="15.5" spans="1:6">
      <c r="A14984" s="76" t="s">
        <v>15395</v>
      </c>
      <c r="B14984" s="4">
        <v>3572</v>
      </c>
      <c r="C14984" s="4">
        <v>792</v>
      </c>
      <c r="D14984" s="4">
        <v>2780</v>
      </c>
      <c r="E14984" s="4">
        <v>0</v>
      </c>
      <c r="F14984" s="4">
        <f t="shared" si="234"/>
        <v>0</v>
      </c>
    </row>
    <row r="14985" ht="15.5" spans="1:6">
      <c r="A14985" s="76" t="s">
        <v>15396</v>
      </c>
      <c r="B14985" s="4">
        <v>7409</v>
      </c>
      <c r="C14985" s="4">
        <v>870</v>
      </c>
      <c r="D14985" s="4">
        <v>6539</v>
      </c>
      <c r="E14985" s="4">
        <v>0</v>
      </c>
      <c r="F14985" s="4">
        <f t="shared" si="234"/>
        <v>0</v>
      </c>
    </row>
    <row r="14986" ht="15.5" spans="1:6">
      <c r="A14986" s="76" t="s">
        <v>15397</v>
      </c>
      <c r="B14986" s="4">
        <v>8555</v>
      </c>
      <c r="C14986" s="4">
        <v>3279</v>
      </c>
      <c r="D14986" s="4">
        <v>5276</v>
      </c>
      <c r="E14986" s="4">
        <v>0</v>
      </c>
      <c r="F14986" s="4">
        <f t="shared" si="234"/>
        <v>0</v>
      </c>
    </row>
    <row r="14987" ht="15.5" spans="1:6">
      <c r="A14987" s="76" t="s">
        <v>15398</v>
      </c>
      <c r="B14987" s="4">
        <v>3871</v>
      </c>
      <c r="C14987" s="4">
        <v>1416</v>
      </c>
      <c r="D14987" s="4">
        <v>2455</v>
      </c>
      <c r="E14987" s="4">
        <v>0</v>
      </c>
      <c r="F14987" s="4">
        <f t="shared" si="234"/>
        <v>0</v>
      </c>
    </row>
    <row r="14988" ht="15.5" spans="1:6">
      <c r="A14988" s="76" t="s">
        <v>15399</v>
      </c>
      <c r="B14988" s="4">
        <v>5797</v>
      </c>
      <c r="C14988" s="4">
        <v>468</v>
      </c>
      <c r="D14988" s="4">
        <v>5329</v>
      </c>
      <c r="E14988" s="4">
        <v>0</v>
      </c>
      <c r="F14988" s="4">
        <f t="shared" si="234"/>
        <v>0</v>
      </c>
    </row>
    <row r="14989" ht="15.5" spans="1:6">
      <c r="A14989" s="76" t="s">
        <v>15400</v>
      </c>
      <c r="B14989" s="4">
        <v>2406</v>
      </c>
      <c r="C14989" s="4">
        <v>450</v>
      </c>
      <c r="D14989" s="4">
        <v>1956</v>
      </c>
      <c r="E14989" s="4">
        <v>0</v>
      </c>
      <c r="F14989" s="4">
        <f t="shared" si="234"/>
        <v>0</v>
      </c>
    </row>
    <row r="14990" ht="15.5" spans="1:6">
      <c r="A14990" s="76" t="s">
        <v>15401</v>
      </c>
      <c r="B14990" s="4">
        <v>4735</v>
      </c>
      <c r="C14990" s="4">
        <v>1530</v>
      </c>
      <c r="D14990" s="4">
        <v>3205</v>
      </c>
      <c r="E14990" s="4">
        <v>0</v>
      </c>
      <c r="F14990" s="4">
        <f t="shared" si="234"/>
        <v>0</v>
      </c>
    </row>
    <row r="14991" ht="15.5" spans="1:6">
      <c r="A14991" s="76" t="s">
        <v>15402</v>
      </c>
      <c r="B14991" s="4">
        <v>11708</v>
      </c>
      <c r="C14991" s="4">
        <v>1851</v>
      </c>
      <c r="D14991" s="4">
        <v>9857</v>
      </c>
      <c r="E14991" s="4">
        <v>0</v>
      </c>
      <c r="F14991" s="4">
        <f t="shared" si="234"/>
        <v>0</v>
      </c>
    </row>
    <row r="14992" ht="15.5" spans="1:6">
      <c r="A14992" s="76" t="s">
        <v>15403</v>
      </c>
      <c r="B14992" s="4">
        <v>3558</v>
      </c>
      <c r="C14992" s="4">
        <v>3138</v>
      </c>
      <c r="D14992" s="4">
        <v>420</v>
      </c>
      <c r="E14992" s="4">
        <v>0</v>
      </c>
      <c r="F14992" s="4">
        <f t="shared" si="234"/>
        <v>0</v>
      </c>
    </row>
    <row r="14993" ht="15.5" spans="1:6">
      <c r="A14993" s="76" t="s">
        <v>15404</v>
      </c>
      <c r="B14993" s="4">
        <v>1571</v>
      </c>
      <c r="C14993" s="4">
        <v>1014</v>
      </c>
      <c r="D14993" s="4">
        <v>557</v>
      </c>
      <c r="E14993" s="4">
        <v>0</v>
      </c>
      <c r="F14993" s="4">
        <f t="shared" si="234"/>
        <v>0</v>
      </c>
    </row>
    <row r="14994" ht="15.5" spans="1:6">
      <c r="A14994" s="76" t="s">
        <v>15405</v>
      </c>
      <c r="B14994" s="4">
        <v>5434</v>
      </c>
      <c r="C14994" s="4">
        <v>1827</v>
      </c>
      <c r="D14994" s="4">
        <v>3607</v>
      </c>
      <c r="E14994" s="4">
        <v>0</v>
      </c>
      <c r="F14994" s="4">
        <f t="shared" si="234"/>
        <v>0</v>
      </c>
    </row>
    <row r="14995" ht="15.5" spans="1:6">
      <c r="A14995" s="76" t="s">
        <v>15406</v>
      </c>
      <c r="B14995" s="4">
        <v>4132</v>
      </c>
      <c r="C14995" s="4">
        <v>1878</v>
      </c>
      <c r="D14995" s="4">
        <v>2254</v>
      </c>
      <c r="E14995" s="4">
        <v>0</v>
      </c>
      <c r="F14995" s="4">
        <f t="shared" si="234"/>
        <v>0</v>
      </c>
    </row>
    <row r="14996" ht="15.5" spans="1:6">
      <c r="A14996" s="76" t="s">
        <v>15407</v>
      </c>
      <c r="B14996" s="4">
        <v>4201</v>
      </c>
      <c r="C14996" s="4">
        <v>786</v>
      </c>
      <c r="D14996" s="4">
        <v>3415</v>
      </c>
      <c r="E14996" s="4">
        <v>0</v>
      </c>
      <c r="F14996" s="4">
        <f t="shared" si="234"/>
        <v>0</v>
      </c>
    </row>
    <row r="14997" ht="15.5" spans="1:6">
      <c r="A14997" s="76" t="s">
        <v>15408</v>
      </c>
      <c r="B14997" s="4">
        <v>4882</v>
      </c>
      <c r="C14997" s="4">
        <v>762</v>
      </c>
      <c r="D14997" s="4">
        <v>4120</v>
      </c>
      <c r="E14997" s="4">
        <v>0</v>
      </c>
      <c r="F14997" s="4">
        <f t="shared" si="234"/>
        <v>0</v>
      </c>
    </row>
    <row r="14998" ht="15.5" spans="1:6">
      <c r="A14998" s="76" t="s">
        <v>15409</v>
      </c>
      <c r="B14998" s="4">
        <v>5309</v>
      </c>
      <c r="C14998" s="4">
        <v>780</v>
      </c>
      <c r="D14998" s="4">
        <v>4529</v>
      </c>
      <c r="E14998" s="4">
        <v>0</v>
      </c>
      <c r="F14998" s="4">
        <f t="shared" si="234"/>
        <v>0</v>
      </c>
    </row>
    <row r="14999" ht="15.5" spans="1:6">
      <c r="A14999" s="76" t="s">
        <v>15410</v>
      </c>
      <c r="B14999" s="4">
        <v>3435</v>
      </c>
      <c r="C14999" s="4">
        <v>1389</v>
      </c>
      <c r="D14999" s="4">
        <v>2046</v>
      </c>
      <c r="E14999" s="4">
        <v>0</v>
      </c>
      <c r="F14999" s="4">
        <f t="shared" si="234"/>
        <v>0</v>
      </c>
    </row>
    <row r="15000" ht="15.5" spans="1:6">
      <c r="A15000" s="76" t="s">
        <v>15411</v>
      </c>
      <c r="B15000" s="4">
        <v>8061</v>
      </c>
      <c r="C15000" s="4">
        <v>2121</v>
      </c>
      <c r="D15000" s="4">
        <v>5940</v>
      </c>
      <c r="E15000" s="4">
        <v>0</v>
      </c>
      <c r="F15000" s="4">
        <f t="shared" si="234"/>
        <v>0</v>
      </c>
    </row>
    <row r="15001" ht="15.5" spans="1:6">
      <c r="A15001" s="76" t="s">
        <v>15412</v>
      </c>
      <c r="B15001" s="4">
        <v>5222</v>
      </c>
      <c r="C15001" s="4">
        <v>1686</v>
      </c>
      <c r="D15001" s="4">
        <v>3536</v>
      </c>
      <c r="E15001" s="4">
        <v>0</v>
      </c>
      <c r="F15001" s="4">
        <f t="shared" si="234"/>
        <v>0</v>
      </c>
    </row>
    <row r="15002" ht="15.5" spans="1:6">
      <c r="A15002" s="76" t="s">
        <v>15413</v>
      </c>
      <c r="B15002" s="4">
        <v>4842</v>
      </c>
      <c r="C15002" s="4">
        <v>1302</v>
      </c>
      <c r="D15002" s="4">
        <v>3540</v>
      </c>
      <c r="E15002" s="4">
        <v>0</v>
      </c>
      <c r="F15002" s="4">
        <f t="shared" si="234"/>
        <v>0</v>
      </c>
    </row>
    <row r="15003" ht="15.5" spans="1:6">
      <c r="A15003" s="76" t="s">
        <v>15414</v>
      </c>
      <c r="B15003" s="4">
        <v>4799</v>
      </c>
      <c r="C15003" s="4">
        <v>1611</v>
      </c>
      <c r="D15003" s="4">
        <v>3188</v>
      </c>
      <c r="E15003" s="4">
        <v>0</v>
      </c>
      <c r="F15003" s="4">
        <f t="shared" si="234"/>
        <v>0</v>
      </c>
    </row>
    <row r="15004" ht="15.5" spans="1:6">
      <c r="A15004" s="76" t="s">
        <v>15415</v>
      </c>
      <c r="B15004" s="4">
        <v>3590</v>
      </c>
      <c r="C15004" s="4">
        <v>1404</v>
      </c>
      <c r="D15004" s="4">
        <v>2186</v>
      </c>
      <c r="E15004" s="4">
        <v>0</v>
      </c>
      <c r="F15004" s="4">
        <f t="shared" si="234"/>
        <v>0</v>
      </c>
    </row>
    <row r="15005" ht="15.5" spans="1:6">
      <c r="A15005" s="76" t="s">
        <v>15416</v>
      </c>
      <c r="B15005" s="4">
        <v>3836</v>
      </c>
      <c r="C15005" s="4">
        <v>1374</v>
      </c>
      <c r="D15005" s="4">
        <v>2462</v>
      </c>
      <c r="E15005" s="4">
        <v>0</v>
      </c>
      <c r="F15005" s="4">
        <f t="shared" si="234"/>
        <v>0</v>
      </c>
    </row>
    <row r="15006" ht="15.5" spans="1:6">
      <c r="A15006" s="76" t="s">
        <v>718</v>
      </c>
      <c r="B15006" s="4">
        <v>5167</v>
      </c>
      <c r="C15006" s="4">
        <v>1665</v>
      </c>
      <c r="D15006" s="4">
        <v>3502</v>
      </c>
      <c r="E15006" s="4">
        <v>0</v>
      </c>
      <c r="F15006" s="4">
        <f t="shared" si="234"/>
        <v>0</v>
      </c>
    </row>
    <row r="15007" ht="15.5" spans="1:6">
      <c r="A15007" s="76" t="s">
        <v>15417</v>
      </c>
      <c r="B15007" s="4">
        <v>5198</v>
      </c>
      <c r="C15007" s="4">
        <v>1470</v>
      </c>
      <c r="D15007" s="4">
        <v>3728</v>
      </c>
      <c r="E15007" s="4">
        <v>0</v>
      </c>
      <c r="F15007" s="4">
        <f t="shared" si="234"/>
        <v>0</v>
      </c>
    </row>
    <row r="15008" ht="15.5" spans="1:6">
      <c r="A15008" s="76" t="s">
        <v>15418</v>
      </c>
      <c r="B15008" s="4">
        <v>6510</v>
      </c>
      <c r="C15008" s="4">
        <v>1482</v>
      </c>
      <c r="D15008" s="4">
        <v>5028</v>
      </c>
      <c r="E15008" s="4">
        <v>0</v>
      </c>
      <c r="F15008" s="4">
        <f t="shared" si="234"/>
        <v>0</v>
      </c>
    </row>
    <row r="15009" ht="15.5" spans="1:6">
      <c r="A15009" s="76" t="s">
        <v>15419</v>
      </c>
      <c r="B15009" s="4">
        <v>1017</v>
      </c>
      <c r="C15009" s="4">
        <v>957</v>
      </c>
      <c r="D15009" s="4">
        <v>60</v>
      </c>
      <c r="E15009" s="4">
        <v>0</v>
      </c>
      <c r="F15009" s="4">
        <f t="shared" si="234"/>
        <v>0</v>
      </c>
    </row>
    <row r="15010" ht="15.5" spans="1:6">
      <c r="A15010" s="76" t="s">
        <v>15420</v>
      </c>
      <c r="B15010" s="4">
        <v>1710</v>
      </c>
      <c r="C15010" s="4">
        <v>1542</v>
      </c>
      <c r="D15010" s="4">
        <v>168</v>
      </c>
      <c r="E15010" s="4">
        <v>0</v>
      </c>
      <c r="F15010" s="4">
        <f t="shared" si="234"/>
        <v>0</v>
      </c>
    </row>
    <row r="15011" ht="15.5" spans="1:6">
      <c r="A15011" s="76" t="s">
        <v>15421</v>
      </c>
      <c r="B15011" s="4">
        <v>2415</v>
      </c>
      <c r="C15011" s="4">
        <v>495</v>
      </c>
      <c r="D15011" s="4">
        <v>1920</v>
      </c>
      <c r="E15011" s="4">
        <v>0</v>
      </c>
      <c r="F15011" s="4">
        <f t="shared" si="234"/>
        <v>0</v>
      </c>
    </row>
    <row r="15012" ht="15.5" spans="1:6">
      <c r="A15012" s="76" t="s">
        <v>15422</v>
      </c>
      <c r="B15012" s="4">
        <v>13472</v>
      </c>
      <c r="C15012" s="4">
        <v>3864</v>
      </c>
      <c r="D15012" s="4">
        <v>9608</v>
      </c>
      <c r="E15012" s="4">
        <v>0</v>
      </c>
      <c r="F15012" s="4">
        <f t="shared" si="234"/>
        <v>0</v>
      </c>
    </row>
    <row r="15013" ht="15.5" spans="1:6">
      <c r="A15013" s="76" t="s">
        <v>15423</v>
      </c>
      <c r="B15013" s="4">
        <v>5848</v>
      </c>
      <c r="C15013" s="4">
        <v>1662</v>
      </c>
      <c r="D15013" s="4">
        <v>4186</v>
      </c>
      <c r="E15013" s="4">
        <v>0</v>
      </c>
      <c r="F15013" s="4">
        <f t="shared" si="234"/>
        <v>0</v>
      </c>
    </row>
    <row r="15014" ht="15.5" spans="1:6">
      <c r="A15014" s="76" t="s">
        <v>15424</v>
      </c>
      <c r="B15014" s="4">
        <v>1726</v>
      </c>
      <c r="C15014" s="4">
        <v>1166</v>
      </c>
      <c r="D15014" s="4">
        <v>560</v>
      </c>
      <c r="E15014" s="4">
        <v>0</v>
      </c>
      <c r="F15014" s="4">
        <f t="shared" si="234"/>
        <v>0</v>
      </c>
    </row>
    <row r="15015" ht="15.5" spans="1:6">
      <c r="A15015" s="76" t="s">
        <v>15425</v>
      </c>
      <c r="B15015" s="4">
        <v>1160</v>
      </c>
      <c r="C15015" s="4">
        <v>663</v>
      </c>
      <c r="D15015" s="4">
        <v>497</v>
      </c>
      <c r="E15015" s="4">
        <v>0</v>
      </c>
      <c r="F15015" s="4">
        <f t="shared" si="234"/>
        <v>0</v>
      </c>
    </row>
    <row r="15016" ht="15.5" spans="1:6">
      <c r="A15016" s="76" t="s">
        <v>15426</v>
      </c>
      <c r="B15016" s="4">
        <v>5199</v>
      </c>
      <c r="C15016" s="4">
        <v>486</v>
      </c>
      <c r="D15016" s="4">
        <v>4713</v>
      </c>
      <c r="E15016" s="4">
        <v>0</v>
      </c>
      <c r="F15016" s="4">
        <f t="shared" si="234"/>
        <v>0</v>
      </c>
    </row>
    <row r="15017" ht="15.5" spans="1:6">
      <c r="A15017" s="76" t="s">
        <v>15427</v>
      </c>
      <c r="B15017" s="4">
        <v>2625</v>
      </c>
      <c r="C15017" s="4">
        <v>465</v>
      </c>
      <c r="D15017" s="4">
        <v>2160</v>
      </c>
      <c r="E15017" s="4">
        <v>0</v>
      </c>
      <c r="F15017" s="4">
        <f t="shared" si="234"/>
        <v>0</v>
      </c>
    </row>
    <row r="15018" ht="15.5" spans="1:6">
      <c r="A15018" s="76" t="s">
        <v>15428</v>
      </c>
      <c r="B15018" s="4">
        <v>3410</v>
      </c>
      <c r="C15018" s="4">
        <v>831</v>
      </c>
      <c r="D15018" s="4">
        <v>2579</v>
      </c>
      <c r="E15018" s="4">
        <v>0</v>
      </c>
      <c r="F15018" s="4">
        <f t="shared" si="234"/>
        <v>0</v>
      </c>
    </row>
    <row r="15019" ht="15.5" spans="1:6">
      <c r="A15019" s="76" t="s">
        <v>15429</v>
      </c>
      <c r="B15019" s="4">
        <v>2099</v>
      </c>
      <c r="C15019" s="4">
        <v>543</v>
      </c>
      <c r="D15019" s="4">
        <v>1556</v>
      </c>
      <c r="E15019" s="4">
        <v>0</v>
      </c>
      <c r="F15019" s="4">
        <f t="shared" si="234"/>
        <v>0</v>
      </c>
    </row>
    <row r="15020" ht="15.5" spans="1:6">
      <c r="A15020" s="76" t="s">
        <v>15430</v>
      </c>
      <c r="B15020" s="4">
        <v>3151</v>
      </c>
      <c r="C15020" s="4">
        <v>621</v>
      </c>
      <c r="D15020" s="4">
        <v>2530</v>
      </c>
      <c r="E15020" s="4">
        <v>0</v>
      </c>
      <c r="F15020" s="4">
        <f t="shared" si="234"/>
        <v>0</v>
      </c>
    </row>
    <row r="15021" ht="15.5" spans="1:6">
      <c r="A15021" s="76" t="s">
        <v>15431</v>
      </c>
      <c r="B15021" s="4">
        <v>2135</v>
      </c>
      <c r="C15021" s="4">
        <v>531</v>
      </c>
      <c r="D15021" s="4">
        <v>1604</v>
      </c>
      <c r="E15021" s="4">
        <v>0</v>
      </c>
      <c r="F15021" s="4">
        <f t="shared" si="234"/>
        <v>0</v>
      </c>
    </row>
    <row r="15022" ht="15.5" spans="1:6">
      <c r="A15022" s="76" t="s">
        <v>15432</v>
      </c>
      <c r="B15022" s="4">
        <v>1942</v>
      </c>
      <c r="C15022" s="4">
        <v>552</v>
      </c>
      <c r="D15022" s="4">
        <v>1390</v>
      </c>
      <c r="E15022" s="4">
        <v>0</v>
      </c>
      <c r="F15022" s="4">
        <f t="shared" si="234"/>
        <v>0</v>
      </c>
    </row>
    <row r="15023" ht="15.5" spans="1:6">
      <c r="A15023" s="76" t="s">
        <v>15433</v>
      </c>
      <c r="B15023" s="4">
        <v>1146</v>
      </c>
      <c r="C15023" s="4">
        <v>1113</v>
      </c>
      <c r="D15023" s="4">
        <v>33</v>
      </c>
      <c r="E15023" s="4">
        <v>0</v>
      </c>
      <c r="F15023" s="4">
        <f t="shared" si="234"/>
        <v>0</v>
      </c>
    </row>
    <row r="15024" ht="15.5" spans="1:6">
      <c r="A15024" s="76" t="s">
        <v>15434</v>
      </c>
      <c r="B15024" s="4">
        <v>962</v>
      </c>
      <c r="C15024" s="4">
        <v>831</v>
      </c>
      <c r="D15024" s="4">
        <v>131</v>
      </c>
      <c r="E15024" s="4">
        <v>0</v>
      </c>
      <c r="F15024" s="4">
        <f t="shared" si="234"/>
        <v>0</v>
      </c>
    </row>
    <row r="15025" ht="15.5" spans="1:6">
      <c r="A15025" s="76" t="s">
        <v>15435</v>
      </c>
      <c r="B15025" s="4">
        <v>2683</v>
      </c>
      <c r="C15025" s="4">
        <v>1068</v>
      </c>
      <c r="D15025" s="4">
        <v>1615</v>
      </c>
      <c r="E15025" s="4">
        <v>0</v>
      </c>
      <c r="F15025" s="4">
        <f t="shared" si="234"/>
        <v>0</v>
      </c>
    </row>
    <row r="15026" ht="15.5" spans="1:6">
      <c r="A15026" s="76" t="s">
        <v>15436</v>
      </c>
      <c r="B15026" s="4">
        <v>2860</v>
      </c>
      <c r="C15026" s="4">
        <v>843</v>
      </c>
      <c r="D15026" s="4">
        <v>2017</v>
      </c>
      <c r="E15026" s="4">
        <v>0</v>
      </c>
      <c r="F15026" s="4">
        <f t="shared" si="234"/>
        <v>0</v>
      </c>
    </row>
    <row r="15027" ht="15.5" spans="1:6">
      <c r="A15027" s="76" t="s">
        <v>15437</v>
      </c>
      <c r="B15027" s="4">
        <v>3662</v>
      </c>
      <c r="C15027" s="4">
        <v>516</v>
      </c>
      <c r="D15027" s="4">
        <v>3146</v>
      </c>
      <c r="E15027" s="4">
        <v>0</v>
      </c>
      <c r="F15027" s="4">
        <f t="shared" si="234"/>
        <v>0</v>
      </c>
    </row>
    <row r="15028" ht="15.5" spans="1:6">
      <c r="A15028" s="76" t="s">
        <v>15438</v>
      </c>
      <c r="B15028" s="4">
        <v>2882</v>
      </c>
      <c r="C15028" s="4">
        <v>543</v>
      </c>
      <c r="D15028" s="4">
        <v>2339</v>
      </c>
      <c r="E15028" s="4">
        <v>0</v>
      </c>
      <c r="F15028" s="4">
        <f t="shared" si="234"/>
        <v>0</v>
      </c>
    </row>
    <row r="15029" ht="15.5" spans="1:6">
      <c r="A15029" s="76" t="s">
        <v>15439</v>
      </c>
      <c r="B15029" s="4">
        <v>1079</v>
      </c>
      <c r="C15029" s="4">
        <v>468</v>
      </c>
      <c r="D15029" s="4">
        <v>611</v>
      </c>
      <c r="E15029" s="4">
        <v>0</v>
      </c>
      <c r="F15029" s="4">
        <f t="shared" si="234"/>
        <v>0</v>
      </c>
    </row>
    <row r="15030" ht="15.5" spans="1:6">
      <c r="A15030" s="76" t="s">
        <v>15440</v>
      </c>
      <c r="B15030" s="4">
        <v>2305</v>
      </c>
      <c r="C15030" s="4">
        <v>984</v>
      </c>
      <c r="D15030" s="4">
        <v>1321</v>
      </c>
      <c r="E15030" s="4">
        <v>0</v>
      </c>
      <c r="F15030" s="4">
        <f t="shared" si="234"/>
        <v>0</v>
      </c>
    </row>
    <row r="15031" ht="15.5" spans="1:6">
      <c r="A15031" s="76" t="s">
        <v>15441</v>
      </c>
      <c r="B15031" s="4">
        <v>5346</v>
      </c>
      <c r="C15031" s="4">
        <v>744</v>
      </c>
      <c r="D15031" s="4">
        <v>4602</v>
      </c>
      <c r="E15031" s="4">
        <v>0</v>
      </c>
      <c r="F15031" s="4">
        <f t="shared" si="234"/>
        <v>0</v>
      </c>
    </row>
    <row r="15032" ht="15.5" spans="1:6">
      <c r="A15032" s="76" t="s">
        <v>15442</v>
      </c>
      <c r="B15032" s="4">
        <v>855</v>
      </c>
      <c r="C15032" s="4">
        <v>573</v>
      </c>
      <c r="D15032" s="4">
        <v>282</v>
      </c>
      <c r="E15032" s="4">
        <v>0</v>
      </c>
      <c r="F15032" s="4">
        <f t="shared" si="234"/>
        <v>0</v>
      </c>
    </row>
    <row r="15033" ht="15.5" spans="1:6">
      <c r="A15033" s="76" t="s">
        <v>15443</v>
      </c>
      <c r="B15033" s="4">
        <v>4043</v>
      </c>
      <c r="C15033" s="4">
        <v>2121</v>
      </c>
      <c r="D15033" s="4">
        <v>1922</v>
      </c>
      <c r="E15033" s="4">
        <v>0</v>
      </c>
      <c r="F15033" s="4">
        <f t="shared" si="234"/>
        <v>0</v>
      </c>
    </row>
    <row r="15034" ht="15.5" spans="1:6">
      <c r="A15034" s="76" t="s">
        <v>15444</v>
      </c>
      <c r="B15034" s="4">
        <v>4620</v>
      </c>
      <c r="C15034" s="4">
        <v>2235</v>
      </c>
      <c r="D15034" s="4">
        <v>2385</v>
      </c>
      <c r="E15034" s="4">
        <v>0</v>
      </c>
      <c r="F15034" s="4">
        <f t="shared" si="234"/>
        <v>0</v>
      </c>
    </row>
    <row r="15035" ht="15.5" spans="1:6">
      <c r="A15035" s="76" t="s">
        <v>15445</v>
      </c>
      <c r="B15035" s="4">
        <v>4469</v>
      </c>
      <c r="C15035" s="4">
        <v>2097</v>
      </c>
      <c r="D15035" s="4">
        <v>2372</v>
      </c>
      <c r="E15035" s="4">
        <v>0</v>
      </c>
      <c r="F15035" s="4">
        <f t="shared" si="234"/>
        <v>0</v>
      </c>
    </row>
    <row r="15036" ht="15.5" spans="1:6">
      <c r="A15036" s="76" t="s">
        <v>15446</v>
      </c>
      <c r="B15036" s="4">
        <v>7697</v>
      </c>
      <c r="C15036" s="4">
        <v>1449</v>
      </c>
      <c r="D15036" s="4">
        <v>6248</v>
      </c>
      <c r="E15036" s="4">
        <v>0</v>
      </c>
      <c r="F15036" s="4">
        <f t="shared" si="234"/>
        <v>0</v>
      </c>
    </row>
    <row r="15037" ht="15.5" spans="1:6">
      <c r="A15037" s="76" t="s">
        <v>15447</v>
      </c>
      <c r="B15037" s="4">
        <v>6581</v>
      </c>
      <c r="C15037" s="4">
        <v>1630</v>
      </c>
      <c r="D15037" s="4">
        <v>4951</v>
      </c>
      <c r="E15037" s="4">
        <v>0</v>
      </c>
      <c r="F15037" s="4">
        <f t="shared" si="234"/>
        <v>0</v>
      </c>
    </row>
    <row r="15038" ht="15.5" spans="1:6">
      <c r="A15038" s="76" t="s">
        <v>15448</v>
      </c>
      <c r="B15038" s="4">
        <v>1784</v>
      </c>
      <c r="C15038" s="4">
        <v>1185</v>
      </c>
      <c r="D15038" s="4">
        <v>599</v>
      </c>
      <c r="E15038" s="4">
        <v>0</v>
      </c>
      <c r="F15038" s="4">
        <f t="shared" si="234"/>
        <v>0</v>
      </c>
    </row>
    <row r="15039" ht="15.5" spans="1:6">
      <c r="A15039" s="76" t="s">
        <v>15449</v>
      </c>
      <c r="B15039" s="4">
        <v>1976</v>
      </c>
      <c r="C15039" s="4">
        <v>1044</v>
      </c>
      <c r="D15039" s="4">
        <v>932</v>
      </c>
      <c r="E15039" s="4">
        <v>0</v>
      </c>
      <c r="F15039" s="4">
        <f t="shared" si="234"/>
        <v>0</v>
      </c>
    </row>
    <row r="15040" ht="15.5" spans="1:6">
      <c r="A15040" s="76" t="s">
        <v>15450</v>
      </c>
      <c r="B15040" s="4">
        <v>4164</v>
      </c>
      <c r="C15040" s="4">
        <v>1533</v>
      </c>
      <c r="D15040" s="4">
        <v>2631</v>
      </c>
      <c r="E15040" s="4">
        <v>0</v>
      </c>
      <c r="F15040" s="4">
        <f t="shared" si="234"/>
        <v>0</v>
      </c>
    </row>
    <row r="15041" ht="15.5" spans="1:6">
      <c r="A15041" s="76" t="s">
        <v>15451</v>
      </c>
      <c r="B15041" s="4">
        <v>3166</v>
      </c>
      <c r="C15041" s="4">
        <v>924</v>
      </c>
      <c r="D15041" s="4">
        <v>2242</v>
      </c>
      <c r="E15041" s="4">
        <v>0</v>
      </c>
      <c r="F15041" s="4">
        <f t="shared" si="234"/>
        <v>0</v>
      </c>
    </row>
    <row r="15042" ht="15.5" spans="1:6">
      <c r="A15042" s="76" t="s">
        <v>15452</v>
      </c>
      <c r="B15042" s="4">
        <v>1060</v>
      </c>
      <c r="C15042" s="4">
        <v>966</v>
      </c>
      <c r="D15042" s="4">
        <v>94</v>
      </c>
      <c r="E15042" s="4">
        <v>0</v>
      </c>
      <c r="F15042" s="4">
        <f t="shared" si="234"/>
        <v>0</v>
      </c>
    </row>
    <row r="15043" ht="15.5" spans="1:6">
      <c r="A15043" s="76" t="s">
        <v>15453</v>
      </c>
      <c r="B15043" s="4">
        <v>16595</v>
      </c>
      <c r="C15043" s="4">
        <v>1008</v>
      </c>
      <c r="D15043" s="4">
        <v>15587</v>
      </c>
      <c r="E15043" s="4">
        <v>0</v>
      </c>
      <c r="F15043" s="4">
        <f t="shared" ref="F15043:F15106" si="235">E15043/D15043</f>
        <v>0</v>
      </c>
    </row>
    <row r="15044" ht="15.5" spans="1:6">
      <c r="A15044" s="76" t="s">
        <v>15454</v>
      </c>
      <c r="B15044" s="4">
        <v>7467</v>
      </c>
      <c r="C15044" s="4">
        <v>2106</v>
      </c>
      <c r="D15044" s="4">
        <v>5361</v>
      </c>
      <c r="E15044" s="4">
        <v>0</v>
      </c>
      <c r="F15044" s="4">
        <f t="shared" si="235"/>
        <v>0</v>
      </c>
    </row>
    <row r="15045" ht="15.5" spans="1:6">
      <c r="A15045" s="76" t="s">
        <v>15455</v>
      </c>
      <c r="B15045" s="4">
        <v>2605</v>
      </c>
      <c r="C15045" s="4">
        <v>1020</v>
      </c>
      <c r="D15045" s="4">
        <v>1585</v>
      </c>
      <c r="E15045" s="4">
        <v>0</v>
      </c>
      <c r="F15045" s="4">
        <f t="shared" si="235"/>
        <v>0</v>
      </c>
    </row>
    <row r="15046" ht="15.5" spans="1:6">
      <c r="A15046" s="76" t="s">
        <v>15456</v>
      </c>
      <c r="B15046" s="4">
        <v>14882</v>
      </c>
      <c r="C15046" s="4">
        <v>1185</v>
      </c>
      <c r="D15046" s="4">
        <v>13697</v>
      </c>
      <c r="E15046" s="4">
        <v>0</v>
      </c>
      <c r="F15046" s="4">
        <f t="shared" si="235"/>
        <v>0</v>
      </c>
    </row>
    <row r="15047" ht="15.5" spans="1:6">
      <c r="A15047" s="76" t="s">
        <v>15457</v>
      </c>
      <c r="B15047" s="4">
        <v>6458</v>
      </c>
      <c r="C15047" s="4">
        <v>1950</v>
      </c>
      <c r="D15047" s="4">
        <v>4508</v>
      </c>
      <c r="E15047" s="4">
        <v>0</v>
      </c>
      <c r="F15047" s="4">
        <f t="shared" si="235"/>
        <v>0</v>
      </c>
    </row>
    <row r="15048" ht="15.5" spans="1:6">
      <c r="A15048" s="76" t="s">
        <v>15458</v>
      </c>
      <c r="B15048" s="4">
        <v>5757</v>
      </c>
      <c r="C15048" s="4">
        <v>288</v>
      </c>
      <c r="D15048" s="4">
        <v>5469</v>
      </c>
      <c r="E15048" s="4">
        <v>0</v>
      </c>
      <c r="F15048" s="4">
        <f t="shared" si="235"/>
        <v>0</v>
      </c>
    </row>
    <row r="15049" ht="15.5" spans="1:6">
      <c r="A15049" s="76" t="s">
        <v>15459</v>
      </c>
      <c r="B15049" s="4">
        <v>5489</v>
      </c>
      <c r="C15049" s="4">
        <v>453</v>
      </c>
      <c r="D15049" s="4">
        <v>5036</v>
      </c>
      <c r="E15049" s="4">
        <v>0</v>
      </c>
      <c r="F15049" s="4">
        <f t="shared" si="235"/>
        <v>0</v>
      </c>
    </row>
    <row r="15050" ht="15.5" spans="1:6">
      <c r="A15050" s="76" t="s">
        <v>15460</v>
      </c>
      <c r="B15050" s="4">
        <v>6058</v>
      </c>
      <c r="C15050" s="4">
        <v>441</v>
      </c>
      <c r="D15050" s="4">
        <v>5617</v>
      </c>
      <c r="E15050" s="4">
        <v>0</v>
      </c>
      <c r="F15050" s="4">
        <f t="shared" si="235"/>
        <v>0</v>
      </c>
    </row>
    <row r="15051" ht="15.5" spans="1:6">
      <c r="A15051" s="76" t="s">
        <v>15461</v>
      </c>
      <c r="B15051" s="4">
        <v>3067</v>
      </c>
      <c r="C15051" s="4">
        <v>450</v>
      </c>
      <c r="D15051" s="4">
        <v>2617</v>
      </c>
      <c r="E15051" s="4">
        <v>0</v>
      </c>
      <c r="F15051" s="4">
        <f t="shared" si="235"/>
        <v>0</v>
      </c>
    </row>
    <row r="15052" ht="15.5" spans="1:6">
      <c r="A15052" s="76" t="s">
        <v>15462</v>
      </c>
      <c r="B15052" s="4">
        <v>2719</v>
      </c>
      <c r="C15052" s="4">
        <v>540</v>
      </c>
      <c r="D15052" s="4">
        <v>2179</v>
      </c>
      <c r="E15052" s="4">
        <v>0</v>
      </c>
      <c r="F15052" s="4">
        <f t="shared" si="235"/>
        <v>0</v>
      </c>
    </row>
    <row r="15053" ht="15.5" spans="1:6">
      <c r="A15053" s="76" t="s">
        <v>15463</v>
      </c>
      <c r="B15053" s="4">
        <v>5028</v>
      </c>
      <c r="C15053" s="4">
        <v>3351</v>
      </c>
      <c r="D15053" s="4">
        <v>1677</v>
      </c>
      <c r="E15053" s="4">
        <v>0</v>
      </c>
      <c r="F15053" s="4">
        <f t="shared" si="235"/>
        <v>0</v>
      </c>
    </row>
    <row r="15054" ht="15.5" spans="1:6">
      <c r="A15054" s="76" t="s">
        <v>15464</v>
      </c>
      <c r="B15054" s="4">
        <v>4260</v>
      </c>
      <c r="C15054" s="4">
        <v>414</v>
      </c>
      <c r="D15054" s="4">
        <v>3846</v>
      </c>
      <c r="E15054" s="4">
        <v>0</v>
      </c>
      <c r="F15054" s="4">
        <f t="shared" si="235"/>
        <v>0</v>
      </c>
    </row>
    <row r="15055" ht="15.5" spans="1:6">
      <c r="A15055" s="76" t="s">
        <v>15465</v>
      </c>
      <c r="B15055" s="4">
        <v>771</v>
      </c>
      <c r="C15055" s="4">
        <v>351</v>
      </c>
      <c r="D15055" s="4">
        <v>420</v>
      </c>
      <c r="E15055" s="4">
        <v>0</v>
      </c>
      <c r="F15055" s="4">
        <f t="shared" si="235"/>
        <v>0</v>
      </c>
    </row>
    <row r="15056" ht="15.5" spans="1:6">
      <c r="A15056" s="76" t="s">
        <v>15466</v>
      </c>
      <c r="B15056" s="4">
        <v>1781</v>
      </c>
      <c r="C15056" s="4">
        <v>387</v>
      </c>
      <c r="D15056" s="4">
        <v>1394</v>
      </c>
      <c r="E15056" s="4">
        <v>0</v>
      </c>
      <c r="F15056" s="4">
        <f t="shared" si="235"/>
        <v>0</v>
      </c>
    </row>
    <row r="15057" ht="15.5" spans="1:6">
      <c r="A15057" s="76" t="s">
        <v>15467</v>
      </c>
      <c r="B15057" s="4">
        <v>3659</v>
      </c>
      <c r="C15057" s="4">
        <v>846</v>
      </c>
      <c r="D15057" s="4">
        <v>2813</v>
      </c>
      <c r="E15057" s="4">
        <v>0</v>
      </c>
      <c r="F15057" s="4">
        <f t="shared" si="235"/>
        <v>0</v>
      </c>
    </row>
    <row r="15058" ht="15.5" spans="1:6">
      <c r="A15058" s="76" t="s">
        <v>15468</v>
      </c>
      <c r="B15058" s="4">
        <v>5788</v>
      </c>
      <c r="C15058" s="4">
        <v>684</v>
      </c>
      <c r="D15058" s="4">
        <v>5104</v>
      </c>
      <c r="E15058" s="4">
        <v>0</v>
      </c>
      <c r="F15058" s="4">
        <f t="shared" si="235"/>
        <v>0</v>
      </c>
    </row>
    <row r="15059" ht="15.5" spans="1:6">
      <c r="A15059" s="76" t="s">
        <v>15469</v>
      </c>
      <c r="B15059" s="4">
        <v>3512</v>
      </c>
      <c r="C15059" s="4">
        <v>447</v>
      </c>
      <c r="D15059" s="4">
        <v>3065</v>
      </c>
      <c r="E15059" s="4">
        <v>0</v>
      </c>
      <c r="F15059" s="4">
        <f t="shared" si="235"/>
        <v>0</v>
      </c>
    </row>
    <row r="15060" ht="15.5" spans="1:6">
      <c r="A15060" s="76" t="s">
        <v>15470</v>
      </c>
      <c r="B15060" s="4">
        <v>5877</v>
      </c>
      <c r="C15060" s="4">
        <v>1821</v>
      </c>
      <c r="D15060" s="4">
        <v>4056</v>
      </c>
      <c r="E15060" s="4">
        <v>0</v>
      </c>
      <c r="F15060" s="4">
        <f t="shared" si="235"/>
        <v>0</v>
      </c>
    </row>
    <row r="15061" ht="15.5" spans="1:6">
      <c r="A15061" s="76" t="s">
        <v>15471</v>
      </c>
      <c r="B15061" s="4">
        <v>3975</v>
      </c>
      <c r="C15061" s="4">
        <v>2013</v>
      </c>
      <c r="D15061" s="4">
        <v>1962</v>
      </c>
      <c r="E15061" s="4">
        <v>0</v>
      </c>
      <c r="F15061" s="4">
        <f t="shared" si="235"/>
        <v>0</v>
      </c>
    </row>
    <row r="15062" ht="15.5" spans="1:6">
      <c r="A15062" s="76" t="s">
        <v>15472</v>
      </c>
      <c r="B15062" s="4">
        <v>4470</v>
      </c>
      <c r="C15062" s="4">
        <v>636</v>
      </c>
      <c r="D15062" s="4">
        <v>3834</v>
      </c>
      <c r="E15062" s="4">
        <v>0</v>
      </c>
      <c r="F15062" s="4">
        <f t="shared" si="235"/>
        <v>0</v>
      </c>
    </row>
    <row r="15063" ht="15.5" spans="1:6">
      <c r="A15063" s="76" t="s">
        <v>15473</v>
      </c>
      <c r="B15063" s="4">
        <v>4300</v>
      </c>
      <c r="C15063" s="4">
        <v>1164</v>
      </c>
      <c r="D15063" s="4">
        <v>3136</v>
      </c>
      <c r="E15063" s="4">
        <v>0</v>
      </c>
      <c r="F15063" s="4">
        <f t="shared" si="235"/>
        <v>0</v>
      </c>
    </row>
    <row r="15064" ht="15.5" spans="1:6">
      <c r="A15064" s="76" t="s">
        <v>15474</v>
      </c>
      <c r="B15064" s="4">
        <v>1464</v>
      </c>
      <c r="C15064" s="4">
        <v>843</v>
      </c>
      <c r="D15064" s="4">
        <v>621</v>
      </c>
      <c r="E15064" s="4">
        <v>0</v>
      </c>
      <c r="F15064" s="4">
        <f t="shared" si="235"/>
        <v>0</v>
      </c>
    </row>
    <row r="15065" ht="15.5" spans="1:6">
      <c r="A15065" s="76" t="s">
        <v>15475</v>
      </c>
      <c r="B15065" s="4">
        <v>1063</v>
      </c>
      <c r="C15065" s="4">
        <v>957</v>
      </c>
      <c r="D15065" s="4">
        <v>106</v>
      </c>
      <c r="E15065" s="4">
        <v>0</v>
      </c>
      <c r="F15065" s="4">
        <f t="shared" si="235"/>
        <v>0</v>
      </c>
    </row>
    <row r="15066" ht="15.5" spans="1:6">
      <c r="A15066" s="76" t="s">
        <v>15476</v>
      </c>
      <c r="B15066" s="4">
        <v>4751</v>
      </c>
      <c r="C15066" s="4">
        <v>1512</v>
      </c>
      <c r="D15066" s="4">
        <v>3239</v>
      </c>
      <c r="E15066" s="4">
        <v>0</v>
      </c>
      <c r="F15066" s="4">
        <f t="shared" si="235"/>
        <v>0</v>
      </c>
    </row>
    <row r="15067" ht="15.5" spans="1:6">
      <c r="A15067" s="76" t="s">
        <v>15477</v>
      </c>
      <c r="B15067" s="4">
        <v>11663</v>
      </c>
      <c r="C15067" s="4">
        <v>1950</v>
      </c>
      <c r="D15067" s="4">
        <v>9713</v>
      </c>
      <c r="E15067" s="4">
        <v>0</v>
      </c>
      <c r="F15067" s="4">
        <f t="shared" si="235"/>
        <v>0</v>
      </c>
    </row>
    <row r="15068" ht="15.5" spans="1:6">
      <c r="A15068" s="76" t="s">
        <v>15478</v>
      </c>
      <c r="B15068" s="4">
        <v>3692</v>
      </c>
      <c r="C15068" s="4">
        <v>540</v>
      </c>
      <c r="D15068" s="4">
        <v>3152</v>
      </c>
      <c r="E15068" s="4">
        <v>0</v>
      </c>
      <c r="F15068" s="4">
        <f t="shared" si="235"/>
        <v>0</v>
      </c>
    </row>
    <row r="15069" ht="15.5" spans="1:6">
      <c r="A15069" s="76" t="s">
        <v>15479</v>
      </c>
      <c r="B15069" s="4">
        <v>1001</v>
      </c>
      <c r="C15069" s="4">
        <v>366</v>
      </c>
      <c r="D15069" s="4">
        <v>635</v>
      </c>
      <c r="E15069" s="4">
        <v>0</v>
      </c>
      <c r="F15069" s="4">
        <f t="shared" si="235"/>
        <v>0</v>
      </c>
    </row>
    <row r="15070" ht="15.5" spans="1:6">
      <c r="A15070" s="76" t="s">
        <v>735</v>
      </c>
      <c r="B15070" s="4">
        <v>15577</v>
      </c>
      <c r="C15070" s="4">
        <v>2487</v>
      </c>
      <c r="D15070" s="4">
        <v>13090</v>
      </c>
      <c r="E15070" s="4">
        <v>0</v>
      </c>
      <c r="F15070" s="4">
        <f t="shared" si="235"/>
        <v>0</v>
      </c>
    </row>
    <row r="15071" ht="15.5" spans="1:6">
      <c r="A15071" s="76" t="s">
        <v>15480</v>
      </c>
      <c r="B15071" s="4">
        <v>4611</v>
      </c>
      <c r="C15071" s="4">
        <v>2433</v>
      </c>
      <c r="D15071" s="4">
        <v>2178</v>
      </c>
      <c r="E15071" s="4">
        <v>0</v>
      </c>
      <c r="F15071" s="4">
        <f t="shared" si="235"/>
        <v>0</v>
      </c>
    </row>
    <row r="15072" ht="15.5" spans="1:6">
      <c r="A15072" s="76" t="s">
        <v>15481</v>
      </c>
      <c r="B15072" s="4">
        <v>1077</v>
      </c>
      <c r="C15072" s="4">
        <v>681</v>
      </c>
      <c r="D15072" s="4">
        <v>396</v>
      </c>
      <c r="E15072" s="4">
        <v>0</v>
      </c>
      <c r="F15072" s="4">
        <f t="shared" si="235"/>
        <v>0</v>
      </c>
    </row>
    <row r="15073" ht="15.5" spans="1:6">
      <c r="A15073" s="76" t="s">
        <v>15482</v>
      </c>
      <c r="B15073" s="4">
        <v>1449</v>
      </c>
      <c r="C15073" s="4">
        <v>597</v>
      </c>
      <c r="D15073" s="4">
        <v>852</v>
      </c>
      <c r="E15073" s="4">
        <v>0</v>
      </c>
      <c r="F15073" s="4">
        <f t="shared" si="235"/>
        <v>0</v>
      </c>
    </row>
    <row r="15074" ht="15.5" spans="1:6">
      <c r="A15074" s="76" t="s">
        <v>351</v>
      </c>
      <c r="B15074" s="4">
        <v>3633</v>
      </c>
      <c r="C15074" s="4">
        <v>1419</v>
      </c>
      <c r="D15074" s="4">
        <v>2214</v>
      </c>
      <c r="E15074" s="4">
        <v>0</v>
      </c>
      <c r="F15074" s="4">
        <f t="shared" si="235"/>
        <v>0</v>
      </c>
    </row>
    <row r="15075" ht="15.5" spans="1:6">
      <c r="A15075" s="76" t="s">
        <v>15483</v>
      </c>
      <c r="B15075" s="4">
        <v>4908</v>
      </c>
      <c r="C15075" s="4">
        <v>3024</v>
      </c>
      <c r="D15075" s="4">
        <v>1884</v>
      </c>
      <c r="E15075" s="4">
        <v>0</v>
      </c>
      <c r="F15075" s="4">
        <f t="shared" si="235"/>
        <v>0</v>
      </c>
    </row>
    <row r="15076" ht="15.5" spans="1:6">
      <c r="A15076" s="76" t="s">
        <v>15484</v>
      </c>
      <c r="B15076" s="4">
        <v>10833</v>
      </c>
      <c r="C15076" s="4">
        <v>1419</v>
      </c>
      <c r="D15076" s="4">
        <v>9414</v>
      </c>
      <c r="E15076" s="4">
        <v>0</v>
      </c>
      <c r="F15076" s="4">
        <f t="shared" si="235"/>
        <v>0</v>
      </c>
    </row>
    <row r="15077" ht="15.5" spans="1:6">
      <c r="A15077" s="76" t="s">
        <v>15485</v>
      </c>
      <c r="B15077" s="4">
        <v>6134</v>
      </c>
      <c r="C15077" s="4">
        <v>1917</v>
      </c>
      <c r="D15077" s="4">
        <v>4217</v>
      </c>
      <c r="E15077" s="4">
        <v>0</v>
      </c>
      <c r="F15077" s="4">
        <f t="shared" si="235"/>
        <v>0</v>
      </c>
    </row>
    <row r="15078" ht="15.5" spans="1:6">
      <c r="A15078" s="76" t="s">
        <v>15486</v>
      </c>
      <c r="B15078" s="4">
        <v>2257</v>
      </c>
      <c r="C15078" s="4">
        <v>660</v>
      </c>
      <c r="D15078" s="4">
        <v>1597</v>
      </c>
      <c r="E15078" s="4">
        <v>0</v>
      </c>
      <c r="F15078" s="4">
        <f t="shared" si="235"/>
        <v>0</v>
      </c>
    </row>
    <row r="15079" ht="15.5" spans="1:6">
      <c r="A15079" s="76" t="s">
        <v>15487</v>
      </c>
      <c r="B15079" s="4">
        <v>7074</v>
      </c>
      <c r="C15079" s="4">
        <v>2160</v>
      </c>
      <c r="D15079" s="4">
        <v>4914</v>
      </c>
      <c r="E15079" s="4">
        <v>0</v>
      </c>
      <c r="F15079" s="4">
        <f t="shared" si="235"/>
        <v>0</v>
      </c>
    </row>
    <row r="15080" ht="15.5" spans="1:6">
      <c r="A15080" s="76" t="s">
        <v>15488</v>
      </c>
      <c r="B15080" s="4">
        <v>4643</v>
      </c>
      <c r="C15080" s="4">
        <v>699</v>
      </c>
      <c r="D15080" s="4">
        <v>3944</v>
      </c>
      <c r="E15080" s="4">
        <v>0</v>
      </c>
      <c r="F15080" s="4">
        <f t="shared" si="235"/>
        <v>0</v>
      </c>
    </row>
    <row r="15081" ht="15.5" spans="1:6">
      <c r="A15081" s="76" t="s">
        <v>15489</v>
      </c>
      <c r="B15081" s="4">
        <v>1424</v>
      </c>
      <c r="C15081" s="4">
        <v>432</v>
      </c>
      <c r="D15081" s="4">
        <v>992</v>
      </c>
      <c r="E15081" s="4">
        <v>0</v>
      </c>
      <c r="F15081" s="4">
        <f t="shared" si="235"/>
        <v>0</v>
      </c>
    </row>
    <row r="15082" ht="15.5" spans="1:6">
      <c r="A15082" s="76" t="s">
        <v>15490</v>
      </c>
      <c r="B15082" s="4">
        <v>6890</v>
      </c>
      <c r="C15082" s="4">
        <v>819</v>
      </c>
      <c r="D15082" s="4">
        <v>6071</v>
      </c>
      <c r="E15082" s="4">
        <v>0</v>
      </c>
      <c r="F15082" s="4">
        <f t="shared" si="235"/>
        <v>0</v>
      </c>
    </row>
    <row r="15083" ht="15.5" spans="1:6">
      <c r="A15083" s="76" t="s">
        <v>15491</v>
      </c>
      <c r="B15083" s="4">
        <v>5265</v>
      </c>
      <c r="C15083" s="4">
        <v>603</v>
      </c>
      <c r="D15083" s="4">
        <v>4662</v>
      </c>
      <c r="E15083" s="4">
        <v>0</v>
      </c>
      <c r="F15083" s="4">
        <f t="shared" si="235"/>
        <v>0</v>
      </c>
    </row>
    <row r="15084" ht="15.5" spans="1:6">
      <c r="A15084" s="76" t="s">
        <v>353</v>
      </c>
      <c r="B15084" s="4">
        <v>6803</v>
      </c>
      <c r="C15084" s="4">
        <v>396</v>
      </c>
      <c r="D15084" s="4">
        <v>6407</v>
      </c>
      <c r="E15084" s="4">
        <v>0</v>
      </c>
      <c r="F15084" s="4">
        <f t="shared" si="235"/>
        <v>0</v>
      </c>
    </row>
    <row r="15085" ht="15.5" spans="1:6">
      <c r="A15085" s="76" t="s">
        <v>15492</v>
      </c>
      <c r="B15085" s="4">
        <v>5117</v>
      </c>
      <c r="C15085" s="4">
        <v>1833</v>
      </c>
      <c r="D15085" s="4">
        <v>3284</v>
      </c>
      <c r="E15085" s="4">
        <v>0</v>
      </c>
      <c r="F15085" s="4">
        <f t="shared" si="235"/>
        <v>0</v>
      </c>
    </row>
    <row r="15086" ht="15.5" spans="1:6">
      <c r="A15086" s="76" t="s">
        <v>15493</v>
      </c>
      <c r="B15086" s="4">
        <v>1079</v>
      </c>
      <c r="C15086" s="4">
        <v>780</v>
      </c>
      <c r="D15086" s="4">
        <v>299</v>
      </c>
      <c r="E15086" s="4">
        <v>0</v>
      </c>
      <c r="F15086" s="4">
        <f t="shared" si="235"/>
        <v>0</v>
      </c>
    </row>
    <row r="15087" ht="15.5" spans="1:6">
      <c r="A15087" s="76" t="s">
        <v>15494</v>
      </c>
      <c r="B15087" s="4">
        <v>1997</v>
      </c>
      <c r="C15087" s="4">
        <v>870</v>
      </c>
      <c r="D15087" s="4">
        <v>1127</v>
      </c>
      <c r="E15087" s="4">
        <v>0</v>
      </c>
      <c r="F15087" s="4">
        <f t="shared" si="235"/>
        <v>0</v>
      </c>
    </row>
    <row r="15088" ht="15.5" spans="1:6">
      <c r="A15088" s="76" t="s">
        <v>15495</v>
      </c>
      <c r="B15088" s="4">
        <v>2951</v>
      </c>
      <c r="C15088" s="4">
        <v>996</v>
      </c>
      <c r="D15088" s="4">
        <v>1955</v>
      </c>
      <c r="E15088" s="4">
        <v>0</v>
      </c>
      <c r="F15088" s="4">
        <f t="shared" si="235"/>
        <v>0</v>
      </c>
    </row>
    <row r="15089" ht="15.5" spans="1:6">
      <c r="A15089" s="76" t="s">
        <v>15496</v>
      </c>
      <c r="B15089" s="4">
        <v>6113</v>
      </c>
      <c r="C15089" s="4">
        <v>1395</v>
      </c>
      <c r="D15089" s="4">
        <v>4718</v>
      </c>
      <c r="E15089" s="4">
        <v>0</v>
      </c>
      <c r="F15089" s="4">
        <f t="shared" si="235"/>
        <v>0</v>
      </c>
    </row>
    <row r="15090" ht="15.5" spans="1:6">
      <c r="A15090" s="76" t="s">
        <v>15497</v>
      </c>
      <c r="B15090" s="4">
        <v>2172</v>
      </c>
      <c r="C15090" s="4">
        <v>576</v>
      </c>
      <c r="D15090" s="4">
        <v>1596</v>
      </c>
      <c r="E15090" s="4">
        <v>0</v>
      </c>
      <c r="F15090" s="4">
        <f t="shared" si="235"/>
        <v>0</v>
      </c>
    </row>
    <row r="15091" ht="15.5" spans="1:6">
      <c r="A15091" s="76" t="s">
        <v>15498</v>
      </c>
      <c r="B15091" s="4">
        <v>6495</v>
      </c>
      <c r="C15091" s="4">
        <v>1485</v>
      </c>
      <c r="D15091" s="4">
        <v>5010</v>
      </c>
      <c r="E15091" s="4">
        <v>0</v>
      </c>
      <c r="F15091" s="4">
        <f t="shared" si="235"/>
        <v>0</v>
      </c>
    </row>
    <row r="15092" ht="15.5" spans="1:6">
      <c r="A15092" s="76" t="s">
        <v>15499</v>
      </c>
      <c r="B15092" s="4">
        <v>3416</v>
      </c>
      <c r="C15092" s="4">
        <v>738</v>
      </c>
      <c r="D15092" s="4">
        <v>2678</v>
      </c>
      <c r="E15092" s="4">
        <v>0</v>
      </c>
      <c r="F15092" s="4">
        <f t="shared" si="235"/>
        <v>0</v>
      </c>
    </row>
    <row r="15093" ht="15.5" spans="1:6">
      <c r="A15093" s="76" t="s">
        <v>15500</v>
      </c>
      <c r="B15093" s="4">
        <v>14119</v>
      </c>
      <c r="C15093" s="4">
        <v>1743</v>
      </c>
      <c r="D15093" s="4">
        <v>12376</v>
      </c>
      <c r="E15093" s="4">
        <v>0</v>
      </c>
      <c r="F15093" s="4">
        <f t="shared" si="235"/>
        <v>0</v>
      </c>
    </row>
    <row r="15094" ht="15.5" spans="1:6">
      <c r="A15094" s="76" t="s">
        <v>15501</v>
      </c>
      <c r="B15094" s="4">
        <v>6966</v>
      </c>
      <c r="C15094" s="4">
        <v>540</v>
      </c>
      <c r="D15094" s="4">
        <v>6426</v>
      </c>
      <c r="E15094" s="4">
        <v>0</v>
      </c>
      <c r="F15094" s="4">
        <f t="shared" si="235"/>
        <v>0</v>
      </c>
    </row>
    <row r="15095" ht="15.5" spans="1:6">
      <c r="A15095" s="76" t="s">
        <v>15502</v>
      </c>
      <c r="B15095" s="4">
        <v>1831</v>
      </c>
      <c r="C15095" s="4">
        <v>735</v>
      </c>
      <c r="D15095" s="4">
        <v>1096</v>
      </c>
      <c r="E15095" s="4">
        <v>0</v>
      </c>
      <c r="F15095" s="4">
        <f t="shared" si="235"/>
        <v>0</v>
      </c>
    </row>
    <row r="15096" ht="15.5" spans="1:6">
      <c r="A15096" s="76" t="s">
        <v>15503</v>
      </c>
      <c r="B15096" s="4">
        <v>3255</v>
      </c>
      <c r="C15096" s="4">
        <v>576</v>
      </c>
      <c r="D15096" s="4">
        <v>2679</v>
      </c>
      <c r="E15096" s="4">
        <v>0</v>
      </c>
      <c r="F15096" s="4">
        <f t="shared" si="235"/>
        <v>0</v>
      </c>
    </row>
    <row r="15097" ht="15.5" spans="1:6">
      <c r="A15097" s="76" t="s">
        <v>15504</v>
      </c>
      <c r="B15097" s="4">
        <v>3348</v>
      </c>
      <c r="C15097" s="4">
        <v>1089</v>
      </c>
      <c r="D15097" s="4">
        <v>2259</v>
      </c>
      <c r="E15097" s="4">
        <v>0</v>
      </c>
      <c r="F15097" s="4">
        <f t="shared" si="235"/>
        <v>0</v>
      </c>
    </row>
    <row r="15098" ht="15.5" spans="1:6">
      <c r="A15098" s="76" t="s">
        <v>15505</v>
      </c>
      <c r="B15098" s="4">
        <v>2232</v>
      </c>
      <c r="C15098" s="4">
        <v>828</v>
      </c>
      <c r="D15098" s="4">
        <v>1404</v>
      </c>
      <c r="E15098" s="4">
        <v>0</v>
      </c>
      <c r="F15098" s="4">
        <f t="shared" si="235"/>
        <v>0</v>
      </c>
    </row>
    <row r="15099" ht="15.5" spans="1:6">
      <c r="A15099" s="76" t="s">
        <v>15506</v>
      </c>
      <c r="B15099" s="4">
        <v>5020</v>
      </c>
      <c r="C15099" s="4">
        <v>1791</v>
      </c>
      <c r="D15099" s="4">
        <v>3229</v>
      </c>
      <c r="E15099" s="4">
        <v>0</v>
      </c>
      <c r="F15099" s="4">
        <f t="shared" si="235"/>
        <v>0</v>
      </c>
    </row>
    <row r="15100" ht="15.5" spans="1:6">
      <c r="A15100" s="76" t="s">
        <v>15507</v>
      </c>
      <c r="B15100" s="4">
        <v>2983</v>
      </c>
      <c r="C15100" s="4">
        <v>1428</v>
      </c>
      <c r="D15100" s="4">
        <v>1555</v>
      </c>
      <c r="E15100" s="4">
        <v>0</v>
      </c>
      <c r="F15100" s="4">
        <f t="shared" si="235"/>
        <v>0</v>
      </c>
    </row>
    <row r="15101" ht="15.5" spans="1:6">
      <c r="A15101" s="76" t="s">
        <v>15508</v>
      </c>
      <c r="B15101" s="4">
        <v>1875</v>
      </c>
      <c r="C15101" s="4">
        <v>1272</v>
      </c>
      <c r="D15101" s="4">
        <v>603</v>
      </c>
      <c r="E15101" s="4">
        <v>0</v>
      </c>
      <c r="F15101" s="4">
        <f t="shared" si="235"/>
        <v>0</v>
      </c>
    </row>
    <row r="15102" ht="15.5" spans="1:6">
      <c r="A15102" s="76" t="s">
        <v>15509</v>
      </c>
      <c r="B15102" s="4">
        <v>1687</v>
      </c>
      <c r="C15102" s="4">
        <v>357</v>
      </c>
      <c r="D15102" s="4">
        <v>1330</v>
      </c>
      <c r="E15102" s="4">
        <v>0</v>
      </c>
      <c r="F15102" s="4">
        <f t="shared" si="235"/>
        <v>0</v>
      </c>
    </row>
    <row r="15103" ht="15.5" spans="1:6">
      <c r="A15103" s="76" t="s">
        <v>15510</v>
      </c>
      <c r="B15103" s="4">
        <v>2306</v>
      </c>
      <c r="C15103" s="4">
        <v>1659</v>
      </c>
      <c r="D15103" s="4">
        <v>647</v>
      </c>
      <c r="E15103" s="4">
        <v>0</v>
      </c>
      <c r="F15103" s="4">
        <f t="shared" si="235"/>
        <v>0</v>
      </c>
    </row>
    <row r="15104" ht="15.5" spans="1:6">
      <c r="A15104" s="76" t="s">
        <v>15511</v>
      </c>
      <c r="B15104" s="4">
        <v>2371</v>
      </c>
      <c r="C15104" s="4">
        <v>675</v>
      </c>
      <c r="D15104" s="4">
        <v>1696</v>
      </c>
      <c r="E15104" s="4">
        <v>0</v>
      </c>
      <c r="F15104" s="4">
        <f t="shared" si="235"/>
        <v>0</v>
      </c>
    </row>
    <row r="15105" ht="15.5" spans="1:6">
      <c r="A15105" s="76" t="s">
        <v>15512</v>
      </c>
      <c r="B15105" s="4">
        <v>5255</v>
      </c>
      <c r="C15105" s="4">
        <v>1398</v>
      </c>
      <c r="D15105" s="4">
        <v>3857</v>
      </c>
      <c r="E15105" s="4">
        <v>0</v>
      </c>
      <c r="F15105" s="4">
        <f t="shared" si="235"/>
        <v>0</v>
      </c>
    </row>
    <row r="15106" ht="15.5" spans="1:6">
      <c r="A15106" s="76" t="s">
        <v>15513</v>
      </c>
      <c r="B15106" s="4">
        <v>43173</v>
      </c>
      <c r="C15106" s="4">
        <v>2331</v>
      </c>
      <c r="D15106" s="4">
        <v>40842</v>
      </c>
      <c r="E15106" s="4">
        <v>0</v>
      </c>
      <c r="F15106" s="4">
        <f t="shared" si="235"/>
        <v>0</v>
      </c>
    </row>
    <row r="15107" ht="15.5" spans="1:6">
      <c r="A15107" s="76" t="s">
        <v>15514</v>
      </c>
      <c r="B15107" s="4">
        <v>2022</v>
      </c>
      <c r="C15107" s="4">
        <v>1284</v>
      </c>
      <c r="D15107" s="4">
        <v>738</v>
      </c>
      <c r="E15107" s="4">
        <v>0</v>
      </c>
      <c r="F15107" s="4">
        <f t="shared" ref="F15107:F15170" si="236">E15107/D15107</f>
        <v>0</v>
      </c>
    </row>
    <row r="15108" ht="15.5" spans="1:6">
      <c r="A15108" s="76" t="s">
        <v>15515</v>
      </c>
      <c r="B15108" s="4">
        <v>2686</v>
      </c>
      <c r="C15108" s="4">
        <v>999</v>
      </c>
      <c r="D15108" s="4">
        <v>1687</v>
      </c>
      <c r="E15108" s="4">
        <v>0</v>
      </c>
      <c r="F15108" s="4">
        <f t="shared" si="236"/>
        <v>0</v>
      </c>
    </row>
    <row r="15109" ht="15.5" spans="1:6">
      <c r="A15109" s="76" t="s">
        <v>15516</v>
      </c>
      <c r="B15109" s="4">
        <v>3527</v>
      </c>
      <c r="C15109" s="4">
        <v>897</v>
      </c>
      <c r="D15109" s="4">
        <v>2630</v>
      </c>
      <c r="E15109" s="4">
        <v>0</v>
      </c>
      <c r="F15109" s="4">
        <f t="shared" si="236"/>
        <v>0</v>
      </c>
    </row>
    <row r="15110" ht="15.5" spans="1:6">
      <c r="A15110" s="76" t="s">
        <v>15517</v>
      </c>
      <c r="B15110" s="4">
        <v>4006</v>
      </c>
      <c r="C15110" s="4">
        <v>849</v>
      </c>
      <c r="D15110" s="4">
        <v>3157</v>
      </c>
      <c r="E15110" s="4">
        <v>0</v>
      </c>
      <c r="F15110" s="4">
        <f t="shared" si="236"/>
        <v>0</v>
      </c>
    </row>
    <row r="15111" ht="15.5" spans="1:6">
      <c r="A15111" s="76" t="s">
        <v>15518</v>
      </c>
      <c r="B15111" s="4">
        <v>2312</v>
      </c>
      <c r="C15111" s="4">
        <v>1539</v>
      </c>
      <c r="D15111" s="4">
        <v>773</v>
      </c>
      <c r="E15111" s="4">
        <v>0</v>
      </c>
      <c r="F15111" s="4">
        <f t="shared" si="236"/>
        <v>0</v>
      </c>
    </row>
    <row r="15112" ht="15.5" spans="1:6">
      <c r="A15112" s="76" t="s">
        <v>15519</v>
      </c>
      <c r="B15112" s="4">
        <v>1878</v>
      </c>
      <c r="C15112" s="4">
        <v>750</v>
      </c>
      <c r="D15112" s="4">
        <v>1128</v>
      </c>
      <c r="E15112" s="4">
        <v>0</v>
      </c>
      <c r="F15112" s="4">
        <f t="shared" si="236"/>
        <v>0</v>
      </c>
    </row>
    <row r="15113" ht="15.5" spans="1:6">
      <c r="A15113" s="76" t="s">
        <v>15520</v>
      </c>
      <c r="B15113" s="4">
        <v>2766</v>
      </c>
      <c r="C15113" s="4">
        <v>441</v>
      </c>
      <c r="D15113" s="4">
        <v>2325</v>
      </c>
      <c r="E15113" s="4">
        <v>0</v>
      </c>
      <c r="F15113" s="4">
        <f t="shared" si="236"/>
        <v>0</v>
      </c>
    </row>
    <row r="15114" ht="15.5" spans="1:6">
      <c r="A15114" s="76" t="s">
        <v>15521</v>
      </c>
      <c r="B15114" s="4">
        <v>2501</v>
      </c>
      <c r="C15114" s="4">
        <v>741</v>
      </c>
      <c r="D15114" s="4">
        <v>1760</v>
      </c>
      <c r="E15114" s="4">
        <v>0</v>
      </c>
      <c r="F15114" s="4">
        <f t="shared" si="236"/>
        <v>0</v>
      </c>
    </row>
    <row r="15115" ht="15.5" spans="1:6">
      <c r="A15115" s="76" t="s">
        <v>15522</v>
      </c>
      <c r="B15115" s="4">
        <v>1342</v>
      </c>
      <c r="C15115" s="4">
        <v>1164</v>
      </c>
      <c r="D15115" s="4">
        <v>178</v>
      </c>
      <c r="E15115" s="4">
        <v>0</v>
      </c>
      <c r="F15115" s="4">
        <f t="shared" si="236"/>
        <v>0</v>
      </c>
    </row>
    <row r="15116" ht="15.5" spans="1:6">
      <c r="A15116" s="76" t="s">
        <v>15523</v>
      </c>
      <c r="B15116" s="4">
        <v>4712</v>
      </c>
      <c r="C15116" s="4">
        <v>1077</v>
      </c>
      <c r="D15116" s="4">
        <v>3635</v>
      </c>
      <c r="E15116" s="4">
        <v>0</v>
      </c>
      <c r="F15116" s="4">
        <f t="shared" si="236"/>
        <v>0</v>
      </c>
    </row>
    <row r="15117" ht="15.5" spans="1:6">
      <c r="A15117" s="76" t="s">
        <v>15524</v>
      </c>
      <c r="B15117" s="4">
        <v>6410</v>
      </c>
      <c r="C15117" s="4">
        <v>1266</v>
      </c>
      <c r="D15117" s="4">
        <v>5144</v>
      </c>
      <c r="E15117" s="4">
        <v>0</v>
      </c>
      <c r="F15117" s="4">
        <f t="shared" si="236"/>
        <v>0</v>
      </c>
    </row>
    <row r="15118" ht="15.5" spans="1:6">
      <c r="A15118" s="76" t="s">
        <v>15525</v>
      </c>
      <c r="B15118" s="4">
        <v>4333</v>
      </c>
      <c r="C15118" s="4">
        <v>2124</v>
      </c>
      <c r="D15118" s="4">
        <v>2209</v>
      </c>
      <c r="E15118" s="4">
        <v>0</v>
      </c>
      <c r="F15118" s="4">
        <f t="shared" si="236"/>
        <v>0</v>
      </c>
    </row>
    <row r="15119" ht="15.5" spans="1:6">
      <c r="A15119" s="76" t="s">
        <v>15526</v>
      </c>
      <c r="B15119" s="4">
        <v>4990</v>
      </c>
      <c r="C15119" s="4">
        <v>789</v>
      </c>
      <c r="D15119" s="4">
        <v>4201</v>
      </c>
      <c r="E15119" s="4">
        <v>0</v>
      </c>
      <c r="F15119" s="4">
        <f t="shared" si="236"/>
        <v>0</v>
      </c>
    </row>
    <row r="15120" ht="15.5" spans="1:6">
      <c r="A15120" s="76" t="s">
        <v>15527</v>
      </c>
      <c r="B15120" s="4">
        <v>3448</v>
      </c>
      <c r="C15120" s="4">
        <v>615</v>
      </c>
      <c r="D15120" s="4">
        <v>2833</v>
      </c>
      <c r="E15120" s="4">
        <v>0</v>
      </c>
      <c r="F15120" s="4">
        <f t="shared" si="236"/>
        <v>0</v>
      </c>
    </row>
    <row r="15121" ht="15.5" spans="1:6">
      <c r="A15121" s="76" t="s">
        <v>15528</v>
      </c>
      <c r="B15121" s="4">
        <v>4597</v>
      </c>
      <c r="C15121" s="4">
        <v>591</v>
      </c>
      <c r="D15121" s="4">
        <v>4006</v>
      </c>
      <c r="E15121" s="4">
        <v>0</v>
      </c>
      <c r="F15121" s="4">
        <f t="shared" si="236"/>
        <v>0</v>
      </c>
    </row>
    <row r="15122" ht="15.5" spans="1:6">
      <c r="A15122" s="76" t="s">
        <v>15529</v>
      </c>
      <c r="B15122" s="4">
        <v>3865</v>
      </c>
      <c r="C15122" s="4">
        <v>1107</v>
      </c>
      <c r="D15122" s="4">
        <v>2758</v>
      </c>
      <c r="E15122" s="4">
        <v>0</v>
      </c>
      <c r="F15122" s="4">
        <f t="shared" si="236"/>
        <v>0</v>
      </c>
    </row>
    <row r="15123" ht="15.5" spans="1:6">
      <c r="A15123" s="76" t="s">
        <v>15530</v>
      </c>
      <c r="B15123" s="4">
        <v>1293</v>
      </c>
      <c r="C15123" s="4">
        <v>651</v>
      </c>
      <c r="D15123" s="4">
        <v>642</v>
      </c>
      <c r="E15123" s="4">
        <v>0</v>
      </c>
      <c r="F15123" s="4">
        <f t="shared" si="236"/>
        <v>0</v>
      </c>
    </row>
    <row r="15124" ht="15.5" spans="1:6">
      <c r="A15124" s="76" t="s">
        <v>15531</v>
      </c>
      <c r="B15124" s="4">
        <v>2688</v>
      </c>
      <c r="C15124" s="4">
        <v>771</v>
      </c>
      <c r="D15124" s="4">
        <v>1917</v>
      </c>
      <c r="E15124" s="4">
        <v>0</v>
      </c>
      <c r="F15124" s="4">
        <f t="shared" si="236"/>
        <v>0</v>
      </c>
    </row>
    <row r="15125" ht="15.5" spans="1:6">
      <c r="A15125" s="76" t="s">
        <v>15532</v>
      </c>
      <c r="B15125" s="4">
        <v>4261</v>
      </c>
      <c r="C15125" s="4">
        <v>567</v>
      </c>
      <c r="D15125" s="4">
        <v>3694</v>
      </c>
      <c r="E15125" s="4">
        <v>0</v>
      </c>
      <c r="F15125" s="4">
        <f t="shared" si="236"/>
        <v>0</v>
      </c>
    </row>
    <row r="15126" ht="15.5" spans="1:6">
      <c r="A15126" s="76" t="s">
        <v>15533</v>
      </c>
      <c r="B15126" s="4">
        <v>499</v>
      </c>
      <c r="C15126" s="4">
        <v>261</v>
      </c>
      <c r="D15126" s="4">
        <v>238</v>
      </c>
      <c r="E15126" s="4">
        <v>0</v>
      </c>
      <c r="F15126" s="4">
        <f t="shared" si="236"/>
        <v>0</v>
      </c>
    </row>
    <row r="15127" ht="15.5" spans="1:6">
      <c r="A15127" s="76" t="s">
        <v>15534</v>
      </c>
      <c r="B15127" s="4">
        <v>4749</v>
      </c>
      <c r="C15127" s="4">
        <v>1143</v>
      </c>
      <c r="D15127" s="4">
        <v>3606</v>
      </c>
      <c r="E15127" s="4">
        <v>0</v>
      </c>
      <c r="F15127" s="4">
        <f t="shared" si="236"/>
        <v>0</v>
      </c>
    </row>
    <row r="15128" ht="15.5" spans="1:6">
      <c r="A15128" s="76" t="s">
        <v>15535</v>
      </c>
      <c r="B15128" s="4">
        <v>2959</v>
      </c>
      <c r="C15128" s="4">
        <v>621</v>
      </c>
      <c r="D15128" s="4">
        <v>2338</v>
      </c>
      <c r="E15128" s="4">
        <v>0</v>
      </c>
      <c r="F15128" s="4">
        <f t="shared" si="236"/>
        <v>0</v>
      </c>
    </row>
    <row r="15129" ht="15.5" spans="1:6">
      <c r="A15129" s="76" t="s">
        <v>15536</v>
      </c>
      <c r="B15129" s="4">
        <v>802</v>
      </c>
      <c r="C15129" s="4">
        <v>768</v>
      </c>
      <c r="D15129" s="4">
        <v>34</v>
      </c>
      <c r="E15129" s="4">
        <v>0</v>
      </c>
      <c r="F15129" s="4">
        <f t="shared" si="236"/>
        <v>0</v>
      </c>
    </row>
    <row r="15130" ht="15.5" spans="1:6">
      <c r="A15130" s="76" t="s">
        <v>15537</v>
      </c>
      <c r="B15130" s="4">
        <v>2600</v>
      </c>
      <c r="C15130" s="4">
        <v>522</v>
      </c>
      <c r="D15130" s="4">
        <v>2078</v>
      </c>
      <c r="E15130" s="4">
        <v>0</v>
      </c>
      <c r="F15130" s="4">
        <f t="shared" si="236"/>
        <v>0</v>
      </c>
    </row>
    <row r="15131" ht="15.5" spans="1:6">
      <c r="A15131" s="76" t="s">
        <v>15538</v>
      </c>
      <c r="B15131" s="4">
        <v>920</v>
      </c>
      <c r="C15131" s="4">
        <v>387</v>
      </c>
      <c r="D15131" s="4">
        <v>533</v>
      </c>
      <c r="E15131" s="4">
        <v>0</v>
      </c>
      <c r="F15131" s="4">
        <f t="shared" si="236"/>
        <v>0</v>
      </c>
    </row>
    <row r="15132" ht="15.5" spans="1:6">
      <c r="A15132" s="76" t="s">
        <v>15539</v>
      </c>
      <c r="B15132" s="4">
        <v>3237</v>
      </c>
      <c r="C15132" s="4">
        <v>771</v>
      </c>
      <c r="D15132" s="4">
        <v>2466</v>
      </c>
      <c r="E15132" s="4">
        <v>0</v>
      </c>
      <c r="F15132" s="4">
        <f t="shared" si="236"/>
        <v>0</v>
      </c>
    </row>
    <row r="15133" ht="15.5" spans="1:6">
      <c r="A15133" s="76" t="s">
        <v>15540</v>
      </c>
      <c r="B15133" s="4">
        <v>3812</v>
      </c>
      <c r="C15133" s="4">
        <v>420</v>
      </c>
      <c r="D15133" s="4">
        <v>3392</v>
      </c>
      <c r="E15133" s="4">
        <v>0</v>
      </c>
      <c r="F15133" s="4">
        <f t="shared" si="236"/>
        <v>0</v>
      </c>
    </row>
    <row r="15134" ht="15.5" spans="1:6">
      <c r="A15134" s="76" t="s">
        <v>15541</v>
      </c>
      <c r="B15134" s="4">
        <v>5641</v>
      </c>
      <c r="C15134" s="4">
        <v>777</v>
      </c>
      <c r="D15134" s="4">
        <v>4864</v>
      </c>
      <c r="E15134" s="4">
        <v>0</v>
      </c>
      <c r="F15134" s="4">
        <f t="shared" si="236"/>
        <v>0</v>
      </c>
    </row>
    <row r="15135" ht="15.5" spans="1:6">
      <c r="A15135" s="76" t="s">
        <v>15542</v>
      </c>
      <c r="B15135" s="4">
        <v>4588</v>
      </c>
      <c r="C15135" s="4">
        <v>432</v>
      </c>
      <c r="D15135" s="4">
        <v>4156</v>
      </c>
      <c r="E15135" s="4">
        <v>0</v>
      </c>
      <c r="F15135" s="4">
        <f t="shared" si="236"/>
        <v>0</v>
      </c>
    </row>
    <row r="15136" ht="15.5" spans="1:6">
      <c r="A15136" s="76" t="s">
        <v>15543</v>
      </c>
      <c r="B15136" s="4">
        <v>2439</v>
      </c>
      <c r="C15136" s="4">
        <v>939</v>
      </c>
      <c r="D15136" s="4">
        <v>1500</v>
      </c>
      <c r="E15136" s="4">
        <v>0</v>
      </c>
      <c r="F15136" s="4">
        <f t="shared" si="236"/>
        <v>0</v>
      </c>
    </row>
    <row r="15137" ht="15.5" spans="1:6">
      <c r="A15137" s="76" t="s">
        <v>15544</v>
      </c>
      <c r="B15137" s="4">
        <v>396</v>
      </c>
      <c r="C15137" s="4">
        <v>354</v>
      </c>
      <c r="D15137" s="4">
        <v>42</v>
      </c>
      <c r="E15137" s="4">
        <v>0</v>
      </c>
      <c r="F15137" s="4">
        <f t="shared" si="236"/>
        <v>0</v>
      </c>
    </row>
    <row r="15138" ht="15.5" spans="1:6">
      <c r="A15138" s="76" t="s">
        <v>15545</v>
      </c>
      <c r="B15138" s="4">
        <v>675</v>
      </c>
      <c r="C15138" s="4">
        <v>492</v>
      </c>
      <c r="D15138" s="4">
        <v>183</v>
      </c>
      <c r="E15138" s="4">
        <v>0</v>
      </c>
      <c r="F15138" s="4">
        <f t="shared" si="236"/>
        <v>0</v>
      </c>
    </row>
    <row r="15139" ht="15.5" spans="1:6">
      <c r="A15139" s="76" t="s">
        <v>15546</v>
      </c>
      <c r="B15139" s="4">
        <v>1562</v>
      </c>
      <c r="C15139" s="4">
        <v>618</v>
      </c>
      <c r="D15139" s="4">
        <v>944</v>
      </c>
      <c r="E15139" s="4">
        <v>0</v>
      </c>
      <c r="F15139" s="4">
        <f t="shared" si="236"/>
        <v>0</v>
      </c>
    </row>
    <row r="15140" ht="15.5" spans="1:6">
      <c r="A15140" s="76" t="s">
        <v>15547</v>
      </c>
      <c r="B15140" s="4">
        <v>838</v>
      </c>
      <c r="C15140" s="4">
        <v>660</v>
      </c>
      <c r="D15140" s="4">
        <v>178</v>
      </c>
      <c r="E15140" s="4">
        <v>0</v>
      </c>
      <c r="F15140" s="4">
        <f t="shared" si="236"/>
        <v>0</v>
      </c>
    </row>
    <row r="15141" ht="15.5" spans="1:6">
      <c r="A15141" s="76" t="s">
        <v>15548</v>
      </c>
      <c r="B15141" s="4">
        <v>2888</v>
      </c>
      <c r="C15141" s="4">
        <v>729</v>
      </c>
      <c r="D15141" s="4">
        <v>2159</v>
      </c>
      <c r="E15141" s="4">
        <v>0</v>
      </c>
      <c r="F15141" s="4">
        <f t="shared" si="236"/>
        <v>0</v>
      </c>
    </row>
    <row r="15142" ht="15.5" spans="1:6">
      <c r="A15142" s="76" t="s">
        <v>15549</v>
      </c>
      <c r="B15142" s="4">
        <v>5992</v>
      </c>
      <c r="C15142" s="4">
        <v>717</v>
      </c>
      <c r="D15142" s="4">
        <v>5275</v>
      </c>
      <c r="E15142" s="4">
        <v>0</v>
      </c>
      <c r="F15142" s="4">
        <f t="shared" si="236"/>
        <v>0</v>
      </c>
    </row>
    <row r="15143" ht="15.5" spans="1:6">
      <c r="A15143" s="76" t="s">
        <v>15550</v>
      </c>
      <c r="B15143" s="4">
        <v>9962</v>
      </c>
      <c r="C15143" s="4">
        <v>825</v>
      </c>
      <c r="D15143" s="4">
        <v>9137</v>
      </c>
      <c r="E15143" s="4">
        <v>0</v>
      </c>
      <c r="F15143" s="4">
        <f t="shared" si="236"/>
        <v>0</v>
      </c>
    </row>
    <row r="15144" ht="15.5" spans="1:6">
      <c r="A15144" s="76" t="s">
        <v>15551</v>
      </c>
      <c r="B15144" s="4">
        <v>1708</v>
      </c>
      <c r="C15144" s="4">
        <v>993</v>
      </c>
      <c r="D15144" s="4">
        <v>715</v>
      </c>
      <c r="E15144" s="4">
        <v>0</v>
      </c>
      <c r="F15144" s="4">
        <f t="shared" si="236"/>
        <v>0</v>
      </c>
    </row>
    <row r="15145" ht="15.5" spans="1:6">
      <c r="A15145" s="76" t="s">
        <v>15552</v>
      </c>
      <c r="B15145" s="4">
        <v>4605</v>
      </c>
      <c r="C15145" s="4">
        <v>2190</v>
      </c>
      <c r="D15145" s="4">
        <v>2415</v>
      </c>
      <c r="E15145" s="4">
        <v>0</v>
      </c>
      <c r="F15145" s="4">
        <f t="shared" si="236"/>
        <v>0</v>
      </c>
    </row>
    <row r="15146" ht="15.5" spans="1:6">
      <c r="A15146" s="76" t="s">
        <v>15553</v>
      </c>
      <c r="B15146" s="4">
        <v>3704</v>
      </c>
      <c r="C15146" s="4">
        <v>1716</v>
      </c>
      <c r="D15146" s="4">
        <v>1988</v>
      </c>
      <c r="E15146" s="4">
        <v>0</v>
      </c>
      <c r="F15146" s="4">
        <f t="shared" si="236"/>
        <v>0</v>
      </c>
    </row>
    <row r="15147" ht="15.5" spans="1:6">
      <c r="A15147" s="76" t="s">
        <v>15554</v>
      </c>
      <c r="B15147" s="4">
        <v>1199</v>
      </c>
      <c r="C15147" s="4">
        <v>615</v>
      </c>
      <c r="D15147" s="4">
        <v>584</v>
      </c>
      <c r="E15147" s="4">
        <v>0</v>
      </c>
      <c r="F15147" s="4">
        <f t="shared" si="236"/>
        <v>0</v>
      </c>
    </row>
    <row r="15148" ht="15.5" spans="1:6">
      <c r="A15148" s="76" t="s">
        <v>15555</v>
      </c>
      <c r="B15148" s="4">
        <v>1424</v>
      </c>
      <c r="C15148" s="4">
        <v>186</v>
      </c>
      <c r="D15148" s="4">
        <v>1238</v>
      </c>
      <c r="E15148" s="4">
        <v>0</v>
      </c>
      <c r="F15148" s="4">
        <f t="shared" si="236"/>
        <v>0</v>
      </c>
    </row>
    <row r="15149" ht="15.5" spans="1:6">
      <c r="A15149" s="76" t="s">
        <v>15556</v>
      </c>
      <c r="B15149" s="4">
        <v>7548</v>
      </c>
      <c r="C15149" s="4">
        <v>2007</v>
      </c>
      <c r="D15149" s="4">
        <v>5541</v>
      </c>
      <c r="E15149" s="4">
        <v>0</v>
      </c>
      <c r="F15149" s="4">
        <f t="shared" si="236"/>
        <v>0</v>
      </c>
    </row>
    <row r="15150" ht="15.5" spans="1:6">
      <c r="A15150" s="76" t="s">
        <v>15557</v>
      </c>
      <c r="B15150" s="4">
        <v>5088</v>
      </c>
      <c r="C15150" s="4">
        <v>1152</v>
      </c>
      <c r="D15150" s="4">
        <v>3936</v>
      </c>
      <c r="E15150" s="4">
        <v>0</v>
      </c>
      <c r="F15150" s="4">
        <f t="shared" si="236"/>
        <v>0</v>
      </c>
    </row>
    <row r="15151" ht="15.5" spans="1:6">
      <c r="A15151" s="76" t="s">
        <v>15558</v>
      </c>
      <c r="B15151" s="4">
        <v>4666</v>
      </c>
      <c r="C15151" s="4">
        <v>837</v>
      </c>
      <c r="D15151" s="4">
        <v>3829</v>
      </c>
      <c r="E15151" s="4">
        <v>0</v>
      </c>
      <c r="F15151" s="4">
        <f t="shared" si="236"/>
        <v>0</v>
      </c>
    </row>
    <row r="15152" ht="15.5" spans="1:6">
      <c r="A15152" s="76" t="s">
        <v>15559</v>
      </c>
      <c r="B15152" s="4">
        <v>5646</v>
      </c>
      <c r="C15152" s="4">
        <v>1632</v>
      </c>
      <c r="D15152" s="4">
        <v>4014</v>
      </c>
      <c r="E15152" s="4">
        <v>0</v>
      </c>
      <c r="F15152" s="4">
        <f t="shared" si="236"/>
        <v>0</v>
      </c>
    </row>
    <row r="15153" ht="15.5" spans="1:6">
      <c r="A15153" s="76" t="s">
        <v>15560</v>
      </c>
      <c r="B15153" s="4">
        <v>5039</v>
      </c>
      <c r="C15153" s="4">
        <v>1593</v>
      </c>
      <c r="D15153" s="4">
        <v>3446</v>
      </c>
      <c r="E15153" s="4">
        <v>0</v>
      </c>
      <c r="F15153" s="4">
        <f t="shared" si="236"/>
        <v>0</v>
      </c>
    </row>
    <row r="15154" ht="15.5" spans="1:6">
      <c r="A15154" s="76" t="s">
        <v>15561</v>
      </c>
      <c r="B15154" s="4">
        <v>3988</v>
      </c>
      <c r="C15154" s="4">
        <v>2178</v>
      </c>
      <c r="D15154" s="4">
        <v>1810</v>
      </c>
      <c r="E15154" s="4">
        <v>0</v>
      </c>
      <c r="F15154" s="4">
        <f t="shared" si="236"/>
        <v>0</v>
      </c>
    </row>
    <row r="15155" ht="15.5" spans="1:6">
      <c r="A15155" s="76" t="s">
        <v>15562</v>
      </c>
      <c r="B15155" s="4">
        <v>5273</v>
      </c>
      <c r="C15155" s="4">
        <v>1659</v>
      </c>
      <c r="D15155" s="4">
        <v>3614</v>
      </c>
      <c r="E15155" s="4">
        <v>0</v>
      </c>
      <c r="F15155" s="4">
        <f t="shared" si="236"/>
        <v>0</v>
      </c>
    </row>
    <row r="15156" ht="15.5" spans="1:6">
      <c r="A15156" s="76" t="s">
        <v>15563</v>
      </c>
      <c r="B15156" s="4">
        <v>4470</v>
      </c>
      <c r="C15156" s="4">
        <v>1761</v>
      </c>
      <c r="D15156" s="4">
        <v>2709</v>
      </c>
      <c r="E15156" s="4">
        <v>0</v>
      </c>
      <c r="F15156" s="4">
        <f t="shared" si="236"/>
        <v>0</v>
      </c>
    </row>
    <row r="15157" ht="15.5" spans="1:6">
      <c r="A15157" s="76" t="s">
        <v>15564</v>
      </c>
      <c r="B15157" s="4">
        <v>3823</v>
      </c>
      <c r="C15157" s="4">
        <v>759</v>
      </c>
      <c r="D15157" s="4">
        <v>3064</v>
      </c>
      <c r="E15157" s="4">
        <v>0</v>
      </c>
      <c r="F15157" s="4">
        <f t="shared" si="236"/>
        <v>0</v>
      </c>
    </row>
    <row r="15158" ht="15.5" spans="1:6">
      <c r="A15158" s="76" t="s">
        <v>15565</v>
      </c>
      <c r="B15158" s="4">
        <v>3456</v>
      </c>
      <c r="C15158" s="4">
        <v>1437</v>
      </c>
      <c r="D15158" s="4">
        <v>2019</v>
      </c>
      <c r="E15158" s="4">
        <v>0</v>
      </c>
      <c r="F15158" s="4">
        <f t="shared" si="236"/>
        <v>0</v>
      </c>
    </row>
    <row r="15159" ht="15.5" spans="1:6">
      <c r="A15159" s="76" t="s">
        <v>15566</v>
      </c>
      <c r="B15159" s="4">
        <v>4518</v>
      </c>
      <c r="C15159" s="4">
        <v>1185</v>
      </c>
      <c r="D15159" s="4">
        <v>3333</v>
      </c>
      <c r="E15159" s="4">
        <v>0</v>
      </c>
      <c r="F15159" s="4">
        <f t="shared" si="236"/>
        <v>0</v>
      </c>
    </row>
    <row r="15160" ht="15.5" spans="1:6">
      <c r="A15160" s="76" t="s">
        <v>15567</v>
      </c>
      <c r="B15160" s="4">
        <v>2518</v>
      </c>
      <c r="C15160" s="4">
        <v>921</v>
      </c>
      <c r="D15160" s="4">
        <v>1597</v>
      </c>
      <c r="E15160" s="4">
        <v>0</v>
      </c>
      <c r="F15160" s="4">
        <f t="shared" si="236"/>
        <v>0</v>
      </c>
    </row>
    <row r="15161" ht="15.5" spans="1:6">
      <c r="A15161" s="76" t="s">
        <v>15568</v>
      </c>
      <c r="B15161" s="4">
        <v>6061</v>
      </c>
      <c r="C15161" s="4">
        <v>1191</v>
      </c>
      <c r="D15161" s="4">
        <v>4870</v>
      </c>
      <c r="E15161" s="4">
        <v>0</v>
      </c>
      <c r="F15161" s="4">
        <f t="shared" si="236"/>
        <v>0</v>
      </c>
    </row>
    <row r="15162" ht="15.5" spans="1:6">
      <c r="A15162" s="76" t="s">
        <v>15569</v>
      </c>
      <c r="B15162" s="4">
        <v>2474</v>
      </c>
      <c r="C15162" s="4">
        <v>642</v>
      </c>
      <c r="D15162" s="4">
        <v>1832</v>
      </c>
      <c r="E15162" s="4">
        <v>0</v>
      </c>
      <c r="F15162" s="4">
        <f t="shared" si="236"/>
        <v>0</v>
      </c>
    </row>
    <row r="15163" ht="15.5" spans="1:6">
      <c r="A15163" s="76" t="s">
        <v>15570</v>
      </c>
      <c r="B15163" s="4">
        <v>1927</v>
      </c>
      <c r="C15163" s="4">
        <v>513</v>
      </c>
      <c r="D15163" s="4">
        <v>1414</v>
      </c>
      <c r="E15163" s="4">
        <v>0</v>
      </c>
      <c r="F15163" s="4">
        <f t="shared" si="236"/>
        <v>0</v>
      </c>
    </row>
    <row r="15164" ht="15.5" spans="1:6">
      <c r="A15164" s="76" t="s">
        <v>15571</v>
      </c>
      <c r="B15164" s="4">
        <v>7307</v>
      </c>
      <c r="C15164" s="4">
        <v>651</v>
      </c>
      <c r="D15164" s="4">
        <v>6656</v>
      </c>
      <c r="E15164" s="4">
        <v>0</v>
      </c>
      <c r="F15164" s="4">
        <f t="shared" si="236"/>
        <v>0</v>
      </c>
    </row>
    <row r="15165" ht="15.5" spans="1:6">
      <c r="A15165" s="76" t="s">
        <v>758</v>
      </c>
      <c r="B15165" s="4">
        <v>2386</v>
      </c>
      <c r="C15165" s="4">
        <v>1635</v>
      </c>
      <c r="D15165" s="4">
        <v>751</v>
      </c>
      <c r="E15165" s="4">
        <v>0</v>
      </c>
      <c r="F15165" s="4">
        <f t="shared" si="236"/>
        <v>0</v>
      </c>
    </row>
    <row r="15166" ht="15.5" spans="1:6">
      <c r="A15166" s="76" t="s">
        <v>15572</v>
      </c>
      <c r="B15166" s="4">
        <v>5068</v>
      </c>
      <c r="C15166" s="4">
        <v>1578</v>
      </c>
      <c r="D15166" s="4">
        <v>3490</v>
      </c>
      <c r="E15166" s="4">
        <v>0</v>
      </c>
      <c r="F15166" s="4">
        <f t="shared" si="236"/>
        <v>0</v>
      </c>
    </row>
    <row r="15167" ht="15.5" spans="1:6">
      <c r="A15167" s="76" t="s">
        <v>15573</v>
      </c>
      <c r="B15167" s="4">
        <v>3525</v>
      </c>
      <c r="C15167" s="4">
        <v>636</v>
      </c>
      <c r="D15167" s="4">
        <v>2889</v>
      </c>
      <c r="E15167" s="4">
        <v>0</v>
      </c>
      <c r="F15167" s="4">
        <f t="shared" si="236"/>
        <v>0</v>
      </c>
    </row>
    <row r="15168" ht="15.5" spans="1:6">
      <c r="A15168" s="76" t="s">
        <v>15574</v>
      </c>
      <c r="B15168" s="4">
        <v>624</v>
      </c>
      <c r="C15168" s="4">
        <v>399</v>
      </c>
      <c r="D15168" s="4">
        <v>225</v>
      </c>
      <c r="E15168" s="4">
        <v>0</v>
      </c>
      <c r="F15168" s="4">
        <f t="shared" si="236"/>
        <v>0</v>
      </c>
    </row>
    <row r="15169" ht="15.5" spans="1:6">
      <c r="A15169" s="76" t="s">
        <v>15575</v>
      </c>
      <c r="B15169" s="4">
        <v>6383</v>
      </c>
      <c r="C15169" s="4">
        <v>2262</v>
      </c>
      <c r="D15169" s="4">
        <v>4121</v>
      </c>
      <c r="E15169" s="4">
        <v>0</v>
      </c>
      <c r="F15169" s="4">
        <f t="shared" si="236"/>
        <v>0</v>
      </c>
    </row>
    <row r="15170" ht="15.5" spans="1:6">
      <c r="A15170" s="76" t="s">
        <v>15576</v>
      </c>
      <c r="B15170" s="4">
        <v>2670</v>
      </c>
      <c r="C15170" s="4">
        <v>984</v>
      </c>
      <c r="D15170" s="4">
        <v>1686</v>
      </c>
      <c r="E15170" s="4">
        <v>0</v>
      </c>
      <c r="F15170" s="4">
        <f t="shared" si="236"/>
        <v>0</v>
      </c>
    </row>
    <row r="15171" ht="15.5" spans="1:6">
      <c r="A15171" s="76" t="s">
        <v>15577</v>
      </c>
      <c r="B15171" s="4">
        <v>2513</v>
      </c>
      <c r="C15171" s="4">
        <v>564</v>
      </c>
      <c r="D15171" s="4">
        <v>1949</v>
      </c>
      <c r="E15171" s="4">
        <v>0</v>
      </c>
      <c r="F15171" s="4">
        <f t="shared" ref="F15171:F15234" si="237">E15171/D15171</f>
        <v>0</v>
      </c>
    </row>
    <row r="15172" ht="15.5" spans="1:6">
      <c r="A15172" s="76" t="s">
        <v>15578</v>
      </c>
      <c r="B15172" s="4">
        <v>3716</v>
      </c>
      <c r="C15172" s="4">
        <v>1617</v>
      </c>
      <c r="D15172" s="4">
        <v>2099</v>
      </c>
      <c r="E15172" s="4">
        <v>0</v>
      </c>
      <c r="F15172" s="4">
        <f t="shared" si="237"/>
        <v>0</v>
      </c>
    </row>
    <row r="15173" ht="15.5" spans="1:6">
      <c r="A15173" s="76" t="s">
        <v>15579</v>
      </c>
      <c r="B15173" s="4">
        <v>1256</v>
      </c>
      <c r="C15173" s="4">
        <v>621</v>
      </c>
      <c r="D15173" s="4">
        <v>635</v>
      </c>
      <c r="E15173" s="4">
        <v>0</v>
      </c>
      <c r="F15173" s="4">
        <f t="shared" si="237"/>
        <v>0</v>
      </c>
    </row>
    <row r="15174" ht="15.5" spans="1:6">
      <c r="A15174" s="76" t="s">
        <v>15580</v>
      </c>
      <c r="B15174" s="4">
        <v>1631</v>
      </c>
      <c r="C15174" s="4">
        <v>789</v>
      </c>
      <c r="D15174" s="4">
        <v>842</v>
      </c>
      <c r="E15174" s="4">
        <v>0</v>
      </c>
      <c r="F15174" s="4">
        <f t="shared" si="237"/>
        <v>0</v>
      </c>
    </row>
    <row r="15175" ht="15.5" spans="1:6">
      <c r="A15175" s="76" t="s">
        <v>15581</v>
      </c>
      <c r="B15175" s="4">
        <v>2971</v>
      </c>
      <c r="C15175" s="4">
        <v>699</v>
      </c>
      <c r="D15175" s="4">
        <v>2272</v>
      </c>
      <c r="E15175" s="4">
        <v>0</v>
      </c>
      <c r="F15175" s="4">
        <f t="shared" si="237"/>
        <v>0</v>
      </c>
    </row>
    <row r="15176" ht="15.5" spans="1:6">
      <c r="A15176" s="76" t="s">
        <v>15582</v>
      </c>
      <c r="B15176" s="4">
        <v>2099</v>
      </c>
      <c r="C15176" s="4">
        <v>867</v>
      </c>
      <c r="D15176" s="4">
        <v>1232</v>
      </c>
      <c r="E15176" s="4">
        <v>0</v>
      </c>
      <c r="F15176" s="4">
        <f t="shared" si="237"/>
        <v>0</v>
      </c>
    </row>
    <row r="15177" ht="15.5" spans="1:6">
      <c r="A15177" s="76" t="s">
        <v>15583</v>
      </c>
      <c r="B15177" s="4">
        <v>27316</v>
      </c>
      <c r="C15177" s="4">
        <v>2145</v>
      </c>
      <c r="D15177" s="4">
        <v>25171</v>
      </c>
      <c r="E15177" s="4">
        <v>0</v>
      </c>
      <c r="F15177" s="4">
        <f t="shared" si="237"/>
        <v>0</v>
      </c>
    </row>
    <row r="15178" ht="15.5" spans="1:6">
      <c r="A15178" s="76" t="s">
        <v>15584</v>
      </c>
      <c r="B15178" s="4">
        <v>7244</v>
      </c>
      <c r="C15178" s="4">
        <v>2220</v>
      </c>
      <c r="D15178" s="4">
        <v>5024</v>
      </c>
      <c r="E15178" s="4">
        <v>0</v>
      </c>
      <c r="F15178" s="4">
        <f t="shared" si="237"/>
        <v>0</v>
      </c>
    </row>
    <row r="15179" ht="15.5" spans="1:6">
      <c r="A15179" s="76" t="s">
        <v>15585</v>
      </c>
      <c r="B15179" s="4">
        <v>9502</v>
      </c>
      <c r="C15179" s="4">
        <v>2274</v>
      </c>
      <c r="D15179" s="4">
        <v>7228</v>
      </c>
      <c r="E15179" s="4">
        <v>0</v>
      </c>
      <c r="F15179" s="4">
        <f t="shared" si="237"/>
        <v>0</v>
      </c>
    </row>
    <row r="15180" ht="15.5" spans="1:6">
      <c r="A15180" s="76" t="s">
        <v>15586</v>
      </c>
      <c r="B15180" s="4">
        <v>2623</v>
      </c>
      <c r="C15180" s="4">
        <v>843</v>
      </c>
      <c r="D15180" s="4">
        <v>1780</v>
      </c>
      <c r="E15180" s="4">
        <v>0</v>
      </c>
      <c r="F15180" s="4">
        <f t="shared" si="237"/>
        <v>0</v>
      </c>
    </row>
    <row r="15181" ht="15.5" spans="1:6">
      <c r="A15181" s="76" t="s">
        <v>15587</v>
      </c>
      <c r="B15181" s="4">
        <v>5752</v>
      </c>
      <c r="C15181" s="4">
        <v>426</v>
      </c>
      <c r="D15181" s="4">
        <v>5326</v>
      </c>
      <c r="E15181" s="4">
        <v>0</v>
      </c>
      <c r="F15181" s="4">
        <f t="shared" si="237"/>
        <v>0</v>
      </c>
    </row>
    <row r="15182" ht="15.5" spans="1:6">
      <c r="A15182" s="76" t="s">
        <v>15588</v>
      </c>
      <c r="B15182" s="4">
        <v>395</v>
      </c>
      <c r="C15182" s="4">
        <v>258</v>
      </c>
      <c r="D15182" s="4">
        <v>137</v>
      </c>
      <c r="E15182" s="4">
        <v>0</v>
      </c>
      <c r="F15182" s="4">
        <f t="shared" si="237"/>
        <v>0</v>
      </c>
    </row>
    <row r="15183" ht="15.5" spans="1:6">
      <c r="A15183" s="76" t="s">
        <v>15589</v>
      </c>
      <c r="B15183" s="4">
        <v>9130</v>
      </c>
      <c r="C15183" s="4">
        <v>435</v>
      </c>
      <c r="D15183" s="4">
        <v>8695</v>
      </c>
      <c r="E15183" s="4">
        <v>0</v>
      </c>
      <c r="F15183" s="4">
        <f t="shared" si="237"/>
        <v>0</v>
      </c>
    </row>
    <row r="15184" ht="15.5" spans="1:6">
      <c r="A15184" s="76" t="s">
        <v>15590</v>
      </c>
      <c r="B15184" s="4">
        <v>2073</v>
      </c>
      <c r="C15184" s="4">
        <v>300</v>
      </c>
      <c r="D15184" s="4">
        <v>1773</v>
      </c>
      <c r="E15184" s="4">
        <v>0</v>
      </c>
      <c r="F15184" s="4">
        <f t="shared" si="237"/>
        <v>0</v>
      </c>
    </row>
    <row r="15185" ht="15.5" spans="1:6">
      <c r="A15185" s="76" t="s">
        <v>15591</v>
      </c>
      <c r="B15185" s="4">
        <v>2297</v>
      </c>
      <c r="C15185" s="4">
        <v>375</v>
      </c>
      <c r="D15185" s="4">
        <v>1922</v>
      </c>
      <c r="E15185" s="4">
        <v>0</v>
      </c>
      <c r="F15185" s="4">
        <f t="shared" si="237"/>
        <v>0</v>
      </c>
    </row>
    <row r="15186" ht="15.5" spans="1:6">
      <c r="A15186" s="76" t="s">
        <v>15592</v>
      </c>
      <c r="B15186" s="4">
        <v>1571</v>
      </c>
      <c r="C15186" s="4">
        <v>336</v>
      </c>
      <c r="D15186" s="4">
        <v>1235</v>
      </c>
      <c r="E15186" s="4">
        <v>0</v>
      </c>
      <c r="F15186" s="4">
        <f t="shared" si="237"/>
        <v>0</v>
      </c>
    </row>
    <row r="15187" ht="15.5" spans="1:6">
      <c r="A15187" s="76" t="s">
        <v>15593</v>
      </c>
      <c r="B15187" s="4">
        <v>7483</v>
      </c>
      <c r="C15187" s="4">
        <v>342</v>
      </c>
      <c r="D15187" s="4">
        <v>7141</v>
      </c>
      <c r="E15187" s="4">
        <v>0</v>
      </c>
      <c r="F15187" s="4">
        <f t="shared" si="237"/>
        <v>0</v>
      </c>
    </row>
    <row r="15188" ht="15.5" spans="1:6">
      <c r="A15188" s="76" t="s">
        <v>15594</v>
      </c>
      <c r="B15188" s="4">
        <v>2443</v>
      </c>
      <c r="C15188" s="4">
        <v>495</v>
      </c>
      <c r="D15188" s="4">
        <v>1948</v>
      </c>
      <c r="E15188" s="4">
        <v>0</v>
      </c>
      <c r="F15188" s="4">
        <f t="shared" si="237"/>
        <v>0</v>
      </c>
    </row>
    <row r="15189" ht="15.5" spans="1:6">
      <c r="A15189" s="76" t="s">
        <v>15595</v>
      </c>
      <c r="B15189" s="4">
        <v>4281</v>
      </c>
      <c r="C15189" s="4">
        <v>531</v>
      </c>
      <c r="D15189" s="4">
        <v>3750</v>
      </c>
      <c r="E15189" s="4">
        <v>0</v>
      </c>
      <c r="F15189" s="4">
        <f t="shared" si="237"/>
        <v>0</v>
      </c>
    </row>
    <row r="15190" ht="15.5" spans="1:6">
      <c r="A15190" s="76" t="s">
        <v>15596</v>
      </c>
      <c r="B15190" s="4">
        <v>6995</v>
      </c>
      <c r="C15190" s="4">
        <v>540</v>
      </c>
      <c r="D15190" s="4">
        <v>6455</v>
      </c>
      <c r="E15190" s="4">
        <v>0</v>
      </c>
      <c r="F15190" s="4">
        <f t="shared" si="237"/>
        <v>0</v>
      </c>
    </row>
    <row r="15191" ht="15.5" spans="1:6">
      <c r="A15191" s="76" t="s">
        <v>15597</v>
      </c>
      <c r="B15191" s="4">
        <v>6195</v>
      </c>
      <c r="C15191" s="4">
        <v>711</v>
      </c>
      <c r="D15191" s="4">
        <v>5484</v>
      </c>
      <c r="E15191" s="4">
        <v>0</v>
      </c>
      <c r="F15191" s="4">
        <f t="shared" si="237"/>
        <v>0</v>
      </c>
    </row>
    <row r="15192" ht="15.5" spans="1:6">
      <c r="A15192" s="76" t="s">
        <v>15598</v>
      </c>
      <c r="B15192" s="4">
        <v>5218</v>
      </c>
      <c r="C15192" s="4">
        <v>1143</v>
      </c>
      <c r="D15192" s="4">
        <v>4075</v>
      </c>
      <c r="E15192" s="4">
        <v>0</v>
      </c>
      <c r="F15192" s="4">
        <f t="shared" si="237"/>
        <v>0</v>
      </c>
    </row>
    <row r="15193" ht="15.5" spans="1:6">
      <c r="A15193" s="76" t="s">
        <v>15599</v>
      </c>
      <c r="B15193" s="4">
        <v>3153</v>
      </c>
      <c r="C15193" s="4">
        <v>1254</v>
      </c>
      <c r="D15193" s="4">
        <v>1899</v>
      </c>
      <c r="E15193" s="4">
        <v>0</v>
      </c>
      <c r="F15193" s="4">
        <f t="shared" si="237"/>
        <v>0</v>
      </c>
    </row>
    <row r="15194" ht="15.5" spans="1:6">
      <c r="A15194" s="76" t="s">
        <v>15600</v>
      </c>
      <c r="B15194" s="4">
        <v>2532</v>
      </c>
      <c r="C15194" s="4">
        <v>1443</v>
      </c>
      <c r="D15194" s="4">
        <v>1089</v>
      </c>
      <c r="E15194" s="4">
        <v>0</v>
      </c>
      <c r="F15194" s="4">
        <f t="shared" si="237"/>
        <v>0</v>
      </c>
    </row>
    <row r="15195" ht="15.5" spans="1:6">
      <c r="A15195" s="76" t="s">
        <v>15601</v>
      </c>
      <c r="B15195" s="4">
        <v>8049</v>
      </c>
      <c r="C15195" s="4">
        <v>1035</v>
      </c>
      <c r="D15195" s="4">
        <v>7014</v>
      </c>
      <c r="E15195" s="4">
        <v>0</v>
      </c>
      <c r="F15195" s="4">
        <f t="shared" si="237"/>
        <v>0</v>
      </c>
    </row>
    <row r="15196" ht="15.5" spans="1:6">
      <c r="A15196" s="76" t="s">
        <v>15602</v>
      </c>
      <c r="B15196" s="4">
        <v>9051</v>
      </c>
      <c r="C15196" s="4">
        <v>1140</v>
      </c>
      <c r="D15196" s="4">
        <v>7911</v>
      </c>
      <c r="E15196" s="4">
        <v>0</v>
      </c>
      <c r="F15196" s="4">
        <f t="shared" si="237"/>
        <v>0</v>
      </c>
    </row>
    <row r="15197" ht="15.5" spans="1:6">
      <c r="A15197" s="76" t="s">
        <v>765</v>
      </c>
      <c r="B15197" s="4">
        <v>3791</v>
      </c>
      <c r="C15197" s="4">
        <v>462</v>
      </c>
      <c r="D15197" s="4">
        <v>3329</v>
      </c>
      <c r="E15197" s="4">
        <v>0</v>
      </c>
      <c r="F15197" s="4">
        <f t="shared" si="237"/>
        <v>0</v>
      </c>
    </row>
    <row r="15198" ht="15.5" spans="1:6">
      <c r="A15198" s="76" t="s">
        <v>15603</v>
      </c>
      <c r="B15198" s="4">
        <v>2656</v>
      </c>
      <c r="C15198" s="4">
        <v>1038</v>
      </c>
      <c r="D15198" s="4">
        <v>1618</v>
      </c>
      <c r="E15198" s="4">
        <v>0</v>
      </c>
      <c r="F15198" s="4">
        <f t="shared" si="237"/>
        <v>0</v>
      </c>
    </row>
    <row r="15199" ht="15.5" spans="1:6">
      <c r="A15199" s="76" t="s">
        <v>15604</v>
      </c>
      <c r="B15199" s="4">
        <v>5660</v>
      </c>
      <c r="C15199" s="4">
        <v>882</v>
      </c>
      <c r="D15199" s="4">
        <v>4778</v>
      </c>
      <c r="E15199" s="4">
        <v>0</v>
      </c>
      <c r="F15199" s="4">
        <f t="shared" si="237"/>
        <v>0</v>
      </c>
    </row>
    <row r="15200" ht="15.5" spans="1:6">
      <c r="A15200" s="76" t="s">
        <v>15605</v>
      </c>
      <c r="B15200" s="4">
        <v>754</v>
      </c>
      <c r="C15200" s="4">
        <v>498</v>
      </c>
      <c r="D15200" s="4">
        <v>256</v>
      </c>
      <c r="E15200" s="4">
        <v>0</v>
      </c>
      <c r="F15200" s="4">
        <f t="shared" si="237"/>
        <v>0</v>
      </c>
    </row>
    <row r="15201" ht="15.5" spans="1:6">
      <c r="A15201" s="76" t="s">
        <v>15606</v>
      </c>
      <c r="B15201" s="4">
        <v>3464</v>
      </c>
      <c r="C15201" s="4">
        <v>1347</v>
      </c>
      <c r="D15201" s="4">
        <v>2117</v>
      </c>
      <c r="E15201" s="4">
        <v>0</v>
      </c>
      <c r="F15201" s="4">
        <f t="shared" si="237"/>
        <v>0</v>
      </c>
    </row>
    <row r="15202" ht="15.5" spans="1:6">
      <c r="A15202" s="76" t="s">
        <v>15607</v>
      </c>
      <c r="B15202" s="4">
        <v>3794</v>
      </c>
      <c r="C15202" s="4">
        <v>906</v>
      </c>
      <c r="D15202" s="4">
        <v>2888</v>
      </c>
      <c r="E15202" s="4">
        <v>0</v>
      </c>
      <c r="F15202" s="4">
        <f t="shared" si="237"/>
        <v>0</v>
      </c>
    </row>
    <row r="15203" ht="15.5" spans="1:6">
      <c r="A15203" s="76" t="s">
        <v>15608</v>
      </c>
      <c r="B15203" s="4">
        <v>1387</v>
      </c>
      <c r="C15203" s="4">
        <v>723</v>
      </c>
      <c r="D15203" s="4">
        <v>664</v>
      </c>
      <c r="E15203" s="4">
        <v>0</v>
      </c>
      <c r="F15203" s="4">
        <f t="shared" si="237"/>
        <v>0</v>
      </c>
    </row>
    <row r="15204" ht="15.5" spans="1:6">
      <c r="A15204" s="76" t="s">
        <v>15609</v>
      </c>
      <c r="B15204" s="4">
        <v>1243</v>
      </c>
      <c r="C15204" s="4">
        <v>831</v>
      </c>
      <c r="D15204" s="4">
        <v>412</v>
      </c>
      <c r="E15204" s="4">
        <v>0</v>
      </c>
      <c r="F15204" s="4">
        <f t="shared" si="237"/>
        <v>0</v>
      </c>
    </row>
    <row r="15205" ht="15.5" spans="1:6">
      <c r="A15205" s="76" t="s">
        <v>15610</v>
      </c>
      <c r="B15205" s="4">
        <v>7659</v>
      </c>
      <c r="C15205" s="4">
        <v>1479</v>
      </c>
      <c r="D15205" s="4">
        <v>6180</v>
      </c>
      <c r="E15205" s="4">
        <v>0</v>
      </c>
      <c r="F15205" s="4">
        <f t="shared" si="237"/>
        <v>0</v>
      </c>
    </row>
    <row r="15206" ht="15.5" spans="1:6">
      <c r="A15206" s="76" t="s">
        <v>15611</v>
      </c>
      <c r="B15206" s="4">
        <v>3547</v>
      </c>
      <c r="C15206" s="4">
        <v>1875</v>
      </c>
      <c r="D15206" s="4">
        <v>1672</v>
      </c>
      <c r="E15206" s="4">
        <v>0</v>
      </c>
      <c r="F15206" s="4">
        <f t="shared" si="237"/>
        <v>0</v>
      </c>
    </row>
    <row r="15207" ht="15.5" spans="1:6">
      <c r="A15207" s="76" t="s">
        <v>15612</v>
      </c>
      <c r="B15207" s="4">
        <v>2799</v>
      </c>
      <c r="C15207" s="4">
        <v>495</v>
      </c>
      <c r="D15207" s="4">
        <v>2304</v>
      </c>
      <c r="E15207" s="4">
        <v>0</v>
      </c>
      <c r="F15207" s="4">
        <f t="shared" si="237"/>
        <v>0</v>
      </c>
    </row>
    <row r="15208" ht="15.5" spans="1:6">
      <c r="A15208" s="76" t="s">
        <v>15613</v>
      </c>
      <c r="B15208" s="4">
        <v>401</v>
      </c>
      <c r="C15208" s="4">
        <v>279</v>
      </c>
      <c r="D15208" s="4">
        <v>122</v>
      </c>
      <c r="E15208" s="4">
        <v>0</v>
      </c>
      <c r="F15208" s="4">
        <f t="shared" si="237"/>
        <v>0</v>
      </c>
    </row>
    <row r="15209" ht="15.5" spans="1:6">
      <c r="A15209" s="76" t="s">
        <v>15614</v>
      </c>
      <c r="B15209" s="4">
        <v>4729</v>
      </c>
      <c r="C15209" s="4">
        <v>459</v>
      </c>
      <c r="D15209" s="4">
        <v>4270</v>
      </c>
      <c r="E15209" s="4">
        <v>0</v>
      </c>
      <c r="F15209" s="4">
        <f t="shared" si="237"/>
        <v>0</v>
      </c>
    </row>
    <row r="15210" ht="15.5" spans="1:6">
      <c r="A15210" s="76" t="s">
        <v>15615</v>
      </c>
      <c r="B15210" s="4">
        <v>839</v>
      </c>
      <c r="C15210" s="4">
        <v>525</v>
      </c>
      <c r="D15210" s="4">
        <v>314</v>
      </c>
      <c r="E15210" s="4">
        <v>0</v>
      </c>
      <c r="F15210" s="4">
        <f t="shared" si="237"/>
        <v>0</v>
      </c>
    </row>
    <row r="15211" ht="15.5" spans="1:6">
      <c r="A15211" s="76" t="s">
        <v>15616</v>
      </c>
      <c r="B15211" s="4">
        <v>551</v>
      </c>
      <c r="C15211" s="4">
        <v>402</v>
      </c>
      <c r="D15211" s="4">
        <v>149</v>
      </c>
      <c r="E15211" s="4">
        <v>0</v>
      </c>
      <c r="F15211" s="4">
        <f t="shared" si="237"/>
        <v>0</v>
      </c>
    </row>
    <row r="15212" ht="15.5" spans="1:6">
      <c r="A15212" s="76" t="s">
        <v>15617</v>
      </c>
      <c r="B15212" s="4">
        <v>3126</v>
      </c>
      <c r="C15212" s="4">
        <v>564</v>
      </c>
      <c r="D15212" s="4">
        <v>2562</v>
      </c>
      <c r="E15212" s="4">
        <v>0</v>
      </c>
      <c r="F15212" s="4">
        <f t="shared" si="237"/>
        <v>0</v>
      </c>
    </row>
    <row r="15213" ht="15.5" spans="1:6">
      <c r="A15213" s="76" t="s">
        <v>15618</v>
      </c>
      <c r="B15213" s="4">
        <v>4732</v>
      </c>
      <c r="C15213" s="4">
        <v>1554</v>
      </c>
      <c r="D15213" s="4">
        <v>3178</v>
      </c>
      <c r="E15213" s="4">
        <v>0</v>
      </c>
      <c r="F15213" s="4">
        <f t="shared" si="237"/>
        <v>0</v>
      </c>
    </row>
    <row r="15214" ht="15.5" spans="1:6">
      <c r="A15214" s="76" t="s">
        <v>15619</v>
      </c>
      <c r="B15214" s="4">
        <v>4331</v>
      </c>
      <c r="C15214" s="4">
        <v>777</v>
      </c>
      <c r="D15214" s="4">
        <v>3554</v>
      </c>
      <c r="E15214" s="4">
        <v>0</v>
      </c>
      <c r="F15214" s="4">
        <f t="shared" si="237"/>
        <v>0</v>
      </c>
    </row>
    <row r="15215" ht="15.5" spans="1:6">
      <c r="A15215" s="76" t="s">
        <v>15620</v>
      </c>
      <c r="B15215" s="4">
        <v>1405</v>
      </c>
      <c r="C15215" s="4">
        <v>1272</v>
      </c>
      <c r="D15215" s="4">
        <v>133</v>
      </c>
      <c r="E15215" s="4">
        <v>0</v>
      </c>
      <c r="F15215" s="4">
        <f t="shared" si="237"/>
        <v>0</v>
      </c>
    </row>
    <row r="15216" ht="15.5" spans="1:6">
      <c r="A15216" s="76" t="s">
        <v>15621</v>
      </c>
      <c r="B15216" s="4">
        <v>1409</v>
      </c>
      <c r="C15216" s="4">
        <v>1116</v>
      </c>
      <c r="D15216" s="4">
        <v>293</v>
      </c>
      <c r="E15216" s="4">
        <v>0</v>
      </c>
      <c r="F15216" s="4">
        <f t="shared" si="237"/>
        <v>0</v>
      </c>
    </row>
    <row r="15217" ht="15.5" spans="1:6">
      <c r="A15217" s="76" t="s">
        <v>15622</v>
      </c>
      <c r="B15217" s="4">
        <v>5942</v>
      </c>
      <c r="C15217" s="4">
        <v>537</v>
      </c>
      <c r="D15217" s="4">
        <v>5405</v>
      </c>
      <c r="E15217" s="4">
        <v>0</v>
      </c>
      <c r="F15217" s="4">
        <f t="shared" si="237"/>
        <v>0</v>
      </c>
    </row>
    <row r="15218" ht="15.5" spans="1:6">
      <c r="A15218" s="76" t="s">
        <v>768</v>
      </c>
      <c r="B15218" s="4">
        <v>9989</v>
      </c>
      <c r="C15218" s="4">
        <v>2538</v>
      </c>
      <c r="D15218" s="4">
        <v>7451</v>
      </c>
      <c r="E15218" s="4">
        <v>0</v>
      </c>
      <c r="F15218" s="4">
        <f t="shared" si="237"/>
        <v>0</v>
      </c>
    </row>
    <row r="15219" ht="15.5" spans="1:6">
      <c r="A15219" s="76" t="s">
        <v>15623</v>
      </c>
      <c r="B15219" s="4">
        <v>5164</v>
      </c>
      <c r="C15219" s="4">
        <v>1836</v>
      </c>
      <c r="D15219" s="4">
        <v>3328</v>
      </c>
      <c r="E15219" s="4">
        <v>0</v>
      </c>
      <c r="F15219" s="4">
        <f t="shared" si="237"/>
        <v>0</v>
      </c>
    </row>
    <row r="15220" ht="15.5" spans="1:6">
      <c r="A15220" s="76" t="s">
        <v>15624</v>
      </c>
      <c r="B15220" s="4">
        <v>5008</v>
      </c>
      <c r="C15220" s="4">
        <v>1908</v>
      </c>
      <c r="D15220" s="4">
        <v>3100</v>
      </c>
      <c r="E15220" s="4">
        <v>0</v>
      </c>
      <c r="F15220" s="4">
        <f t="shared" si="237"/>
        <v>0</v>
      </c>
    </row>
    <row r="15221" ht="15.5" spans="1:6">
      <c r="A15221" s="76" t="s">
        <v>15625</v>
      </c>
      <c r="B15221" s="4">
        <v>2104</v>
      </c>
      <c r="C15221" s="4">
        <v>1161</v>
      </c>
      <c r="D15221" s="4">
        <v>943</v>
      </c>
      <c r="E15221" s="4">
        <v>0</v>
      </c>
      <c r="F15221" s="4">
        <f t="shared" si="237"/>
        <v>0</v>
      </c>
    </row>
    <row r="15222" ht="15.5" spans="1:6">
      <c r="A15222" s="76" t="s">
        <v>15626</v>
      </c>
      <c r="B15222" s="4">
        <v>4636</v>
      </c>
      <c r="C15222" s="4">
        <v>4572</v>
      </c>
      <c r="D15222" s="4">
        <v>64</v>
      </c>
      <c r="E15222" s="4">
        <v>0</v>
      </c>
      <c r="F15222" s="4">
        <f t="shared" si="237"/>
        <v>0</v>
      </c>
    </row>
    <row r="15223" ht="15.5" spans="1:6">
      <c r="A15223" s="76" t="s">
        <v>15627</v>
      </c>
      <c r="B15223" s="4">
        <v>7299</v>
      </c>
      <c r="C15223" s="4">
        <v>450</v>
      </c>
      <c r="D15223" s="4">
        <v>6849</v>
      </c>
      <c r="E15223" s="4">
        <v>0</v>
      </c>
      <c r="F15223" s="4">
        <f t="shared" si="237"/>
        <v>0</v>
      </c>
    </row>
    <row r="15224" ht="15.5" spans="1:6">
      <c r="A15224" s="76" t="s">
        <v>15628</v>
      </c>
      <c r="B15224" s="4">
        <v>5441</v>
      </c>
      <c r="C15224" s="4">
        <v>999</v>
      </c>
      <c r="D15224" s="4">
        <v>4442</v>
      </c>
      <c r="E15224" s="4">
        <v>0</v>
      </c>
      <c r="F15224" s="4">
        <f t="shared" si="237"/>
        <v>0</v>
      </c>
    </row>
    <row r="15225" ht="15.5" spans="1:6">
      <c r="A15225" s="76" t="s">
        <v>771</v>
      </c>
      <c r="B15225" s="4">
        <v>938</v>
      </c>
      <c r="C15225" s="4">
        <v>744</v>
      </c>
      <c r="D15225" s="4">
        <v>194</v>
      </c>
      <c r="E15225" s="4">
        <v>0</v>
      </c>
      <c r="F15225" s="4">
        <f t="shared" si="237"/>
        <v>0</v>
      </c>
    </row>
    <row r="15226" ht="15.5" spans="1:6">
      <c r="A15226" s="76" t="s">
        <v>15629</v>
      </c>
      <c r="B15226" s="4">
        <v>824</v>
      </c>
      <c r="C15226" s="4">
        <v>384</v>
      </c>
      <c r="D15226" s="4">
        <v>440</v>
      </c>
      <c r="E15226" s="4">
        <v>0</v>
      </c>
      <c r="F15226" s="4">
        <f t="shared" si="237"/>
        <v>0</v>
      </c>
    </row>
    <row r="15227" ht="15.5" spans="1:6">
      <c r="A15227" s="76" t="s">
        <v>15630</v>
      </c>
      <c r="B15227" s="4">
        <v>1603</v>
      </c>
      <c r="C15227" s="4">
        <v>531</v>
      </c>
      <c r="D15227" s="4">
        <v>1072</v>
      </c>
      <c r="E15227" s="4">
        <v>0</v>
      </c>
      <c r="F15227" s="4">
        <f t="shared" si="237"/>
        <v>0</v>
      </c>
    </row>
    <row r="15228" ht="15.5" spans="1:6">
      <c r="A15228" s="76" t="s">
        <v>15631</v>
      </c>
      <c r="B15228" s="4">
        <v>1212</v>
      </c>
      <c r="C15228" s="4">
        <v>399</v>
      </c>
      <c r="D15228" s="4">
        <v>813</v>
      </c>
      <c r="E15228" s="4">
        <v>0</v>
      </c>
      <c r="F15228" s="4">
        <f t="shared" si="237"/>
        <v>0</v>
      </c>
    </row>
    <row r="15229" ht="15.5" spans="1:6">
      <c r="A15229" s="76" t="s">
        <v>15632</v>
      </c>
      <c r="B15229" s="4">
        <v>786</v>
      </c>
      <c r="C15229" s="4">
        <v>591</v>
      </c>
      <c r="D15229" s="4">
        <v>195</v>
      </c>
      <c r="E15229" s="4">
        <v>0</v>
      </c>
      <c r="F15229" s="4">
        <f t="shared" si="237"/>
        <v>0</v>
      </c>
    </row>
    <row r="15230" ht="15.5" spans="1:6">
      <c r="A15230" s="76" t="s">
        <v>15633</v>
      </c>
      <c r="B15230" s="4">
        <v>4226</v>
      </c>
      <c r="C15230" s="4">
        <v>1152</v>
      </c>
      <c r="D15230" s="4">
        <v>3074</v>
      </c>
      <c r="E15230" s="4">
        <v>0</v>
      </c>
      <c r="F15230" s="4">
        <f t="shared" si="237"/>
        <v>0</v>
      </c>
    </row>
    <row r="15231" ht="15.5" spans="1:6">
      <c r="A15231" s="76" t="s">
        <v>15634</v>
      </c>
      <c r="B15231" s="4">
        <v>5400</v>
      </c>
      <c r="C15231" s="4">
        <v>1776</v>
      </c>
      <c r="D15231" s="4">
        <v>3624</v>
      </c>
      <c r="E15231" s="4">
        <v>0</v>
      </c>
      <c r="F15231" s="4">
        <f t="shared" si="237"/>
        <v>0</v>
      </c>
    </row>
    <row r="15232" ht="15.5" spans="1:6">
      <c r="A15232" s="76" t="s">
        <v>15635</v>
      </c>
      <c r="B15232" s="4">
        <v>4732</v>
      </c>
      <c r="C15232" s="4">
        <v>237</v>
      </c>
      <c r="D15232" s="4">
        <v>4495</v>
      </c>
      <c r="E15232" s="4">
        <v>0</v>
      </c>
      <c r="F15232" s="4">
        <f t="shared" si="237"/>
        <v>0</v>
      </c>
    </row>
    <row r="15233" ht="15.5" spans="1:6">
      <c r="A15233" s="76" t="s">
        <v>15636</v>
      </c>
      <c r="B15233" s="4">
        <v>6366</v>
      </c>
      <c r="C15233" s="4">
        <v>756</v>
      </c>
      <c r="D15233" s="4">
        <v>5610</v>
      </c>
      <c r="E15233" s="4">
        <v>0</v>
      </c>
      <c r="F15233" s="4">
        <f t="shared" si="237"/>
        <v>0</v>
      </c>
    </row>
    <row r="15234" ht="15.5" spans="1:6">
      <c r="A15234" s="76" t="s">
        <v>15637</v>
      </c>
      <c r="B15234" s="4">
        <v>2328</v>
      </c>
      <c r="C15234" s="4">
        <v>789</v>
      </c>
      <c r="D15234" s="4">
        <v>1539</v>
      </c>
      <c r="E15234" s="4">
        <v>0</v>
      </c>
      <c r="F15234" s="4">
        <f t="shared" si="237"/>
        <v>0</v>
      </c>
    </row>
    <row r="15235" ht="15.5" spans="1:6">
      <c r="A15235" s="76" t="s">
        <v>15638</v>
      </c>
      <c r="B15235" s="4">
        <v>1598</v>
      </c>
      <c r="C15235" s="4">
        <v>702</v>
      </c>
      <c r="D15235" s="4">
        <v>896</v>
      </c>
      <c r="E15235" s="4">
        <v>0</v>
      </c>
      <c r="F15235" s="4">
        <f t="shared" ref="F15235:F15298" si="238">E15235/D15235</f>
        <v>0</v>
      </c>
    </row>
    <row r="15236" ht="15.5" spans="1:6">
      <c r="A15236" s="76" t="s">
        <v>15639</v>
      </c>
      <c r="B15236" s="4">
        <v>2832</v>
      </c>
      <c r="C15236" s="4">
        <v>582</v>
      </c>
      <c r="D15236" s="4">
        <v>2250</v>
      </c>
      <c r="E15236" s="4">
        <v>0</v>
      </c>
      <c r="F15236" s="4">
        <f t="shared" si="238"/>
        <v>0</v>
      </c>
    </row>
    <row r="15237" ht="15.5" spans="1:6">
      <c r="A15237" s="76" t="s">
        <v>15640</v>
      </c>
      <c r="B15237" s="4">
        <v>3194</v>
      </c>
      <c r="C15237" s="4">
        <v>555</v>
      </c>
      <c r="D15237" s="4">
        <v>2639</v>
      </c>
      <c r="E15237" s="4">
        <v>0</v>
      </c>
      <c r="F15237" s="4">
        <f t="shared" si="238"/>
        <v>0</v>
      </c>
    </row>
    <row r="15238" ht="15.5" spans="1:6">
      <c r="A15238" s="76" t="s">
        <v>15641</v>
      </c>
      <c r="B15238" s="4">
        <v>783</v>
      </c>
      <c r="C15238" s="4">
        <v>753</v>
      </c>
      <c r="D15238" s="4">
        <v>30</v>
      </c>
      <c r="E15238" s="4">
        <v>0</v>
      </c>
      <c r="F15238" s="4">
        <f t="shared" si="238"/>
        <v>0</v>
      </c>
    </row>
    <row r="15239" ht="15.5" spans="1:6">
      <c r="A15239" s="76" t="s">
        <v>15642</v>
      </c>
      <c r="B15239" s="4">
        <v>1301</v>
      </c>
      <c r="C15239" s="4">
        <v>702</v>
      </c>
      <c r="D15239" s="4">
        <v>599</v>
      </c>
      <c r="E15239" s="4">
        <v>0</v>
      </c>
      <c r="F15239" s="4">
        <f t="shared" si="238"/>
        <v>0</v>
      </c>
    </row>
    <row r="15240" ht="15.5" spans="1:6">
      <c r="A15240" s="76" t="s">
        <v>15643</v>
      </c>
      <c r="B15240" s="4">
        <v>2237</v>
      </c>
      <c r="C15240" s="4">
        <v>913</v>
      </c>
      <c r="D15240" s="4">
        <v>1324</v>
      </c>
      <c r="E15240" s="4">
        <v>0</v>
      </c>
      <c r="F15240" s="4">
        <f t="shared" si="238"/>
        <v>0</v>
      </c>
    </row>
    <row r="15241" ht="15.5" spans="1:6">
      <c r="A15241" s="76" t="s">
        <v>15644</v>
      </c>
      <c r="B15241" s="4">
        <v>5328</v>
      </c>
      <c r="C15241" s="4">
        <v>903</v>
      </c>
      <c r="D15241" s="4">
        <v>4425</v>
      </c>
      <c r="E15241" s="4">
        <v>0</v>
      </c>
      <c r="F15241" s="4">
        <f t="shared" si="238"/>
        <v>0</v>
      </c>
    </row>
    <row r="15242" ht="15.5" spans="1:6">
      <c r="A15242" s="76" t="s">
        <v>15645</v>
      </c>
      <c r="B15242" s="4">
        <v>2585</v>
      </c>
      <c r="C15242" s="4">
        <v>672</v>
      </c>
      <c r="D15242" s="4">
        <v>1913</v>
      </c>
      <c r="E15242" s="4">
        <v>0</v>
      </c>
      <c r="F15242" s="4">
        <f t="shared" si="238"/>
        <v>0</v>
      </c>
    </row>
    <row r="15243" ht="15.5" spans="1:6">
      <c r="A15243" s="76" t="s">
        <v>15646</v>
      </c>
      <c r="B15243" s="4">
        <v>2381</v>
      </c>
      <c r="C15243" s="4">
        <v>1656</v>
      </c>
      <c r="D15243" s="4">
        <v>725</v>
      </c>
      <c r="E15243" s="4">
        <v>0</v>
      </c>
      <c r="F15243" s="4">
        <f t="shared" si="238"/>
        <v>0</v>
      </c>
    </row>
    <row r="15244" ht="15.5" spans="1:6">
      <c r="A15244" s="76" t="s">
        <v>15647</v>
      </c>
      <c r="B15244" s="4">
        <v>3236</v>
      </c>
      <c r="C15244" s="4">
        <v>951</v>
      </c>
      <c r="D15244" s="4">
        <v>2285</v>
      </c>
      <c r="E15244" s="4">
        <v>0</v>
      </c>
      <c r="F15244" s="4">
        <f t="shared" si="238"/>
        <v>0</v>
      </c>
    </row>
    <row r="15245" ht="15.5" spans="1:6">
      <c r="A15245" s="76" t="s">
        <v>15648</v>
      </c>
      <c r="B15245" s="4">
        <v>5211</v>
      </c>
      <c r="C15245" s="4">
        <v>474</v>
      </c>
      <c r="D15245" s="4">
        <v>4737</v>
      </c>
      <c r="E15245" s="4">
        <v>0</v>
      </c>
      <c r="F15245" s="4">
        <f t="shared" si="238"/>
        <v>0</v>
      </c>
    </row>
    <row r="15246" ht="15.5" spans="1:6">
      <c r="A15246" s="76" t="s">
        <v>15649</v>
      </c>
      <c r="B15246" s="4">
        <v>2098</v>
      </c>
      <c r="C15246" s="4">
        <v>1065</v>
      </c>
      <c r="D15246" s="4">
        <v>1033</v>
      </c>
      <c r="E15246" s="4">
        <v>0</v>
      </c>
      <c r="F15246" s="4">
        <f t="shared" si="238"/>
        <v>0</v>
      </c>
    </row>
    <row r="15247" ht="15.5" spans="1:6">
      <c r="A15247" s="76" t="s">
        <v>15650</v>
      </c>
      <c r="B15247" s="4">
        <v>1908</v>
      </c>
      <c r="C15247" s="4">
        <v>723</v>
      </c>
      <c r="D15247" s="4">
        <v>1185</v>
      </c>
      <c r="E15247" s="4">
        <v>0</v>
      </c>
      <c r="F15247" s="4">
        <f t="shared" si="238"/>
        <v>0</v>
      </c>
    </row>
    <row r="15248" ht="15.5" spans="1:6">
      <c r="A15248" s="76" t="s">
        <v>15651</v>
      </c>
      <c r="B15248" s="4">
        <v>1062</v>
      </c>
      <c r="C15248" s="4">
        <v>942</v>
      </c>
      <c r="D15248" s="4">
        <v>120</v>
      </c>
      <c r="E15248" s="4">
        <v>0</v>
      </c>
      <c r="F15248" s="4">
        <f t="shared" si="238"/>
        <v>0</v>
      </c>
    </row>
    <row r="15249" ht="15.5" spans="1:6">
      <c r="A15249" s="76" t="s">
        <v>15652</v>
      </c>
      <c r="B15249" s="4">
        <v>424</v>
      </c>
      <c r="C15249" s="4">
        <v>327</v>
      </c>
      <c r="D15249" s="4">
        <v>97</v>
      </c>
      <c r="E15249" s="4">
        <v>0</v>
      </c>
      <c r="F15249" s="4">
        <f t="shared" si="238"/>
        <v>0</v>
      </c>
    </row>
    <row r="15250" ht="15.5" spans="1:6">
      <c r="A15250" s="76" t="s">
        <v>15653</v>
      </c>
      <c r="B15250" s="4">
        <v>349</v>
      </c>
      <c r="C15250" s="4">
        <v>276</v>
      </c>
      <c r="D15250" s="4">
        <v>73</v>
      </c>
      <c r="E15250" s="4">
        <v>0</v>
      </c>
      <c r="F15250" s="4">
        <f t="shared" si="238"/>
        <v>0</v>
      </c>
    </row>
    <row r="15251" ht="15.5" spans="1:6">
      <c r="A15251" s="76" t="s">
        <v>15654</v>
      </c>
      <c r="B15251" s="4">
        <v>9988</v>
      </c>
      <c r="C15251" s="4">
        <v>1857</v>
      </c>
      <c r="D15251" s="4">
        <v>8131</v>
      </c>
      <c r="E15251" s="4">
        <v>0</v>
      </c>
      <c r="F15251" s="4">
        <f t="shared" si="238"/>
        <v>0</v>
      </c>
    </row>
    <row r="15252" ht="15.5" spans="1:6">
      <c r="A15252" s="76" t="s">
        <v>15655</v>
      </c>
      <c r="B15252" s="4">
        <v>2116</v>
      </c>
      <c r="C15252" s="4">
        <v>651</v>
      </c>
      <c r="D15252" s="4">
        <v>1465</v>
      </c>
      <c r="E15252" s="4">
        <v>0</v>
      </c>
      <c r="F15252" s="4">
        <f t="shared" si="238"/>
        <v>0</v>
      </c>
    </row>
    <row r="15253" ht="15.5" spans="1:6">
      <c r="A15253" s="76" t="s">
        <v>15656</v>
      </c>
      <c r="B15253" s="4">
        <v>3638</v>
      </c>
      <c r="C15253" s="4">
        <v>627</v>
      </c>
      <c r="D15253" s="4">
        <v>3011</v>
      </c>
      <c r="E15253" s="4">
        <v>0</v>
      </c>
      <c r="F15253" s="4">
        <f t="shared" si="238"/>
        <v>0</v>
      </c>
    </row>
    <row r="15254" ht="15.5" spans="1:6">
      <c r="A15254" s="76" t="s">
        <v>15657</v>
      </c>
      <c r="B15254" s="4">
        <v>1951</v>
      </c>
      <c r="C15254" s="4">
        <v>789</v>
      </c>
      <c r="D15254" s="4">
        <v>1162</v>
      </c>
      <c r="E15254" s="4">
        <v>0</v>
      </c>
      <c r="F15254" s="4">
        <f t="shared" si="238"/>
        <v>0</v>
      </c>
    </row>
    <row r="15255" ht="15.5" spans="1:6">
      <c r="A15255" s="76" t="s">
        <v>15658</v>
      </c>
      <c r="B15255" s="4">
        <v>8237</v>
      </c>
      <c r="C15255" s="4">
        <v>1956</v>
      </c>
      <c r="D15255" s="4">
        <v>6281</v>
      </c>
      <c r="E15255" s="4">
        <v>0</v>
      </c>
      <c r="F15255" s="4">
        <f t="shared" si="238"/>
        <v>0</v>
      </c>
    </row>
    <row r="15256" ht="15.5" spans="1:6">
      <c r="A15256" s="76" t="s">
        <v>15659</v>
      </c>
      <c r="B15256" s="4">
        <v>1368</v>
      </c>
      <c r="C15256" s="4">
        <v>972</v>
      </c>
      <c r="D15256" s="4">
        <v>396</v>
      </c>
      <c r="E15256" s="4">
        <v>0</v>
      </c>
      <c r="F15256" s="4">
        <f t="shared" si="238"/>
        <v>0</v>
      </c>
    </row>
    <row r="15257" ht="15.5" spans="1:6">
      <c r="A15257" s="76" t="s">
        <v>15660</v>
      </c>
      <c r="B15257" s="4">
        <v>5220</v>
      </c>
      <c r="C15257" s="4">
        <v>2181</v>
      </c>
      <c r="D15257" s="4">
        <v>3039</v>
      </c>
      <c r="E15257" s="4">
        <v>0</v>
      </c>
      <c r="F15257" s="4">
        <f t="shared" si="238"/>
        <v>0</v>
      </c>
    </row>
    <row r="15258" ht="15.5" spans="1:6">
      <c r="A15258" s="76" t="s">
        <v>15661</v>
      </c>
      <c r="B15258" s="4">
        <v>5099</v>
      </c>
      <c r="C15258" s="4">
        <v>1005</v>
      </c>
      <c r="D15258" s="4">
        <v>4094</v>
      </c>
      <c r="E15258" s="4">
        <v>0</v>
      </c>
      <c r="F15258" s="4">
        <f t="shared" si="238"/>
        <v>0</v>
      </c>
    </row>
    <row r="15259" ht="15.5" spans="1:6">
      <c r="A15259" s="76" t="s">
        <v>15662</v>
      </c>
      <c r="B15259" s="4">
        <v>933</v>
      </c>
      <c r="C15259" s="4">
        <v>894</v>
      </c>
      <c r="D15259" s="4">
        <v>39</v>
      </c>
      <c r="E15259" s="4">
        <v>0</v>
      </c>
      <c r="F15259" s="4">
        <f t="shared" si="238"/>
        <v>0</v>
      </c>
    </row>
    <row r="15260" ht="15.5" spans="1:6">
      <c r="A15260" s="76" t="s">
        <v>15663</v>
      </c>
      <c r="B15260" s="4">
        <v>933</v>
      </c>
      <c r="C15260" s="4">
        <v>903</v>
      </c>
      <c r="D15260" s="4">
        <v>30</v>
      </c>
      <c r="E15260" s="4">
        <v>0</v>
      </c>
      <c r="F15260" s="4">
        <f t="shared" si="238"/>
        <v>0</v>
      </c>
    </row>
    <row r="15261" ht="15.5" spans="1:6">
      <c r="A15261" s="76" t="s">
        <v>15664</v>
      </c>
      <c r="B15261" s="4">
        <v>948</v>
      </c>
      <c r="C15261" s="4">
        <v>888</v>
      </c>
      <c r="D15261" s="4">
        <v>60</v>
      </c>
      <c r="E15261" s="4">
        <v>0</v>
      </c>
      <c r="F15261" s="4">
        <f t="shared" si="238"/>
        <v>0</v>
      </c>
    </row>
    <row r="15262" ht="15.5" spans="1:6">
      <c r="A15262" s="76" t="s">
        <v>15665</v>
      </c>
      <c r="B15262" s="4">
        <v>939</v>
      </c>
      <c r="C15262" s="4">
        <v>846</v>
      </c>
      <c r="D15262" s="4">
        <v>93</v>
      </c>
      <c r="E15262" s="4">
        <v>0</v>
      </c>
      <c r="F15262" s="4">
        <f t="shared" si="238"/>
        <v>0</v>
      </c>
    </row>
    <row r="15263" ht="15.5" spans="1:6">
      <c r="A15263" s="76" t="s">
        <v>15666</v>
      </c>
      <c r="B15263" s="4">
        <v>923</v>
      </c>
      <c r="C15263" s="4">
        <v>885</v>
      </c>
      <c r="D15263" s="4">
        <v>38</v>
      </c>
      <c r="E15263" s="4">
        <v>0</v>
      </c>
      <c r="F15263" s="4">
        <f t="shared" si="238"/>
        <v>0</v>
      </c>
    </row>
    <row r="15264" ht="15.5" spans="1:6">
      <c r="A15264" s="76" t="s">
        <v>15667</v>
      </c>
      <c r="B15264" s="4">
        <v>1071</v>
      </c>
      <c r="C15264" s="4">
        <v>960</v>
      </c>
      <c r="D15264" s="4">
        <v>111</v>
      </c>
      <c r="E15264" s="4">
        <v>0</v>
      </c>
      <c r="F15264" s="4">
        <f t="shared" si="238"/>
        <v>0</v>
      </c>
    </row>
    <row r="15265" ht="15.5" spans="1:6">
      <c r="A15265" s="76" t="s">
        <v>15668</v>
      </c>
      <c r="B15265" s="4">
        <v>995</v>
      </c>
      <c r="C15265" s="4">
        <v>906</v>
      </c>
      <c r="D15265" s="4">
        <v>89</v>
      </c>
      <c r="E15265" s="4">
        <v>0</v>
      </c>
      <c r="F15265" s="4">
        <f t="shared" si="238"/>
        <v>0</v>
      </c>
    </row>
    <row r="15266" ht="15.5" spans="1:6">
      <c r="A15266" s="76" t="s">
        <v>15669</v>
      </c>
      <c r="B15266" s="4">
        <v>939</v>
      </c>
      <c r="C15266" s="4">
        <v>900</v>
      </c>
      <c r="D15266" s="4">
        <v>39</v>
      </c>
      <c r="E15266" s="4">
        <v>0</v>
      </c>
      <c r="F15266" s="4">
        <f t="shared" si="238"/>
        <v>0</v>
      </c>
    </row>
    <row r="15267" ht="15.5" spans="1:6">
      <c r="A15267" s="76" t="s">
        <v>15670</v>
      </c>
      <c r="B15267" s="4">
        <v>972</v>
      </c>
      <c r="C15267" s="4">
        <v>921</v>
      </c>
      <c r="D15267" s="4">
        <v>51</v>
      </c>
      <c r="E15267" s="4">
        <v>0</v>
      </c>
      <c r="F15267" s="4">
        <f t="shared" si="238"/>
        <v>0</v>
      </c>
    </row>
    <row r="15268" ht="15.5" spans="1:6">
      <c r="A15268" s="76" t="s">
        <v>15671</v>
      </c>
      <c r="B15268" s="4">
        <v>948</v>
      </c>
      <c r="C15268" s="4">
        <v>906</v>
      </c>
      <c r="D15268" s="4">
        <v>42</v>
      </c>
      <c r="E15268" s="4">
        <v>0</v>
      </c>
      <c r="F15268" s="4">
        <f t="shared" si="238"/>
        <v>0</v>
      </c>
    </row>
    <row r="15269" ht="15.5" spans="1:6">
      <c r="A15269" s="76" t="s">
        <v>15672</v>
      </c>
      <c r="B15269" s="4">
        <v>966</v>
      </c>
      <c r="C15269" s="4">
        <v>927</v>
      </c>
      <c r="D15269" s="4">
        <v>39</v>
      </c>
      <c r="E15269" s="4">
        <v>0</v>
      </c>
      <c r="F15269" s="4">
        <f t="shared" si="238"/>
        <v>0</v>
      </c>
    </row>
    <row r="15270" ht="15.5" spans="1:6">
      <c r="A15270" s="76" t="s">
        <v>15673</v>
      </c>
      <c r="B15270" s="4">
        <v>945</v>
      </c>
      <c r="C15270" s="4">
        <v>912</v>
      </c>
      <c r="D15270" s="4">
        <v>33</v>
      </c>
      <c r="E15270" s="4">
        <v>0</v>
      </c>
      <c r="F15270" s="4">
        <f t="shared" si="238"/>
        <v>0</v>
      </c>
    </row>
    <row r="15271" ht="15.5" spans="1:6">
      <c r="A15271" s="76" t="s">
        <v>15674</v>
      </c>
      <c r="B15271" s="4">
        <v>1010</v>
      </c>
      <c r="C15271" s="4">
        <v>921</v>
      </c>
      <c r="D15271" s="4">
        <v>89</v>
      </c>
      <c r="E15271" s="4">
        <v>0</v>
      </c>
      <c r="F15271" s="4">
        <f t="shared" si="238"/>
        <v>0</v>
      </c>
    </row>
    <row r="15272" ht="15.5" spans="1:6">
      <c r="A15272" s="76" t="s">
        <v>15675</v>
      </c>
      <c r="B15272" s="4">
        <v>927</v>
      </c>
      <c r="C15272" s="4">
        <v>828</v>
      </c>
      <c r="D15272" s="4">
        <v>99</v>
      </c>
      <c r="E15272" s="4">
        <v>0</v>
      </c>
      <c r="F15272" s="4">
        <f t="shared" si="238"/>
        <v>0</v>
      </c>
    </row>
    <row r="15273" ht="15.5" spans="1:6">
      <c r="A15273" s="76" t="s">
        <v>15676</v>
      </c>
      <c r="B15273" s="4">
        <v>942</v>
      </c>
      <c r="C15273" s="4">
        <v>906</v>
      </c>
      <c r="D15273" s="4">
        <v>36</v>
      </c>
      <c r="E15273" s="4">
        <v>0</v>
      </c>
      <c r="F15273" s="4">
        <f t="shared" si="238"/>
        <v>0</v>
      </c>
    </row>
    <row r="15274" ht="15.5" spans="1:6">
      <c r="A15274" s="76" t="s">
        <v>15677</v>
      </c>
      <c r="B15274" s="4">
        <v>945</v>
      </c>
      <c r="C15274" s="4">
        <v>915</v>
      </c>
      <c r="D15274" s="4">
        <v>30</v>
      </c>
      <c r="E15274" s="4">
        <v>0</v>
      </c>
      <c r="F15274" s="4">
        <f t="shared" si="238"/>
        <v>0</v>
      </c>
    </row>
    <row r="15275" ht="15.5" spans="1:6">
      <c r="A15275" s="76" t="s">
        <v>790</v>
      </c>
      <c r="B15275" s="4">
        <v>933</v>
      </c>
      <c r="C15275" s="4">
        <v>891</v>
      </c>
      <c r="D15275" s="4">
        <v>42</v>
      </c>
      <c r="E15275" s="4">
        <v>0</v>
      </c>
      <c r="F15275" s="4">
        <f t="shared" si="238"/>
        <v>0</v>
      </c>
    </row>
    <row r="15276" ht="15.5" spans="1:6">
      <c r="A15276" s="76" t="s">
        <v>15678</v>
      </c>
      <c r="B15276" s="4">
        <v>945</v>
      </c>
      <c r="C15276" s="4">
        <v>903</v>
      </c>
      <c r="D15276" s="4">
        <v>42</v>
      </c>
      <c r="E15276" s="4">
        <v>0</v>
      </c>
      <c r="F15276" s="4">
        <f t="shared" si="238"/>
        <v>0</v>
      </c>
    </row>
    <row r="15277" ht="15.5" spans="1:6">
      <c r="A15277" s="76" t="s">
        <v>15679</v>
      </c>
      <c r="B15277" s="4">
        <v>947</v>
      </c>
      <c r="C15277" s="4">
        <v>861</v>
      </c>
      <c r="D15277" s="4">
        <v>86</v>
      </c>
      <c r="E15277" s="4">
        <v>0</v>
      </c>
      <c r="F15277" s="4">
        <f t="shared" si="238"/>
        <v>0</v>
      </c>
    </row>
    <row r="15278" ht="15.5" spans="1:6">
      <c r="A15278" s="76" t="s">
        <v>15680</v>
      </c>
      <c r="B15278" s="4">
        <v>930</v>
      </c>
      <c r="C15278" s="4">
        <v>897</v>
      </c>
      <c r="D15278" s="4">
        <v>33</v>
      </c>
      <c r="E15278" s="4">
        <v>0</v>
      </c>
      <c r="F15278" s="4">
        <f t="shared" si="238"/>
        <v>0</v>
      </c>
    </row>
    <row r="15279" ht="15.5" spans="1:6">
      <c r="A15279" s="76" t="s">
        <v>15681</v>
      </c>
      <c r="B15279" s="4">
        <v>927</v>
      </c>
      <c r="C15279" s="4">
        <v>876</v>
      </c>
      <c r="D15279" s="4">
        <v>51</v>
      </c>
      <c r="E15279" s="4">
        <v>0</v>
      </c>
      <c r="F15279" s="4">
        <f t="shared" si="238"/>
        <v>0</v>
      </c>
    </row>
    <row r="15280" ht="15.5" spans="1:6">
      <c r="A15280" s="76" t="s">
        <v>15682</v>
      </c>
      <c r="B15280" s="4">
        <v>939</v>
      </c>
      <c r="C15280" s="4">
        <v>906</v>
      </c>
      <c r="D15280" s="4">
        <v>33</v>
      </c>
      <c r="E15280" s="4">
        <v>0</v>
      </c>
      <c r="F15280" s="4">
        <f t="shared" si="238"/>
        <v>0</v>
      </c>
    </row>
    <row r="15281" ht="15.5" spans="1:6">
      <c r="A15281" s="76" t="s">
        <v>15683</v>
      </c>
      <c r="B15281" s="4">
        <v>939</v>
      </c>
      <c r="C15281" s="4">
        <v>909</v>
      </c>
      <c r="D15281" s="4">
        <v>30</v>
      </c>
      <c r="E15281" s="4">
        <v>0</v>
      </c>
      <c r="F15281" s="4">
        <f t="shared" si="238"/>
        <v>0</v>
      </c>
    </row>
    <row r="15282" ht="15.5" spans="1:6">
      <c r="A15282" s="76" t="s">
        <v>15684</v>
      </c>
      <c r="B15282" s="4">
        <v>930</v>
      </c>
      <c r="C15282" s="4">
        <v>894</v>
      </c>
      <c r="D15282" s="4">
        <v>36</v>
      </c>
      <c r="E15282" s="4">
        <v>0</v>
      </c>
      <c r="F15282" s="4">
        <f t="shared" si="238"/>
        <v>0</v>
      </c>
    </row>
    <row r="15283" ht="15.5" spans="1:6">
      <c r="A15283" s="76" t="s">
        <v>15685</v>
      </c>
      <c r="B15283" s="4">
        <v>930</v>
      </c>
      <c r="C15283" s="4">
        <v>897</v>
      </c>
      <c r="D15283" s="4">
        <v>33</v>
      </c>
      <c r="E15283" s="4">
        <v>0</v>
      </c>
      <c r="F15283" s="4">
        <f t="shared" si="238"/>
        <v>0</v>
      </c>
    </row>
    <row r="15284" ht="15.5" spans="1:6">
      <c r="A15284" s="76" t="s">
        <v>15686</v>
      </c>
      <c r="B15284" s="4">
        <v>939</v>
      </c>
      <c r="C15284" s="4">
        <v>894</v>
      </c>
      <c r="D15284" s="4">
        <v>45</v>
      </c>
      <c r="E15284" s="4">
        <v>0</v>
      </c>
      <c r="F15284" s="4">
        <f t="shared" si="238"/>
        <v>0</v>
      </c>
    </row>
    <row r="15285" ht="15.5" spans="1:6">
      <c r="A15285" s="76" t="s">
        <v>15687</v>
      </c>
      <c r="B15285" s="4">
        <v>957</v>
      </c>
      <c r="C15285" s="4">
        <v>915</v>
      </c>
      <c r="D15285" s="4">
        <v>42</v>
      </c>
      <c r="E15285" s="4">
        <v>0</v>
      </c>
      <c r="F15285" s="4">
        <f t="shared" si="238"/>
        <v>0</v>
      </c>
    </row>
    <row r="15286" ht="15.5" spans="1:6">
      <c r="A15286" s="76" t="s">
        <v>15688</v>
      </c>
      <c r="B15286" s="4">
        <v>948</v>
      </c>
      <c r="C15286" s="4">
        <v>891</v>
      </c>
      <c r="D15286" s="4">
        <v>57</v>
      </c>
      <c r="E15286" s="4">
        <v>0</v>
      </c>
      <c r="F15286" s="4">
        <f t="shared" si="238"/>
        <v>0</v>
      </c>
    </row>
    <row r="15287" ht="15.5" spans="1:6">
      <c r="A15287" s="76" t="s">
        <v>15689</v>
      </c>
      <c r="B15287" s="4">
        <v>939</v>
      </c>
      <c r="C15287" s="4">
        <v>909</v>
      </c>
      <c r="D15287" s="4">
        <v>30</v>
      </c>
      <c r="E15287" s="4">
        <v>0</v>
      </c>
      <c r="F15287" s="4">
        <f t="shared" si="238"/>
        <v>0</v>
      </c>
    </row>
    <row r="15288" ht="15.5" spans="1:6">
      <c r="A15288" s="76" t="s">
        <v>15690</v>
      </c>
      <c r="B15288" s="4">
        <v>939</v>
      </c>
      <c r="C15288" s="4">
        <v>909</v>
      </c>
      <c r="D15288" s="4">
        <v>30</v>
      </c>
      <c r="E15288" s="4">
        <v>0</v>
      </c>
      <c r="F15288" s="4">
        <f t="shared" si="238"/>
        <v>0</v>
      </c>
    </row>
    <row r="15289" ht="15.5" spans="1:6">
      <c r="A15289" s="76" t="s">
        <v>15691</v>
      </c>
      <c r="B15289" s="4">
        <v>957</v>
      </c>
      <c r="C15289" s="4">
        <v>885</v>
      </c>
      <c r="D15289" s="4">
        <v>72</v>
      </c>
      <c r="E15289" s="4">
        <v>0</v>
      </c>
      <c r="F15289" s="4">
        <f t="shared" si="238"/>
        <v>0</v>
      </c>
    </row>
    <row r="15290" ht="15.5" spans="1:6">
      <c r="A15290" s="76" t="s">
        <v>15692</v>
      </c>
      <c r="B15290" s="4">
        <v>951</v>
      </c>
      <c r="C15290" s="4">
        <v>912</v>
      </c>
      <c r="D15290" s="4">
        <v>39</v>
      </c>
      <c r="E15290" s="4">
        <v>0</v>
      </c>
      <c r="F15290" s="4">
        <f t="shared" si="238"/>
        <v>0</v>
      </c>
    </row>
    <row r="15291" ht="15.5" spans="1:6">
      <c r="A15291" s="76" t="s">
        <v>15693</v>
      </c>
      <c r="B15291" s="4">
        <v>947</v>
      </c>
      <c r="C15291" s="4">
        <v>903</v>
      </c>
      <c r="D15291" s="4">
        <v>44</v>
      </c>
      <c r="E15291" s="4">
        <v>0</v>
      </c>
      <c r="F15291" s="4">
        <f t="shared" si="238"/>
        <v>0</v>
      </c>
    </row>
    <row r="15292" ht="15.5" spans="1:6">
      <c r="A15292" s="76" t="s">
        <v>15694</v>
      </c>
      <c r="B15292" s="4">
        <v>957</v>
      </c>
      <c r="C15292" s="4">
        <v>897</v>
      </c>
      <c r="D15292" s="4">
        <v>60</v>
      </c>
      <c r="E15292" s="4">
        <v>0</v>
      </c>
      <c r="F15292" s="4">
        <f t="shared" si="238"/>
        <v>0</v>
      </c>
    </row>
    <row r="15293" ht="15.5" spans="1:6">
      <c r="A15293" s="76" t="s">
        <v>15695</v>
      </c>
      <c r="B15293" s="4">
        <v>943</v>
      </c>
      <c r="C15293" s="4">
        <v>786</v>
      </c>
      <c r="D15293" s="4">
        <v>157</v>
      </c>
      <c r="E15293" s="4">
        <v>0</v>
      </c>
      <c r="F15293" s="4">
        <f t="shared" si="238"/>
        <v>0</v>
      </c>
    </row>
    <row r="15294" ht="15.5" spans="1:6">
      <c r="A15294" s="76" t="s">
        <v>15696</v>
      </c>
      <c r="B15294" s="4">
        <v>1046</v>
      </c>
      <c r="C15294" s="4">
        <v>924</v>
      </c>
      <c r="D15294" s="4">
        <v>122</v>
      </c>
      <c r="E15294" s="4">
        <v>0</v>
      </c>
      <c r="F15294" s="4">
        <f t="shared" si="238"/>
        <v>0</v>
      </c>
    </row>
    <row r="15295" ht="15.5" spans="1:6">
      <c r="A15295" s="76" t="s">
        <v>15697</v>
      </c>
      <c r="B15295" s="4">
        <v>960</v>
      </c>
      <c r="C15295" s="4">
        <v>912</v>
      </c>
      <c r="D15295" s="4">
        <v>48</v>
      </c>
      <c r="E15295" s="4">
        <v>0</v>
      </c>
      <c r="F15295" s="4">
        <f t="shared" si="238"/>
        <v>0</v>
      </c>
    </row>
    <row r="15296" ht="15.5" spans="1:6">
      <c r="A15296" s="76" t="s">
        <v>15698</v>
      </c>
      <c r="B15296" s="4">
        <v>960</v>
      </c>
      <c r="C15296" s="4">
        <v>930</v>
      </c>
      <c r="D15296" s="4">
        <v>30</v>
      </c>
      <c r="E15296" s="4">
        <v>0</v>
      </c>
      <c r="F15296" s="4">
        <f t="shared" si="238"/>
        <v>0</v>
      </c>
    </row>
    <row r="15297" ht="15.5" spans="1:6">
      <c r="A15297" s="76" t="s">
        <v>15699</v>
      </c>
      <c r="B15297" s="4">
        <v>948</v>
      </c>
      <c r="C15297" s="4">
        <v>888</v>
      </c>
      <c r="D15297" s="4">
        <v>60</v>
      </c>
      <c r="E15297" s="4">
        <v>0</v>
      </c>
      <c r="F15297" s="4">
        <f t="shared" si="238"/>
        <v>0</v>
      </c>
    </row>
    <row r="15298" ht="15.5" spans="1:6">
      <c r="A15298" s="76" t="s">
        <v>15700</v>
      </c>
      <c r="B15298" s="4">
        <v>3093</v>
      </c>
      <c r="C15298" s="4">
        <v>945</v>
      </c>
      <c r="D15298" s="4">
        <v>2148</v>
      </c>
      <c r="E15298" s="4">
        <v>0</v>
      </c>
      <c r="F15298" s="4">
        <f t="shared" si="238"/>
        <v>0</v>
      </c>
    </row>
    <row r="15299" ht="15.5" spans="1:6">
      <c r="A15299" s="76" t="s">
        <v>15701</v>
      </c>
      <c r="B15299" s="4">
        <v>924</v>
      </c>
      <c r="C15299" s="4">
        <v>894</v>
      </c>
      <c r="D15299" s="4">
        <v>30</v>
      </c>
      <c r="E15299" s="4">
        <v>0</v>
      </c>
      <c r="F15299" s="4">
        <f t="shared" ref="F15299:F15362" si="239">E15299/D15299</f>
        <v>0</v>
      </c>
    </row>
    <row r="15300" ht="15.5" spans="1:6">
      <c r="A15300" s="76" t="s">
        <v>15702</v>
      </c>
      <c r="B15300" s="4">
        <v>945</v>
      </c>
      <c r="C15300" s="4">
        <v>912</v>
      </c>
      <c r="D15300" s="4">
        <v>33</v>
      </c>
      <c r="E15300" s="4">
        <v>0</v>
      </c>
      <c r="F15300" s="4">
        <f t="shared" si="239"/>
        <v>0</v>
      </c>
    </row>
    <row r="15301" ht="15.5" spans="1:6">
      <c r="A15301" s="76" t="s">
        <v>15703</v>
      </c>
      <c r="B15301" s="4">
        <v>939</v>
      </c>
      <c r="C15301" s="4">
        <v>867</v>
      </c>
      <c r="D15301" s="4">
        <v>72</v>
      </c>
      <c r="E15301" s="4">
        <v>0</v>
      </c>
      <c r="F15301" s="4">
        <f t="shared" si="239"/>
        <v>0</v>
      </c>
    </row>
    <row r="15302" ht="15.5" spans="1:6">
      <c r="A15302" s="76" t="s">
        <v>795</v>
      </c>
      <c r="B15302" s="4">
        <v>930</v>
      </c>
      <c r="C15302" s="4">
        <v>891</v>
      </c>
      <c r="D15302" s="4">
        <v>39</v>
      </c>
      <c r="E15302" s="4">
        <v>0</v>
      </c>
      <c r="F15302" s="4">
        <f t="shared" si="239"/>
        <v>0</v>
      </c>
    </row>
    <row r="15303" ht="15.5" spans="1:6">
      <c r="A15303" s="76" t="s">
        <v>15704</v>
      </c>
      <c r="B15303" s="4">
        <v>968</v>
      </c>
      <c r="C15303" s="4">
        <v>936</v>
      </c>
      <c r="D15303" s="4">
        <v>32</v>
      </c>
      <c r="E15303" s="4">
        <v>0</v>
      </c>
      <c r="F15303" s="4">
        <f t="shared" si="239"/>
        <v>0</v>
      </c>
    </row>
    <row r="15304" ht="15.5" spans="1:6">
      <c r="A15304" s="76" t="s">
        <v>15705</v>
      </c>
      <c r="B15304" s="4">
        <v>911</v>
      </c>
      <c r="C15304" s="4">
        <v>882</v>
      </c>
      <c r="D15304" s="4">
        <v>29</v>
      </c>
      <c r="E15304" s="4">
        <v>0</v>
      </c>
      <c r="F15304" s="4">
        <f t="shared" si="239"/>
        <v>0</v>
      </c>
    </row>
    <row r="15305" ht="15.5" spans="1:6">
      <c r="A15305" s="76" t="s">
        <v>15706</v>
      </c>
      <c r="B15305" s="4">
        <v>10615</v>
      </c>
      <c r="C15305" s="4">
        <v>1029</v>
      </c>
      <c r="D15305" s="4">
        <v>9586</v>
      </c>
      <c r="E15305" s="4">
        <v>0</v>
      </c>
      <c r="F15305" s="4">
        <f t="shared" si="239"/>
        <v>0</v>
      </c>
    </row>
    <row r="15306" ht="15.5" spans="1:6">
      <c r="A15306" s="76" t="s">
        <v>15707</v>
      </c>
      <c r="B15306" s="4">
        <v>939</v>
      </c>
      <c r="C15306" s="4">
        <v>894</v>
      </c>
      <c r="D15306" s="4">
        <v>45</v>
      </c>
      <c r="E15306" s="4">
        <v>0</v>
      </c>
      <c r="F15306" s="4">
        <f t="shared" si="239"/>
        <v>0</v>
      </c>
    </row>
    <row r="15307" ht="15.5" spans="1:6">
      <c r="A15307" s="76" t="s">
        <v>15708</v>
      </c>
      <c r="B15307" s="4">
        <v>963</v>
      </c>
      <c r="C15307" s="4">
        <v>927</v>
      </c>
      <c r="D15307" s="4">
        <v>36</v>
      </c>
      <c r="E15307" s="4">
        <v>0</v>
      </c>
      <c r="F15307" s="4">
        <f t="shared" si="239"/>
        <v>0</v>
      </c>
    </row>
    <row r="15308" ht="15.5" spans="1:6">
      <c r="A15308" s="76" t="s">
        <v>15709</v>
      </c>
      <c r="B15308" s="4">
        <v>999</v>
      </c>
      <c r="C15308" s="4">
        <v>951</v>
      </c>
      <c r="D15308" s="4">
        <v>48</v>
      </c>
      <c r="E15308" s="4">
        <v>0</v>
      </c>
      <c r="F15308" s="4">
        <f t="shared" si="239"/>
        <v>0</v>
      </c>
    </row>
    <row r="15309" ht="15.5" spans="1:6">
      <c r="A15309" s="76" t="s">
        <v>15710</v>
      </c>
      <c r="B15309" s="4">
        <v>969</v>
      </c>
      <c r="C15309" s="4">
        <v>939</v>
      </c>
      <c r="D15309" s="4">
        <v>30</v>
      </c>
      <c r="E15309" s="4">
        <v>0</v>
      </c>
      <c r="F15309" s="4">
        <f t="shared" si="239"/>
        <v>0</v>
      </c>
    </row>
    <row r="15310" ht="15.5" spans="1:6">
      <c r="A15310" s="76" t="s">
        <v>15711</v>
      </c>
      <c r="B15310" s="4">
        <v>969</v>
      </c>
      <c r="C15310" s="4">
        <v>939</v>
      </c>
      <c r="D15310" s="4">
        <v>30</v>
      </c>
      <c r="E15310" s="4">
        <v>0</v>
      </c>
      <c r="F15310" s="4">
        <f t="shared" si="239"/>
        <v>0</v>
      </c>
    </row>
    <row r="15311" ht="15.5" spans="1:6">
      <c r="A15311" s="76" t="s">
        <v>15712</v>
      </c>
      <c r="B15311" s="4">
        <v>992</v>
      </c>
      <c r="C15311" s="4">
        <v>957</v>
      </c>
      <c r="D15311" s="4">
        <v>35</v>
      </c>
      <c r="E15311" s="4">
        <v>0</v>
      </c>
      <c r="F15311" s="4">
        <f t="shared" si="239"/>
        <v>0</v>
      </c>
    </row>
    <row r="15312" ht="15.5" spans="1:6">
      <c r="A15312" s="76" t="s">
        <v>15713</v>
      </c>
      <c r="B15312" s="4">
        <v>933</v>
      </c>
      <c r="C15312" s="4">
        <v>855</v>
      </c>
      <c r="D15312" s="4">
        <v>78</v>
      </c>
      <c r="E15312" s="4">
        <v>0</v>
      </c>
      <c r="F15312" s="4">
        <f t="shared" si="239"/>
        <v>0</v>
      </c>
    </row>
    <row r="15313" ht="15.5" spans="1:6">
      <c r="A15313" s="76" t="s">
        <v>15714</v>
      </c>
      <c r="B15313" s="4">
        <v>933</v>
      </c>
      <c r="C15313" s="4">
        <v>855</v>
      </c>
      <c r="D15313" s="4">
        <v>78</v>
      </c>
      <c r="E15313" s="4">
        <v>0</v>
      </c>
      <c r="F15313" s="4">
        <f t="shared" si="239"/>
        <v>0</v>
      </c>
    </row>
    <row r="15314" ht="15.5" spans="1:6">
      <c r="A15314" s="76" t="s">
        <v>15715</v>
      </c>
      <c r="B15314" s="4">
        <v>936</v>
      </c>
      <c r="C15314" s="4">
        <v>882</v>
      </c>
      <c r="D15314" s="4">
        <v>54</v>
      </c>
      <c r="E15314" s="4">
        <v>0</v>
      </c>
      <c r="F15314" s="4">
        <f t="shared" si="239"/>
        <v>0</v>
      </c>
    </row>
    <row r="15315" ht="15.5" spans="1:6">
      <c r="A15315" s="76" t="s">
        <v>15716</v>
      </c>
      <c r="B15315" s="4">
        <v>963</v>
      </c>
      <c r="C15315" s="4">
        <v>930</v>
      </c>
      <c r="D15315" s="4">
        <v>33</v>
      </c>
      <c r="E15315" s="4">
        <v>0</v>
      </c>
      <c r="F15315" s="4">
        <f t="shared" si="239"/>
        <v>0</v>
      </c>
    </row>
    <row r="15316" ht="15.5" spans="1:6">
      <c r="A15316" s="76" t="s">
        <v>15717</v>
      </c>
      <c r="B15316" s="4">
        <v>921</v>
      </c>
      <c r="C15316" s="4">
        <v>879</v>
      </c>
      <c r="D15316" s="4">
        <v>42</v>
      </c>
      <c r="E15316" s="4">
        <v>0</v>
      </c>
      <c r="F15316" s="4">
        <f t="shared" si="239"/>
        <v>0</v>
      </c>
    </row>
    <row r="15317" ht="15.5" spans="1:6">
      <c r="A15317" s="76" t="s">
        <v>15718</v>
      </c>
      <c r="B15317" s="4">
        <v>3909</v>
      </c>
      <c r="C15317" s="4">
        <v>888</v>
      </c>
      <c r="D15317" s="4">
        <v>3021</v>
      </c>
      <c r="E15317" s="4">
        <v>0</v>
      </c>
      <c r="F15317" s="4">
        <f t="shared" si="239"/>
        <v>0</v>
      </c>
    </row>
    <row r="15318" ht="15.5" spans="1:6">
      <c r="A15318" s="76" t="s">
        <v>15719</v>
      </c>
      <c r="B15318" s="4">
        <v>6801</v>
      </c>
      <c r="C15318" s="4">
        <v>801</v>
      </c>
      <c r="D15318" s="4">
        <v>6000</v>
      </c>
      <c r="E15318" s="4">
        <v>0</v>
      </c>
      <c r="F15318" s="4">
        <f t="shared" si="239"/>
        <v>0</v>
      </c>
    </row>
    <row r="15319" ht="15.5" spans="1:6">
      <c r="A15319" s="76" t="s">
        <v>15720</v>
      </c>
      <c r="B15319" s="4">
        <v>6320</v>
      </c>
      <c r="C15319" s="4">
        <v>1246</v>
      </c>
      <c r="D15319" s="4">
        <v>5074</v>
      </c>
      <c r="E15319" s="4">
        <v>0</v>
      </c>
      <c r="F15319" s="4">
        <f t="shared" si="239"/>
        <v>0</v>
      </c>
    </row>
    <row r="15320" ht="15.5" spans="1:6">
      <c r="A15320" s="76" t="s">
        <v>15721</v>
      </c>
      <c r="B15320" s="4">
        <v>10883</v>
      </c>
      <c r="C15320" s="4">
        <v>1743</v>
      </c>
      <c r="D15320" s="4">
        <v>9140</v>
      </c>
      <c r="E15320" s="4">
        <v>0</v>
      </c>
      <c r="F15320" s="4">
        <f t="shared" si="239"/>
        <v>0</v>
      </c>
    </row>
    <row r="15321" ht="15.5" spans="1:6">
      <c r="A15321" s="76" t="s">
        <v>15722</v>
      </c>
      <c r="B15321" s="4">
        <v>5843</v>
      </c>
      <c r="C15321" s="4">
        <v>1332</v>
      </c>
      <c r="D15321" s="4">
        <v>4511</v>
      </c>
      <c r="E15321" s="4">
        <v>0</v>
      </c>
      <c r="F15321" s="4">
        <f t="shared" si="239"/>
        <v>0</v>
      </c>
    </row>
    <row r="15322" ht="15.5" spans="1:6">
      <c r="A15322" s="76" t="s">
        <v>15723</v>
      </c>
      <c r="B15322" s="4">
        <v>574</v>
      </c>
      <c r="C15322" s="4">
        <v>291</v>
      </c>
      <c r="D15322" s="4">
        <v>283</v>
      </c>
      <c r="E15322" s="4">
        <v>0</v>
      </c>
      <c r="F15322" s="4">
        <f t="shared" si="239"/>
        <v>0</v>
      </c>
    </row>
    <row r="15323" ht="15.5" spans="1:6">
      <c r="A15323" s="76" t="s">
        <v>15724</v>
      </c>
      <c r="B15323" s="4">
        <v>7275</v>
      </c>
      <c r="C15323" s="4">
        <v>1185</v>
      </c>
      <c r="D15323" s="4">
        <v>6090</v>
      </c>
      <c r="E15323" s="4">
        <v>0</v>
      </c>
      <c r="F15323" s="4">
        <f t="shared" si="239"/>
        <v>0</v>
      </c>
    </row>
    <row r="15324" ht="15.5" spans="1:6">
      <c r="A15324" s="76" t="s">
        <v>15725</v>
      </c>
      <c r="B15324" s="4">
        <v>4382</v>
      </c>
      <c r="C15324" s="4">
        <v>1587</v>
      </c>
      <c r="D15324" s="4">
        <v>2795</v>
      </c>
      <c r="E15324" s="4">
        <v>0</v>
      </c>
      <c r="F15324" s="4">
        <f t="shared" si="239"/>
        <v>0</v>
      </c>
    </row>
    <row r="15325" ht="15.5" spans="1:6">
      <c r="A15325" s="76" t="s">
        <v>15726</v>
      </c>
      <c r="B15325" s="4">
        <v>4101</v>
      </c>
      <c r="C15325" s="4">
        <v>375</v>
      </c>
      <c r="D15325" s="4">
        <v>3726</v>
      </c>
      <c r="E15325" s="4">
        <v>0</v>
      </c>
      <c r="F15325" s="4">
        <f t="shared" si="239"/>
        <v>0</v>
      </c>
    </row>
    <row r="15326" ht="15.5" spans="1:6">
      <c r="A15326" s="76" t="s">
        <v>15727</v>
      </c>
      <c r="B15326" s="4">
        <v>2343</v>
      </c>
      <c r="C15326" s="4">
        <v>822</v>
      </c>
      <c r="D15326" s="4">
        <v>1521</v>
      </c>
      <c r="E15326" s="4">
        <v>0</v>
      </c>
      <c r="F15326" s="4">
        <f t="shared" si="239"/>
        <v>0</v>
      </c>
    </row>
    <row r="15327" ht="15.5" spans="1:6">
      <c r="A15327" s="76" t="s">
        <v>15728</v>
      </c>
      <c r="B15327" s="4">
        <v>2424</v>
      </c>
      <c r="C15327" s="4">
        <v>1035</v>
      </c>
      <c r="D15327" s="4">
        <v>1389</v>
      </c>
      <c r="E15327" s="4">
        <v>0</v>
      </c>
      <c r="F15327" s="4">
        <f t="shared" si="239"/>
        <v>0</v>
      </c>
    </row>
    <row r="15328" ht="15.5" spans="1:6">
      <c r="A15328" s="76" t="s">
        <v>15729</v>
      </c>
      <c r="B15328" s="4">
        <v>1656</v>
      </c>
      <c r="C15328" s="4">
        <v>1107</v>
      </c>
      <c r="D15328" s="4">
        <v>549</v>
      </c>
      <c r="E15328" s="4">
        <v>0</v>
      </c>
      <c r="F15328" s="4">
        <f t="shared" si="239"/>
        <v>0</v>
      </c>
    </row>
    <row r="15329" ht="15.5" spans="1:6">
      <c r="A15329" s="76" t="s">
        <v>15730</v>
      </c>
      <c r="B15329" s="4">
        <v>3228</v>
      </c>
      <c r="C15329" s="4">
        <v>1032</v>
      </c>
      <c r="D15329" s="4">
        <v>2196</v>
      </c>
      <c r="E15329" s="4">
        <v>0</v>
      </c>
      <c r="F15329" s="4">
        <f t="shared" si="239"/>
        <v>0</v>
      </c>
    </row>
    <row r="15330" ht="15.5" spans="1:6">
      <c r="A15330" s="76" t="s">
        <v>15731</v>
      </c>
      <c r="B15330" s="4">
        <v>2974</v>
      </c>
      <c r="C15330" s="4">
        <v>1143</v>
      </c>
      <c r="D15330" s="4">
        <v>1831</v>
      </c>
      <c r="E15330" s="4">
        <v>0</v>
      </c>
      <c r="F15330" s="4">
        <f t="shared" si="239"/>
        <v>0</v>
      </c>
    </row>
    <row r="15331" ht="15.5" spans="1:6">
      <c r="A15331" s="76" t="s">
        <v>15732</v>
      </c>
      <c r="B15331" s="4">
        <v>1248</v>
      </c>
      <c r="C15331" s="4">
        <v>924</v>
      </c>
      <c r="D15331" s="4">
        <v>324</v>
      </c>
      <c r="E15331" s="4">
        <v>0</v>
      </c>
      <c r="F15331" s="4">
        <f t="shared" si="239"/>
        <v>0</v>
      </c>
    </row>
    <row r="15332" ht="15.5" spans="1:6">
      <c r="A15332" s="76" t="s">
        <v>15733</v>
      </c>
      <c r="B15332" s="4">
        <v>8307</v>
      </c>
      <c r="C15332" s="4">
        <v>2469</v>
      </c>
      <c r="D15332" s="4">
        <v>5838</v>
      </c>
      <c r="E15332" s="4">
        <v>0</v>
      </c>
      <c r="F15332" s="4">
        <f t="shared" si="239"/>
        <v>0</v>
      </c>
    </row>
    <row r="15333" ht="15.5" spans="1:6">
      <c r="A15333" s="76" t="s">
        <v>15734</v>
      </c>
      <c r="B15333" s="4">
        <v>3906</v>
      </c>
      <c r="C15333" s="4">
        <v>3162</v>
      </c>
      <c r="D15333" s="4">
        <v>744</v>
      </c>
      <c r="E15333" s="4">
        <v>0</v>
      </c>
      <c r="F15333" s="4">
        <f t="shared" si="239"/>
        <v>0</v>
      </c>
    </row>
    <row r="15334" ht="15.5" spans="1:6">
      <c r="A15334" s="76" t="s">
        <v>15735</v>
      </c>
      <c r="B15334" s="4">
        <v>2399</v>
      </c>
      <c r="C15334" s="4">
        <v>2283</v>
      </c>
      <c r="D15334" s="4">
        <v>116</v>
      </c>
      <c r="E15334" s="4">
        <v>0</v>
      </c>
      <c r="F15334" s="4">
        <f t="shared" si="239"/>
        <v>0</v>
      </c>
    </row>
    <row r="15335" ht="15.5" spans="1:6">
      <c r="A15335" s="76" t="s">
        <v>15736</v>
      </c>
      <c r="B15335" s="4">
        <v>2381</v>
      </c>
      <c r="C15335" s="4">
        <v>2232</v>
      </c>
      <c r="D15335" s="4">
        <v>149</v>
      </c>
      <c r="E15335" s="4">
        <v>0</v>
      </c>
      <c r="F15335" s="4">
        <f t="shared" si="239"/>
        <v>0</v>
      </c>
    </row>
    <row r="15336" ht="15.5" spans="1:6">
      <c r="A15336" s="76" t="s">
        <v>15737</v>
      </c>
      <c r="B15336" s="4">
        <v>2388</v>
      </c>
      <c r="C15336" s="4">
        <v>2358</v>
      </c>
      <c r="D15336" s="4">
        <v>30</v>
      </c>
      <c r="E15336" s="4">
        <v>0</v>
      </c>
      <c r="F15336" s="4">
        <f t="shared" si="239"/>
        <v>0</v>
      </c>
    </row>
    <row r="15337" ht="15.5" spans="1:6">
      <c r="A15337" s="76" t="s">
        <v>15738</v>
      </c>
      <c r="B15337" s="4">
        <v>2448</v>
      </c>
      <c r="C15337" s="4">
        <v>2418</v>
      </c>
      <c r="D15337" s="4">
        <v>30</v>
      </c>
      <c r="E15337" s="4">
        <v>0</v>
      </c>
      <c r="F15337" s="4">
        <f t="shared" si="239"/>
        <v>0</v>
      </c>
    </row>
    <row r="15338" ht="15.5" spans="1:6">
      <c r="A15338" s="76" t="s">
        <v>15739</v>
      </c>
      <c r="B15338" s="4">
        <v>2388</v>
      </c>
      <c r="C15338" s="4">
        <v>2358</v>
      </c>
      <c r="D15338" s="4">
        <v>30</v>
      </c>
      <c r="E15338" s="4">
        <v>0</v>
      </c>
      <c r="F15338" s="4">
        <f t="shared" si="239"/>
        <v>0</v>
      </c>
    </row>
    <row r="15339" ht="15.5" spans="1:6">
      <c r="A15339" s="76" t="s">
        <v>15740</v>
      </c>
      <c r="B15339" s="4">
        <v>4219</v>
      </c>
      <c r="C15339" s="4">
        <v>1365</v>
      </c>
      <c r="D15339" s="4">
        <v>2854</v>
      </c>
      <c r="E15339" s="4">
        <v>0</v>
      </c>
      <c r="F15339" s="4">
        <f t="shared" si="239"/>
        <v>0</v>
      </c>
    </row>
    <row r="15340" ht="15.5" spans="1:6">
      <c r="A15340" s="76" t="s">
        <v>15741</v>
      </c>
      <c r="B15340" s="4">
        <v>4893</v>
      </c>
      <c r="C15340" s="4">
        <v>1464</v>
      </c>
      <c r="D15340" s="4">
        <v>3429</v>
      </c>
      <c r="E15340" s="4">
        <v>0</v>
      </c>
      <c r="F15340" s="4">
        <f t="shared" si="239"/>
        <v>0</v>
      </c>
    </row>
    <row r="15341" ht="15.5" spans="1:6">
      <c r="A15341" s="76" t="s">
        <v>15742</v>
      </c>
      <c r="B15341" s="4">
        <v>2404</v>
      </c>
      <c r="C15341" s="4">
        <v>423</v>
      </c>
      <c r="D15341" s="4">
        <v>1981</v>
      </c>
      <c r="E15341" s="4">
        <v>0</v>
      </c>
      <c r="F15341" s="4">
        <f t="shared" si="239"/>
        <v>0</v>
      </c>
    </row>
    <row r="15342" ht="15.5" spans="1:6">
      <c r="A15342" s="76" t="s">
        <v>15743</v>
      </c>
      <c r="B15342" s="4">
        <v>6053</v>
      </c>
      <c r="C15342" s="4">
        <v>2286</v>
      </c>
      <c r="D15342" s="4">
        <v>3767</v>
      </c>
      <c r="E15342" s="4">
        <v>0</v>
      </c>
      <c r="F15342" s="4">
        <f t="shared" si="239"/>
        <v>0</v>
      </c>
    </row>
    <row r="15343" ht="15.5" spans="1:6">
      <c r="A15343" s="76" t="s">
        <v>384</v>
      </c>
      <c r="B15343" s="4">
        <v>6103</v>
      </c>
      <c r="C15343" s="4">
        <v>1215</v>
      </c>
      <c r="D15343" s="4">
        <v>4888</v>
      </c>
      <c r="E15343" s="4">
        <v>0</v>
      </c>
      <c r="F15343" s="4">
        <f t="shared" si="239"/>
        <v>0</v>
      </c>
    </row>
    <row r="15344" ht="15.5" spans="1:6">
      <c r="A15344" s="76" t="s">
        <v>15744</v>
      </c>
      <c r="B15344" s="4">
        <v>1628</v>
      </c>
      <c r="C15344" s="4">
        <v>750</v>
      </c>
      <c r="D15344" s="4">
        <v>878</v>
      </c>
      <c r="E15344" s="4">
        <v>0</v>
      </c>
      <c r="F15344" s="4">
        <f t="shared" si="239"/>
        <v>0</v>
      </c>
    </row>
    <row r="15345" ht="15.5" spans="1:6">
      <c r="A15345" s="76" t="s">
        <v>15745</v>
      </c>
      <c r="B15345" s="4">
        <v>3586</v>
      </c>
      <c r="C15345" s="4">
        <v>1584</v>
      </c>
      <c r="D15345" s="4">
        <v>2002</v>
      </c>
      <c r="E15345" s="4">
        <v>0</v>
      </c>
      <c r="F15345" s="4">
        <f t="shared" si="239"/>
        <v>0</v>
      </c>
    </row>
    <row r="15346" ht="15.5" spans="1:6">
      <c r="A15346" s="76" t="s">
        <v>15746</v>
      </c>
      <c r="B15346" s="4">
        <v>3714</v>
      </c>
      <c r="C15346" s="4">
        <v>1521</v>
      </c>
      <c r="D15346" s="4">
        <v>2193</v>
      </c>
      <c r="E15346" s="4">
        <v>0</v>
      </c>
      <c r="F15346" s="4">
        <f t="shared" si="239"/>
        <v>0</v>
      </c>
    </row>
    <row r="15347" ht="15.5" spans="1:6">
      <c r="A15347" s="76" t="s">
        <v>15747</v>
      </c>
      <c r="B15347" s="4">
        <v>3181</v>
      </c>
      <c r="C15347" s="4">
        <v>1407</v>
      </c>
      <c r="D15347" s="4">
        <v>1774</v>
      </c>
      <c r="E15347" s="4">
        <v>0</v>
      </c>
      <c r="F15347" s="4">
        <f t="shared" si="239"/>
        <v>0</v>
      </c>
    </row>
    <row r="15348" ht="15.5" spans="1:6">
      <c r="A15348" s="76" t="s">
        <v>15748</v>
      </c>
      <c r="B15348" s="4">
        <v>246</v>
      </c>
      <c r="C15348" s="4">
        <v>216</v>
      </c>
      <c r="D15348" s="4">
        <v>30</v>
      </c>
      <c r="E15348" s="4">
        <v>0</v>
      </c>
      <c r="F15348" s="4">
        <f t="shared" si="239"/>
        <v>0</v>
      </c>
    </row>
    <row r="15349" ht="15.5" spans="1:6">
      <c r="A15349" s="76" t="s">
        <v>15749</v>
      </c>
      <c r="B15349" s="4">
        <v>3499</v>
      </c>
      <c r="C15349" s="4">
        <v>246</v>
      </c>
      <c r="D15349" s="4">
        <v>3253</v>
      </c>
      <c r="E15349" s="4">
        <v>0</v>
      </c>
      <c r="F15349" s="4">
        <f t="shared" si="239"/>
        <v>0</v>
      </c>
    </row>
    <row r="15350" ht="15.5" spans="1:6">
      <c r="A15350" s="76" t="s">
        <v>15750</v>
      </c>
      <c r="B15350" s="4">
        <v>5031</v>
      </c>
      <c r="C15350" s="4">
        <v>900</v>
      </c>
      <c r="D15350" s="4">
        <v>4131</v>
      </c>
      <c r="E15350" s="4">
        <v>0</v>
      </c>
      <c r="F15350" s="4">
        <f t="shared" si="239"/>
        <v>0</v>
      </c>
    </row>
    <row r="15351" ht="15.5" spans="1:6">
      <c r="A15351" s="76" t="s">
        <v>15751</v>
      </c>
      <c r="B15351" s="4">
        <v>961</v>
      </c>
      <c r="C15351" s="4">
        <v>402</v>
      </c>
      <c r="D15351" s="4">
        <v>559</v>
      </c>
      <c r="E15351" s="4">
        <v>0</v>
      </c>
      <c r="F15351" s="4">
        <f t="shared" si="239"/>
        <v>0</v>
      </c>
    </row>
    <row r="15352" ht="15.5" spans="1:6">
      <c r="A15352" s="76" t="s">
        <v>818</v>
      </c>
      <c r="B15352" s="4">
        <v>2390</v>
      </c>
      <c r="C15352" s="4">
        <v>762</v>
      </c>
      <c r="D15352" s="4">
        <v>1628</v>
      </c>
      <c r="E15352" s="4">
        <v>0</v>
      </c>
      <c r="F15352" s="4">
        <f t="shared" si="239"/>
        <v>0</v>
      </c>
    </row>
    <row r="15353" ht="15.5" spans="1:6">
      <c r="A15353" s="76" t="s">
        <v>15752</v>
      </c>
      <c r="B15353" s="4">
        <v>12428</v>
      </c>
      <c r="C15353" s="4">
        <v>963</v>
      </c>
      <c r="D15353" s="4">
        <v>11465</v>
      </c>
      <c r="E15353" s="4">
        <v>0</v>
      </c>
      <c r="F15353" s="4">
        <f t="shared" si="239"/>
        <v>0</v>
      </c>
    </row>
    <row r="15354" ht="15.5" spans="1:6">
      <c r="A15354" s="76" t="s">
        <v>15753</v>
      </c>
      <c r="B15354" s="4">
        <v>3760</v>
      </c>
      <c r="C15354" s="4">
        <v>582</v>
      </c>
      <c r="D15354" s="4">
        <v>3178</v>
      </c>
      <c r="E15354" s="4">
        <v>0</v>
      </c>
      <c r="F15354" s="4">
        <f t="shared" si="239"/>
        <v>0</v>
      </c>
    </row>
    <row r="15355" ht="15.5" spans="1:6">
      <c r="A15355" s="76" t="s">
        <v>15754</v>
      </c>
      <c r="B15355" s="4">
        <v>4692</v>
      </c>
      <c r="C15355" s="4">
        <v>870</v>
      </c>
      <c r="D15355" s="4">
        <v>3822</v>
      </c>
      <c r="E15355" s="4">
        <v>0</v>
      </c>
      <c r="F15355" s="4">
        <f t="shared" si="239"/>
        <v>0</v>
      </c>
    </row>
    <row r="15356" ht="15.5" spans="1:6">
      <c r="A15356" s="76" t="s">
        <v>15755</v>
      </c>
      <c r="B15356" s="4">
        <v>621</v>
      </c>
      <c r="C15356" s="4">
        <v>477</v>
      </c>
      <c r="D15356" s="4">
        <v>144</v>
      </c>
      <c r="E15356" s="4">
        <v>0</v>
      </c>
      <c r="F15356" s="4">
        <f t="shared" si="239"/>
        <v>0</v>
      </c>
    </row>
    <row r="15357" ht="15.5" spans="1:6">
      <c r="A15357" s="76" t="s">
        <v>15756</v>
      </c>
      <c r="B15357" s="4">
        <v>3633</v>
      </c>
      <c r="C15357" s="4">
        <v>1212</v>
      </c>
      <c r="D15357" s="4">
        <v>2421</v>
      </c>
      <c r="E15357" s="4">
        <v>0</v>
      </c>
      <c r="F15357" s="4">
        <f t="shared" si="239"/>
        <v>0</v>
      </c>
    </row>
    <row r="15358" ht="15.5" spans="1:6">
      <c r="A15358" s="76" t="s">
        <v>15757</v>
      </c>
      <c r="B15358" s="4">
        <v>9679</v>
      </c>
      <c r="C15358" s="4">
        <v>1152</v>
      </c>
      <c r="D15358" s="4">
        <v>8527</v>
      </c>
      <c r="E15358" s="4">
        <v>0</v>
      </c>
      <c r="F15358" s="4">
        <f t="shared" si="239"/>
        <v>0</v>
      </c>
    </row>
    <row r="15359" ht="15.5" spans="1:6">
      <c r="A15359" s="76" t="s">
        <v>15758</v>
      </c>
      <c r="B15359" s="4">
        <v>5933</v>
      </c>
      <c r="C15359" s="4">
        <v>1278</v>
      </c>
      <c r="D15359" s="4">
        <v>4655</v>
      </c>
      <c r="E15359" s="4">
        <v>0</v>
      </c>
      <c r="F15359" s="4">
        <f t="shared" si="239"/>
        <v>0</v>
      </c>
    </row>
    <row r="15360" ht="15.5" spans="1:6">
      <c r="A15360" s="76" t="s">
        <v>15759</v>
      </c>
      <c r="B15360" s="4">
        <v>8161</v>
      </c>
      <c r="C15360" s="4">
        <v>1221</v>
      </c>
      <c r="D15360" s="4">
        <v>6940</v>
      </c>
      <c r="E15360" s="4">
        <v>0</v>
      </c>
      <c r="F15360" s="4">
        <f t="shared" si="239"/>
        <v>0</v>
      </c>
    </row>
    <row r="15361" ht="15.5" spans="1:6">
      <c r="A15361" s="76" t="s">
        <v>15760</v>
      </c>
      <c r="B15361" s="4">
        <v>1176</v>
      </c>
      <c r="C15361" s="4">
        <v>1131</v>
      </c>
      <c r="D15361" s="4">
        <v>45</v>
      </c>
      <c r="E15361" s="4">
        <v>0</v>
      </c>
      <c r="F15361" s="4">
        <f t="shared" si="239"/>
        <v>0</v>
      </c>
    </row>
    <row r="15362" ht="15.5" spans="1:6">
      <c r="A15362" s="76" t="s">
        <v>15761</v>
      </c>
      <c r="B15362" s="4">
        <v>2576</v>
      </c>
      <c r="C15362" s="4">
        <v>1053</v>
      </c>
      <c r="D15362" s="4">
        <v>1523</v>
      </c>
      <c r="E15362" s="4">
        <v>0</v>
      </c>
      <c r="F15362" s="4">
        <f t="shared" si="239"/>
        <v>0</v>
      </c>
    </row>
    <row r="15363" ht="15.5" spans="1:6">
      <c r="A15363" s="76" t="s">
        <v>15762</v>
      </c>
      <c r="B15363" s="4">
        <v>3936</v>
      </c>
      <c r="C15363" s="4">
        <v>855</v>
      </c>
      <c r="D15363" s="4">
        <v>3081</v>
      </c>
      <c r="E15363" s="4">
        <v>0</v>
      </c>
      <c r="F15363" s="4">
        <f t="shared" ref="F15363:F15426" si="240">E15363/D15363</f>
        <v>0</v>
      </c>
    </row>
    <row r="15364" ht="15.5" spans="1:6">
      <c r="A15364" s="76" t="s">
        <v>15763</v>
      </c>
      <c r="B15364" s="4">
        <v>2786</v>
      </c>
      <c r="C15364" s="4">
        <v>945</v>
      </c>
      <c r="D15364" s="4">
        <v>1841</v>
      </c>
      <c r="E15364" s="4">
        <v>0</v>
      </c>
      <c r="F15364" s="4">
        <f t="shared" si="240"/>
        <v>0</v>
      </c>
    </row>
    <row r="15365" ht="15.5" spans="1:6">
      <c r="A15365" s="76" t="s">
        <v>15764</v>
      </c>
      <c r="B15365" s="4">
        <v>1184</v>
      </c>
      <c r="C15365" s="4">
        <v>378</v>
      </c>
      <c r="D15365" s="4">
        <v>806</v>
      </c>
      <c r="E15365" s="4">
        <v>0</v>
      </c>
      <c r="F15365" s="4">
        <f t="shared" si="240"/>
        <v>0</v>
      </c>
    </row>
    <row r="15366" ht="15.5" spans="1:6">
      <c r="A15366" s="76" t="s">
        <v>15765</v>
      </c>
      <c r="B15366" s="4">
        <v>6725</v>
      </c>
      <c r="C15366" s="4">
        <v>3570</v>
      </c>
      <c r="D15366" s="4">
        <v>3155</v>
      </c>
      <c r="E15366" s="4">
        <v>0</v>
      </c>
      <c r="F15366" s="4">
        <f t="shared" si="240"/>
        <v>0</v>
      </c>
    </row>
    <row r="15367" ht="15.5" spans="1:6">
      <c r="A15367" s="76" t="s">
        <v>15766</v>
      </c>
      <c r="B15367" s="4">
        <v>3857</v>
      </c>
      <c r="C15367" s="4">
        <v>873</v>
      </c>
      <c r="D15367" s="4">
        <v>2984</v>
      </c>
      <c r="E15367" s="4">
        <v>0</v>
      </c>
      <c r="F15367" s="4">
        <f t="shared" si="240"/>
        <v>0</v>
      </c>
    </row>
    <row r="15368" ht="15.5" spans="1:6">
      <c r="A15368" s="76" t="s">
        <v>15767</v>
      </c>
      <c r="B15368" s="4">
        <v>7074</v>
      </c>
      <c r="C15368" s="4">
        <v>612</v>
      </c>
      <c r="D15368" s="4">
        <v>6462</v>
      </c>
      <c r="E15368" s="4">
        <v>0</v>
      </c>
      <c r="F15368" s="4">
        <f t="shared" si="240"/>
        <v>0</v>
      </c>
    </row>
    <row r="15369" ht="15.5" spans="1:6">
      <c r="A15369" s="76" t="s">
        <v>15768</v>
      </c>
      <c r="B15369" s="4">
        <v>4112</v>
      </c>
      <c r="C15369" s="4">
        <v>936</v>
      </c>
      <c r="D15369" s="4">
        <v>3176</v>
      </c>
      <c r="E15369" s="4">
        <v>0</v>
      </c>
      <c r="F15369" s="4">
        <f t="shared" si="240"/>
        <v>0</v>
      </c>
    </row>
    <row r="15370" ht="15.5" spans="1:6">
      <c r="A15370" s="76" t="s">
        <v>15769</v>
      </c>
      <c r="B15370" s="4">
        <v>469</v>
      </c>
      <c r="C15370" s="4">
        <v>396</v>
      </c>
      <c r="D15370" s="4">
        <v>73</v>
      </c>
      <c r="E15370" s="4">
        <v>0</v>
      </c>
      <c r="F15370" s="4">
        <f t="shared" si="240"/>
        <v>0</v>
      </c>
    </row>
    <row r="15371" ht="15.5" spans="1:6">
      <c r="A15371" s="76" t="s">
        <v>15770</v>
      </c>
      <c r="B15371" s="4">
        <v>3809</v>
      </c>
      <c r="C15371" s="4">
        <v>639</v>
      </c>
      <c r="D15371" s="4">
        <v>3170</v>
      </c>
      <c r="E15371" s="4">
        <v>0</v>
      </c>
      <c r="F15371" s="4">
        <f t="shared" si="240"/>
        <v>0</v>
      </c>
    </row>
    <row r="15372" ht="15.5" spans="1:6">
      <c r="A15372" s="76" t="s">
        <v>15771</v>
      </c>
      <c r="B15372" s="4">
        <v>3031</v>
      </c>
      <c r="C15372" s="4">
        <v>834</v>
      </c>
      <c r="D15372" s="4">
        <v>2197</v>
      </c>
      <c r="E15372" s="4">
        <v>0</v>
      </c>
      <c r="F15372" s="4">
        <f t="shared" si="240"/>
        <v>0</v>
      </c>
    </row>
    <row r="15373" ht="15.5" spans="1:6">
      <c r="A15373" s="76" t="s">
        <v>15772</v>
      </c>
      <c r="B15373" s="4">
        <v>7503</v>
      </c>
      <c r="C15373" s="4">
        <v>1191</v>
      </c>
      <c r="D15373" s="4">
        <v>6312</v>
      </c>
      <c r="E15373" s="4">
        <v>0</v>
      </c>
      <c r="F15373" s="4">
        <f t="shared" si="240"/>
        <v>0</v>
      </c>
    </row>
    <row r="15374" ht="15.5" spans="1:6">
      <c r="A15374" s="76" t="s">
        <v>15773</v>
      </c>
      <c r="B15374" s="4">
        <v>5992</v>
      </c>
      <c r="C15374" s="4">
        <v>1059</v>
      </c>
      <c r="D15374" s="4">
        <v>4933</v>
      </c>
      <c r="E15374" s="4">
        <v>0</v>
      </c>
      <c r="F15374" s="4">
        <f t="shared" si="240"/>
        <v>0</v>
      </c>
    </row>
    <row r="15375" ht="15.5" spans="1:6">
      <c r="A15375" s="76" t="s">
        <v>15774</v>
      </c>
      <c r="B15375" s="4">
        <v>9057</v>
      </c>
      <c r="C15375" s="4">
        <v>1485</v>
      </c>
      <c r="D15375" s="4">
        <v>7572</v>
      </c>
      <c r="E15375" s="4">
        <v>0</v>
      </c>
      <c r="F15375" s="4">
        <f t="shared" si="240"/>
        <v>0</v>
      </c>
    </row>
    <row r="15376" ht="15.5" spans="1:6">
      <c r="A15376" s="76" t="s">
        <v>15775</v>
      </c>
      <c r="B15376" s="4">
        <v>6822</v>
      </c>
      <c r="C15376" s="4">
        <v>6765</v>
      </c>
      <c r="D15376" s="4">
        <v>57</v>
      </c>
      <c r="E15376" s="4">
        <v>0</v>
      </c>
      <c r="F15376" s="4">
        <f t="shared" si="240"/>
        <v>0</v>
      </c>
    </row>
    <row r="15377" ht="15.5" spans="1:6">
      <c r="A15377" s="76" t="s">
        <v>15776</v>
      </c>
      <c r="B15377" s="4">
        <v>4063</v>
      </c>
      <c r="C15377" s="4">
        <v>1494</v>
      </c>
      <c r="D15377" s="4">
        <v>2569</v>
      </c>
      <c r="E15377" s="4">
        <v>0</v>
      </c>
      <c r="F15377" s="4">
        <f t="shared" si="240"/>
        <v>0</v>
      </c>
    </row>
    <row r="15378" ht="15.5" spans="1:6">
      <c r="A15378" s="76" t="s">
        <v>15777</v>
      </c>
      <c r="B15378" s="4">
        <v>7886</v>
      </c>
      <c r="C15378" s="4">
        <v>2385</v>
      </c>
      <c r="D15378" s="4">
        <v>5501</v>
      </c>
      <c r="E15378" s="4">
        <v>0</v>
      </c>
      <c r="F15378" s="4">
        <f t="shared" si="240"/>
        <v>0</v>
      </c>
    </row>
    <row r="15379" ht="15.5" spans="1:6">
      <c r="A15379" s="76" t="s">
        <v>15778</v>
      </c>
      <c r="B15379" s="4">
        <v>7422</v>
      </c>
      <c r="C15379" s="4">
        <v>1929</v>
      </c>
      <c r="D15379" s="4">
        <v>5493</v>
      </c>
      <c r="E15379" s="4">
        <v>0</v>
      </c>
      <c r="F15379" s="4">
        <f t="shared" si="240"/>
        <v>0</v>
      </c>
    </row>
    <row r="15380" ht="15.5" spans="1:6">
      <c r="A15380" s="76" t="s">
        <v>15779</v>
      </c>
      <c r="B15380" s="4">
        <v>8152</v>
      </c>
      <c r="C15380" s="4">
        <v>1227</v>
      </c>
      <c r="D15380" s="4">
        <v>6925</v>
      </c>
      <c r="E15380" s="4">
        <v>0</v>
      </c>
      <c r="F15380" s="4">
        <f t="shared" si="240"/>
        <v>0</v>
      </c>
    </row>
    <row r="15381" ht="15.5" spans="1:6">
      <c r="A15381" s="76" t="s">
        <v>15780</v>
      </c>
      <c r="B15381" s="4">
        <v>8886</v>
      </c>
      <c r="C15381" s="4">
        <v>4299</v>
      </c>
      <c r="D15381" s="4">
        <v>4587</v>
      </c>
      <c r="E15381" s="4">
        <v>0</v>
      </c>
      <c r="F15381" s="4">
        <f t="shared" si="240"/>
        <v>0</v>
      </c>
    </row>
    <row r="15382" ht="15.5" spans="1:6">
      <c r="A15382" s="76" t="s">
        <v>15781</v>
      </c>
      <c r="B15382" s="4">
        <v>4556</v>
      </c>
      <c r="C15382" s="4">
        <v>1941</v>
      </c>
      <c r="D15382" s="4">
        <v>2615</v>
      </c>
      <c r="E15382" s="4">
        <v>0</v>
      </c>
      <c r="F15382" s="4">
        <f t="shared" si="240"/>
        <v>0</v>
      </c>
    </row>
    <row r="15383" ht="15.5" spans="1:6">
      <c r="A15383" s="76" t="s">
        <v>15782</v>
      </c>
      <c r="B15383" s="4">
        <v>2388</v>
      </c>
      <c r="C15383" s="4">
        <v>459</v>
      </c>
      <c r="D15383" s="4">
        <v>1929</v>
      </c>
      <c r="E15383" s="4">
        <v>0</v>
      </c>
      <c r="F15383" s="4">
        <f t="shared" si="240"/>
        <v>0</v>
      </c>
    </row>
    <row r="15384" ht="15.5" spans="1:6">
      <c r="A15384" s="76" t="s">
        <v>15783</v>
      </c>
      <c r="B15384" s="4">
        <v>5566</v>
      </c>
      <c r="C15384" s="4">
        <v>2211</v>
      </c>
      <c r="D15384" s="4">
        <v>3355</v>
      </c>
      <c r="E15384" s="4">
        <v>0</v>
      </c>
      <c r="F15384" s="4">
        <f t="shared" si="240"/>
        <v>0</v>
      </c>
    </row>
    <row r="15385" ht="15.5" spans="1:6">
      <c r="A15385" s="76" t="s">
        <v>15784</v>
      </c>
      <c r="B15385" s="4">
        <v>3314</v>
      </c>
      <c r="C15385" s="4">
        <v>888</v>
      </c>
      <c r="D15385" s="4">
        <v>2426</v>
      </c>
      <c r="E15385" s="4">
        <v>0</v>
      </c>
      <c r="F15385" s="4">
        <f t="shared" si="240"/>
        <v>0</v>
      </c>
    </row>
    <row r="15386" ht="15.5" spans="1:6">
      <c r="A15386" s="76" t="s">
        <v>15785</v>
      </c>
      <c r="B15386" s="4">
        <v>7469</v>
      </c>
      <c r="C15386" s="4">
        <v>2064</v>
      </c>
      <c r="D15386" s="4">
        <v>5405</v>
      </c>
      <c r="E15386" s="4">
        <v>0</v>
      </c>
      <c r="F15386" s="4">
        <f t="shared" si="240"/>
        <v>0</v>
      </c>
    </row>
    <row r="15387" ht="15.5" spans="1:6">
      <c r="A15387" s="76" t="s">
        <v>15786</v>
      </c>
      <c r="B15387" s="4">
        <v>2331</v>
      </c>
      <c r="C15387" s="4">
        <v>1053</v>
      </c>
      <c r="D15387" s="4">
        <v>1278</v>
      </c>
      <c r="E15387" s="4">
        <v>0</v>
      </c>
      <c r="F15387" s="4">
        <f t="shared" si="240"/>
        <v>0</v>
      </c>
    </row>
    <row r="15388" ht="15.5" spans="1:6">
      <c r="A15388" s="76" t="s">
        <v>15787</v>
      </c>
      <c r="B15388" s="4">
        <v>2269</v>
      </c>
      <c r="C15388" s="4">
        <v>429</v>
      </c>
      <c r="D15388" s="4">
        <v>1840</v>
      </c>
      <c r="E15388" s="4">
        <v>0</v>
      </c>
      <c r="F15388" s="4">
        <f t="shared" si="240"/>
        <v>0</v>
      </c>
    </row>
    <row r="15389" ht="15.5" spans="1:6">
      <c r="A15389" s="76" t="s">
        <v>15788</v>
      </c>
      <c r="B15389" s="4">
        <v>5714</v>
      </c>
      <c r="C15389" s="4">
        <v>1653</v>
      </c>
      <c r="D15389" s="4">
        <v>4061</v>
      </c>
      <c r="E15389" s="4">
        <v>0</v>
      </c>
      <c r="F15389" s="4">
        <f t="shared" si="240"/>
        <v>0</v>
      </c>
    </row>
    <row r="15390" ht="15.5" spans="1:6">
      <c r="A15390" s="76" t="s">
        <v>15789</v>
      </c>
      <c r="B15390" s="4">
        <v>1415</v>
      </c>
      <c r="C15390" s="4">
        <v>858</v>
      </c>
      <c r="D15390" s="4">
        <v>557</v>
      </c>
      <c r="E15390" s="4">
        <v>0</v>
      </c>
      <c r="F15390" s="4">
        <f t="shared" si="240"/>
        <v>0</v>
      </c>
    </row>
    <row r="15391" ht="15.5" spans="1:6">
      <c r="A15391" s="76" t="s">
        <v>15790</v>
      </c>
      <c r="B15391" s="4">
        <v>4438</v>
      </c>
      <c r="C15391" s="4">
        <v>1461</v>
      </c>
      <c r="D15391" s="4">
        <v>2977</v>
      </c>
      <c r="E15391" s="4">
        <v>0</v>
      </c>
      <c r="F15391" s="4">
        <f t="shared" si="240"/>
        <v>0</v>
      </c>
    </row>
    <row r="15392" ht="15.5" spans="1:6">
      <c r="A15392" s="76" t="s">
        <v>15791</v>
      </c>
      <c r="B15392" s="4">
        <v>2989</v>
      </c>
      <c r="C15392" s="4">
        <v>984</v>
      </c>
      <c r="D15392" s="4">
        <v>2005</v>
      </c>
      <c r="E15392" s="4">
        <v>0</v>
      </c>
      <c r="F15392" s="4">
        <f t="shared" si="240"/>
        <v>0</v>
      </c>
    </row>
    <row r="15393" ht="15.5" spans="1:6">
      <c r="A15393" s="76" t="s">
        <v>15792</v>
      </c>
      <c r="B15393" s="4">
        <v>12268</v>
      </c>
      <c r="C15393" s="4">
        <v>103456</v>
      </c>
      <c r="D15393" s="4">
        <v>-91188</v>
      </c>
      <c r="E15393" s="4">
        <v>0</v>
      </c>
      <c r="F15393" s="4">
        <f t="shared" si="240"/>
        <v>0</v>
      </c>
    </row>
    <row r="15394" ht="15.5" spans="1:6">
      <c r="A15394" s="76" t="s">
        <v>828</v>
      </c>
      <c r="B15394" s="4">
        <v>5982</v>
      </c>
      <c r="C15394" s="4">
        <v>1461</v>
      </c>
      <c r="D15394" s="4">
        <v>4521</v>
      </c>
      <c r="E15394" s="4">
        <v>0</v>
      </c>
      <c r="F15394" s="4">
        <f t="shared" si="240"/>
        <v>0</v>
      </c>
    </row>
    <row r="15395" ht="15.5" spans="1:6">
      <c r="A15395" s="76" t="s">
        <v>15793</v>
      </c>
      <c r="B15395" s="4">
        <v>7666</v>
      </c>
      <c r="C15395" s="4">
        <v>1107</v>
      </c>
      <c r="D15395" s="4">
        <v>6559</v>
      </c>
      <c r="E15395" s="4">
        <v>0</v>
      </c>
      <c r="F15395" s="4">
        <f t="shared" si="240"/>
        <v>0</v>
      </c>
    </row>
    <row r="15396" ht="15.5" spans="1:6">
      <c r="A15396" s="76" t="s">
        <v>15794</v>
      </c>
      <c r="B15396" s="4">
        <v>6616</v>
      </c>
      <c r="C15396" s="4">
        <v>1818</v>
      </c>
      <c r="D15396" s="4">
        <v>4798</v>
      </c>
      <c r="E15396" s="4">
        <v>0</v>
      </c>
      <c r="F15396" s="4">
        <f t="shared" si="240"/>
        <v>0</v>
      </c>
    </row>
    <row r="15397" ht="15.5" spans="1:6">
      <c r="A15397" s="76" t="s">
        <v>15795</v>
      </c>
      <c r="B15397" s="4">
        <v>1186</v>
      </c>
      <c r="C15397" s="4">
        <v>378</v>
      </c>
      <c r="D15397" s="4">
        <v>808</v>
      </c>
      <c r="E15397" s="4">
        <v>0</v>
      </c>
      <c r="F15397" s="4">
        <f t="shared" si="240"/>
        <v>0</v>
      </c>
    </row>
    <row r="15398" ht="15.5" spans="1:6">
      <c r="A15398" s="76" t="s">
        <v>15796</v>
      </c>
      <c r="B15398" s="4">
        <v>3271</v>
      </c>
      <c r="C15398" s="4">
        <v>354</v>
      </c>
      <c r="D15398" s="4">
        <v>2917</v>
      </c>
      <c r="E15398" s="4">
        <v>0</v>
      </c>
      <c r="F15398" s="4">
        <f t="shared" si="240"/>
        <v>0</v>
      </c>
    </row>
    <row r="15399" ht="15.5" spans="1:6">
      <c r="A15399" s="76" t="s">
        <v>15797</v>
      </c>
      <c r="B15399" s="4">
        <v>1369</v>
      </c>
      <c r="C15399" s="4">
        <v>204</v>
      </c>
      <c r="D15399" s="4">
        <v>1165</v>
      </c>
      <c r="E15399" s="4">
        <v>0</v>
      </c>
      <c r="F15399" s="4">
        <f t="shared" si="240"/>
        <v>0</v>
      </c>
    </row>
    <row r="15400" ht="15.5" spans="1:6">
      <c r="A15400" s="76" t="s">
        <v>15798</v>
      </c>
      <c r="B15400" s="4">
        <v>9452</v>
      </c>
      <c r="C15400" s="4">
        <v>1623</v>
      </c>
      <c r="D15400" s="4">
        <v>7829</v>
      </c>
      <c r="E15400" s="4">
        <v>0</v>
      </c>
      <c r="F15400" s="4">
        <f t="shared" si="240"/>
        <v>0</v>
      </c>
    </row>
    <row r="15401" ht="15.5" spans="1:6">
      <c r="A15401" s="76" t="s">
        <v>15799</v>
      </c>
      <c r="B15401" s="4">
        <v>3817</v>
      </c>
      <c r="C15401" s="4">
        <v>327</v>
      </c>
      <c r="D15401" s="4">
        <v>3490</v>
      </c>
      <c r="E15401" s="4">
        <v>0</v>
      </c>
      <c r="F15401" s="4">
        <f t="shared" si="240"/>
        <v>0</v>
      </c>
    </row>
    <row r="15402" ht="15.5" spans="1:6">
      <c r="A15402" s="76" t="s">
        <v>15800</v>
      </c>
      <c r="B15402" s="4">
        <v>801</v>
      </c>
      <c r="C15402" s="4">
        <v>354</v>
      </c>
      <c r="D15402" s="4">
        <v>447</v>
      </c>
      <c r="E15402" s="4">
        <v>0</v>
      </c>
      <c r="F15402" s="4">
        <f t="shared" si="240"/>
        <v>0</v>
      </c>
    </row>
    <row r="15403" ht="15.5" spans="1:6">
      <c r="A15403" s="76" t="s">
        <v>15801</v>
      </c>
      <c r="B15403" s="4">
        <v>10620</v>
      </c>
      <c r="C15403" s="4">
        <v>1395</v>
      </c>
      <c r="D15403" s="4">
        <v>9225</v>
      </c>
      <c r="E15403" s="4">
        <v>0</v>
      </c>
      <c r="F15403" s="4">
        <f t="shared" si="240"/>
        <v>0</v>
      </c>
    </row>
    <row r="15404" ht="15.5" spans="1:6">
      <c r="A15404" s="76" t="s">
        <v>15802</v>
      </c>
      <c r="B15404" s="4">
        <v>5231</v>
      </c>
      <c r="C15404" s="4">
        <v>1047</v>
      </c>
      <c r="D15404" s="4">
        <v>4184</v>
      </c>
      <c r="E15404" s="4">
        <v>0</v>
      </c>
      <c r="F15404" s="4">
        <f t="shared" si="240"/>
        <v>0</v>
      </c>
    </row>
    <row r="15405" ht="15.5" spans="1:6">
      <c r="A15405" s="76" t="s">
        <v>15803</v>
      </c>
      <c r="B15405" s="4">
        <v>846</v>
      </c>
      <c r="C15405" s="4">
        <v>660</v>
      </c>
      <c r="D15405" s="4">
        <v>186</v>
      </c>
      <c r="E15405" s="4">
        <v>0</v>
      </c>
      <c r="F15405" s="4">
        <f t="shared" si="240"/>
        <v>0</v>
      </c>
    </row>
    <row r="15406" ht="15.5" spans="1:6">
      <c r="A15406" s="76" t="s">
        <v>15804</v>
      </c>
      <c r="B15406" s="4">
        <v>7119</v>
      </c>
      <c r="C15406" s="4">
        <v>3546</v>
      </c>
      <c r="D15406" s="4">
        <v>3573</v>
      </c>
      <c r="E15406" s="4">
        <v>0</v>
      </c>
      <c r="F15406" s="4">
        <f t="shared" si="240"/>
        <v>0</v>
      </c>
    </row>
    <row r="15407" ht="15.5" spans="1:6">
      <c r="A15407" s="76" t="s">
        <v>15805</v>
      </c>
      <c r="B15407" s="4">
        <v>345</v>
      </c>
      <c r="C15407" s="4">
        <v>261</v>
      </c>
      <c r="D15407" s="4">
        <v>84</v>
      </c>
      <c r="E15407" s="4">
        <v>0</v>
      </c>
      <c r="F15407" s="4">
        <f t="shared" si="240"/>
        <v>0</v>
      </c>
    </row>
    <row r="15408" ht="15.5" spans="1:6">
      <c r="A15408" s="76" t="s">
        <v>15806</v>
      </c>
      <c r="B15408" s="4">
        <v>296</v>
      </c>
      <c r="C15408" s="4">
        <v>243</v>
      </c>
      <c r="D15408" s="4">
        <v>53</v>
      </c>
      <c r="E15408" s="4">
        <v>0</v>
      </c>
      <c r="F15408" s="4">
        <f t="shared" si="240"/>
        <v>0</v>
      </c>
    </row>
    <row r="15409" ht="15.5" spans="1:6">
      <c r="A15409" s="76" t="s">
        <v>15807</v>
      </c>
      <c r="B15409" s="4">
        <v>5519</v>
      </c>
      <c r="C15409" s="4">
        <v>651</v>
      </c>
      <c r="D15409" s="4">
        <v>4868</v>
      </c>
      <c r="E15409" s="4">
        <v>0</v>
      </c>
      <c r="F15409" s="4">
        <f t="shared" si="240"/>
        <v>0</v>
      </c>
    </row>
    <row r="15410" ht="15.5" spans="1:6">
      <c r="A15410" s="76" t="s">
        <v>15808</v>
      </c>
      <c r="B15410" s="4">
        <v>13082</v>
      </c>
      <c r="C15410" s="4">
        <v>1113</v>
      </c>
      <c r="D15410" s="4">
        <v>11969</v>
      </c>
      <c r="E15410" s="4">
        <v>0</v>
      </c>
      <c r="F15410" s="4">
        <f t="shared" si="240"/>
        <v>0</v>
      </c>
    </row>
    <row r="15411" ht="15.5" spans="1:6">
      <c r="A15411" s="76" t="s">
        <v>15809</v>
      </c>
      <c r="B15411" s="4">
        <v>5808</v>
      </c>
      <c r="C15411" s="4">
        <v>615</v>
      </c>
      <c r="D15411" s="4">
        <v>5193</v>
      </c>
      <c r="E15411" s="4">
        <v>0</v>
      </c>
      <c r="F15411" s="4">
        <f t="shared" si="240"/>
        <v>0</v>
      </c>
    </row>
    <row r="15412" ht="15.5" spans="1:6">
      <c r="A15412" s="76" t="s">
        <v>15810</v>
      </c>
      <c r="B15412" s="4">
        <v>3160</v>
      </c>
      <c r="C15412" s="4">
        <v>1320</v>
      </c>
      <c r="D15412" s="4">
        <v>1840</v>
      </c>
      <c r="E15412" s="4">
        <v>0</v>
      </c>
      <c r="F15412" s="4">
        <f t="shared" si="240"/>
        <v>0</v>
      </c>
    </row>
    <row r="15413" ht="15.5" spans="1:6">
      <c r="A15413" s="76" t="s">
        <v>15811</v>
      </c>
      <c r="B15413" s="4">
        <v>3249</v>
      </c>
      <c r="C15413" s="4">
        <v>1434</v>
      </c>
      <c r="D15413" s="4">
        <v>1815</v>
      </c>
      <c r="E15413" s="4">
        <v>0</v>
      </c>
      <c r="F15413" s="4">
        <f t="shared" si="240"/>
        <v>0</v>
      </c>
    </row>
    <row r="15414" ht="15.5" spans="1:6">
      <c r="A15414" s="76" t="s">
        <v>15812</v>
      </c>
      <c r="B15414" s="4">
        <v>2821</v>
      </c>
      <c r="C15414" s="4">
        <v>993</v>
      </c>
      <c r="D15414" s="4">
        <v>1828</v>
      </c>
      <c r="E15414" s="4">
        <v>0</v>
      </c>
      <c r="F15414" s="4">
        <f t="shared" si="240"/>
        <v>0</v>
      </c>
    </row>
    <row r="15415" ht="15.5" spans="1:6">
      <c r="A15415" s="76" t="s">
        <v>15813</v>
      </c>
      <c r="B15415" s="4">
        <v>2521</v>
      </c>
      <c r="C15415" s="4">
        <v>381</v>
      </c>
      <c r="D15415" s="4">
        <v>2140</v>
      </c>
      <c r="E15415" s="4">
        <v>0</v>
      </c>
      <c r="F15415" s="4">
        <f t="shared" si="240"/>
        <v>0</v>
      </c>
    </row>
    <row r="15416" ht="15.5" spans="1:6">
      <c r="A15416" s="76" t="s">
        <v>834</v>
      </c>
      <c r="B15416" s="4">
        <v>2137</v>
      </c>
      <c r="C15416" s="4">
        <v>537</v>
      </c>
      <c r="D15416" s="4">
        <v>1600</v>
      </c>
      <c r="E15416" s="4">
        <v>0</v>
      </c>
      <c r="F15416" s="4">
        <f t="shared" si="240"/>
        <v>0</v>
      </c>
    </row>
    <row r="15417" ht="15.5" spans="1:6">
      <c r="A15417" s="76" t="s">
        <v>15814</v>
      </c>
      <c r="B15417" s="4">
        <v>2445</v>
      </c>
      <c r="C15417" s="4">
        <v>2013</v>
      </c>
      <c r="D15417" s="4">
        <v>432</v>
      </c>
      <c r="E15417" s="4">
        <v>0</v>
      </c>
      <c r="F15417" s="4">
        <f t="shared" si="240"/>
        <v>0</v>
      </c>
    </row>
    <row r="15418" ht="15.5" spans="1:6">
      <c r="A15418" s="76" t="s">
        <v>15815</v>
      </c>
      <c r="B15418" s="4">
        <v>3211</v>
      </c>
      <c r="C15418" s="4">
        <v>1572</v>
      </c>
      <c r="D15418" s="4">
        <v>1639</v>
      </c>
      <c r="E15418" s="4">
        <v>0</v>
      </c>
      <c r="F15418" s="4">
        <f t="shared" si="240"/>
        <v>0</v>
      </c>
    </row>
    <row r="15419" ht="15.5" spans="1:6">
      <c r="A15419" s="76" t="s">
        <v>15816</v>
      </c>
      <c r="B15419" s="4">
        <v>3495</v>
      </c>
      <c r="C15419" s="4">
        <v>3462</v>
      </c>
      <c r="D15419" s="4">
        <v>33</v>
      </c>
      <c r="E15419" s="4">
        <v>0</v>
      </c>
      <c r="F15419" s="4">
        <f t="shared" si="240"/>
        <v>0</v>
      </c>
    </row>
    <row r="15420" ht="15.5" spans="1:6">
      <c r="A15420" s="76" t="s">
        <v>15817</v>
      </c>
      <c r="B15420" s="4">
        <v>6700</v>
      </c>
      <c r="C15420" s="4">
        <v>924</v>
      </c>
      <c r="D15420" s="4">
        <v>5776</v>
      </c>
      <c r="E15420" s="4">
        <v>0</v>
      </c>
      <c r="F15420" s="4">
        <f t="shared" si="240"/>
        <v>0</v>
      </c>
    </row>
    <row r="15421" ht="15.5" spans="1:6">
      <c r="A15421" s="76" t="s">
        <v>15818</v>
      </c>
      <c r="B15421" s="4">
        <v>3793</v>
      </c>
      <c r="C15421" s="4">
        <v>567</v>
      </c>
      <c r="D15421" s="4">
        <v>3226</v>
      </c>
      <c r="E15421" s="4">
        <v>0</v>
      </c>
      <c r="F15421" s="4">
        <f t="shared" si="240"/>
        <v>0</v>
      </c>
    </row>
    <row r="15422" ht="15.5" spans="1:6">
      <c r="A15422" s="76" t="s">
        <v>15819</v>
      </c>
      <c r="B15422" s="4">
        <v>5388</v>
      </c>
      <c r="C15422" s="4">
        <v>1887</v>
      </c>
      <c r="D15422" s="4">
        <v>3501</v>
      </c>
      <c r="E15422" s="4">
        <v>0</v>
      </c>
      <c r="F15422" s="4">
        <f t="shared" si="240"/>
        <v>0</v>
      </c>
    </row>
    <row r="15423" ht="15.5" spans="1:6">
      <c r="A15423" s="76" t="s">
        <v>15820</v>
      </c>
      <c r="B15423" s="4">
        <v>3520</v>
      </c>
      <c r="C15423" s="4">
        <v>408</v>
      </c>
      <c r="D15423" s="4">
        <v>3112</v>
      </c>
      <c r="E15423" s="4">
        <v>0</v>
      </c>
      <c r="F15423" s="4">
        <f t="shared" si="240"/>
        <v>0</v>
      </c>
    </row>
    <row r="15424" ht="15.5" spans="1:6">
      <c r="A15424" s="76" t="s">
        <v>15821</v>
      </c>
      <c r="B15424" s="4">
        <v>2003</v>
      </c>
      <c r="C15424" s="4">
        <v>597</v>
      </c>
      <c r="D15424" s="4">
        <v>1406</v>
      </c>
      <c r="E15424" s="4">
        <v>0</v>
      </c>
      <c r="F15424" s="4">
        <f t="shared" si="240"/>
        <v>0</v>
      </c>
    </row>
    <row r="15425" ht="15.5" spans="1:6">
      <c r="A15425" s="76" t="s">
        <v>15822</v>
      </c>
      <c r="B15425" s="4">
        <v>3249</v>
      </c>
      <c r="C15425" s="4">
        <v>666</v>
      </c>
      <c r="D15425" s="4">
        <v>2583</v>
      </c>
      <c r="E15425" s="4">
        <v>0</v>
      </c>
      <c r="F15425" s="4">
        <f t="shared" si="240"/>
        <v>0</v>
      </c>
    </row>
    <row r="15426" ht="15.5" spans="1:6">
      <c r="A15426" s="76" t="s">
        <v>15823</v>
      </c>
      <c r="B15426" s="4">
        <v>2803</v>
      </c>
      <c r="C15426" s="4">
        <v>777</v>
      </c>
      <c r="D15426" s="4">
        <v>2026</v>
      </c>
      <c r="E15426" s="4">
        <v>0</v>
      </c>
      <c r="F15426" s="4">
        <f t="shared" si="240"/>
        <v>0</v>
      </c>
    </row>
    <row r="15427" ht="15.5" spans="1:6">
      <c r="A15427" s="76" t="s">
        <v>15824</v>
      </c>
      <c r="B15427" s="4">
        <v>2559</v>
      </c>
      <c r="C15427" s="4">
        <v>1668</v>
      </c>
      <c r="D15427" s="4">
        <v>891</v>
      </c>
      <c r="E15427" s="4">
        <v>0</v>
      </c>
      <c r="F15427" s="4">
        <f t="shared" ref="F15427:F15490" si="241">E15427/D15427</f>
        <v>0</v>
      </c>
    </row>
    <row r="15428" ht="15.5" spans="1:6">
      <c r="A15428" s="76" t="s">
        <v>15825</v>
      </c>
      <c r="B15428" s="4">
        <v>16337</v>
      </c>
      <c r="C15428" s="4">
        <v>4425</v>
      </c>
      <c r="D15428" s="4">
        <v>11912</v>
      </c>
      <c r="E15428" s="4">
        <v>0</v>
      </c>
      <c r="F15428" s="4">
        <f t="shared" si="241"/>
        <v>0</v>
      </c>
    </row>
    <row r="15429" ht="15.5" spans="1:6">
      <c r="A15429" s="76" t="s">
        <v>15826</v>
      </c>
      <c r="B15429" s="4">
        <v>3746</v>
      </c>
      <c r="C15429" s="4">
        <v>1188</v>
      </c>
      <c r="D15429" s="4">
        <v>2558</v>
      </c>
      <c r="E15429" s="4">
        <v>0</v>
      </c>
      <c r="F15429" s="4">
        <f t="shared" si="241"/>
        <v>0</v>
      </c>
    </row>
    <row r="15430" ht="15.5" spans="1:6">
      <c r="A15430" s="76" t="s">
        <v>15827</v>
      </c>
      <c r="B15430" s="4">
        <v>3560</v>
      </c>
      <c r="C15430" s="4">
        <v>726</v>
      </c>
      <c r="D15430" s="4">
        <v>2834</v>
      </c>
      <c r="E15430" s="4">
        <v>0</v>
      </c>
      <c r="F15430" s="4">
        <f t="shared" si="241"/>
        <v>0</v>
      </c>
    </row>
    <row r="15431" ht="15.5" spans="1:6">
      <c r="A15431" s="76" t="s">
        <v>15828</v>
      </c>
      <c r="B15431" s="4">
        <v>1453</v>
      </c>
      <c r="C15431" s="4">
        <v>1383</v>
      </c>
      <c r="D15431" s="4">
        <v>70</v>
      </c>
      <c r="E15431" s="4">
        <v>0</v>
      </c>
      <c r="F15431" s="4">
        <f t="shared" si="241"/>
        <v>0</v>
      </c>
    </row>
    <row r="15432" ht="15.5" spans="1:6">
      <c r="A15432" s="76" t="s">
        <v>15829</v>
      </c>
      <c r="B15432" s="4">
        <v>905</v>
      </c>
      <c r="C15432" s="4">
        <v>873</v>
      </c>
      <c r="D15432" s="4">
        <v>32</v>
      </c>
      <c r="E15432" s="4">
        <v>0</v>
      </c>
      <c r="F15432" s="4">
        <f t="shared" si="241"/>
        <v>0</v>
      </c>
    </row>
    <row r="15433" ht="15.5" spans="1:6">
      <c r="A15433" s="76" t="s">
        <v>15830</v>
      </c>
      <c r="B15433" s="4">
        <v>2255</v>
      </c>
      <c r="C15433" s="4">
        <v>669</v>
      </c>
      <c r="D15433" s="4">
        <v>1586</v>
      </c>
      <c r="E15433" s="4">
        <v>0</v>
      </c>
      <c r="F15433" s="4">
        <f t="shared" si="241"/>
        <v>0</v>
      </c>
    </row>
    <row r="15434" ht="15.5" spans="1:6">
      <c r="A15434" s="76" t="s">
        <v>15831</v>
      </c>
      <c r="B15434" s="4">
        <v>4977</v>
      </c>
      <c r="C15434" s="4">
        <v>1365</v>
      </c>
      <c r="D15434" s="4">
        <v>3612</v>
      </c>
      <c r="E15434" s="4">
        <v>0</v>
      </c>
      <c r="F15434" s="4">
        <f t="shared" si="241"/>
        <v>0</v>
      </c>
    </row>
    <row r="15435" ht="15.5" spans="1:6">
      <c r="A15435" s="76" t="s">
        <v>15832</v>
      </c>
      <c r="B15435" s="4">
        <v>998</v>
      </c>
      <c r="C15435" s="4">
        <v>810</v>
      </c>
      <c r="D15435" s="4">
        <v>188</v>
      </c>
      <c r="E15435" s="4">
        <v>0</v>
      </c>
      <c r="F15435" s="4">
        <f t="shared" si="241"/>
        <v>0</v>
      </c>
    </row>
    <row r="15436" ht="15.5" spans="1:6">
      <c r="A15436" s="76" t="s">
        <v>15833</v>
      </c>
      <c r="B15436" s="4">
        <v>6091</v>
      </c>
      <c r="C15436" s="4">
        <v>1461</v>
      </c>
      <c r="D15436" s="4">
        <v>4630</v>
      </c>
      <c r="E15436" s="4">
        <v>0</v>
      </c>
      <c r="F15436" s="4">
        <f t="shared" si="241"/>
        <v>0</v>
      </c>
    </row>
    <row r="15437" ht="15.5" spans="1:6">
      <c r="A15437" s="76" t="s">
        <v>393</v>
      </c>
      <c r="B15437" s="4">
        <v>1610</v>
      </c>
      <c r="C15437" s="4">
        <v>1011</v>
      </c>
      <c r="D15437" s="4">
        <v>599</v>
      </c>
      <c r="E15437" s="4">
        <v>0</v>
      </c>
      <c r="F15437" s="4">
        <f t="shared" si="241"/>
        <v>0</v>
      </c>
    </row>
    <row r="15438" ht="15.5" spans="1:6">
      <c r="A15438" s="76" t="s">
        <v>15834</v>
      </c>
      <c r="B15438" s="4">
        <v>3742</v>
      </c>
      <c r="C15438" s="4">
        <v>2949</v>
      </c>
      <c r="D15438" s="4">
        <v>793</v>
      </c>
      <c r="E15438" s="4">
        <v>0</v>
      </c>
      <c r="F15438" s="4">
        <f t="shared" si="241"/>
        <v>0</v>
      </c>
    </row>
    <row r="15439" ht="15.5" spans="1:6">
      <c r="A15439" s="76" t="s">
        <v>15835</v>
      </c>
      <c r="B15439" s="4">
        <v>7964</v>
      </c>
      <c r="C15439" s="4">
        <v>2721</v>
      </c>
      <c r="D15439" s="4">
        <v>5243</v>
      </c>
      <c r="E15439" s="4">
        <v>0</v>
      </c>
      <c r="F15439" s="4">
        <f t="shared" si="241"/>
        <v>0</v>
      </c>
    </row>
    <row r="15440" ht="15.5" spans="1:6">
      <c r="A15440" s="76" t="s">
        <v>15836</v>
      </c>
      <c r="B15440" s="4">
        <v>2188</v>
      </c>
      <c r="C15440" s="4">
        <v>837</v>
      </c>
      <c r="D15440" s="4">
        <v>1351</v>
      </c>
      <c r="E15440" s="4">
        <v>0</v>
      </c>
      <c r="F15440" s="4">
        <f t="shared" si="241"/>
        <v>0</v>
      </c>
    </row>
    <row r="15441" ht="15.5" spans="1:6">
      <c r="A15441" s="76" t="s">
        <v>15837</v>
      </c>
      <c r="B15441" s="4">
        <v>5350</v>
      </c>
      <c r="C15441" s="4">
        <v>1377</v>
      </c>
      <c r="D15441" s="4">
        <v>3973</v>
      </c>
      <c r="E15441" s="4">
        <v>0</v>
      </c>
      <c r="F15441" s="4">
        <f t="shared" si="241"/>
        <v>0</v>
      </c>
    </row>
    <row r="15442" ht="15.5" spans="1:6">
      <c r="A15442" s="76" t="s">
        <v>15838</v>
      </c>
      <c r="B15442" s="4">
        <v>4252</v>
      </c>
      <c r="C15442" s="4">
        <v>852</v>
      </c>
      <c r="D15442" s="4">
        <v>3400</v>
      </c>
      <c r="E15442" s="4">
        <v>0</v>
      </c>
      <c r="F15442" s="4">
        <f t="shared" si="241"/>
        <v>0</v>
      </c>
    </row>
    <row r="15443" ht="15.5" spans="1:6">
      <c r="A15443" s="76" t="s">
        <v>15839</v>
      </c>
      <c r="B15443" s="4">
        <v>3202</v>
      </c>
      <c r="C15443" s="4">
        <v>1044</v>
      </c>
      <c r="D15443" s="4">
        <v>2158</v>
      </c>
      <c r="E15443" s="4">
        <v>0</v>
      </c>
      <c r="F15443" s="4">
        <f t="shared" si="241"/>
        <v>0</v>
      </c>
    </row>
    <row r="15444" ht="15.5" spans="1:6">
      <c r="A15444" s="76" t="s">
        <v>15840</v>
      </c>
      <c r="B15444" s="4">
        <v>2647</v>
      </c>
      <c r="C15444" s="4">
        <v>606</v>
      </c>
      <c r="D15444" s="4">
        <v>2041</v>
      </c>
      <c r="E15444" s="4">
        <v>0</v>
      </c>
      <c r="F15444" s="4">
        <f t="shared" si="241"/>
        <v>0</v>
      </c>
    </row>
    <row r="15445" ht="15.5" spans="1:6">
      <c r="A15445" s="76" t="s">
        <v>15841</v>
      </c>
      <c r="B15445" s="4">
        <v>5569</v>
      </c>
      <c r="C15445" s="4">
        <v>747</v>
      </c>
      <c r="D15445" s="4">
        <v>4822</v>
      </c>
      <c r="E15445" s="4">
        <v>0</v>
      </c>
      <c r="F15445" s="4">
        <f t="shared" si="241"/>
        <v>0</v>
      </c>
    </row>
    <row r="15446" ht="15.5" spans="1:6">
      <c r="A15446" s="76" t="s">
        <v>15842</v>
      </c>
      <c r="B15446" s="4">
        <v>728</v>
      </c>
      <c r="C15446" s="4">
        <v>495</v>
      </c>
      <c r="D15446" s="4">
        <v>233</v>
      </c>
      <c r="E15446" s="4">
        <v>0</v>
      </c>
      <c r="F15446" s="4">
        <f t="shared" si="241"/>
        <v>0</v>
      </c>
    </row>
    <row r="15447" ht="15.5" spans="1:6">
      <c r="A15447" s="76" t="s">
        <v>15843</v>
      </c>
      <c r="B15447" s="4">
        <v>2785</v>
      </c>
      <c r="C15447" s="4">
        <v>831</v>
      </c>
      <c r="D15447" s="4">
        <v>1954</v>
      </c>
      <c r="E15447" s="4">
        <v>0</v>
      </c>
      <c r="F15447" s="4">
        <f t="shared" si="241"/>
        <v>0</v>
      </c>
    </row>
    <row r="15448" ht="15.5" spans="1:6">
      <c r="A15448" s="76" t="s">
        <v>15844</v>
      </c>
      <c r="B15448" s="4">
        <v>4959</v>
      </c>
      <c r="C15448" s="4">
        <v>630</v>
      </c>
      <c r="D15448" s="4">
        <v>4329</v>
      </c>
      <c r="E15448" s="4">
        <v>0</v>
      </c>
      <c r="F15448" s="4">
        <f t="shared" si="241"/>
        <v>0</v>
      </c>
    </row>
    <row r="15449" ht="15.5" spans="1:6">
      <c r="A15449" s="76" t="s">
        <v>15845</v>
      </c>
      <c r="B15449" s="4">
        <v>9571</v>
      </c>
      <c r="C15449" s="4">
        <v>1323</v>
      </c>
      <c r="D15449" s="4">
        <v>8248</v>
      </c>
      <c r="E15449" s="4">
        <v>0</v>
      </c>
      <c r="F15449" s="4">
        <f t="shared" si="241"/>
        <v>0</v>
      </c>
    </row>
    <row r="15450" ht="15.5" spans="1:6">
      <c r="A15450" s="76" t="s">
        <v>15846</v>
      </c>
      <c r="B15450" s="4">
        <v>1447</v>
      </c>
      <c r="C15450" s="4">
        <v>969</v>
      </c>
      <c r="D15450" s="4">
        <v>478</v>
      </c>
      <c r="E15450" s="4">
        <v>0</v>
      </c>
      <c r="F15450" s="4">
        <f t="shared" si="241"/>
        <v>0</v>
      </c>
    </row>
    <row r="15451" ht="15.5" spans="1:6">
      <c r="A15451" s="76" t="s">
        <v>15847</v>
      </c>
      <c r="B15451" s="4">
        <v>2341</v>
      </c>
      <c r="C15451" s="4">
        <v>1251</v>
      </c>
      <c r="D15451" s="4">
        <v>1090</v>
      </c>
      <c r="E15451" s="4">
        <v>0</v>
      </c>
      <c r="F15451" s="4">
        <f t="shared" si="241"/>
        <v>0</v>
      </c>
    </row>
    <row r="15452" ht="15.5" spans="1:6">
      <c r="A15452" s="76" t="s">
        <v>15848</v>
      </c>
      <c r="B15452" s="4">
        <v>5875</v>
      </c>
      <c r="C15452" s="4">
        <v>1320</v>
      </c>
      <c r="D15452" s="4">
        <v>4555</v>
      </c>
      <c r="E15452" s="4">
        <v>0</v>
      </c>
      <c r="F15452" s="4">
        <f t="shared" si="241"/>
        <v>0</v>
      </c>
    </row>
    <row r="15453" ht="15.5" spans="1:6">
      <c r="A15453" s="76" t="s">
        <v>15849</v>
      </c>
      <c r="B15453" s="4">
        <v>3817</v>
      </c>
      <c r="C15453" s="4">
        <v>654</v>
      </c>
      <c r="D15453" s="4">
        <v>3163</v>
      </c>
      <c r="E15453" s="4">
        <v>0</v>
      </c>
      <c r="F15453" s="4">
        <f t="shared" si="241"/>
        <v>0</v>
      </c>
    </row>
    <row r="15454" ht="15.5" spans="1:6">
      <c r="A15454" s="76" t="s">
        <v>15850</v>
      </c>
      <c r="B15454" s="4">
        <v>4177</v>
      </c>
      <c r="C15454" s="4">
        <v>1251</v>
      </c>
      <c r="D15454" s="4">
        <v>2926</v>
      </c>
      <c r="E15454" s="4">
        <v>0</v>
      </c>
      <c r="F15454" s="4">
        <f t="shared" si="241"/>
        <v>0</v>
      </c>
    </row>
    <row r="15455" ht="15.5" spans="1:6">
      <c r="A15455" s="76" t="s">
        <v>842</v>
      </c>
      <c r="B15455" s="4">
        <v>3629</v>
      </c>
      <c r="C15455" s="4">
        <v>720</v>
      </c>
      <c r="D15455" s="4">
        <v>2909</v>
      </c>
      <c r="E15455" s="4">
        <v>0</v>
      </c>
      <c r="F15455" s="4">
        <f t="shared" si="241"/>
        <v>0</v>
      </c>
    </row>
    <row r="15456" ht="15.5" spans="1:6">
      <c r="A15456" s="76" t="s">
        <v>15851</v>
      </c>
      <c r="B15456" s="4">
        <v>722</v>
      </c>
      <c r="C15456" s="4">
        <v>627</v>
      </c>
      <c r="D15456" s="4">
        <v>95</v>
      </c>
      <c r="E15456" s="4">
        <v>0</v>
      </c>
      <c r="F15456" s="4">
        <f t="shared" si="241"/>
        <v>0</v>
      </c>
    </row>
    <row r="15457" ht="15.5" spans="1:6">
      <c r="A15457" s="76" t="s">
        <v>15852</v>
      </c>
      <c r="B15457" s="4">
        <v>4164</v>
      </c>
      <c r="C15457" s="4">
        <v>798</v>
      </c>
      <c r="D15457" s="4">
        <v>3366</v>
      </c>
      <c r="E15457" s="4">
        <v>0</v>
      </c>
      <c r="F15457" s="4">
        <f t="shared" si="241"/>
        <v>0</v>
      </c>
    </row>
    <row r="15458" ht="15.5" spans="1:6">
      <c r="A15458" s="76" t="s">
        <v>15853</v>
      </c>
      <c r="B15458" s="4">
        <v>527</v>
      </c>
      <c r="C15458" s="4">
        <v>486</v>
      </c>
      <c r="D15458" s="4">
        <v>41</v>
      </c>
      <c r="E15458" s="4">
        <v>0</v>
      </c>
      <c r="F15458" s="4">
        <f t="shared" si="241"/>
        <v>0</v>
      </c>
    </row>
    <row r="15459" ht="15.5" spans="1:6">
      <c r="A15459" s="76" t="s">
        <v>15854</v>
      </c>
      <c r="B15459" s="4">
        <v>2606</v>
      </c>
      <c r="C15459" s="4">
        <v>1071</v>
      </c>
      <c r="D15459" s="4">
        <v>1535</v>
      </c>
      <c r="E15459" s="4">
        <v>0</v>
      </c>
      <c r="F15459" s="4">
        <f t="shared" si="241"/>
        <v>0</v>
      </c>
    </row>
    <row r="15460" ht="15.5" spans="1:6">
      <c r="A15460" s="76" t="s">
        <v>15855</v>
      </c>
      <c r="B15460" s="4">
        <v>2859</v>
      </c>
      <c r="C15460" s="4">
        <v>576</v>
      </c>
      <c r="D15460" s="4">
        <v>2283</v>
      </c>
      <c r="E15460" s="4">
        <v>0</v>
      </c>
      <c r="F15460" s="4">
        <f t="shared" si="241"/>
        <v>0</v>
      </c>
    </row>
    <row r="15461" ht="15.5" spans="1:6">
      <c r="A15461" s="76" t="s">
        <v>15856</v>
      </c>
      <c r="B15461" s="4">
        <v>4314</v>
      </c>
      <c r="C15461" s="4">
        <v>645</v>
      </c>
      <c r="D15461" s="4">
        <v>3669</v>
      </c>
      <c r="E15461" s="4">
        <v>0</v>
      </c>
      <c r="F15461" s="4">
        <f t="shared" si="241"/>
        <v>0</v>
      </c>
    </row>
    <row r="15462" ht="15.5" spans="1:6">
      <c r="A15462" s="76" t="s">
        <v>15857</v>
      </c>
      <c r="B15462" s="4">
        <v>5605</v>
      </c>
      <c r="C15462" s="4">
        <v>1014</v>
      </c>
      <c r="D15462" s="4">
        <v>4591</v>
      </c>
      <c r="E15462" s="4">
        <v>0</v>
      </c>
      <c r="F15462" s="4">
        <f t="shared" si="241"/>
        <v>0</v>
      </c>
    </row>
    <row r="15463" ht="15.5" spans="1:6">
      <c r="A15463" s="76" t="s">
        <v>15858</v>
      </c>
      <c r="B15463" s="4">
        <v>11659</v>
      </c>
      <c r="C15463" s="4">
        <v>1713</v>
      </c>
      <c r="D15463" s="4">
        <v>9946</v>
      </c>
      <c r="E15463" s="4">
        <v>0</v>
      </c>
      <c r="F15463" s="4">
        <f t="shared" si="241"/>
        <v>0</v>
      </c>
    </row>
    <row r="15464" ht="15.5" spans="1:6">
      <c r="A15464" s="76" t="s">
        <v>15859</v>
      </c>
      <c r="B15464" s="4">
        <v>1577</v>
      </c>
      <c r="C15464" s="4">
        <v>690</v>
      </c>
      <c r="D15464" s="4">
        <v>887</v>
      </c>
      <c r="E15464" s="4">
        <v>0</v>
      </c>
      <c r="F15464" s="4">
        <f t="shared" si="241"/>
        <v>0</v>
      </c>
    </row>
    <row r="15465" ht="15.5" spans="1:6">
      <c r="A15465" s="76" t="s">
        <v>15860</v>
      </c>
      <c r="B15465" s="4">
        <v>2890</v>
      </c>
      <c r="C15465" s="4">
        <v>423</v>
      </c>
      <c r="D15465" s="4">
        <v>2467</v>
      </c>
      <c r="E15465" s="4">
        <v>0</v>
      </c>
      <c r="F15465" s="4">
        <f t="shared" si="241"/>
        <v>0</v>
      </c>
    </row>
    <row r="15466" ht="15.5" spans="1:6">
      <c r="A15466" s="76" t="s">
        <v>15861</v>
      </c>
      <c r="B15466" s="4">
        <v>3155</v>
      </c>
      <c r="C15466" s="4">
        <v>1563</v>
      </c>
      <c r="D15466" s="4">
        <v>1592</v>
      </c>
      <c r="E15466" s="4">
        <v>0</v>
      </c>
      <c r="F15466" s="4">
        <f t="shared" si="241"/>
        <v>0</v>
      </c>
    </row>
    <row r="15467" ht="15.5" spans="1:6">
      <c r="A15467" s="76" t="s">
        <v>15862</v>
      </c>
      <c r="B15467" s="4">
        <v>15924</v>
      </c>
      <c r="C15467" s="4">
        <v>4618</v>
      </c>
      <c r="D15467" s="4">
        <v>11306</v>
      </c>
      <c r="E15467" s="4">
        <v>0</v>
      </c>
      <c r="F15467" s="4">
        <f t="shared" si="241"/>
        <v>0</v>
      </c>
    </row>
    <row r="15468" ht="15.5" spans="1:6">
      <c r="A15468" s="76" t="s">
        <v>15863</v>
      </c>
      <c r="B15468" s="4">
        <v>936</v>
      </c>
      <c r="C15468" s="4">
        <v>827</v>
      </c>
      <c r="D15468" s="4">
        <v>109</v>
      </c>
      <c r="E15468" s="4">
        <v>0</v>
      </c>
      <c r="F15468" s="4">
        <f t="shared" si="241"/>
        <v>0</v>
      </c>
    </row>
    <row r="15469" ht="15.5" spans="1:6">
      <c r="A15469" s="76" t="s">
        <v>15864</v>
      </c>
      <c r="B15469" s="4">
        <v>2932</v>
      </c>
      <c r="C15469" s="4">
        <v>1618</v>
      </c>
      <c r="D15469" s="4">
        <v>1314</v>
      </c>
      <c r="E15469" s="4">
        <v>0</v>
      </c>
      <c r="F15469" s="4">
        <f t="shared" si="241"/>
        <v>0</v>
      </c>
    </row>
    <row r="15470" ht="15.5" spans="1:6">
      <c r="A15470" s="76" t="s">
        <v>15865</v>
      </c>
      <c r="B15470" s="4">
        <v>736</v>
      </c>
      <c r="C15470" s="4">
        <v>495</v>
      </c>
      <c r="D15470" s="4">
        <v>241</v>
      </c>
      <c r="E15470" s="4">
        <v>0</v>
      </c>
      <c r="F15470" s="4">
        <f t="shared" si="241"/>
        <v>0</v>
      </c>
    </row>
    <row r="15471" ht="15.5" spans="1:6">
      <c r="A15471" s="76" t="s">
        <v>15866</v>
      </c>
      <c r="B15471" s="4">
        <v>16121</v>
      </c>
      <c r="C15471" s="4">
        <v>27407</v>
      </c>
      <c r="D15471" s="4">
        <v>-11286</v>
      </c>
      <c r="E15471" s="4">
        <v>0</v>
      </c>
      <c r="F15471" s="4">
        <f t="shared" si="241"/>
        <v>0</v>
      </c>
    </row>
    <row r="15472" ht="15.5" spans="1:6">
      <c r="A15472" s="76" t="s">
        <v>15867</v>
      </c>
      <c r="B15472" s="4">
        <v>5633</v>
      </c>
      <c r="C15472" s="4">
        <v>4038</v>
      </c>
      <c r="D15472" s="4">
        <v>1595</v>
      </c>
      <c r="E15472" s="4">
        <v>0</v>
      </c>
      <c r="F15472" s="4">
        <f t="shared" si="241"/>
        <v>0</v>
      </c>
    </row>
    <row r="15473" ht="15.5" spans="1:6">
      <c r="A15473" s="76" t="s">
        <v>15868</v>
      </c>
      <c r="B15473" s="4">
        <v>7687</v>
      </c>
      <c r="C15473" s="4">
        <v>1404</v>
      </c>
      <c r="D15473" s="4">
        <v>6283</v>
      </c>
      <c r="E15473" s="4">
        <v>0</v>
      </c>
      <c r="F15473" s="4">
        <f t="shared" si="241"/>
        <v>0</v>
      </c>
    </row>
    <row r="15474" ht="15.5" spans="1:6">
      <c r="A15474" s="76" t="s">
        <v>15869</v>
      </c>
      <c r="B15474" s="4">
        <v>4474</v>
      </c>
      <c r="C15474" s="4">
        <v>3645</v>
      </c>
      <c r="D15474" s="4">
        <v>829</v>
      </c>
      <c r="E15474" s="4">
        <v>0</v>
      </c>
      <c r="F15474" s="4">
        <f t="shared" si="241"/>
        <v>0</v>
      </c>
    </row>
    <row r="15475" ht="15.5" spans="1:6">
      <c r="A15475" s="76" t="s">
        <v>15870</v>
      </c>
      <c r="B15475" s="4">
        <v>3591</v>
      </c>
      <c r="C15475" s="4">
        <v>1262</v>
      </c>
      <c r="D15475" s="4">
        <v>2329</v>
      </c>
      <c r="E15475" s="4">
        <v>0</v>
      </c>
      <c r="F15475" s="4">
        <f t="shared" si="241"/>
        <v>0</v>
      </c>
    </row>
    <row r="15476" ht="15.5" spans="1:6">
      <c r="A15476" s="76" t="s">
        <v>15871</v>
      </c>
      <c r="B15476" s="4">
        <v>4829</v>
      </c>
      <c r="C15476" s="4">
        <v>1872</v>
      </c>
      <c r="D15476" s="4">
        <v>2957</v>
      </c>
      <c r="E15476" s="4">
        <v>0</v>
      </c>
      <c r="F15476" s="4">
        <f t="shared" si="241"/>
        <v>0</v>
      </c>
    </row>
    <row r="15477" ht="15.5" spans="1:6">
      <c r="A15477" s="76" t="s">
        <v>15872</v>
      </c>
      <c r="B15477" s="4">
        <v>4233</v>
      </c>
      <c r="C15477" s="4">
        <v>7466</v>
      </c>
      <c r="D15477" s="4">
        <v>-3233</v>
      </c>
      <c r="E15477" s="4">
        <v>0</v>
      </c>
      <c r="F15477" s="4">
        <f t="shared" si="241"/>
        <v>0</v>
      </c>
    </row>
    <row r="15478" ht="15.5" spans="1:6">
      <c r="A15478" s="76" t="s">
        <v>15873</v>
      </c>
      <c r="B15478" s="4">
        <v>5759</v>
      </c>
      <c r="C15478" s="4">
        <v>5549</v>
      </c>
      <c r="D15478" s="4">
        <v>210</v>
      </c>
      <c r="E15478" s="4">
        <v>0</v>
      </c>
      <c r="F15478" s="4">
        <f t="shared" si="241"/>
        <v>0</v>
      </c>
    </row>
    <row r="15479" ht="15.5" spans="1:6">
      <c r="A15479" s="76" t="s">
        <v>15874</v>
      </c>
      <c r="B15479" s="4">
        <v>2925</v>
      </c>
      <c r="C15479" s="4">
        <v>2765</v>
      </c>
      <c r="D15479" s="4">
        <v>160</v>
      </c>
      <c r="E15479" s="4">
        <v>0</v>
      </c>
      <c r="F15479" s="4">
        <f t="shared" si="241"/>
        <v>0</v>
      </c>
    </row>
    <row r="15480" ht="15.5" spans="1:6">
      <c r="A15480" s="76" t="s">
        <v>15875</v>
      </c>
      <c r="B15480" s="4">
        <v>275</v>
      </c>
      <c r="C15480" s="4">
        <v>243</v>
      </c>
      <c r="D15480" s="4">
        <v>32</v>
      </c>
      <c r="E15480" s="4">
        <v>0</v>
      </c>
      <c r="F15480" s="4">
        <f t="shared" si="241"/>
        <v>0</v>
      </c>
    </row>
    <row r="15481" ht="15.5" spans="1:6">
      <c r="A15481" s="76" t="s">
        <v>15876</v>
      </c>
      <c r="B15481" s="4">
        <v>1906</v>
      </c>
      <c r="C15481" s="4">
        <v>739</v>
      </c>
      <c r="D15481" s="4">
        <v>1167</v>
      </c>
      <c r="E15481" s="4">
        <v>0</v>
      </c>
      <c r="F15481" s="4">
        <f t="shared" si="241"/>
        <v>0</v>
      </c>
    </row>
    <row r="15482" ht="15.5" spans="1:6">
      <c r="A15482" s="76" t="s">
        <v>15877</v>
      </c>
      <c r="B15482" s="4">
        <v>7482</v>
      </c>
      <c r="C15482" s="4">
        <v>7403</v>
      </c>
      <c r="D15482" s="4">
        <v>79</v>
      </c>
      <c r="E15482" s="4">
        <v>0</v>
      </c>
      <c r="F15482" s="4">
        <f t="shared" si="241"/>
        <v>0</v>
      </c>
    </row>
    <row r="15483" ht="15.5" spans="1:6">
      <c r="A15483" s="76" t="s">
        <v>15878</v>
      </c>
      <c r="B15483" s="4">
        <v>2310</v>
      </c>
      <c r="C15483" s="4">
        <v>2013</v>
      </c>
      <c r="D15483" s="4">
        <v>297</v>
      </c>
      <c r="E15483" s="4">
        <v>0</v>
      </c>
      <c r="F15483" s="4">
        <f t="shared" si="241"/>
        <v>0</v>
      </c>
    </row>
    <row r="15484" ht="15.5" spans="1:6">
      <c r="A15484" s="76" t="s">
        <v>15879</v>
      </c>
      <c r="B15484" s="4">
        <v>2288</v>
      </c>
      <c r="C15484" s="4">
        <v>2055</v>
      </c>
      <c r="D15484" s="4">
        <v>233</v>
      </c>
      <c r="E15484" s="4">
        <v>0</v>
      </c>
      <c r="F15484" s="4">
        <f t="shared" si="241"/>
        <v>0</v>
      </c>
    </row>
    <row r="15485" ht="15.5" spans="1:6">
      <c r="A15485" s="76" t="s">
        <v>15880</v>
      </c>
      <c r="B15485" s="4">
        <v>8483</v>
      </c>
      <c r="C15485" s="4">
        <v>3938</v>
      </c>
      <c r="D15485" s="4">
        <v>4545</v>
      </c>
      <c r="E15485" s="4">
        <v>0</v>
      </c>
      <c r="F15485" s="4">
        <f t="shared" si="241"/>
        <v>0</v>
      </c>
    </row>
    <row r="15486" ht="15.5" spans="1:6">
      <c r="A15486" s="76" t="s">
        <v>15881</v>
      </c>
      <c r="B15486" s="4">
        <v>4680</v>
      </c>
      <c r="C15486" s="4">
        <v>3447</v>
      </c>
      <c r="D15486" s="4">
        <v>1233</v>
      </c>
      <c r="E15486" s="4">
        <v>0</v>
      </c>
      <c r="F15486" s="4">
        <f t="shared" si="241"/>
        <v>0</v>
      </c>
    </row>
    <row r="15487" ht="15.5" spans="1:6">
      <c r="A15487" s="76" t="s">
        <v>15882</v>
      </c>
      <c r="B15487" s="4">
        <v>2672</v>
      </c>
      <c r="C15487" s="4">
        <v>2039</v>
      </c>
      <c r="D15487" s="4">
        <v>633</v>
      </c>
      <c r="E15487" s="4">
        <v>0</v>
      </c>
      <c r="F15487" s="4">
        <f t="shared" si="241"/>
        <v>0</v>
      </c>
    </row>
    <row r="15488" ht="15.5" spans="1:6">
      <c r="A15488" s="76" t="s">
        <v>15883</v>
      </c>
      <c r="B15488" s="4">
        <v>1874</v>
      </c>
      <c r="C15488" s="4">
        <v>1292</v>
      </c>
      <c r="D15488" s="4">
        <v>582</v>
      </c>
      <c r="E15488" s="4">
        <v>0</v>
      </c>
      <c r="F15488" s="4">
        <f t="shared" si="241"/>
        <v>0</v>
      </c>
    </row>
    <row r="15489" ht="15.5" spans="1:6">
      <c r="A15489" s="76" t="s">
        <v>15884</v>
      </c>
      <c r="B15489" s="4">
        <v>6623</v>
      </c>
      <c r="C15489" s="4">
        <v>4917</v>
      </c>
      <c r="D15489" s="4">
        <v>1706</v>
      </c>
      <c r="E15489" s="4">
        <v>0</v>
      </c>
      <c r="F15489" s="4">
        <f t="shared" si="241"/>
        <v>0</v>
      </c>
    </row>
    <row r="15490" ht="15.5" spans="1:6">
      <c r="A15490" s="76" t="s">
        <v>15885</v>
      </c>
      <c r="B15490" s="4">
        <v>5131</v>
      </c>
      <c r="C15490" s="4">
        <v>559</v>
      </c>
      <c r="D15490" s="4">
        <v>4572</v>
      </c>
      <c r="E15490" s="4">
        <v>0</v>
      </c>
      <c r="F15490" s="4">
        <f t="shared" si="241"/>
        <v>0</v>
      </c>
    </row>
    <row r="15491" ht="15.5" spans="1:6">
      <c r="A15491" s="76" t="s">
        <v>15886</v>
      </c>
      <c r="B15491" s="4">
        <v>2985</v>
      </c>
      <c r="C15491" s="4">
        <v>2683</v>
      </c>
      <c r="D15491" s="4">
        <v>302</v>
      </c>
      <c r="E15491" s="4">
        <v>0</v>
      </c>
      <c r="F15491" s="4">
        <f t="shared" ref="F15491:F15554" si="242">E15491/D15491</f>
        <v>0</v>
      </c>
    </row>
    <row r="15492" ht="15.5" spans="1:6">
      <c r="A15492" s="76" t="s">
        <v>15887</v>
      </c>
      <c r="B15492" s="4">
        <v>1266</v>
      </c>
      <c r="C15492" s="4">
        <v>1024</v>
      </c>
      <c r="D15492" s="4">
        <v>242</v>
      </c>
      <c r="E15492" s="4">
        <v>0</v>
      </c>
      <c r="F15492" s="4">
        <f t="shared" si="242"/>
        <v>0</v>
      </c>
    </row>
    <row r="15493" ht="15.5" spans="1:6">
      <c r="A15493" s="76" t="s">
        <v>855</v>
      </c>
      <c r="B15493" s="4">
        <v>3221</v>
      </c>
      <c r="C15493" s="4">
        <v>1325</v>
      </c>
      <c r="D15493" s="4">
        <v>1896</v>
      </c>
      <c r="E15493" s="4">
        <v>0</v>
      </c>
      <c r="F15493" s="4">
        <f t="shared" si="242"/>
        <v>0</v>
      </c>
    </row>
    <row r="15494" ht="15.5" spans="1:6">
      <c r="A15494" s="76" t="s">
        <v>15888</v>
      </c>
      <c r="B15494" s="4">
        <v>1664</v>
      </c>
      <c r="C15494" s="4">
        <v>1046</v>
      </c>
      <c r="D15494" s="4">
        <v>618</v>
      </c>
      <c r="E15494" s="4">
        <v>0</v>
      </c>
      <c r="F15494" s="4">
        <f t="shared" si="242"/>
        <v>0</v>
      </c>
    </row>
    <row r="15495" ht="15.5" spans="1:6">
      <c r="A15495" s="76" t="s">
        <v>15889</v>
      </c>
      <c r="B15495" s="4">
        <v>1299</v>
      </c>
      <c r="C15495" s="4">
        <v>917</v>
      </c>
      <c r="D15495" s="4">
        <v>382</v>
      </c>
      <c r="E15495" s="4">
        <v>0</v>
      </c>
      <c r="F15495" s="4">
        <f t="shared" si="242"/>
        <v>0</v>
      </c>
    </row>
    <row r="15496" ht="15.5" spans="1:6">
      <c r="A15496" s="76" t="s">
        <v>15890</v>
      </c>
      <c r="B15496" s="4">
        <v>5032</v>
      </c>
      <c r="C15496" s="4">
        <v>12970</v>
      </c>
      <c r="D15496" s="4">
        <v>-7938</v>
      </c>
      <c r="E15496" s="4">
        <v>0</v>
      </c>
      <c r="F15496" s="4">
        <f t="shared" si="242"/>
        <v>0</v>
      </c>
    </row>
    <row r="15497" ht="15.5" spans="1:6">
      <c r="A15497" s="76" t="s">
        <v>15891</v>
      </c>
      <c r="B15497" s="4">
        <v>4246</v>
      </c>
      <c r="C15497" s="4">
        <v>3915</v>
      </c>
      <c r="D15497" s="4">
        <v>331</v>
      </c>
      <c r="E15497" s="4">
        <v>0</v>
      </c>
      <c r="F15497" s="4">
        <f t="shared" si="242"/>
        <v>0</v>
      </c>
    </row>
    <row r="15498" ht="15.5" spans="1:6">
      <c r="A15498" s="76" t="s">
        <v>15892</v>
      </c>
      <c r="B15498" s="4">
        <v>1417</v>
      </c>
      <c r="C15498" s="4">
        <v>992</v>
      </c>
      <c r="D15498" s="4">
        <v>425</v>
      </c>
      <c r="E15498" s="4">
        <v>0</v>
      </c>
      <c r="F15498" s="4">
        <f t="shared" si="242"/>
        <v>0</v>
      </c>
    </row>
    <row r="15499" ht="15.5" spans="1:6">
      <c r="A15499" s="76" t="s">
        <v>15893</v>
      </c>
      <c r="B15499" s="4">
        <v>13202</v>
      </c>
      <c r="C15499" s="4">
        <v>13118</v>
      </c>
      <c r="D15499" s="4">
        <v>84</v>
      </c>
      <c r="E15499" s="4">
        <v>0</v>
      </c>
      <c r="F15499" s="4">
        <f t="shared" si="242"/>
        <v>0</v>
      </c>
    </row>
    <row r="15500" ht="15.5" spans="1:6">
      <c r="A15500" s="76" t="s">
        <v>15894</v>
      </c>
      <c r="B15500" s="4">
        <v>4212</v>
      </c>
      <c r="C15500" s="4">
        <v>3948</v>
      </c>
      <c r="D15500" s="4">
        <v>264</v>
      </c>
      <c r="E15500" s="4">
        <v>0</v>
      </c>
      <c r="F15500" s="4">
        <f t="shared" si="242"/>
        <v>0</v>
      </c>
    </row>
    <row r="15501" ht="15.5" spans="1:6">
      <c r="A15501" s="76" t="s">
        <v>15895</v>
      </c>
      <c r="B15501" s="4">
        <v>1915</v>
      </c>
      <c r="C15501" s="4">
        <v>737</v>
      </c>
      <c r="D15501" s="4">
        <v>1178</v>
      </c>
      <c r="E15501" s="4">
        <v>0</v>
      </c>
      <c r="F15501" s="4">
        <f t="shared" si="242"/>
        <v>0</v>
      </c>
    </row>
    <row r="15502" ht="15.5" spans="1:6">
      <c r="A15502" s="76" t="s">
        <v>15896</v>
      </c>
      <c r="B15502" s="4">
        <v>6225</v>
      </c>
      <c r="C15502" s="4">
        <v>3863</v>
      </c>
      <c r="D15502" s="4">
        <v>2362</v>
      </c>
      <c r="E15502" s="4">
        <v>0</v>
      </c>
      <c r="F15502" s="4">
        <f t="shared" si="242"/>
        <v>0</v>
      </c>
    </row>
    <row r="15503" ht="15.5" spans="1:6">
      <c r="A15503" s="76" t="s">
        <v>15897</v>
      </c>
      <c r="B15503" s="4">
        <v>4138</v>
      </c>
      <c r="C15503" s="4">
        <v>3566</v>
      </c>
      <c r="D15503" s="4">
        <v>572</v>
      </c>
      <c r="E15503" s="4">
        <v>0</v>
      </c>
      <c r="F15503" s="4">
        <f t="shared" si="242"/>
        <v>0</v>
      </c>
    </row>
    <row r="15504" ht="15.5" spans="1:6">
      <c r="A15504" s="76" t="s">
        <v>15898</v>
      </c>
      <c r="B15504" s="4">
        <v>2927</v>
      </c>
      <c r="C15504" s="4">
        <v>2063</v>
      </c>
      <c r="D15504" s="4">
        <v>864</v>
      </c>
      <c r="E15504" s="4">
        <v>0</v>
      </c>
      <c r="F15504" s="4">
        <f t="shared" si="242"/>
        <v>0</v>
      </c>
    </row>
    <row r="15505" ht="15.5" spans="1:6">
      <c r="A15505" s="76" t="s">
        <v>15899</v>
      </c>
      <c r="B15505" s="4">
        <v>2386</v>
      </c>
      <c r="C15505" s="4">
        <v>1488</v>
      </c>
      <c r="D15505" s="4">
        <v>898</v>
      </c>
      <c r="E15505" s="4">
        <v>0</v>
      </c>
      <c r="F15505" s="4">
        <f t="shared" si="242"/>
        <v>0</v>
      </c>
    </row>
    <row r="15506" ht="15.5" spans="1:6">
      <c r="A15506" s="76" t="s">
        <v>15900</v>
      </c>
      <c r="B15506" s="4">
        <v>6281</v>
      </c>
      <c r="C15506" s="4">
        <v>1195</v>
      </c>
      <c r="D15506" s="4">
        <v>5086</v>
      </c>
      <c r="E15506" s="4">
        <v>0</v>
      </c>
      <c r="F15506" s="4">
        <f t="shared" si="242"/>
        <v>0</v>
      </c>
    </row>
    <row r="15507" ht="15.5" spans="1:6">
      <c r="A15507" s="76" t="s">
        <v>15901</v>
      </c>
      <c r="B15507" s="4">
        <v>4121</v>
      </c>
      <c r="C15507" s="4">
        <v>832</v>
      </c>
      <c r="D15507" s="4">
        <v>3289</v>
      </c>
      <c r="E15507" s="4">
        <v>0</v>
      </c>
      <c r="F15507" s="4">
        <f t="shared" si="242"/>
        <v>0</v>
      </c>
    </row>
    <row r="15508" ht="15.5" spans="1:6">
      <c r="A15508" s="76" t="s">
        <v>15902</v>
      </c>
      <c r="B15508" s="4">
        <v>20015</v>
      </c>
      <c r="C15508" s="4">
        <v>2698</v>
      </c>
      <c r="D15508" s="4">
        <v>17317</v>
      </c>
      <c r="E15508" s="4">
        <v>0</v>
      </c>
      <c r="F15508" s="4">
        <f t="shared" si="242"/>
        <v>0</v>
      </c>
    </row>
    <row r="15509" ht="15.5" spans="1:6">
      <c r="A15509" s="76" t="s">
        <v>15903</v>
      </c>
      <c r="B15509" s="4">
        <v>3412</v>
      </c>
      <c r="C15509" s="4">
        <v>2604</v>
      </c>
      <c r="D15509" s="4">
        <v>808</v>
      </c>
      <c r="E15509" s="4">
        <v>0</v>
      </c>
      <c r="F15509" s="4">
        <f t="shared" si="242"/>
        <v>0</v>
      </c>
    </row>
    <row r="15510" ht="15.5" spans="1:6">
      <c r="A15510" s="76" t="s">
        <v>15904</v>
      </c>
      <c r="B15510" s="4">
        <v>7524</v>
      </c>
      <c r="C15510" s="4">
        <v>4612</v>
      </c>
      <c r="D15510" s="4">
        <v>2912</v>
      </c>
      <c r="E15510" s="4">
        <v>0</v>
      </c>
      <c r="F15510" s="4">
        <f t="shared" si="242"/>
        <v>0</v>
      </c>
    </row>
    <row r="15511" ht="15.5" spans="1:6">
      <c r="A15511" s="76" t="s">
        <v>15905</v>
      </c>
      <c r="B15511" s="4">
        <v>4108</v>
      </c>
      <c r="C15511" s="4">
        <v>938</v>
      </c>
      <c r="D15511" s="4">
        <v>3170</v>
      </c>
      <c r="E15511" s="4">
        <v>0</v>
      </c>
      <c r="F15511" s="4">
        <f t="shared" si="242"/>
        <v>0</v>
      </c>
    </row>
    <row r="15512" ht="15.5" spans="1:6">
      <c r="A15512" s="76" t="s">
        <v>15906</v>
      </c>
      <c r="B15512" s="4">
        <v>4058</v>
      </c>
      <c r="C15512" s="4">
        <v>2549</v>
      </c>
      <c r="D15512" s="4">
        <v>1509</v>
      </c>
      <c r="E15512" s="4">
        <v>0</v>
      </c>
      <c r="F15512" s="4">
        <f t="shared" si="242"/>
        <v>0</v>
      </c>
    </row>
    <row r="15513" ht="15.5" spans="1:6">
      <c r="A15513" s="76" t="s">
        <v>15907</v>
      </c>
      <c r="B15513" s="4">
        <v>2215</v>
      </c>
      <c r="C15513" s="4">
        <v>1249</v>
      </c>
      <c r="D15513" s="4">
        <v>966</v>
      </c>
      <c r="E15513" s="4">
        <v>0</v>
      </c>
      <c r="F15513" s="4">
        <f t="shared" si="242"/>
        <v>0</v>
      </c>
    </row>
    <row r="15514" ht="15.5" spans="1:6">
      <c r="A15514" s="76" t="s">
        <v>15908</v>
      </c>
      <c r="B15514" s="4">
        <v>1164</v>
      </c>
      <c r="C15514" s="4">
        <v>813</v>
      </c>
      <c r="D15514" s="4">
        <v>351</v>
      </c>
      <c r="E15514" s="4">
        <v>0</v>
      </c>
      <c r="F15514" s="4">
        <f t="shared" si="242"/>
        <v>0</v>
      </c>
    </row>
    <row r="15515" ht="15.5" spans="1:6">
      <c r="A15515" s="76" t="s">
        <v>15909</v>
      </c>
      <c r="B15515" s="4">
        <v>3318</v>
      </c>
      <c r="C15515" s="4">
        <v>2657</v>
      </c>
      <c r="D15515" s="4">
        <v>661</v>
      </c>
      <c r="E15515" s="4">
        <v>0</v>
      </c>
      <c r="F15515" s="4">
        <f t="shared" si="242"/>
        <v>0</v>
      </c>
    </row>
    <row r="15516" ht="15.5" spans="1:6">
      <c r="A15516" s="76" t="s">
        <v>15910</v>
      </c>
      <c r="B15516" s="4">
        <v>913</v>
      </c>
      <c r="C15516" s="4">
        <v>835</v>
      </c>
      <c r="D15516" s="4">
        <v>78</v>
      </c>
      <c r="E15516" s="4">
        <v>0</v>
      </c>
      <c r="F15516" s="4">
        <f t="shared" si="242"/>
        <v>0</v>
      </c>
    </row>
    <row r="15517" ht="15.5" spans="1:6">
      <c r="A15517" s="76" t="s">
        <v>15911</v>
      </c>
      <c r="B15517" s="4">
        <v>2099</v>
      </c>
      <c r="C15517" s="4">
        <v>2002</v>
      </c>
      <c r="D15517" s="4">
        <v>97</v>
      </c>
      <c r="E15517" s="4">
        <v>0</v>
      </c>
      <c r="F15517" s="4">
        <f t="shared" si="242"/>
        <v>0</v>
      </c>
    </row>
    <row r="15518" ht="15.5" spans="1:6">
      <c r="A15518" s="76" t="s">
        <v>15912</v>
      </c>
      <c r="B15518" s="4">
        <v>9152</v>
      </c>
      <c r="C15518" s="4">
        <v>2156</v>
      </c>
      <c r="D15518" s="4">
        <v>6996</v>
      </c>
      <c r="E15518" s="4">
        <v>0</v>
      </c>
      <c r="F15518" s="4">
        <f t="shared" si="242"/>
        <v>0</v>
      </c>
    </row>
    <row r="15519" ht="15.5" spans="1:6">
      <c r="A15519" s="76" t="s">
        <v>15913</v>
      </c>
      <c r="B15519" s="4">
        <v>6256</v>
      </c>
      <c r="C15519" s="4">
        <v>2243</v>
      </c>
      <c r="D15519" s="4">
        <v>4013</v>
      </c>
      <c r="E15519" s="4">
        <v>0</v>
      </c>
      <c r="F15519" s="4">
        <f t="shared" si="242"/>
        <v>0</v>
      </c>
    </row>
    <row r="15520" ht="15.5" spans="1:6">
      <c r="A15520" s="76" t="s">
        <v>15914</v>
      </c>
      <c r="B15520" s="4">
        <v>1823</v>
      </c>
      <c r="C15520" s="4">
        <v>767</v>
      </c>
      <c r="D15520" s="4">
        <v>1056</v>
      </c>
      <c r="E15520" s="4">
        <v>0</v>
      </c>
      <c r="F15520" s="4">
        <f t="shared" si="242"/>
        <v>0</v>
      </c>
    </row>
    <row r="15521" ht="15.5" spans="1:6">
      <c r="A15521" s="76" t="s">
        <v>15915</v>
      </c>
      <c r="B15521" s="4">
        <v>3499</v>
      </c>
      <c r="C15521" s="4">
        <v>2630</v>
      </c>
      <c r="D15521" s="4">
        <v>869</v>
      </c>
      <c r="E15521" s="4">
        <v>0</v>
      </c>
      <c r="F15521" s="4">
        <f t="shared" si="242"/>
        <v>0</v>
      </c>
    </row>
    <row r="15522" ht="15.5" spans="1:6">
      <c r="A15522" s="76" t="s">
        <v>15916</v>
      </c>
      <c r="B15522" s="4">
        <v>4968</v>
      </c>
      <c r="C15522" s="4">
        <v>1089</v>
      </c>
      <c r="D15522" s="4">
        <v>3879</v>
      </c>
      <c r="E15522" s="4">
        <v>0</v>
      </c>
      <c r="F15522" s="4">
        <f t="shared" si="242"/>
        <v>0</v>
      </c>
    </row>
    <row r="15523" ht="15.5" spans="1:6">
      <c r="A15523" s="76" t="s">
        <v>15917</v>
      </c>
      <c r="B15523" s="4">
        <v>2931</v>
      </c>
      <c r="C15523" s="4">
        <v>1949</v>
      </c>
      <c r="D15523" s="4">
        <v>982</v>
      </c>
      <c r="E15523" s="4">
        <v>0</v>
      </c>
      <c r="F15523" s="4">
        <f t="shared" si="242"/>
        <v>0</v>
      </c>
    </row>
    <row r="15524" ht="15.5" spans="1:6">
      <c r="A15524" s="76" t="s">
        <v>15918</v>
      </c>
      <c r="B15524" s="4">
        <v>2670</v>
      </c>
      <c r="C15524" s="4">
        <v>2424</v>
      </c>
      <c r="D15524" s="4">
        <v>246</v>
      </c>
      <c r="E15524" s="4">
        <v>0</v>
      </c>
      <c r="F15524" s="4">
        <f t="shared" si="242"/>
        <v>0</v>
      </c>
    </row>
    <row r="15525" ht="15.5" spans="1:6">
      <c r="A15525" s="76" t="s">
        <v>15919</v>
      </c>
      <c r="B15525" s="4">
        <v>3470</v>
      </c>
      <c r="C15525" s="4">
        <v>1868</v>
      </c>
      <c r="D15525" s="4">
        <v>1602</v>
      </c>
      <c r="E15525" s="4">
        <v>0</v>
      </c>
      <c r="F15525" s="4">
        <f t="shared" si="242"/>
        <v>0</v>
      </c>
    </row>
    <row r="15526" ht="15.5" spans="1:6">
      <c r="A15526" s="76" t="s">
        <v>15920</v>
      </c>
      <c r="B15526" s="4">
        <v>2930</v>
      </c>
      <c r="C15526" s="4">
        <v>1344</v>
      </c>
      <c r="D15526" s="4">
        <v>1586</v>
      </c>
      <c r="E15526" s="4">
        <v>0</v>
      </c>
      <c r="F15526" s="4">
        <f t="shared" si="242"/>
        <v>0</v>
      </c>
    </row>
    <row r="15527" ht="15.5" spans="1:6">
      <c r="A15527" s="76" t="s">
        <v>15921</v>
      </c>
      <c r="B15527" s="4">
        <v>4596</v>
      </c>
      <c r="C15527" s="4">
        <v>1535</v>
      </c>
      <c r="D15527" s="4">
        <v>3061</v>
      </c>
      <c r="E15527" s="4">
        <v>0</v>
      </c>
      <c r="F15527" s="4">
        <f t="shared" si="242"/>
        <v>0</v>
      </c>
    </row>
    <row r="15528" ht="15.5" spans="1:6">
      <c r="A15528" s="76" t="s">
        <v>15922</v>
      </c>
      <c r="B15528" s="4">
        <v>2943</v>
      </c>
      <c r="C15528" s="4">
        <v>2447</v>
      </c>
      <c r="D15528" s="4">
        <v>496</v>
      </c>
      <c r="E15528" s="4">
        <v>0</v>
      </c>
      <c r="F15528" s="4">
        <f t="shared" si="242"/>
        <v>0</v>
      </c>
    </row>
    <row r="15529" ht="15.5" spans="1:6">
      <c r="A15529" s="76" t="s">
        <v>15923</v>
      </c>
      <c r="B15529" s="4">
        <v>2721</v>
      </c>
      <c r="C15529" s="4">
        <v>2611</v>
      </c>
      <c r="D15529" s="4">
        <v>110</v>
      </c>
      <c r="E15529" s="4">
        <v>0</v>
      </c>
      <c r="F15529" s="4">
        <f t="shared" si="242"/>
        <v>0</v>
      </c>
    </row>
    <row r="15530" ht="15.5" spans="1:6">
      <c r="A15530" s="76" t="s">
        <v>15924</v>
      </c>
      <c r="B15530" s="4">
        <v>1835</v>
      </c>
      <c r="C15530" s="4">
        <v>581</v>
      </c>
      <c r="D15530" s="4">
        <v>1254</v>
      </c>
      <c r="E15530" s="4">
        <v>0</v>
      </c>
      <c r="F15530" s="4">
        <f t="shared" si="242"/>
        <v>0</v>
      </c>
    </row>
    <row r="15531" ht="15.5" spans="1:6">
      <c r="A15531" s="76" t="s">
        <v>15925</v>
      </c>
      <c r="B15531" s="4">
        <v>1907</v>
      </c>
      <c r="C15531" s="4">
        <v>1202</v>
      </c>
      <c r="D15531" s="4">
        <v>705</v>
      </c>
      <c r="E15531" s="4">
        <v>0</v>
      </c>
      <c r="F15531" s="4">
        <f t="shared" si="242"/>
        <v>0</v>
      </c>
    </row>
    <row r="15532" ht="15.5" spans="1:6">
      <c r="A15532" s="76" t="s">
        <v>15926</v>
      </c>
      <c r="B15532" s="4">
        <v>2618</v>
      </c>
      <c r="C15532" s="4">
        <v>1329</v>
      </c>
      <c r="D15532" s="4">
        <v>1289</v>
      </c>
      <c r="E15532" s="4">
        <v>0</v>
      </c>
      <c r="F15532" s="4">
        <f t="shared" si="242"/>
        <v>0</v>
      </c>
    </row>
    <row r="15533" ht="15.5" spans="1:6">
      <c r="A15533" s="76" t="s">
        <v>15927</v>
      </c>
      <c r="B15533" s="4">
        <v>3183</v>
      </c>
      <c r="C15533" s="4">
        <v>1524</v>
      </c>
      <c r="D15533" s="4">
        <v>1659</v>
      </c>
      <c r="E15533" s="4">
        <v>0</v>
      </c>
      <c r="F15533" s="4">
        <f t="shared" si="242"/>
        <v>0</v>
      </c>
    </row>
    <row r="15534" ht="15.5" spans="1:6">
      <c r="A15534" s="76" t="s">
        <v>15928</v>
      </c>
      <c r="B15534" s="4">
        <v>1278</v>
      </c>
      <c r="C15534" s="4">
        <v>1104</v>
      </c>
      <c r="D15534" s="4">
        <v>174</v>
      </c>
      <c r="E15534" s="4">
        <v>0</v>
      </c>
      <c r="F15534" s="4">
        <f t="shared" si="242"/>
        <v>0</v>
      </c>
    </row>
    <row r="15535" ht="15.5" spans="1:6">
      <c r="A15535" s="76" t="s">
        <v>15929</v>
      </c>
      <c r="B15535" s="4">
        <v>2249</v>
      </c>
      <c r="C15535" s="4">
        <v>1674</v>
      </c>
      <c r="D15535" s="4">
        <v>575</v>
      </c>
      <c r="E15535" s="4">
        <v>0</v>
      </c>
      <c r="F15535" s="4">
        <f t="shared" si="242"/>
        <v>0</v>
      </c>
    </row>
    <row r="15536" ht="15.5" spans="1:6">
      <c r="A15536" s="76" t="s">
        <v>15930</v>
      </c>
      <c r="B15536" s="4">
        <v>11505</v>
      </c>
      <c r="C15536" s="4">
        <v>4095</v>
      </c>
      <c r="D15536" s="4">
        <v>7410</v>
      </c>
      <c r="E15536" s="4">
        <v>0</v>
      </c>
      <c r="F15536" s="4">
        <f t="shared" si="242"/>
        <v>0</v>
      </c>
    </row>
    <row r="15537" ht="15.5" spans="1:6">
      <c r="A15537" s="76" t="s">
        <v>15931</v>
      </c>
      <c r="B15537" s="4">
        <v>38105</v>
      </c>
      <c r="C15537" s="4">
        <v>10151</v>
      </c>
      <c r="D15537" s="4">
        <v>27954</v>
      </c>
      <c r="E15537" s="4">
        <v>0</v>
      </c>
      <c r="F15537" s="4">
        <f t="shared" si="242"/>
        <v>0</v>
      </c>
    </row>
    <row r="15538" ht="15.5" spans="1:6">
      <c r="A15538" s="76" t="s">
        <v>15932</v>
      </c>
      <c r="B15538" s="4">
        <v>3153</v>
      </c>
      <c r="C15538" s="4">
        <v>1599</v>
      </c>
      <c r="D15538" s="4">
        <v>1554</v>
      </c>
      <c r="E15538" s="4">
        <v>0</v>
      </c>
      <c r="F15538" s="4">
        <f t="shared" si="242"/>
        <v>0</v>
      </c>
    </row>
    <row r="15539" ht="15.5" spans="1:6">
      <c r="A15539" s="76" t="s">
        <v>15933</v>
      </c>
      <c r="B15539" s="4">
        <v>2269</v>
      </c>
      <c r="C15539" s="4">
        <v>1811</v>
      </c>
      <c r="D15539" s="4">
        <v>458</v>
      </c>
      <c r="E15539" s="4">
        <v>0</v>
      </c>
      <c r="F15539" s="4">
        <f t="shared" si="242"/>
        <v>0</v>
      </c>
    </row>
    <row r="15540" ht="15.5" spans="1:6">
      <c r="A15540" s="76" t="s">
        <v>15934</v>
      </c>
      <c r="B15540" s="4">
        <v>2628</v>
      </c>
      <c r="C15540" s="4">
        <v>2304</v>
      </c>
      <c r="D15540" s="4">
        <v>324</v>
      </c>
      <c r="E15540" s="4">
        <v>0</v>
      </c>
      <c r="F15540" s="4">
        <f t="shared" si="242"/>
        <v>0</v>
      </c>
    </row>
    <row r="15541" ht="15.5" spans="1:6">
      <c r="A15541" s="76" t="s">
        <v>15935</v>
      </c>
      <c r="B15541" s="4">
        <v>2116</v>
      </c>
      <c r="C15541" s="4">
        <v>2064</v>
      </c>
      <c r="D15541" s="4">
        <v>52</v>
      </c>
      <c r="E15541" s="4">
        <v>0</v>
      </c>
      <c r="F15541" s="4">
        <f t="shared" si="242"/>
        <v>0</v>
      </c>
    </row>
    <row r="15542" ht="15.5" spans="1:6">
      <c r="A15542" s="76" t="s">
        <v>15936</v>
      </c>
      <c r="B15542" s="4">
        <v>2662</v>
      </c>
      <c r="C15542" s="4">
        <v>2109</v>
      </c>
      <c r="D15542" s="4">
        <v>553</v>
      </c>
      <c r="E15542" s="4">
        <v>0</v>
      </c>
      <c r="F15542" s="4">
        <f t="shared" si="242"/>
        <v>0</v>
      </c>
    </row>
    <row r="15543" ht="15.5" spans="1:6">
      <c r="A15543" s="76" t="s">
        <v>15937</v>
      </c>
      <c r="B15543" s="4">
        <v>2786</v>
      </c>
      <c r="C15543" s="4">
        <v>2680</v>
      </c>
      <c r="D15543" s="4">
        <v>106</v>
      </c>
      <c r="E15543" s="4">
        <v>0</v>
      </c>
      <c r="F15543" s="4">
        <f t="shared" si="242"/>
        <v>0</v>
      </c>
    </row>
    <row r="15544" ht="15.5" spans="1:6">
      <c r="A15544" s="76" t="s">
        <v>15938</v>
      </c>
      <c r="B15544" s="4">
        <v>10384</v>
      </c>
      <c r="C15544" s="4">
        <v>1051</v>
      </c>
      <c r="D15544" s="4">
        <v>9333</v>
      </c>
      <c r="E15544" s="4">
        <v>0</v>
      </c>
      <c r="F15544" s="4">
        <f t="shared" si="242"/>
        <v>0</v>
      </c>
    </row>
    <row r="15545" ht="15.5" spans="1:6">
      <c r="A15545" s="76" t="s">
        <v>15939</v>
      </c>
      <c r="B15545" s="4">
        <v>1026</v>
      </c>
      <c r="C15545" s="4">
        <v>522</v>
      </c>
      <c r="D15545" s="4">
        <v>504</v>
      </c>
      <c r="E15545" s="4">
        <v>0</v>
      </c>
      <c r="F15545" s="4">
        <f t="shared" si="242"/>
        <v>0</v>
      </c>
    </row>
    <row r="15546" ht="15.5" spans="1:6">
      <c r="A15546" s="76" t="s">
        <v>15940</v>
      </c>
      <c r="B15546" s="4">
        <v>1554</v>
      </c>
      <c r="C15546" s="4">
        <v>594</v>
      </c>
      <c r="D15546" s="4">
        <v>960</v>
      </c>
      <c r="E15546" s="4">
        <v>0</v>
      </c>
      <c r="F15546" s="4">
        <f t="shared" si="242"/>
        <v>0</v>
      </c>
    </row>
    <row r="15547" ht="15.5" spans="1:6">
      <c r="A15547" s="76" t="s">
        <v>15941</v>
      </c>
      <c r="B15547" s="4">
        <v>2658</v>
      </c>
      <c r="C15547" s="4">
        <v>2520</v>
      </c>
      <c r="D15547" s="4">
        <v>138</v>
      </c>
      <c r="E15547" s="4">
        <v>0</v>
      </c>
      <c r="F15547" s="4">
        <f t="shared" si="242"/>
        <v>0</v>
      </c>
    </row>
    <row r="15548" ht="15.5" spans="1:6">
      <c r="A15548" s="76" t="s">
        <v>15942</v>
      </c>
      <c r="B15548" s="4">
        <v>3693</v>
      </c>
      <c r="C15548" s="4">
        <v>3346</v>
      </c>
      <c r="D15548" s="4">
        <v>347</v>
      </c>
      <c r="E15548" s="4">
        <v>0</v>
      </c>
      <c r="F15548" s="4">
        <f t="shared" si="242"/>
        <v>0</v>
      </c>
    </row>
    <row r="15549" ht="15.5" spans="1:6">
      <c r="A15549" s="76" t="s">
        <v>15943</v>
      </c>
      <c r="B15549" s="4">
        <v>3047</v>
      </c>
      <c r="C15549" s="4">
        <v>1922</v>
      </c>
      <c r="D15549" s="4">
        <v>1125</v>
      </c>
      <c r="E15549" s="4">
        <v>0</v>
      </c>
      <c r="F15549" s="4">
        <f t="shared" si="242"/>
        <v>0</v>
      </c>
    </row>
    <row r="15550" ht="15.5" spans="1:6">
      <c r="A15550" s="76" t="s">
        <v>15944</v>
      </c>
      <c r="B15550" s="4">
        <v>10410</v>
      </c>
      <c r="C15550" s="4">
        <v>10013</v>
      </c>
      <c r="D15550" s="4">
        <v>397</v>
      </c>
      <c r="E15550" s="4">
        <v>0</v>
      </c>
      <c r="F15550" s="4">
        <f t="shared" si="242"/>
        <v>0</v>
      </c>
    </row>
    <row r="15551" ht="15.5" spans="1:6">
      <c r="A15551" s="76" t="s">
        <v>15945</v>
      </c>
      <c r="B15551" s="4">
        <v>10507</v>
      </c>
      <c r="C15551" s="4">
        <v>9107</v>
      </c>
      <c r="D15551" s="4">
        <v>1400</v>
      </c>
      <c r="E15551" s="4">
        <v>0</v>
      </c>
      <c r="F15551" s="4">
        <f t="shared" si="242"/>
        <v>0</v>
      </c>
    </row>
    <row r="15552" ht="15.5" spans="1:6">
      <c r="A15552" s="76" t="s">
        <v>15946</v>
      </c>
      <c r="B15552" s="4">
        <v>5218</v>
      </c>
      <c r="C15552" s="4">
        <v>2844</v>
      </c>
      <c r="D15552" s="4">
        <v>2374</v>
      </c>
      <c r="E15552" s="4">
        <v>0</v>
      </c>
      <c r="F15552" s="4">
        <f t="shared" si="242"/>
        <v>0</v>
      </c>
    </row>
    <row r="15553" ht="15.5" spans="1:6">
      <c r="A15553" s="76" t="s">
        <v>15947</v>
      </c>
      <c r="B15553" s="4">
        <v>3739</v>
      </c>
      <c r="C15553" s="4">
        <v>3316</v>
      </c>
      <c r="D15553" s="4">
        <v>423</v>
      </c>
      <c r="E15553" s="4">
        <v>0</v>
      </c>
      <c r="F15553" s="4">
        <f t="shared" si="242"/>
        <v>0</v>
      </c>
    </row>
    <row r="15554" ht="15.5" spans="1:6">
      <c r="A15554" s="76" t="s">
        <v>15948</v>
      </c>
      <c r="B15554" s="4">
        <v>2656</v>
      </c>
      <c r="C15554" s="4">
        <v>507</v>
      </c>
      <c r="D15554" s="4">
        <v>2149</v>
      </c>
      <c r="E15554" s="4">
        <v>0</v>
      </c>
      <c r="F15554" s="4">
        <f t="shared" si="242"/>
        <v>0</v>
      </c>
    </row>
    <row r="15555" ht="15.5" spans="1:6">
      <c r="A15555" s="76" t="s">
        <v>15949</v>
      </c>
      <c r="B15555" s="4">
        <v>3833</v>
      </c>
      <c r="C15555" s="4">
        <v>2802</v>
      </c>
      <c r="D15555" s="4">
        <v>1031</v>
      </c>
      <c r="E15555" s="4">
        <v>0</v>
      </c>
      <c r="F15555" s="4">
        <f t="shared" ref="F15555:F15618" si="243">E15555/D15555</f>
        <v>0</v>
      </c>
    </row>
    <row r="15556" ht="15.5" spans="1:6">
      <c r="A15556" s="76" t="s">
        <v>15950</v>
      </c>
      <c r="B15556" s="4">
        <v>1974</v>
      </c>
      <c r="C15556" s="4">
        <v>1117</v>
      </c>
      <c r="D15556" s="4">
        <v>857</v>
      </c>
      <c r="E15556" s="4">
        <v>0</v>
      </c>
      <c r="F15556" s="4">
        <f t="shared" si="243"/>
        <v>0</v>
      </c>
    </row>
    <row r="15557" ht="15.5" spans="1:6">
      <c r="A15557" s="76" t="s">
        <v>15951</v>
      </c>
      <c r="B15557" s="4">
        <v>2959</v>
      </c>
      <c r="C15557" s="4">
        <v>2588</v>
      </c>
      <c r="D15557" s="4">
        <v>371</v>
      </c>
      <c r="E15557" s="4">
        <v>0</v>
      </c>
      <c r="F15557" s="4">
        <f t="shared" si="243"/>
        <v>0</v>
      </c>
    </row>
    <row r="15558" ht="15.5" spans="1:6">
      <c r="A15558" s="76" t="s">
        <v>15952</v>
      </c>
      <c r="B15558" s="4">
        <v>5135</v>
      </c>
      <c r="C15558" s="4">
        <v>1214</v>
      </c>
      <c r="D15558" s="4">
        <v>3921</v>
      </c>
      <c r="E15558" s="4">
        <v>0</v>
      </c>
      <c r="F15558" s="4">
        <f t="shared" si="243"/>
        <v>0</v>
      </c>
    </row>
    <row r="15559" ht="15.5" spans="1:6">
      <c r="A15559" s="76" t="s">
        <v>868</v>
      </c>
      <c r="B15559" s="4">
        <v>10114</v>
      </c>
      <c r="C15559" s="4">
        <v>9645</v>
      </c>
      <c r="D15559" s="4">
        <v>469</v>
      </c>
      <c r="E15559" s="4">
        <v>0</v>
      </c>
      <c r="F15559" s="4">
        <f t="shared" si="243"/>
        <v>0</v>
      </c>
    </row>
    <row r="15560" ht="15.5" spans="1:6">
      <c r="A15560" s="76" t="s">
        <v>15953</v>
      </c>
      <c r="B15560" s="4">
        <v>3376</v>
      </c>
      <c r="C15560" s="4">
        <v>3046</v>
      </c>
      <c r="D15560" s="4">
        <v>330</v>
      </c>
      <c r="E15560" s="4">
        <v>0</v>
      </c>
      <c r="F15560" s="4">
        <f t="shared" si="243"/>
        <v>0</v>
      </c>
    </row>
    <row r="15561" ht="15.5" spans="1:6">
      <c r="A15561" s="76" t="s">
        <v>15954</v>
      </c>
      <c r="B15561" s="4">
        <v>3183</v>
      </c>
      <c r="C15561" s="4">
        <v>1502</v>
      </c>
      <c r="D15561" s="4">
        <v>1681</v>
      </c>
      <c r="E15561" s="4">
        <v>0</v>
      </c>
      <c r="F15561" s="4">
        <f t="shared" si="243"/>
        <v>0</v>
      </c>
    </row>
    <row r="15562" ht="15.5" spans="1:6">
      <c r="A15562" s="76" t="s">
        <v>15955</v>
      </c>
      <c r="B15562" s="4">
        <v>8945</v>
      </c>
      <c r="C15562" s="4">
        <v>5055</v>
      </c>
      <c r="D15562" s="4">
        <v>3890</v>
      </c>
      <c r="E15562" s="4">
        <v>0</v>
      </c>
      <c r="F15562" s="4">
        <f t="shared" si="243"/>
        <v>0</v>
      </c>
    </row>
    <row r="15563" ht="15.5" spans="1:6">
      <c r="A15563" s="76" t="s">
        <v>15956</v>
      </c>
      <c r="B15563" s="4">
        <v>2053</v>
      </c>
      <c r="C15563" s="4">
        <v>1451</v>
      </c>
      <c r="D15563" s="4">
        <v>602</v>
      </c>
      <c r="E15563" s="4">
        <v>0</v>
      </c>
      <c r="F15563" s="4">
        <f t="shared" si="243"/>
        <v>0</v>
      </c>
    </row>
    <row r="15564" ht="15.5" spans="1:6">
      <c r="A15564" s="76" t="s">
        <v>15957</v>
      </c>
      <c r="B15564" s="4">
        <v>3599</v>
      </c>
      <c r="C15564" s="4">
        <v>1419</v>
      </c>
      <c r="D15564" s="4">
        <v>2180</v>
      </c>
      <c r="E15564" s="4">
        <v>0</v>
      </c>
      <c r="F15564" s="4">
        <f t="shared" si="243"/>
        <v>0</v>
      </c>
    </row>
    <row r="15565" ht="15.5" spans="1:6">
      <c r="A15565" s="76" t="s">
        <v>15958</v>
      </c>
      <c r="B15565" s="4">
        <v>2757</v>
      </c>
      <c r="C15565" s="4">
        <v>735</v>
      </c>
      <c r="D15565" s="4">
        <v>2022</v>
      </c>
      <c r="E15565" s="4">
        <v>0</v>
      </c>
      <c r="F15565" s="4">
        <f t="shared" si="243"/>
        <v>0</v>
      </c>
    </row>
    <row r="15566" ht="15.5" spans="1:6">
      <c r="A15566" s="76" t="s">
        <v>15959</v>
      </c>
      <c r="B15566" s="4">
        <v>2056</v>
      </c>
      <c r="C15566" s="4">
        <v>1653</v>
      </c>
      <c r="D15566" s="4">
        <v>403</v>
      </c>
      <c r="E15566" s="4">
        <v>0</v>
      </c>
      <c r="F15566" s="4">
        <f t="shared" si="243"/>
        <v>0</v>
      </c>
    </row>
    <row r="15567" ht="15.5" spans="1:6">
      <c r="A15567" s="76" t="s">
        <v>403</v>
      </c>
      <c r="B15567" s="4">
        <v>2322</v>
      </c>
      <c r="C15567" s="4">
        <v>2109</v>
      </c>
      <c r="D15567" s="4">
        <v>213</v>
      </c>
      <c r="E15567" s="4">
        <v>0</v>
      </c>
      <c r="F15567" s="4">
        <f t="shared" si="243"/>
        <v>0</v>
      </c>
    </row>
    <row r="15568" ht="15.5" spans="1:6">
      <c r="A15568" s="76" t="s">
        <v>15960</v>
      </c>
      <c r="B15568" s="4">
        <v>7731</v>
      </c>
      <c r="C15568" s="4">
        <v>2261</v>
      </c>
      <c r="D15568" s="4">
        <v>5470</v>
      </c>
      <c r="E15568" s="4">
        <v>0</v>
      </c>
      <c r="F15568" s="4">
        <f t="shared" si="243"/>
        <v>0</v>
      </c>
    </row>
    <row r="15569" ht="15.5" spans="1:6">
      <c r="A15569" s="76" t="s">
        <v>15961</v>
      </c>
      <c r="B15569" s="4">
        <v>1245</v>
      </c>
      <c r="C15569" s="4">
        <v>507</v>
      </c>
      <c r="D15569" s="4">
        <v>738</v>
      </c>
      <c r="E15569" s="4">
        <v>0</v>
      </c>
      <c r="F15569" s="4">
        <f t="shared" si="243"/>
        <v>0</v>
      </c>
    </row>
    <row r="15570" ht="15.5" spans="1:6">
      <c r="A15570" s="76" t="s">
        <v>15962</v>
      </c>
      <c r="B15570" s="4">
        <v>2916</v>
      </c>
      <c r="C15570" s="4">
        <v>1700</v>
      </c>
      <c r="D15570" s="4">
        <v>1216</v>
      </c>
      <c r="E15570" s="4">
        <v>0</v>
      </c>
      <c r="F15570" s="4">
        <f t="shared" si="243"/>
        <v>0</v>
      </c>
    </row>
    <row r="15571" ht="15.5" spans="1:6">
      <c r="A15571" s="76" t="s">
        <v>15963</v>
      </c>
      <c r="B15571" s="4">
        <v>1134</v>
      </c>
      <c r="C15571" s="4">
        <v>993</v>
      </c>
      <c r="D15571" s="4">
        <v>141</v>
      </c>
      <c r="E15571" s="4">
        <v>0</v>
      </c>
      <c r="F15571" s="4">
        <f t="shared" si="243"/>
        <v>0</v>
      </c>
    </row>
    <row r="15572" ht="15.5" spans="1:6">
      <c r="A15572" s="76" t="s">
        <v>15964</v>
      </c>
      <c r="B15572" s="4">
        <v>2652</v>
      </c>
      <c r="C15572" s="4">
        <v>2485</v>
      </c>
      <c r="D15572" s="4">
        <v>167</v>
      </c>
      <c r="E15572" s="4">
        <v>0</v>
      </c>
      <c r="F15572" s="4">
        <f t="shared" si="243"/>
        <v>0</v>
      </c>
    </row>
    <row r="15573" ht="15.5" spans="1:6">
      <c r="A15573" s="76" t="s">
        <v>15965</v>
      </c>
      <c r="B15573" s="4">
        <v>2547</v>
      </c>
      <c r="C15573" s="4">
        <v>1077</v>
      </c>
      <c r="D15573" s="4">
        <v>1470</v>
      </c>
      <c r="E15573" s="4">
        <v>0</v>
      </c>
      <c r="F15573" s="4">
        <f t="shared" si="243"/>
        <v>0</v>
      </c>
    </row>
    <row r="15574" ht="15.5" spans="1:6">
      <c r="A15574" s="76" t="s">
        <v>15966</v>
      </c>
      <c r="B15574" s="4">
        <v>1253</v>
      </c>
      <c r="C15574" s="4">
        <v>1088</v>
      </c>
      <c r="D15574" s="4">
        <v>165</v>
      </c>
      <c r="E15574" s="4">
        <v>0</v>
      </c>
      <c r="F15574" s="4">
        <f t="shared" si="243"/>
        <v>0</v>
      </c>
    </row>
    <row r="15575" ht="15.5" spans="1:6">
      <c r="A15575" s="76" t="s">
        <v>15967</v>
      </c>
      <c r="B15575" s="4">
        <v>3579</v>
      </c>
      <c r="C15575" s="4">
        <v>1618</v>
      </c>
      <c r="D15575" s="4">
        <v>1961</v>
      </c>
      <c r="E15575" s="4">
        <v>0</v>
      </c>
      <c r="F15575" s="4">
        <f t="shared" si="243"/>
        <v>0</v>
      </c>
    </row>
    <row r="15576" ht="15.5" spans="1:6">
      <c r="A15576" s="76" t="s">
        <v>15968</v>
      </c>
      <c r="B15576" s="4">
        <v>3251</v>
      </c>
      <c r="C15576" s="4">
        <v>2170</v>
      </c>
      <c r="D15576" s="4">
        <v>1081</v>
      </c>
      <c r="E15576" s="4">
        <v>0</v>
      </c>
      <c r="F15576" s="4">
        <f t="shared" si="243"/>
        <v>0</v>
      </c>
    </row>
    <row r="15577" ht="15.5" spans="1:6">
      <c r="A15577" s="76" t="s">
        <v>15969</v>
      </c>
      <c r="B15577" s="4">
        <v>4677</v>
      </c>
      <c r="C15577" s="4">
        <v>8462</v>
      </c>
      <c r="D15577" s="4">
        <v>-3785</v>
      </c>
      <c r="E15577" s="4">
        <v>0</v>
      </c>
      <c r="F15577" s="4">
        <f t="shared" si="243"/>
        <v>0</v>
      </c>
    </row>
    <row r="15578" ht="15.5" spans="1:6">
      <c r="A15578" s="76" t="s">
        <v>15970</v>
      </c>
      <c r="B15578" s="4">
        <v>2902</v>
      </c>
      <c r="C15578" s="4">
        <v>2697</v>
      </c>
      <c r="D15578" s="4">
        <v>205</v>
      </c>
      <c r="E15578" s="4">
        <v>0</v>
      </c>
      <c r="F15578" s="4">
        <f t="shared" si="243"/>
        <v>0</v>
      </c>
    </row>
    <row r="15579" ht="15.5" spans="1:6">
      <c r="A15579" s="76" t="s">
        <v>15971</v>
      </c>
      <c r="B15579" s="4">
        <v>1906</v>
      </c>
      <c r="C15579" s="4">
        <v>1813</v>
      </c>
      <c r="D15579" s="4">
        <v>93</v>
      </c>
      <c r="E15579" s="4">
        <v>0</v>
      </c>
      <c r="F15579" s="4">
        <f t="shared" si="243"/>
        <v>0</v>
      </c>
    </row>
    <row r="15580" ht="15.5" spans="1:6">
      <c r="A15580" s="76" t="s">
        <v>15972</v>
      </c>
      <c r="B15580" s="4">
        <v>3491</v>
      </c>
      <c r="C15580" s="4">
        <v>2946</v>
      </c>
      <c r="D15580" s="4">
        <v>545</v>
      </c>
      <c r="E15580" s="4">
        <v>0</v>
      </c>
      <c r="F15580" s="4">
        <f t="shared" si="243"/>
        <v>0</v>
      </c>
    </row>
    <row r="15581" ht="15.5" spans="1:6">
      <c r="A15581" s="76" t="s">
        <v>15973</v>
      </c>
      <c r="B15581" s="4">
        <v>2280</v>
      </c>
      <c r="C15581" s="4">
        <v>1709</v>
      </c>
      <c r="D15581" s="4">
        <v>571</v>
      </c>
      <c r="E15581" s="4">
        <v>0</v>
      </c>
      <c r="F15581" s="4">
        <f t="shared" si="243"/>
        <v>0</v>
      </c>
    </row>
    <row r="15582" ht="15.5" spans="1:6">
      <c r="A15582" s="76" t="s">
        <v>15974</v>
      </c>
      <c r="B15582" s="4">
        <v>1947</v>
      </c>
      <c r="C15582" s="4">
        <v>1187</v>
      </c>
      <c r="D15582" s="4">
        <v>760</v>
      </c>
      <c r="E15582" s="4">
        <v>0</v>
      </c>
      <c r="F15582" s="4">
        <f t="shared" si="243"/>
        <v>0</v>
      </c>
    </row>
    <row r="15583" ht="15.5" spans="1:6">
      <c r="A15583" s="76" t="s">
        <v>15975</v>
      </c>
      <c r="B15583" s="4">
        <v>3489</v>
      </c>
      <c r="C15583" s="4">
        <v>2406</v>
      </c>
      <c r="D15583" s="4">
        <v>1083</v>
      </c>
      <c r="E15583" s="4">
        <v>0</v>
      </c>
      <c r="F15583" s="4">
        <f t="shared" si="243"/>
        <v>0</v>
      </c>
    </row>
    <row r="15584" ht="15.5" spans="1:6">
      <c r="A15584" s="76" t="s">
        <v>15976</v>
      </c>
      <c r="B15584" s="4">
        <v>11769</v>
      </c>
      <c r="C15584" s="4">
        <v>10970</v>
      </c>
      <c r="D15584" s="4">
        <v>799</v>
      </c>
      <c r="E15584" s="4">
        <v>0</v>
      </c>
      <c r="F15584" s="4">
        <f t="shared" si="243"/>
        <v>0</v>
      </c>
    </row>
    <row r="15585" ht="15.5" spans="1:6">
      <c r="A15585" s="76" t="s">
        <v>15977</v>
      </c>
      <c r="B15585" s="4">
        <v>2620</v>
      </c>
      <c r="C15585" s="4">
        <v>2207</v>
      </c>
      <c r="D15585" s="4">
        <v>413</v>
      </c>
      <c r="E15585" s="4">
        <v>0</v>
      </c>
      <c r="F15585" s="4">
        <f t="shared" si="243"/>
        <v>0</v>
      </c>
    </row>
    <row r="15586" ht="15.5" spans="1:6">
      <c r="A15586" s="76" t="s">
        <v>15978</v>
      </c>
      <c r="B15586" s="4">
        <v>3431</v>
      </c>
      <c r="C15586" s="4">
        <v>3057</v>
      </c>
      <c r="D15586" s="4">
        <v>374</v>
      </c>
      <c r="E15586" s="4">
        <v>0</v>
      </c>
      <c r="F15586" s="4">
        <f t="shared" si="243"/>
        <v>0</v>
      </c>
    </row>
    <row r="15587" ht="15.5" spans="1:6">
      <c r="A15587" s="76" t="s">
        <v>15979</v>
      </c>
      <c r="B15587" s="4">
        <v>3973</v>
      </c>
      <c r="C15587" s="4">
        <v>663</v>
      </c>
      <c r="D15587" s="4">
        <v>3310</v>
      </c>
      <c r="E15587" s="4">
        <v>0</v>
      </c>
      <c r="F15587" s="4">
        <f t="shared" si="243"/>
        <v>0</v>
      </c>
    </row>
    <row r="15588" ht="15.5" spans="1:6">
      <c r="A15588" s="76" t="s">
        <v>15980</v>
      </c>
      <c r="B15588" s="4">
        <v>3138</v>
      </c>
      <c r="C15588" s="4">
        <v>2365</v>
      </c>
      <c r="D15588" s="4">
        <v>773</v>
      </c>
      <c r="E15588" s="4">
        <v>0</v>
      </c>
      <c r="F15588" s="4">
        <f t="shared" si="243"/>
        <v>0</v>
      </c>
    </row>
    <row r="15589" ht="15.5" spans="1:6">
      <c r="A15589" s="76" t="s">
        <v>15981</v>
      </c>
      <c r="B15589" s="4">
        <v>952</v>
      </c>
      <c r="C15589" s="4">
        <v>874</v>
      </c>
      <c r="D15589" s="4">
        <v>78</v>
      </c>
      <c r="E15589" s="4">
        <v>0</v>
      </c>
      <c r="F15589" s="4">
        <f t="shared" si="243"/>
        <v>0</v>
      </c>
    </row>
    <row r="15590" ht="15.5" spans="1:6">
      <c r="A15590" s="76" t="s">
        <v>15982</v>
      </c>
      <c r="B15590" s="4">
        <v>4180</v>
      </c>
      <c r="C15590" s="4">
        <v>2620</v>
      </c>
      <c r="D15590" s="4">
        <v>1560</v>
      </c>
      <c r="E15590" s="4">
        <v>0</v>
      </c>
      <c r="F15590" s="4">
        <f t="shared" si="243"/>
        <v>0</v>
      </c>
    </row>
    <row r="15591" ht="15.5" spans="1:6">
      <c r="A15591" s="76" t="s">
        <v>15983</v>
      </c>
      <c r="B15591" s="4">
        <v>4644</v>
      </c>
      <c r="C15591" s="4">
        <v>1071</v>
      </c>
      <c r="D15591" s="4">
        <v>3573</v>
      </c>
      <c r="E15591" s="4">
        <v>0</v>
      </c>
      <c r="F15591" s="4">
        <f t="shared" si="243"/>
        <v>0</v>
      </c>
    </row>
    <row r="15592" ht="15.5" spans="1:6">
      <c r="A15592" s="76" t="s">
        <v>15984</v>
      </c>
      <c r="B15592" s="4">
        <v>11153</v>
      </c>
      <c r="C15592" s="4">
        <v>940</v>
      </c>
      <c r="D15592" s="4">
        <v>10213</v>
      </c>
      <c r="E15592" s="4">
        <v>0</v>
      </c>
      <c r="F15592" s="4">
        <f t="shared" si="243"/>
        <v>0</v>
      </c>
    </row>
    <row r="15593" ht="15.5" spans="1:6">
      <c r="A15593" s="76" t="s">
        <v>15985</v>
      </c>
      <c r="B15593" s="4">
        <v>7106</v>
      </c>
      <c r="C15593" s="4">
        <v>675</v>
      </c>
      <c r="D15593" s="4">
        <v>6431</v>
      </c>
      <c r="E15593" s="4">
        <v>0</v>
      </c>
      <c r="F15593" s="4">
        <f t="shared" si="243"/>
        <v>0</v>
      </c>
    </row>
    <row r="15594" ht="15.5" spans="1:6">
      <c r="A15594" s="76" t="s">
        <v>15986</v>
      </c>
      <c r="B15594" s="4">
        <v>2318</v>
      </c>
      <c r="C15594" s="4">
        <v>1974</v>
      </c>
      <c r="D15594" s="4">
        <v>344</v>
      </c>
      <c r="E15594" s="4">
        <v>0</v>
      </c>
      <c r="F15594" s="4">
        <f t="shared" si="243"/>
        <v>0</v>
      </c>
    </row>
    <row r="15595" ht="15.5" spans="1:6">
      <c r="A15595" s="76" t="s">
        <v>15987</v>
      </c>
      <c r="B15595" s="4">
        <v>1776</v>
      </c>
      <c r="C15595" s="4">
        <v>1090</v>
      </c>
      <c r="D15595" s="4">
        <v>686</v>
      </c>
      <c r="E15595" s="4">
        <v>0</v>
      </c>
      <c r="F15595" s="4">
        <f t="shared" si="243"/>
        <v>0</v>
      </c>
    </row>
    <row r="15596" ht="15.5" spans="1:6">
      <c r="A15596" s="76" t="s">
        <v>15988</v>
      </c>
      <c r="B15596" s="4">
        <v>2247</v>
      </c>
      <c r="C15596" s="4">
        <v>2074</v>
      </c>
      <c r="D15596" s="4">
        <v>173</v>
      </c>
      <c r="E15596" s="4">
        <v>0</v>
      </c>
      <c r="F15596" s="4">
        <f t="shared" si="243"/>
        <v>0</v>
      </c>
    </row>
    <row r="15597" ht="15.5" spans="1:6">
      <c r="A15597" s="76" t="s">
        <v>15989</v>
      </c>
      <c r="B15597" s="4">
        <v>1937</v>
      </c>
      <c r="C15597" s="4">
        <v>1616</v>
      </c>
      <c r="D15597" s="4">
        <v>321</v>
      </c>
      <c r="E15597" s="4">
        <v>0</v>
      </c>
      <c r="F15597" s="4">
        <f t="shared" si="243"/>
        <v>0</v>
      </c>
    </row>
    <row r="15598" ht="15.5" spans="1:6">
      <c r="A15598" s="76" t="s">
        <v>15990</v>
      </c>
      <c r="B15598" s="4">
        <v>7904</v>
      </c>
      <c r="C15598" s="4">
        <v>53994</v>
      </c>
      <c r="D15598" s="4">
        <v>-46090</v>
      </c>
      <c r="E15598" s="4">
        <v>0</v>
      </c>
      <c r="F15598" s="4">
        <f t="shared" si="243"/>
        <v>0</v>
      </c>
    </row>
    <row r="15599" ht="15.5" spans="1:6">
      <c r="A15599" s="76" t="s">
        <v>407</v>
      </c>
      <c r="B15599" s="4">
        <v>4541</v>
      </c>
      <c r="C15599" s="4">
        <v>655</v>
      </c>
      <c r="D15599" s="4">
        <v>3886</v>
      </c>
      <c r="E15599" s="4">
        <v>0</v>
      </c>
      <c r="F15599" s="4">
        <f t="shared" si="243"/>
        <v>0</v>
      </c>
    </row>
    <row r="15600" ht="15.5" spans="1:6">
      <c r="A15600" s="76" t="s">
        <v>15991</v>
      </c>
      <c r="B15600" s="4">
        <v>2528</v>
      </c>
      <c r="C15600" s="4">
        <v>2292</v>
      </c>
      <c r="D15600" s="4">
        <v>236</v>
      </c>
      <c r="E15600" s="4">
        <v>0</v>
      </c>
      <c r="F15600" s="4">
        <f t="shared" si="243"/>
        <v>0</v>
      </c>
    </row>
    <row r="15601" ht="15.5" spans="1:6">
      <c r="A15601" s="76" t="s">
        <v>15992</v>
      </c>
      <c r="B15601" s="4">
        <v>2668</v>
      </c>
      <c r="C15601" s="4">
        <v>2529</v>
      </c>
      <c r="D15601" s="4">
        <v>139</v>
      </c>
      <c r="E15601" s="4">
        <v>0</v>
      </c>
      <c r="F15601" s="4">
        <f t="shared" si="243"/>
        <v>0</v>
      </c>
    </row>
    <row r="15602" ht="15.5" spans="1:6">
      <c r="A15602" s="76" t="s">
        <v>15993</v>
      </c>
      <c r="B15602" s="4">
        <v>3110</v>
      </c>
      <c r="C15602" s="4">
        <v>2811</v>
      </c>
      <c r="D15602" s="4">
        <v>299</v>
      </c>
      <c r="E15602" s="4">
        <v>0</v>
      </c>
      <c r="F15602" s="4">
        <f t="shared" si="243"/>
        <v>0</v>
      </c>
    </row>
    <row r="15603" ht="15.5" spans="1:6">
      <c r="A15603" s="76" t="s">
        <v>15994</v>
      </c>
      <c r="B15603" s="4">
        <v>2816</v>
      </c>
      <c r="C15603" s="4">
        <v>2116</v>
      </c>
      <c r="D15603" s="4">
        <v>700</v>
      </c>
      <c r="E15603" s="4">
        <v>0</v>
      </c>
      <c r="F15603" s="4">
        <f t="shared" si="243"/>
        <v>0</v>
      </c>
    </row>
    <row r="15604" ht="15.5" spans="1:6">
      <c r="A15604" s="76" t="s">
        <v>15995</v>
      </c>
      <c r="B15604" s="4">
        <v>2012</v>
      </c>
      <c r="C15604" s="4">
        <v>1655</v>
      </c>
      <c r="D15604" s="4">
        <v>357</v>
      </c>
      <c r="E15604" s="4">
        <v>0</v>
      </c>
      <c r="F15604" s="4">
        <f t="shared" si="243"/>
        <v>0</v>
      </c>
    </row>
    <row r="15605" ht="15.5" spans="1:6">
      <c r="A15605" s="76" t="s">
        <v>15996</v>
      </c>
      <c r="B15605" s="4">
        <v>2808</v>
      </c>
      <c r="C15605" s="4">
        <v>1343</v>
      </c>
      <c r="D15605" s="4">
        <v>1465</v>
      </c>
      <c r="E15605" s="4">
        <v>0</v>
      </c>
      <c r="F15605" s="4">
        <f t="shared" si="243"/>
        <v>0</v>
      </c>
    </row>
    <row r="15606" ht="15.5" spans="1:6">
      <c r="A15606" s="76" t="s">
        <v>15997</v>
      </c>
      <c r="B15606" s="4">
        <v>5222</v>
      </c>
      <c r="C15606" s="4">
        <v>1040</v>
      </c>
      <c r="D15606" s="4">
        <v>4182</v>
      </c>
      <c r="E15606" s="4">
        <v>0</v>
      </c>
      <c r="F15606" s="4">
        <f t="shared" si="243"/>
        <v>0</v>
      </c>
    </row>
    <row r="15607" ht="15.5" spans="1:6">
      <c r="A15607" s="76" t="s">
        <v>15998</v>
      </c>
      <c r="B15607" s="4">
        <v>3423</v>
      </c>
      <c r="C15607" s="4">
        <v>3195</v>
      </c>
      <c r="D15607" s="4">
        <v>228</v>
      </c>
      <c r="E15607" s="4">
        <v>0</v>
      </c>
      <c r="F15607" s="4">
        <f t="shared" si="243"/>
        <v>0</v>
      </c>
    </row>
    <row r="15608" ht="15.5" spans="1:6">
      <c r="A15608" s="76" t="s">
        <v>15999</v>
      </c>
      <c r="B15608" s="4">
        <v>2605</v>
      </c>
      <c r="C15608" s="4">
        <v>1281</v>
      </c>
      <c r="D15608" s="4">
        <v>1324</v>
      </c>
      <c r="E15608" s="4">
        <v>0</v>
      </c>
      <c r="F15608" s="4">
        <f t="shared" si="243"/>
        <v>0</v>
      </c>
    </row>
    <row r="15609" ht="15.5" spans="1:6">
      <c r="A15609" s="76" t="s">
        <v>16000</v>
      </c>
      <c r="B15609" s="4">
        <v>889</v>
      </c>
      <c r="C15609" s="4">
        <v>723</v>
      </c>
      <c r="D15609" s="4">
        <v>166</v>
      </c>
      <c r="E15609" s="4">
        <v>0</v>
      </c>
      <c r="F15609" s="4">
        <f t="shared" si="243"/>
        <v>0</v>
      </c>
    </row>
    <row r="15610" ht="15.5" spans="1:6">
      <c r="A15610" s="76" t="s">
        <v>16001</v>
      </c>
      <c r="B15610" s="4">
        <v>5603</v>
      </c>
      <c r="C15610" s="4">
        <v>4396</v>
      </c>
      <c r="D15610" s="4">
        <v>1207</v>
      </c>
      <c r="E15610" s="4">
        <v>0</v>
      </c>
      <c r="F15610" s="4">
        <f t="shared" si="243"/>
        <v>0</v>
      </c>
    </row>
    <row r="15611" ht="15.5" spans="1:6">
      <c r="A15611" s="76" t="s">
        <v>869</v>
      </c>
      <c r="B15611" s="4">
        <v>3022</v>
      </c>
      <c r="C15611" s="4">
        <v>570</v>
      </c>
      <c r="D15611" s="4">
        <v>2452</v>
      </c>
      <c r="E15611" s="4">
        <v>0</v>
      </c>
      <c r="F15611" s="4">
        <f t="shared" si="243"/>
        <v>0</v>
      </c>
    </row>
    <row r="15612" ht="15.5" spans="1:6">
      <c r="A15612" s="76" t="s">
        <v>870</v>
      </c>
      <c r="B15612" s="4">
        <v>4188</v>
      </c>
      <c r="C15612" s="4">
        <v>3811</v>
      </c>
      <c r="D15612" s="4">
        <v>377</v>
      </c>
      <c r="E15612" s="4">
        <v>0</v>
      </c>
      <c r="F15612" s="4">
        <f t="shared" si="243"/>
        <v>0</v>
      </c>
    </row>
    <row r="15613" ht="15.5" spans="1:6">
      <c r="A15613" s="76" t="s">
        <v>16002</v>
      </c>
      <c r="B15613" s="4">
        <v>2304</v>
      </c>
      <c r="C15613" s="4">
        <v>1354</v>
      </c>
      <c r="D15613" s="4">
        <v>950</v>
      </c>
      <c r="E15613" s="4">
        <v>0</v>
      </c>
      <c r="F15613" s="4">
        <f t="shared" si="243"/>
        <v>0</v>
      </c>
    </row>
    <row r="15614" ht="15.5" spans="1:6">
      <c r="A15614" s="76" t="s">
        <v>16003</v>
      </c>
      <c r="B15614" s="4">
        <v>1903</v>
      </c>
      <c r="C15614" s="4">
        <v>543</v>
      </c>
      <c r="D15614" s="4">
        <v>1360</v>
      </c>
      <c r="E15614" s="4">
        <v>0</v>
      </c>
      <c r="F15614" s="4">
        <f t="shared" si="243"/>
        <v>0</v>
      </c>
    </row>
    <row r="15615" ht="15.5" spans="1:6">
      <c r="A15615" s="76" t="s">
        <v>16004</v>
      </c>
      <c r="B15615" s="4">
        <v>1289</v>
      </c>
      <c r="C15615" s="4">
        <v>927</v>
      </c>
      <c r="D15615" s="4">
        <v>362</v>
      </c>
      <c r="E15615" s="4">
        <v>0</v>
      </c>
      <c r="F15615" s="4">
        <f t="shared" si="243"/>
        <v>0</v>
      </c>
    </row>
    <row r="15616" ht="15.5" spans="1:6">
      <c r="A15616" s="76" t="s">
        <v>16005</v>
      </c>
      <c r="B15616" s="4">
        <v>1092</v>
      </c>
      <c r="C15616" s="4">
        <v>699</v>
      </c>
      <c r="D15616" s="4">
        <v>393</v>
      </c>
      <c r="E15616" s="4">
        <v>0</v>
      </c>
      <c r="F15616" s="4">
        <f t="shared" si="243"/>
        <v>0</v>
      </c>
    </row>
    <row r="15617" ht="15.5" spans="1:6">
      <c r="A15617" s="76" t="s">
        <v>16006</v>
      </c>
      <c r="B15617" s="4">
        <v>2146</v>
      </c>
      <c r="C15617" s="4">
        <v>1179</v>
      </c>
      <c r="D15617" s="4">
        <v>967</v>
      </c>
      <c r="E15617" s="4">
        <v>0</v>
      </c>
      <c r="F15617" s="4">
        <f t="shared" si="243"/>
        <v>0</v>
      </c>
    </row>
    <row r="15618" ht="15.5" spans="1:6">
      <c r="A15618" s="76" t="s">
        <v>16007</v>
      </c>
      <c r="B15618" s="4">
        <v>3403</v>
      </c>
      <c r="C15618" s="4">
        <v>612</v>
      </c>
      <c r="D15618" s="4">
        <v>2791</v>
      </c>
      <c r="E15618" s="4">
        <v>0</v>
      </c>
      <c r="F15618" s="4">
        <f t="shared" si="243"/>
        <v>0</v>
      </c>
    </row>
    <row r="15619" ht="15.5" spans="1:6">
      <c r="A15619" s="76" t="s">
        <v>16008</v>
      </c>
      <c r="B15619" s="4">
        <v>5945</v>
      </c>
      <c r="C15619" s="4">
        <v>606</v>
      </c>
      <c r="D15619" s="4">
        <v>5339</v>
      </c>
      <c r="E15619" s="4">
        <v>0</v>
      </c>
      <c r="F15619" s="4">
        <f t="shared" ref="F15619:F15682" si="244">E15619/D15619</f>
        <v>0</v>
      </c>
    </row>
    <row r="15620" ht="15.5" spans="1:6">
      <c r="A15620" s="76" t="s">
        <v>16009</v>
      </c>
      <c r="B15620" s="4">
        <v>3637</v>
      </c>
      <c r="C15620" s="4">
        <v>951</v>
      </c>
      <c r="D15620" s="4">
        <v>2686</v>
      </c>
      <c r="E15620" s="4">
        <v>0</v>
      </c>
      <c r="F15620" s="4">
        <f t="shared" si="244"/>
        <v>0</v>
      </c>
    </row>
    <row r="15621" ht="15.5" spans="1:6">
      <c r="A15621" s="76" t="s">
        <v>16010</v>
      </c>
      <c r="B15621" s="4">
        <v>3243</v>
      </c>
      <c r="C15621" s="4">
        <v>663</v>
      </c>
      <c r="D15621" s="4">
        <v>2580</v>
      </c>
      <c r="E15621" s="4">
        <v>0</v>
      </c>
      <c r="F15621" s="4">
        <f t="shared" si="244"/>
        <v>0</v>
      </c>
    </row>
    <row r="15622" ht="15.5" spans="1:6">
      <c r="A15622" s="76" t="s">
        <v>16011</v>
      </c>
      <c r="B15622" s="4">
        <v>4676</v>
      </c>
      <c r="C15622" s="4">
        <v>642</v>
      </c>
      <c r="D15622" s="4">
        <v>4034</v>
      </c>
      <c r="E15622" s="4">
        <v>0</v>
      </c>
      <c r="F15622" s="4">
        <f t="shared" si="244"/>
        <v>0</v>
      </c>
    </row>
    <row r="15623" ht="15.5" spans="1:6">
      <c r="A15623" s="76" t="s">
        <v>16012</v>
      </c>
      <c r="B15623" s="4">
        <v>4005</v>
      </c>
      <c r="C15623" s="4">
        <v>651</v>
      </c>
      <c r="D15623" s="4">
        <v>3354</v>
      </c>
      <c r="E15623" s="4">
        <v>0</v>
      </c>
      <c r="F15623" s="4">
        <f t="shared" si="244"/>
        <v>0</v>
      </c>
    </row>
    <row r="15624" ht="15.5" spans="1:6">
      <c r="A15624" s="76" t="s">
        <v>16013</v>
      </c>
      <c r="B15624" s="4">
        <v>7838</v>
      </c>
      <c r="C15624" s="4">
        <v>390</v>
      </c>
      <c r="D15624" s="4">
        <v>7448</v>
      </c>
      <c r="E15624" s="4">
        <v>0</v>
      </c>
      <c r="F15624" s="4">
        <f t="shared" si="244"/>
        <v>0</v>
      </c>
    </row>
    <row r="15625" ht="15.5" spans="1:6">
      <c r="A15625" s="76" t="s">
        <v>16014</v>
      </c>
      <c r="B15625" s="4">
        <v>617</v>
      </c>
      <c r="C15625" s="4">
        <v>588</v>
      </c>
      <c r="D15625" s="4">
        <v>29</v>
      </c>
      <c r="E15625" s="4">
        <v>0</v>
      </c>
      <c r="F15625" s="4">
        <f t="shared" si="244"/>
        <v>0</v>
      </c>
    </row>
    <row r="15626" ht="15.5" spans="1:6">
      <c r="A15626" s="76" t="s">
        <v>16015</v>
      </c>
      <c r="B15626" s="4">
        <v>8181</v>
      </c>
      <c r="C15626" s="4">
        <v>1197</v>
      </c>
      <c r="D15626" s="4">
        <v>6984</v>
      </c>
      <c r="E15626" s="4">
        <v>0</v>
      </c>
      <c r="F15626" s="4">
        <f t="shared" si="244"/>
        <v>0</v>
      </c>
    </row>
    <row r="15627" ht="15.5" spans="1:6">
      <c r="A15627" s="76" t="s">
        <v>16016</v>
      </c>
      <c r="B15627" s="4">
        <v>2112</v>
      </c>
      <c r="C15627" s="4">
        <v>579</v>
      </c>
      <c r="D15627" s="4">
        <v>1533</v>
      </c>
      <c r="E15627" s="4">
        <v>0</v>
      </c>
      <c r="F15627" s="4">
        <f t="shared" si="244"/>
        <v>0</v>
      </c>
    </row>
    <row r="15628" ht="15.5" spans="1:6">
      <c r="A15628" s="76" t="s">
        <v>16017</v>
      </c>
      <c r="B15628" s="4">
        <v>5565</v>
      </c>
      <c r="C15628" s="4">
        <v>846</v>
      </c>
      <c r="D15628" s="4">
        <v>4719</v>
      </c>
      <c r="E15628" s="4">
        <v>0</v>
      </c>
      <c r="F15628" s="4">
        <f t="shared" si="244"/>
        <v>0</v>
      </c>
    </row>
    <row r="15629" ht="15.5" spans="1:6">
      <c r="A15629" s="76" t="s">
        <v>16018</v>
      </c>
      <c r="B15629" s="4">
        <v>5391</v>
      </c>
      <c r="C15629" s="4">
        <v>1089</v>
      </c>
      <c r="D15629" s="4">
        <v>4302</v>
      </c>
      <c r="E15629" s="4">
        <v>0</v>
      </c>
      <c r="F15629" s="4">
        <f t="shared" si="244"/>
        <v>0</v>
      </c>
    </row>
    <row r="15630" ht="15.5" spans="1:6">
      <c r="A15630" s="76" t="s">
        <v>16019</v>
      </c>
      <c r="B15630" s="4">
        <v>4882</v>
      </c>
      <c r="C15630" s="4">
        <v>1179</v>
      </c>
      <c r="D15630" s="4">
        <v>3703</v>
      </c>
      <c r="E15630" s="4">
        <v>0</v>
      </c>
      <c r="F15630" s="4">
        <f t="shared" si="244"/>
        <v>0</v>
      </c>
    </row>
    <row r="15631" ht="15.5" spans="1:6">
      <c r="A15631" s="76" t="s">
        <v>16020</v>
      </c>
      <c r="B15631" s="4">
        <v>1069</v>
      </c>
      <c r="C15631" s="4">
        <v>357</v>
      </c>
      <c r="D15631" s="4">
        <v>712</v>
      </c>
      <c r="E15631" s="4">
        <v>0</v>
      </c>
      <c r="F15631" s="4">
        <f t="shared" si="244"/>
        <v>0</v>
      </c>
    </row>
    <row r="15632" ht="15.5" spans="1:6">
      <c r="A15632" s="76" t="s">
        <v>16021</v>
      </c>
      <c r="B15632" s="4">
        <v>7356</v>
      </c>
      <c r="C15632" s="4">
        <v>729</v>
      </c>
      <c r="D15632" s="4">
        <v>6627</v>
      </c>
      <c r="E15632" s="4">
        <v>0</v>
      </c>
      <c r="F15632" s="4">
        <f t="shared" si="244"/>
        <v>0</v>
      </c>
    </row>
    <row r="15633" ht="15.5" spans="1:6">
      <c r="A15633" s="76" t="s">
        <v>16022</v>
      </c>
      <c r="B15633" s="4">
        <v>1940</v>
      </c>
      <c r="C15633" s="4">
        <v>573</v>
      </c>
      <c r="D15633" s="4">
        <v>1367</v>
      </c>
      <c r="E15633" s="4">
        <v>0</v>
      </c>
      <c r="F15633" s="4">
        <f t="shared" si="244"/>
        <v>0</v>
      </c>
    </row>
    <row r="15634" ht="15.5" spans="1:6">
      <c r="A15634" s="76" t="s">
        <v>16023</v>
      </c>
      <c r="B15634" s="4">
        <v>5787</v>
      </c>
      <c r="C15634" s="4">
        <v>717</v>
      </c>
      <c r="D15634" s="4">
        <v>5070</v>
      </c>
      <c r="E15634" s="4">
        <v>0</v>
      </c>
      <c r="F15634" s="4">
        <f t="shared" si="244"/>
        <v>0</v>
      </c>
    </row>
    <row r="15635" ht="15.5" spans="1:6">
      <c r="A15635" s="76" t="s">
        <v>16024</v>
      </c>
      <c r="B15635" s="4">
        <v>8382</v>
      </c>
      <c r="C15635" s="4">
        <v>1023</v>
      </c>
      <c r="D15635" s="4">
        <v>7359</v>
      </c>
      <c r="E15635" s="4">
        <v>0</v>
      </c>
      <c r="F15635" s="4">
        <f t="shared" si="244"/>
        <v>0</v>
      </c>
    </row>
    <row r="15636" ht="15.5" spans="1:6">
      <c r="A15636" s="76" t="s">
        <v>16025</v>
      </c>
      <c r="B15636" s="4">
        <v>2847</v>
      </c>
      <c r="C15636" s="4">
        <v>1655</v>
      </c>
      <c r="D15636" s="4">
        <v>1192</v>
      </c>
      <c r="E15636" s="4">
        <v>0</v>
      </c>
      <c r="F15636" s="4">
        <f t="shared" si="244"/>
        <v>0</v>
      </c>
    </row>
    <row r="15637" ht="15.5" spans="1:6">
      <c r="A15637" s="76" t="s">
        <v>16026</v>
      </c>
      <c r="B15637" s="4">
        <v>3645</v>
      </c>
      <c r="C15637" s="4">
        <v>303</v>
      </c>
      <c r="D15637" s="4">
        <v>3342</v>
      </c>
      <c r="E15637" s="4">
        <v>0</v>
      </c>
      <c r="F15637" s="4">
        <f t="shared" si="244"/>
        <v>0</v>
      </c>
    </row>
    <row r="15638" ht="15.5" spans="1:6">
      <c r="A15638" s="76" t="s">
        <v>16027</v>
      </c>
      <c r="B15638" s="4">
        <v>6969</v>
      </c>
      <c r="C15638" s="4">
        <v>1098</v>
      </c>
      <c r="D15638" s="4">
        <v>5871</v>
      </c>
      <c r="E15638" s="4">
        <v>0</v>
      </c>
      <c r="F15638" s="4">
        <f t="shared" si="244"/>
        <v>0</v>
      </c>
    </row>
    <row r="15639" ht="15.5" spans="1:6">
      <c r="A15639" s="76" t="s">
        <v>16028</v>
      </c>
      <c r="B15639" s="4">
        <v>9919</v>
      </c>
      <c r="C15639" s="4">
        <v>1824</v>
      </c>
      <c r="D15639" s="4">
        <v>8095</v>
      </c>
      <c r="E15639" s="4">
        <v>0</v>
      </c>
      <c r="F15639" s="4">
        <f t="shared" si="244"/>
        <v>0</v>
      </c>
    </row>
    <row r="15640" ht="15.5" spans="1:6">
      <c r="A15640" s="76" t="s">
        <v>16029</v>
      </c>
      <c r="B15640" s="4">
        <v>5968</v>
      </c>
      <c r="C15640" s="4">
        <v>1356</v>
      </c>
      <c r="D15640" s="4">
        <v>4612</v>
      </c>
      <c r="E15640" s="4">
        <v>0</v>
      </c>
      <c r="F15640" s="4">
        <f t="shared" si="244"/>
        <v>0</v>
      </c>
    </row>
    <row r="15641" ht="15.5" spans="1:6">
      <c r="A15641" s="76" t="s">
        <v>879</v>
      </c>
      <c r="B15641" s="4">
        <v>4926</v>
      </c>
      <c r="C15641" s="4">
        <v>993</v>
      </c>
      <c r="D15641" s="4">
        <v>3933</v>
      </c>
      <c r="E15641" s="4">
        <v>0</v>
      </c>
      <c r="F15641" s="4">
        <f t="shared" si="244"/>
        <v>0</v>
      </c>
    </row>
    <row r="15642" ht="15.5" spans="1:6">
      <c r="A15642" s="76" t="s">
        <v>16030</v>
      </c>
      <c r="B15642" s="4">
        <v>4269</v>
      </c>
      <c r="C15642" s="4">
        <v>1008</v>
      </c>
      <c r="D15642" s="4">
        <v>3261</v>
      </c>
      <c r="E15642" s="4">
        <v>0</v>
      </c>
      <c r="F15642" s="4">
        <f t="shared" si="244"/>
        <v>0</v>
      </c>
    </row>
    <row r="15643" ht="15.5" spans="1:6">
      <c r="A15643" s="76" t="s">
        <v>16031</v>
      </c>
      <c r="B15643" s="4">
        <v>3304</v>
      </c>
      <c r="C15643" s="4">
        <v>957</v>
      </c>
      <c r="D15643" s="4">
        <v>2347</v>
      </c>
      <c r="E15643" s="4">
        <v>0</v>
      </c>
      <c r="F15643" s="4">
        <f t="shared" si="244"/>
        <v>0</v>
      </c>
    </row>
    <row r="15644" ht="15.5" spans="1:6">
      <c r="A15644" s="76" t="s">
        <v>16032</v>
      </c>
      <c r="B15644" s="4">
        <v>5416</v>
      </c>
      <c r="C15644" s="4">
        <v>939</v>
      </c>
      <c r="D15644" s="4">
        <v>4477</v>
      </c>
      <c r="E15644" s="4">
        <v>0</v>
      </c>
      <c r="F15644" s="4">
        <f t="shared" si="244"/>
        <v>0</v>
      </c>
    </row>
    <row r="15645" ht="15.5" spans="1:6">
      <c r="A15645" s="76" t="s">
        <v>16033</v>
      </c>
      <c r="B15645" s="4">
        <v>11446</v>
      </c>
      <c r="C15645" s="4">
        <v>939</v>
      </c>
      <c r="D15645" s="4">
        <v>10507</v>
      </c>
      <c r="E15645" s="4">
        <v>0</v>
      </c>
      <c r="F15645" s="4">
        <f t="shared" si="244"/>
        <v>0</v>
      </c>
    </row>
    <row r="15646" ht="15.5" spans="1:6">
      <c r="A15646" s="76" t="s">
        <v>16034</v>
      </c>
      <c r="B15646" s="4">
        <v>11372</v>
      </c>
      <c r="C15646" s="4">
        <v>825</v>
      </c>
      <c r="D15646" s="4">
        <v>10547</v>
      </c>
      <c r="E15646" s="4">
        <v>0</v>
      </c>
      <c r="F15646" s="4">
        <f t="shared" si="244"/>
        <v>0</v>
      </c>
    </row>
    <row r="15647" ht="15.5" spans="1:6">
      <c r="A15647" s="76" t="s">
        <v>16035</v>
      </c>
      <c r="B15647" s="4">
        <v>6227</v>
      </c>
      <c r="C15647" s="4">
        <v>3636</v>
      </c>
      <c r="D15647" s="4">
        <v>2591</v>
      </c>
      <c r="E15647" s="4">
        <v>0</v>
      </c>
      <c r="F15647" s="4">
        <f t="shared" si="244"/>
        <v>0</v>
      </c>
    </row>
    <row r="15648" ht="15.5" spans="1:6">
      <c r="A15648" s="76" t="s">
        <v>16036</v>
      </c>
      <c r="B15648" s="4">
        <v>4300</v>
      </c>
      <c r="C15648" s="4">
        <v>816</v>
      </c>
      <c r="D15648" s="4">
        <v>3484</v>
      </c>
      <c r="E15648" s="4">
        <v>0</v>
      </c>
      <c r="F15648" s="4">
        <f t="shared" si="244"/>
        <v>0</v>
      </c>
    </row>
    <row r="15649" ht="15.5" spans="1:6">
      <c r="A15649" s="76" t="s">
        <v>16037</v>
      </c>
      <c r="B15649" s="4">
        <v>2256</v>
      </c>
      <c r="C15649" s="4">
        <v>912</v>
      </c>
      <c r="D15649" s="4">
        <v>1344</v>
      </c>
      <c r="E15649" s="4">
        <v>0</v>
      </c>
      <c r="F15649" s="4">
        <f t="shared" si="244"/>
        <v>0</v>
      </c>
    </row>
    <row r="15650" ht="15.5" spans="1:6">
      <c r="A15650" s="76" t="s">
        <v>16038</v>
      </c>
      <c r="B15650" s="4">
        <v>5639</v>
      </c>
      <c r="C15650" s="4">
        <v>918</v>
      </c>
      <c r="D15650" s="4">
        <v>4721</v>
      </c>
      <c r="E15650" s="4">
        <v>0</v>
      </c>
      <c r="F15650" s="4">
        <f t="shared" si="244"/>
        <v>0</v>
      </c>
    </row>
    <row r="15651" ht="15.5" spans="1:6">
      <c r="A15651" s="76" t="s">
        <v>16039</v>
      </c>
      <c r="B15651" s="4">
        <v>3591</v>
      </c>
      <c r="C15651" s="4">
        <v>1029</v>
      </c>
      <c r="D15651" s="4">
        <v>2562</v>
      </c>
      <c r="E15651" s="4">
        <v>0</v>
      </c>
      <c r="F15651" s="4">
        <f t="shared" si="244"/>
        <v>0</v>
      </c>
    </row>
    <row r="15652" ht="15.5" spans="1:6">
      <c r="A15652" s="76" t="s">
        <v>16040</v>
      </c>
      <c r="B15652" s="4">
        <v>1193</v>
      </c>
      <c r="C15652" s="4">
        <v>375</v>
      </c>
      <c r="D15652" s="4">
        <v>818</v>
      </c>
      <c r="E15652" s="4">
        <v>0</v>
      </c>
      <c r="F15652" s="4">
        <f t="shared" si="244"/>
        <v>0</v>
      </c>
    </row>
    <row r="15653" ht="15.5" spans="1:6">
      <c r="A15653" s="76" t="s">
        <v>16041</v>
      </c>
      <c r="B15653" s="4">
        <v>4590</v>
      </c>
      <c r="C15653" s="4">
        <v>1647</v>
      </c>
      <c r="D15653" s="4">
        <v>2943</v>
      </c>
      <c r="E15653" s="4">
        <v>0</v>
      </c>
      <c r="F15653" s="4">
        <f t="shared" si="244"/>
        <v>0</v>
      </c>
    </row>
    <row r="15654" ht="15.5" spans="1:6">
      <c r="A15654" s="76" t="s">
        <v>16042</v>
      </c>
      <c r="B15654" s="4">
        <v>3014</v>
      </c>
      <c r="C15654" s="4">
        <v>1158</v>
      </c>
      <c r="D15654" s="4">
        <v>1856</v>
      </c>
      <c r="E15654" s="4">
        <v>0</v>
      </c>
      <c r="F15654" s="4">
        <f t="shared" si="244"/>
        <v>0</v>
      </c>
    </row>
    <row r="15655" ht="15.5" spans="1:6">
      <c r="A15655" s="76" t="s">
        <v>16043</v>
      </c>
      <c r="B15655" s="4">
        <v>813</v>
      </c>
      <c r="C15655" s="4">
        <v>783</v>
      </c>
      <c r="D15655" s="4">
        <v>30</v>
      </c>
      <c r="E15655" s="4">
        <v>0</v>
      </c>
      <c r="F15655" s="4">
        <f t="shared" si="244"/>
        <v>0</v>
      </c>
    </row>
    <row r="15656" ht="15.5" spans="1:6">
      <c r="A15656" s="76" t="s">
        <v>16044</v>
      </c>
      <c r="B15656" s="4">
        <v>3760</v>
      </c>
      <c r="C15656" s="4">
        <v>1902</v>
      </c>
      <c r="D15656" s="4">
        <v>1858</v>
      </c>
      <c r="E15656" s="4">
        <v>0</v>
      </c>
      <c r="F15656" s="4">
        <f t="shared" si="244"/>
        <v>0</v>
      </c>
    </row>
    <row r="15657" ht="15.5" spans="1:6">
      <c r="A15657" s="76" t="s">
        <v>16045</v>
      </c>
      <c r="B15657" s="4">
        <v>5091</v>
      </c>
      <c r="C15657" s="4">
        <v>849</v>
      </c>
      <c r="D15657" s="4">
        <v>4242</v>
      </c>
      <c r="E15657" s="4">
        <v>0</v>
      </c>
      <c r="F15657" s="4">
        <f t="shared" si="244"/>
        <v>0</v>
      </c>
    </row>
    <row r="15658" ht="15.5" spans="1:6">
      <c r="A15658" s="76" t="s">
        <v>16046</v>
      </c>
      <c r="B15658" s="4">
        <v>6675</v>
      </c>
      <c r="C15658" s="4">
        <v>2337</v>
      </c>
      <c r="D15658" s="4">
        <v>4338</v>
      </c>
      <c r="E15658" s="4">
        <v>0</v>
      </c>
      <c r="F15658" s="4">
        <f t="shared" si="244"/>
        <v>0</v>
      </c>
    </row>
    <row r="15659" ht="15.5" spans="1:6">
      <c r="A15659" s="76" t="s">
        <v>16047</v>
      </c>
      <c r="B15659" s="4">
        <v>3368</v>
      </c>
      <c r="C15659" s="4">
        <v>1176</v>
      </c>
      <c r="D15659" s="4">
        <v>2192</v>
      </c>
      <c r="E15659" s="4">
        <v>0</v>
      </c>
      <c r="F15659" s="4">
        <f t="shared" si="244"/>
        <v>0</v>
      </c>
    </row>
    <row r="15660" ht="15.5" spans="1:6">
      <c r="A15660" s="76" t="s">
        <v>16048</v>
      </c>
      <c r="B15660" s="4">
        <v>2324</v>
      </c>
      <c r="C15660" s="4">
        <v>654</v>
      </c>
      <c r="D15660" s="4">
        <v>1670</v>
      </c>
      <c r="E15660" s="4">
        <v>0</v>
      </c>
      <c r="F15660" s="4">
        <f t="shared" si="244"/>
        <v>0</v>
      </c>
    </row>
    <row r="15661" ht="15.5" spans="1:6">
      <c r="A15661" s="76" t="s">
        <v>16049</v>
      </c>
      <c r="B15661" s="4">
        <v>2864</v>
      </c>
      <c r="C15661" s="4">
        <v>1161</v>
      </c>
      <c r="D15661" s="4">
        <v>1703</v>
      </c>
      <c r="E15661" s="4">
        <v>0</v>
      </c>
      <c r="F15661" s="4">
        <f t="shared" si="244"/>
        <v>0</v>
      </c>
    </row>
    <row r="15662" ht="15.5" spans="1:6">
      <c r="A15662" s="76" t="s">
        <v>16050</v>
      </c>
      <c r="B15662" s="4">
        <v>2243</v>
      </c>
      <c r="C15662" s="4">
        <v>1323</v>
      </c>
      <c r="D15662" s="4">
        <v>920</v>
      </c>
      <c r="E15662" s="4">
        <v>0</v>
      </c>
      <c r="F15662" s="4">
        <f t="shared" si="244"/>
        <v>0</v>
      </c>
    </row>
    <row r="15663" ht="15.5" spans="1:6">
      <c r="A15663" s="76" t="s">
        <v>16051</v>
      </c>
      <c r="B15663" s="4">
        <v>2215</v>
      </c>
      <c r="C15663" s="4">
        <v>582</v>
      </c>
      <c r="D15663" s="4">
        <v>1633</v>
      </c>
      <c r="E15663" s="4">
        <v>0</v>
      </c>
      <c r="F15663" s="4">
        <f t="shared" si="244"/>
        <v>0</v>
      </c>
    </row>
    <row r="15664" ht="15.5" spans="1:6">
      <c r="A15664" s="76" t="s">
        <v>16052</v>
      </c>
      <c r="B15664" s="4">
        <v>5254</v>
      </c>
      <c r="C15664" s="4">
        <v>1920</v>
      </c>
      <c r="D15664" s="4">
        <v>3334</v>
      </c>
      <c r="E15664" s="4">
        <v>0</v>
      </c>
      <c r="F15664" s="4">
        <f t="shared" si="244"/>
        <v>0</v>
      </c>
    </row>
    <row r="15665" ht="15.5" spans="1:6">
      <c r="A15665" s="76" t="s">
        <v>16053</v>
      </c>
      <c r="B15665" s="4">
        <v>5046</v>
      </c>
      <c r="C15665" s="4">
        <v>1590</v>
      </c>
      <c r="D15665" s="4">
        <v>3456</v>
      </c>
      <c r="E15665" s="4">
        <v>0</v>
      </c>
      <c r="F15665" s="4">
        <f t="shared" si="244"/>
        <v>0</v>
      </c>
    </row>
    <row r="15666" ht="15.5" spans="1:6">
      <c r="A15666" s="76" t="s">
        <v>16054</v>
      </c>
      <c r="B15666" s="4">
        <v>3127</v>
      </c>
      <c r="C15666" s="4">
        <v>1206</v>
      </c>
      <c r="D15666" s="4">
        <v>1921</v>
      </c>
      <c r="E15666" s="4">
        <v>0</v>
      </c>
      <c r="F15666" s="4">
        <f t="shared" si="244"/>
        <v>0</v>
      </c>
    </row>
    <row r="15667" ht="15.5" spans="1:6">
      <c r="A15667" s="76" t="s">
        <v>16055</v>
      </c>
      <c r="B15667" s="4">
        <v>4656</v>
      </c>
      <c r="C15667" s="4">
        <v>2373</v>
      </c>
      <c r="D15667" s="4">
        <v>2283</v>
      </c>
      <c r="E15667" s="4">
        <v>0</v>
      </c>
      <c r="F15667" s="4">
        <f t="shared" si="244"/>
        <v>0</v>
      </c>
    </row>
    <row r="15668" ht="15.5" spans="1:6">
      <c r="A15668" s="76" t="s">
        <v>16056</v>
      </c>
      <c r="B15668" s="4">
        <v>3325</v>
      </c>
      <c r="C15668" s="4">
        <v>1221</v>
      </c>
      <c r="D15668" s="4">
        <v>2104</v>
      </c>
      <c r="E15668" s="4">
        <v>0</v>
      </c>
      <c r="F15668" s="4">
        <f t="shared" si="244"/>
        <v>0</v>
      </c>
    </row>
    <row r="15669" ht="15.5" spans="1:6">
      <c r="A15669" s="76" t="s">
        <v>16057</v>
      </c>
      <c r="B15669" s="4">
        <v>4871</v>
      </c>
      <c r="C15669" s="4">
        <v>1726</v>
      </c>
      <c r="D15669" s="4">
        <v>3145</v>
      </c>
      <c r="E15669" s="4">
        <v>0</v>
      </c>
      <c r="F15669" s="4">
        <f t="shared" si="244"/>
        <v>0</v>
      </c>
    </row>
    <row r="15670" ht="15.5" spans="1:6">
      <c r="A15670" s="76" t="s">
        <v>16058</v>
      </c>
      <c r="B15670" s="4">
        <v>1855</v>
      </c>
      <c r="C15670" s="4">
        <v>342</v>
      </c>
      <c r="D15670" s="4">
        <v>1513</v>
      </c>
      <c r="E15670" s="4">
        <v>0</v>
      </c>
      <c r="F15670" s="4">
        <f t="shared" si="244"/>
        <v>0</v>
      </c>
    </row>
    <row r="15671" ht="15.5" spans="1:6">
      <c r="A15671" s="76" t="s">
        <v>16059</v>
      </c>
      <c r="B15671" s="4">
        <v>1109</v>
      </c>
      <c r="C15671" s="4">
        <v>513</v>
      </c>
      <c r="D15671" s="4">
        <v>596</v>
      </c>
      <c r="E15671" s="4">
        <v>0</v>
      </c>
      <c r="F15671" s="4">
        <f t="shared" si="244"/>
        <v>0</v>
      </c>
    </row>
    <row r="15672" ht="15.5" spans="1:6">
      <c r="A15672" s="76" t="s">
        <v>16060</v>
      </c>
      <c r="B15672" s="4">
        <v>1526</v>
      </c>
      <c r="C15672" s="4">
        <v>462</v>
      </c>
      <c r="D15672" s="4">
        <v>1064</v>
      </c>
      <c r="E15672" s="4">
        <v>0</v>
      </c>
      <c r="F15672" s="4">
        <f t="shared" si="244"/>
        <v>0</v>
      </c>
    </row>
    <row r="15673" ht="15.5" spans="1:6">
      <c r="A15673" s="76" t="s">
        <v>16061</v>
      </c>
      <c r="B15673" s="4">
        <v>2989</v>
      </c>
      <c r="C15673" s="4">
        <v>690</v>
      </c>
      <c r="D15673" s="4">
        <v>2299</v>
      </c>
      <c r="E15673" s="4">
        <v>0</v>
      </c>
      <c r="F15673" s="4">
        <f t="shared" si="244"/>
        <v>0</v>
      </c>
    </row>
    <row r="15674" ht="15.5" spans="1:6">
      <c r="A15674" s="76" t="s">
        <v>16062</v>
      </c>
      <c r="B15674" s="4">
        <v>3424</v>
      </c>
      <c r="C15674" s="4">
        <v>1893</v>
      </c>
      <c r="D15674" s="4">
        <v>1531</v>
      </c>
      <c r="E15674" s="4">
        <v>0</v>
      </c>
      <c r="F15674" s="4">
        <f t="shared" si="244"/>
        <v>0</v>
      </c>
    </row>
    <row r="15675" ht="15.5" spans="1:6">
      <c r="A15675" s="76" t="s">
        <v>16063</v>
      </c>
      <c r="B15675" s="4">
        <v>11519</v>
      </c>
      <c r="C15675" s="4">
        <v>2001</v>
      </c>
      <c r="D15675" s="4">
        <v>9518</v>
      </c>
      <c r="E15675" s="4">
        <v>0</v>
      </c>
      <c r="F15675" s="4">
        <f t="shared" si="244"/>
        <v>0</v>
      </c>
    </row>
    <row r="15676" ht="15.5" spans="1:6">
      <c r="A15676" s="76" t="s">
        <v>16064</v>
      </c>
      <c r="B15676" s="4">
        <v>1905</v>
      </c>
      <c r="C15676" s="4">
        <v>732</v>
      </c>
      <c r="D15676" s="4">
        <v>1173</v>
      </c>
      <c r="E15676" s="4">
        <v>0</v>
      </c>
      <c r="F15676" s="4">
        <f t="shared" si="244"/>
        <v>0</v>
      </c>
    </row>
    <row r="15677" ht="15.5" spans="1:6">
      <c r="A15677" s="76" t="s">
        <v>16065</v>
      </c>
      <c r="B15677" s="4">
        <v>3576</v>
      </c>
      <c r="C15677" s="4">
        <v>1323</v>
      </c>
      <c r="D15677" s="4">
        <v>2253</v>
      </c>
      <c r="E15677" s="4">
        <v>0</v>
      </c>
      <c r="F15677" s="4">
        <f t="shared" si="244"/>
        <v>0</v>
      </c>
    </row>
    <row r="15678" ht="15.5" spans="1:6">
      <c r="A15678" s="76" t="s">
        <v>16066</v>
      </c>
      <c r="B15678" s="4">
        <v>1717</v>
      </c>
      <c r="C15678" s="4">
        <v>489</v>
      </c>
      <c r="D15678" s="4">
        <v>1228</v>
      </c>
      <c r="E15678" s="4">
        <v>0</v>
      </c>
      <c r="F15678" s="4">
        <f t="shared" si="244"/>
        <v>0</v>
      </c>
    </row>
    <row r="15679" ht="15.5" spans="1:6">
      <c r="A15679" s="76" t="s">
        <v>16067</v>
      </c>
      <c r="B15679" s="4">
        <v>3538</v>
      </c>
      <c r="C15679" s="4">
        <v>1476</v>
      </c>
      <c r="D15679" s="4">
        <v>2062</v>
      </c>
      <c r="E15679" s="4">
        <v>0</v>
      </c>
      <c r="F15679" s="4">
        <f t="shared" si="244"/>
        <v>0</v>
      </c>
    </row>
    <row r="15680" ht="15.5" spans="1:6">
      <c r="A15680" s="76" t="s">
        <v>16068</v>
      </c>
      <c r="B15680" s="4">
        <v>671</v>
      </c>
      <c r="C15680" s="4">
        <v>546</v>
      </c>
      <c r="D15680" s="4">
        <v>125</v>
      </c>
      <c r="E15680" s="4">
        <v>0</v>
      </c>
      <c r="F15680" s="4">
        <f t="shared" si="244"/>
        <v>0</v>
      </c>
    </row>
    <row r="15681" ht="15.5" spans="1:6">
      <c r="A15681" s="76" t="s">
        <v>886</v>
      </c>
      <c r="B15681" s="4">
        <v>11508</v>
      </c>
      <c r="C15681" s="4">
        <v>3243</v>
      </c>
      <c r="D15681" s="4">
        <v>8265</v>
      </c>
      <c r="E15681" s="4">
        <v>0</v>
      </c>
      <c r="F15681" s="4">
        <f t="shared" si="244"/>
        <v>0</v>
      </c>
    </row>
    <row r="15682" ht="15.5" spans="1:6">
      <c r="A15682" s="76" t="s">
        <v>16069</v>
      </c>
      <c r="B15682" s="4">
        <v>4160</v>
      </c>
      <c r="C15682" s="4">
        <v>1053</v>
      </c>
      <c r="D15682" s="4">
        <v>3107</v>
      </c>
      <c r="E15682" s="4">
        <v>0</v>
      </c>
      <c r="F15682" s="4">
        <f t="shared" si="244"/>
        <v>0</v>
      </c>
    </row>
    <row r="15683" ht="15.5" spans="1:6">
      <c r="A15683" s="76" t="s">
        <v>16070</v>
      </c>
      <c r="B15683" s="4">
        <v>4872</v>
      </c>
      <c r="C15683" s="4">
        <v>1371</v>
      </c>
      <c r="D15683" s="4">
        <v>3501</v>
      </c>
      <c r="E15683" s="4">
        <v>0</v>
      </c>
      <c r="F15683" s="4">
        <f t="shared" ref="F15683:F15746" si="245">E15683/D15683</f>
        <v>0</v>
      </c>
    </row>
    <row r="15684" ht="15.5" spans="1:6">
      <c r="A15684" s="76" t="s">
        <v>16071</v>
      </c>
      <c r="B15684" s="4">
        <v>5841</v>
      </c>
      <c r="C15684" s="4">
        <v>909</v>
      </c>
      <c r="D15684" s="4">
        <v>4932</v>
      </c>
      <c r="E15684" s="4">
        <v>0</v>
      </c>
      <c r="F15684" s="4">
        <f t="shared" si="245"/>
        <v>0</v>
      </c>
    </row>
    <row r="15685" ht="15.5" spans="1:6">
      <c r="A15685" s="76" t="s">
        <v>16072</v>
      </c>
      <c r="B15685" s="4">
        <v>1565</v>
      </c>
      <c r="C15685" s="4">
        <v>1089</v>
      </c>
      <c r="D15685" s="4">
        <v>476</v>
      </c>
      <c r="E15685" s="4">
        <v>0</v>
      </c>
      <c r="F15685" s="4">
        <f t="shared" si="245"/>
        <v>0</v>
      </c>
    </row>
    <row r="15686" ht="15.5" spans="1:6">
      <c r="A15686" s="76" t="s">
        <v>16073</v>
      </c>
      <c r="B15686" s="4">
        <v>6585</v>
      </c>
      <c r="C15686" s="4">
        <v>681</v>
      </c>
      <c r="D15686" s="4">
        <v>5904</v>
      </c>
      <c r="E15686" s="4">
        <v>0</v>
      </c>
      <c r="F15686" s="4">
        <f t="shared" si="245"/>
        <v>0</v>
      </c>
    </row>
    <row r="15687" ht="15.5" spans="1:6">
      <c r="A15687" s="76" t="s">
        <v>16074</v>
      </c>
      <c r="B15687" s="4">
        <v>586</v>
      </c>
      <c r="C15687" s="4">
        <v>522</v>
      </c>
      <c r="D15687" s="4">
        <v>64</v>
      </c>
      <c r="E15687" s="4">
        <v>0</v>
      </c>
      <c r="F15687" s="4">
        <f t="shared" si="245"/>
        <v>0</v>
      </c>
    </row>
    <row r="15688" ht="15.5" spans="1:6">
      <c r="A15688" s="76" t="s">
        <v>16075</v>
      </c>
      <c r="B15688" s="4">
        <v>498</v>
      </c>
      <c r="C15688" s="4">
        <v>432</v>
      </c>
      <c r="D15688" s="4">
        <v>66</v>
      </c>
      <c r="E15688" s="4">
        <v>0</v>
      </c>
      <c r="F15688" s="4">
        <f t="shared" si="245"/>
        <v>0</v>
      </c>
    </row>
    <row r="15689" ht="15.5" spans="1:6">
      <c r="A15689" s="76" t="s">
        <v>16076</v>
      </c>
      <c r="B15689" s="4">
        <v>3652</v>
      </c>
      <c r="C15689" s="4">
        <v>612</v>
      </c>
      <c r="D15689" s="4">
        <v>3040</v>
      </c>
      <c r="E15689" s="4">
        <v>0</v>
      </c>
      <c r="F15689" s="4">
        <f t="shared" si="245"/>
        <v>0</v>
      </c>
    </row>
    <row r="15690" ht="15.5" spans="1:6">
      <c r="A15690" s="76" t="s">
        <v>16077</v>
      </c>
      <c r="B15690" s="4">
        <v>2076</v>
      </c>
      <c r="C15690" s="4">
        <v>438</v>
      </c>
      <c r="D15690" s="4">
        <v>1638</v>
      </c>
      <c r="E15690" s="4">
        <v>0</v>
      </c>
      <c r="F15690" s="4">
        <f t="shared" si="245"/>
        <v>0</v>
      </c>
    </row>
    <row r="15691" ht="15.5" spans="1:6">
      <c r="A15691" s="76" t="s">
        <v>16078</v>
      </c>
      <c r="B15691" s="4">
        <v>1901</v>
      </c>
      <c r="C15691" s="4">
        <v>615</v>
      </c>
      <c r="D15691" s="4">
        <v>1286</v>
      </c>
      <c r="E15691" s="4">
        <v>0</v>
      </c>
      <c r="F15691" s="4">
        <f t="shared" si="245"/>
        <v>0</v>
      </c>
    </row>
    <row r="15692" ht="15.5" spans="1:6">
      <c r="A15692" s="76" t="s">
        <v>16079</v>
      </c>
      <c r="B15692" s="4">
        <v>1143</v>
      </c>
      <c r="C15692" s="4">
        <v>369</v>
      </c>
      <c r="D15692" s="4">
        <v>774</v>
      </c>
      <c r="E15692" s="4">
        <v>0</v>
      </c>
      <c r="F15692" s="4">
        <f t="shared" si="245"/>
        <v>0</v>
      </c>
    </row>
    <row r="15693" ht="15.5" spans="1:6">
      <c r="A15693" s="76" t="s">
        <v>16080</v>
      </c>
      <c r="B15693" s="4">
        <v>4084</v>
      </c>
      <c r="C15693" s="4">
        <v>567</v>
      </c>
      <c r="D15693" s="4">
        <v>3517</v>
      </c>
      <c r="E15693" s="4">
        <v>0</v>
      </c>
      <c r="F15693" s="4">
        <f t="shared" si="245"/>
        <v>0</v>
      </c>
    </row>
    <row r="15694" ht="15.5" spans="1:6">
      <c r="A15694" s="76" t="s">
        <v>16081</v>
      </c>
      <c r="B15694" s="4">
        <v>1031</v>
      </c>
      <c r="C15694" s="4">
        <v>507</v>
      </c>
      <c r="D15694" s="4">
        <v>524</v>
      </c>
      <c r="E15694" s="4">
        <v>0</v>
      </c>
      <c r="F15694" s="4">
        <f t="shared" si="245"/>
        <v>0</v>
      </c>
    </row>
    <row r="15695" ht="15.5" spans="1:6">
      <c r="A15695" s="76" t="s">
        <v>16082</v>
      </c>
      <c r="B15695" s="4">
        <v>482</v>
      </c>
      <c r="C15695" s="4">
        <v>411</v>
      </c>
      <c r="D15695" s="4">
        <v>71</v>
      </c>
      <c r="E15695" s="4">
        <v>0</v>
      </c>
      <c r="F15695" s="4">
        <f t="shared" si="245"/>
        <v>0</v>
      </c>
    </row>
    <row r="15696" ht="15.5" spans="1:6">
      <c r="A15696" s="76" t="s">
        <v>900</v>
      </c>
      <c r="B15696" s="4">
        <v>489</v>
      </c>
      <c r="C15696" s="4">
        <v>459</v>
      </c>
      <c r="D15696" s="4">
        <v>30</v>
      </c>
      <c r="E15696" s="4">
        <v>0</v>
      </c>
      <c r="F15696" s="4">
        <f t="shared" si="245"/>
        <v>0</v>
      </c>
    </row>
    <row r="15697" ht="15.5" spans="1:6">
      <c r="A15697" s="76" t="s">
        <v>16083</v>
      </c>
      <c r="B15697" s="4">
        <v>2967</v>
      </c>
      <c r="C15697" s="4">
        <v>471</v>
      </c>
      <c r="D15697" s="4">
        <v>2496</v>
      </c>
      <c r="E15697" s="4">
        <v>0</v>
      </c>
      <c r="F15697" s="4">
        <f t="shared" si="245"/>
        <v>0</v>
      </c>
    </row>
    <row r="15698" ht="15.5" spans="1:6">
      <c r="A15698" s="76" t="s">
        <v>16084</v>
      </c>
      <c r="B15698" s="4">
        <v>981</v>
      </c>
      <c r="C15698" s="4">
        <v>342</v>
      </c>
      <c r="D15698" s="4">
        <v>639</v>
      </c>
      <c r="E15698" s="4">
        <v>0</v>
      </c>
      <c r="F15698" s="4">
        <f t="shared" si="245"/>
        <v>0</v>
      </c>
    </row>
    <row r="15699" ht="15.5" spans="1:6">
      <c r="A15699" s="76" t="s">
        <v>16085</v>
      </c>
      <c r="B15699" s="4">
        <v>12875</v>
      </c>
      <c r="C15699" s="4">
        <v>1155</v>
      </c>
      <c r="D15699" s="4">
        <v>11720</v>
      </c>
      <c r="E15699" s="4">
        <v>0</v>
      </c>
      <c r="F15699" s="4">
        <f t="shared" si="245"/>
        <v>0</v>
      </c>
    </row>
    <row r="15700" ht="15.5" spans="1:6">
      <c r="A15700" s="76" t="s">
        <v>16086</v>
      </c>
      <c r="B15700" s="4">
        <v>411</v>
      </c>
      <c r="C15700" s="4">
        <v>291</v>
      </c>
      <c r="D15700" s="4">
        <v>120</v>
      </c>
      <c r="E15700" s="4">
        <v>0</v>
      </c>
      <c r="F15700" s="4">
        <f t="shared" si="245"/>
        <v>0</v>
      </c>
    </row>
    <row r="15701" ht="15.5" spans="1:6">
      <c r="A15701" s="76" t="s">
        <v>16087</v>
      </c>
      <c r="B15701" s="4">
        <v>384</v>
      </c>
      <c r="C15701" s="4">
        <v>285</v>
      </c>
      <c r="D15701" s="4">
        <v>99</v>
      </c>
      <c r="E15701" s="4">
        <v>0</v>
      </c>
      <c r="F15701" s="4">
        <f t="shared" si="245"/>
        <v>0</v>
      </c>
    </row>
    <row r="15702" ht="15.5" spans="1:6">
      <c r="A15702" s="76" t="s">
        <v>16088</v>
      </c>
      <c r="B15702" s="4">
        <v>2686</v>
      </c>
      <c r="C15702" s="4">
        <v>411</v>
      </c>
      <c r="D15702" s="4">
        <v>2275</v>
      </c>
      <c r="E15702" s="4">
        <v>0</v>
      </c>
      <c r="F15702" s="4">
        <f t="shared" si="245"/>
        <v>0</v>
      </c>
    </row>
    <row r="15703" ht="15.5" spans="1:6">
      <c r="A15703" s="76" t="s">
        <v>16089</v>
      </c>
      <c r="B15703" s="4">
        <v>446</v>
      </c>
      <c r="C15703" s="4">
        <v>408</v>
      </c>
      <c r="D15703" s="4">
        <v>38</v>
      </c>
      <c r="E15703" s="4">
        <v>0</v>
      </c>
      <c r="F15703" s="4">
        <f t="shared" si="245"/>
        <v>0</v>
      </c>
    </row>
    <row r="15704" ht="15.5" spans="1:6">
      <c r="A15704" s="76" t="s">
        <v>16090</v>
      </c>
      <c r="B15704" s="4">
        <v>363</v>
      </c>
      <c r="C15704" s="4">
        <v>261</v>
      </c>
      <c r="D15704" s="4">
        <v>102</v>
      </c>
      <c r="E15704" s="4">
        <v>0</v>
      </c>
      <c r="F15704" s="4">
        <f t="shared" si="245"/>
        <v>0</v>
      </c>
    </row>
    <row r="15705" ht="15.5" spans="1:6">
      <c r="A15705" s="76" t="s">
        <v>16091</v>
      </c>
      <c r="B15705" s="4">
        <v>511</v>
      </c>
      <c r="C15705" s="4">
        <v>468</v>
      </c>
      <c r="D15705" s="4">
        <v>43</v>
      </c>
      <c r="E15705" s="4">
        <v>0</v>
      </c>
      <c r="F15705" s="4">
        <f t="shared" si="245"/>
        <v>0</v>
      </c>
    </row>
    <row r="15706" ht="15.5" spans="1:6">
      <c r="A15706" s="76" t="s">
        <v>16092</v>
      </c>
      <c r="B15706" s="4">
        <v>352</v>
      </c>
      <c r="C15706" s="4">
        <v>267</v>
      </c>
      <c r="D15706" s="4">
        <v>85</v>
      </c>
      <c r="E15706" s="4">
        <v>0</v>
      </c>
      <c r="F15706" s="4">
        <f t="shared" si="245"/>
        <v>0</v>
      </c>
    </row>
    <row r="15707" ht="15.5" spans="1:6">
      <c r="A15707" s="76" t="s">
        <v>16093</v>
      </c>
      <c r="B15707" s="4">
        <v>3674</v>
      </c>
      <c r="C15707" s="4">
        <v>372</v>
      </c>
      <c r="D15707" s="4">
        <v>3302</v>
      </c>
      <c r="E15707" s="4">
        <v>0</v>
      </c>
      <c r="F15707" s="4">
        <f t="shared" si="245"/>
        <v>0</v>
      </c>
    </row>
    <row r="15708" ht="15.5" spans="1:6">
      <c r="A15708" s="76" t="s">
        <v>16094</v>
      </c>
      <c r="B15708" s="4">
        <v>1274</v>
      </c>
      <c r="C15708" s="4">
        <v>267</v>
      </c>
      <c r="D15708" s="4">
        <v>1007</v>
      </c>
      <c r="E15708" s="4">
        <v>0</v>
      </c>
      <c r="F15708" s="4">
        <f t="shared" si="245"/>
        <v>0</v>
      </c>
    </row>
    <row r="15709" ht="15.5" spans="1:6">
      <c r="A15709" s="76" t="s">
        <v>16095</v>
      </c>
      <c r="B15709" s="4">
        <v>6708</v>
      </c>
      <c r="C15709" s="4">
        <v>1224</v>
      </c>
      <c r="D15709" s="4">
        <v>5484</v>
      </c>
      <c r="E15709" s="4">
        <v>0</v>
      </c>
      <c r="F15709" s="4">
        <f t="shared" si="245"/>
        <v>0</v>
      </c>
    </row>
    <row r="15710" ht="15.5" spans="1:6">
      <c r="A15710" s="76" t="s">
        <v>16096</v>
      </c>
      <c r="B15710" s="4">
        <v>845</v>
      </c>
      <c r="C15710" s="4">
        <v>744</v>
      </c>
      <c r="D15710" s="4">
        <v>101</v>
      </c>
      <c r="E15710" s="4">
        <v>0</v>
      </c>
      <c r="F15710" s="4">
        <f t="shared" si="245"/>
        <v>0</v>
      </c>
    </row>
    <row r="15711" ht="15.5" spans="1:6">
      <c r="A15711" s="76" t="s">
        <v>16097</v>
      </c>
      <c r="B15711" s="4">
        <v>868</v>
      </c>
      <c r="C15711" s="4">
        <v>783</v>
      </c>
      <c r="D15711" s="4">
        <v>85</v>
      </c>
      <c r="E15711" s="4">
        <v>0</v>
      </c>
      <c r="F15711" s="4">
        <f t="shared" si="245"/>
        <v>0</v>
      </c>
    </row>
    <row r="15712" ht="15.5" spans="1:6">
      <c r="A15712" s="76" t="s">
        <v>16098</v>
      </c>
      <c r="B15712" s="4">
        <v>864</v>
      </c>
      <c r="C15712" s="4">
        <v>777</v>
      </c>
      <c r="D15712" s="4">
        <v>87</v>
      </c>
      <c r="E15712" s="4">
        <v>0</v>
      </c>
      <c r="F15712" s="4">
        <f t="shared" si="245"/>
        <v>0</v>
      </c>
    </row>
    <row r="15713" ht="15.5" spans="1:6">
      <c r="A15713" s="76" t="s">
        <v>16099</v>
      </c>
      <c r="B15713" s="4">
        <v>2358</v>
      </c>
      <c r="C15713" s="4">
        <v>759</v>
      </c>
      <c r="D15713" s="4">
        <v>1599</v>
      </c>
      <c r="E15713" s="4">
        <v>0</v>
      </c>
      <c r="F15713" s="4">
        <f t="shared" si="245"/>
        <v>0</v>
      </c>
    </row>
    <row r="15714" ht="15.5" spans="1:6">
      <c r="A15714" s="76" t="s">
        <v>16100</v>
      </c>
      <c r="B15714" s="4">
        <v>2920</v>
      </c>
      <c r="C15714" s="4">
        <v>855</v>
      </c>
      <c r="D15714" s="4">
        <v>2065</v>
      </c>
      <c r="E15714" s="4">
        <v>0</v>
      </c>
      <c r="F15714" s="4">
        <f t="shared" si="245"/>
        <v>0</v>
      </c>
    </row>
    <row r="15715" ht="15.5" spans="1:6">
      <c r="A15715" s="76" t="s">
        <v>16101</v>
      </c>
      <c r="B15715" s="4">
        <v>1037</v>
      </c>
      <c r="C15715" s="4">
        <v>963</v>
      </c>
      <c r="D15715" s="4">
        <v>74</v>
      </c>
      <c r="E15715" s="4">
        <v>0</v>
      </c>
      <c r="F15715" s="4">
        <f t="shared" si="245"/>
        <v>0</v>
      </c>
    </row>
    <row r="15716" ht="15.5" spans="1:6">
      <c r="A15716" s="76" t="s">
        <v>16102</v>
      </c>
      <c r="B15716" s="4">
        <v>1983</v>
      </c>
      <c r="C15716" s="4">
        <v>348</v>
      </c>
      <c r="D15716" s="4">
        <v>1635</v>
      </c>
      <c r="E15716" s="4">
        <v>0</v>
      </c>
      <c r="F15716" s="4">
        <f t="shared" si="245"/>
        <v>0</v>
      </c>
    </row>
    <row r="15717" ht="15.5" spans="1:6">
      <c r="A15717" s="76" t="s">
        <v>16103</v>
      </c>
      <c r="B15717" s="4">
        <v>4809</v>
      </c>
      <c r="C15717" s="4">
        <v>375</v>
      </c>
      <c r="D15717" s="4">
        <v>4434</v>
      </c>
      <c r="E15717" s="4">
        <v>0</v>
      </c>
      <c r="F15717" s="4">
        <f t="shared" si="245"/>
        <v>0</v>
      </c>
    </row>
    <row r="15718" ht="15.5" spans="1:6">
      <c r="A15718" s="76" t="s">
        <v>16104</v>
      </c>
      <c r="B15718" s="4">
        <v>1584</v>
      </c>
      <c r="C15718" s="4">
        <v>465</v>
      </c>
      <c r="D15718" s="4">
        <v>1119</v>
      </c>
      <c r="E15718" s="4">
        <v>0</v>
      </c>
      <c r="F15718" s="4">
        <f t="shared" si="245"/>
        <v>0</v>
      </c>
    </row>
    <row r="15719" ht="15.5" spans="1:6">
      <c r="A15719" s="76" t="s">
        <v>16105</v>
      </c>
      <c r="B15719" s="4">
        <v>3926</v>
      </c>
      <c r="C15719" s="4">
        <v>468</v>
      </c>
      <c r="D15719" s="4">
        <v>3458</v>
      </c>
      <c r="E15719" s="4">
        <v>0</v>
      </c>
      <c r="F15719" s="4">
        <f t="shared" si="245"/>
        <v>0</v>
      </c>
    </row>
    <row r="15720" ht="15.5" spans="1:6">
      <c r="A15720" s="76" t="s">
        <v>16106</v>
      </c>
      <c r="B15720" s="4">
        <v>1389</v>
      </c>
      <c r="C15720" s="4">
        <v>438</v>
      </c>
      <c r="D15720" s="4">
        <v>951</v>
      </c>
      <c r="E15720" s="4">
        <v>0</v>
      </c>
      <c r="F15720" s="4">
        <f t="shared" si="245"/>
        <v>0</v>
      </c>
    </row>
    <row r="15721" ht="15.5" spans="1:6">
      <c r="A15721" s="76" t="s">
        <v>16107</v>
      </c>
      <c r="B15721" s="4">
        <v>392</v>
      </c>
      <c r="C15721" s="4">
        <v>363</v>
      </c>
      <c r="D15721" s="4">
        <v>29</v>
      </c>
      <c r="E15721" s="4">
        <v>0</v>
      </c>
      <c r="F15721" s="4">
        <f t="shared" si="245"/>
        <v>0</v>
      </c>
    </row>
    <row r="15722" ht="15.5" spans="1:6">
      <c r="A15722" s="76" t="s">
        <v>16108</v>
      </c>
      <c r="B15722" s="4">
        <v>476</v>
      </c>
      <c r="C15722" s="4">
        <v>291</v>
      </c>
      <c r="D15722" s="4">
        <v>185</v>
      </c>
      <c r="E15722" s="4">
        <v>0</v>
      </c>
      <c r="F15722" s="4">
        <f t="shared" si="245"/>
        <v>0</v>
      </c>
    </row>
    <row r="15723" ht="15.5" spans="1:6">
      <c r="A15723" s="76" t="s">
        <v>16109</v>
      </c>
      <c r="B15723" s="4">
        <v>2745</v>
      </c>
      <c r="C15723" s="4">
        <v>441</v>
      </c>
      <c r="D15723" s="4">
        <v>2304</v>
      </c>
      <c r="E15723" s="4">
        <v>0</v>
      </c>
      <c r="F15723" s="4">
        <f t="shared" si="245"/>
        <v>0</v>
      </c>
    </row>
    <row r="15724" ht="15.5" spans="1:6">
      <c r="A15724" s="76" t="s">
        <v>16110</v>
      </c>
      <c r="B15724" s="4">
        <v>3112</v>
      </c>
      <c r="C15724" s="4">
        <v>454</v>
      </c>
      <c r="D15724" s="4">
        <v>2658</v>
      </c>
      <c r="E15724" s="4">
        <v>0</v>
      </c>
      <c r="F15724" s="4">
        <f t="shared" si="245"/>
        <v>0</v>
      </c>
    </row>
    <row r="15725" ht="15.5" spans="1:6">
      <c r="A15725" s="76" t="s">
        <v>16111</v>
      </c>
      <c r="B15725" s="4">
        <v>4589</v>
      </c>
      <c r="C15725" s="4">
        <v>489</v>
      </c>
      <c r="D15725" s="4">
        <v>4100</v>
      </c>
      <c r="E15725" s="4">
        <v>0</v>
      </c>
      <c r="F15725" s="4">
        <f t="shared" si="245"/>
        <v>0</v>
      </c>
    </row>
    <row r="15726" ht="15.5" spans="1:6">
      <c r="A15726" s="76" t="s">
        <v>16112</v>
      </c>
      <c r="B15726" s="4">
        <v>3069</v>
      </c>
      <c r="C15726" s="4">
        <v>414</v>
      </c>
      <c r="D15726" s="4">
        <v>2655</v>
      </c>
      <c r="E15726" s="4">
        <v>0</v>
      </c>
      <c r="F15726" s="4">
        <f t="shared" si="245"/>
        <v>0</v>
      </c>
    </row>
    <row r="15727" ht="15.5" spans="1:6">
      <c r="A15727" s="76" t="s">
        <v>16113</v>
      </c>
      <c r="B15727" s="4">
        <v>856</v>
      </c>
      <c r="C15727" s="4">
        <v>708</v>
      </c>
      <c r="D15727" s="4">
        <v>148</v>
      </c>
      <c r="E15727" s="4">
        <v>0</v>
      </c>
      <c r="F15727" s="4">
        <f t="shared" si="245"/>
        <v>0</v>
      </c>
    </row>
    <row r="15728" ht="15.5" spans="1:6">
      <c r="A15728" s="76" t="s">
        <v>16114</v>
      </c>
      <c r="B15728" s="4">
        <v>814</v>
      </c>
      <c r="C15728" s="4">
        <v>687</v>
      </c>
      <c r="D15728" s="4">
        <v>127</v>
      </c>
      <c r="E15728" s="4">
        <v>0</v>
      </c>
      <c r="F15728" s="4">
        <f t="shared" si="245"/>
        <v>0</v>
      </c>
    </row>
    <row r="15729" ht="15.5" spans="1:6">
      <c r="A15729" s="76" t="s">
        <v>16115</v>
      </c>
      <c r="B15729" s="4">
        <v>1814</v>
      </c>
      <c r="C15729" s="4">
        <v>882</v>
      </c>
      <c r="D15729" s="4">
        <v>932</v>
      </c>
      <c r="E15729" s="4">
        <v>0</v>
      </c>
      <c r="F15729" s="4">
        <f t="shared" si="245"/>
        <v>0</v>
      </c>
    </row>
    <row r="15730" ht="15.5" spans="1:6">
      <c r="A15730" s="76" t="s">
        <v>16116</v>
      </c>
      <c r="B15730" s="4">
        <v>831</v>
      </c>
      <c r="C15730" s="4">
        <v>252</v>
      </c>
      <c r="D15730" s="4">
        <v>579</v>
      </c>
      <c r="E15730" s="4">
        <v>0</v>
      </c>
      <c r="F15730" s="4">
        <f t="shared" si="245"/>
        <v>0</v>
      </c>
    </row>
    <row r="15731" ht="15.5" spans="1:6">
      <c r="A15731" s="76" t="s">
        <v>16117</v>
      </c>
      <c r="B15731" s="4">
        <v>519</v>
      </c>
      <c r="C15731" s="4">
        <v>468</v>
      </c>
      <c r="D15731" s="4">
        <v>51</v>
      </c>
      <c r="E15731" s="4">
        <v>0</v>
      </c>
      <c r="F15731" s="4">
        <f t="shared" si="245"/>
        <v>0</v>
      </c>
    </row>
    <row r="15732" ht="15.5" spans="1:6">
      <c r="A15732" s="76" t="s">
        <v>16118</v>
      </c>
      <c r="B15732" s="4">
        <v>530</v>
      </c>
      <c r="C15732" s="4">
        <v>495</v>
      </c>
      <c r="D15732" s="4">
        <v>35</v>
      </c>
      <c r="E15732" s="4">
        <v>0</v>
      </c>
      <c r="F15732" s="4">
        <f t="shared" si="245"/>
        <v>0</v>
      </c>
    </row>
    <row r="15733" ht="15.5" spans="1:6">
      <c r="A15733" s="76" t="s">
        <v>16119</v>
      </c>
      <c r="B15733" s="4">
        <v>509</v>
      </c>
      <c r="C15733" s="4">
        <v>324</v>
      </c>
      <c r="D15733" s="4">
        <v>185</v>
      </c>
      <c r="E15733" s="4">
        <v>0</v>
      </c>
      <c r="F15733" s="4">
        <f t="shared" si="245"/>
        <v>0</v>
      </c>
    </row>
    <row r="15734" ht="15.5" spans="1:6">
      <c r="A15734" s="76" t="s">
        <v>16120</v>
      </c>
      <c r="B15734" s="4">
        <v>1926</v>
      </c>
      <c r="C15734" s="4">
        <v>378</v>
      </c>
      <c r="D15734" s="4">
        <v>1548</v>
      </c>
      <c r="E15734" s="4">
        <v>0</v>
      </c>
      <c r="F15734" s="4">
        <f t="shared" si="245"/>
        <v>0</v>
      </c>
    </row>
    <row r="15735" ht="15.5" spans="1:6">
      <c r="A15735" s="76" t="s">
        <v>16121</v>
      </c>
      <c r="B15735" s="4">
        <v>924</v>
      </c>
      <c r="C15735" s="4">
        <v>405</v>
      </c>
      <c r="D15735" s="4">
        <v>519</v>
      </c>
      <c r="E15735" s="4">
        <v>0</v>
      </c>
      <c r="F15735" s="4">
        <f t="shared" si="245"/>
        <v>0</v>
      </c>
    </row>
    <row r="15736" ht="15.5" spans="1:6">
      <c r="A15736" s="76" t="s">
        <v>16122</v>
      </c>
      <c r="B15736" s="4">
        <v>409</v>
      </c>
      <c r="C15736" s="4">
        <v>375</v>
      </c>
      <c r="D15736" s="4">
        <v>34</v>
      </c>
      <c r="E15736" s="4">
        <v>0</v>
      </c>
      <c r="F15736" s="4">
        <f t="shared" si="245"/>
        <v>0</v>
      </c>
    </row>
    <row r="15737" ht="15.5" spans="1:6">
      <c r="A15737" s="76" t="s">
        <v>16123</v>
      </c>
      <c r="B15737" s="4">
        <v>2461</v>
      </c>
      <c r="C15737" s="4">
        <v>471</v>
      </c>
      <c r="D15737" s="4">
        <v>1990</v>
      </c>
      <c r="E15737" s="4">
        <v>0</v>
      </c>
      <c r="F15737" s="4">
        <f t="shared" si="245"/>
        <v>0</v>
      </c>
    </row>
    <row r="15738" ht="15.5" spans="1:6">
      <c r="A15738" s="76" t="s">
        <v>16124</v>
      </c>
      <c r="B15738" s="4">
        <v>3207</v>
      </c>
      <c r="C15738" s="4">
        <v>255</v>
      </c>
      <c r="D15738" s="4">
        <v>2952</v>
      </c>
      <c r="E15738" s="4">
        <v>0</v>
      </c>
      <c r="F15738" s="4">
        <f t="shared" si="245"/>
        <v>0</v>
      </c>
    </row>
    <row r="15739" ht="15.5" spans="1:6">
      <c r="A15739" s="76" t="s">
        <v>16125</v>
      </c>
      <c r="B15739" s="4">
        <v>795</v>
      </c>
      <c r="C15739" s="4">
        <v>210</v>
      </c>
      <c r="D15739" s="4">
        <v>585</v>
      </c>
      <c r="E15739" s="4">
        <v>0</v>
      </c>
      <c r="F15739" s="4">
        <f t="shared" si="245"/>
        <v>0</v>
      </c>
    </row>
    <row r="15740" ht="15.5" spans="1:6">
      <c r="A15740" s="76" t="s">
        <v>16126</v>
      </c>
      <c r="B15740" s="4">
        <v>837</v>
      </c>
      <c r="C15740" s="4">
        <v>732</v>
      </c>
      <c r="D15740" s="4">
        <v>105</v>
      </c>
      <c r="E15740" s="4">
        <v>0</v>
      </c>
      <c r="F15740" s="4">
        <f t="shared" si="245"/>
        <v>0</v>
      </c>
    </row>
    <row r="15741" ht="15.5" spans="1:6">
      <c r="A15741" s="76" t="s">
        <v>16127</v>
      </c>
      <c r="B15741" s="4">
        <v>711</v>
      </c>
      <c r="C15741" s="4">
        <v>558</v>
      </c>
      <c r="D15741" s="4">
        <v>153</v>
      </c>
      <c r="E15741" s="4">
        <v>0</v>
      </c>
      <c r="F15741" s="4">
        <f t="shared" si="245"/>
        <v>0</v>
      </c>
    </row>
    <row r="15742" ht="15.5" spans="1:6">
      <c r="A15742" s="76" t="s">
        <v>16128</v>
      </c>
      <c r="B15742" s="4">
        <v>4440</v>
      </c>
      <c r="C15742" s="4">
        <v>615</v>
      </c>
      <c r="D15742" s="4">
        <v>3825</v>
      </c>
      <c r="E15742" s="4">
        <v>0</v>
      </c>
      <c r="F15742" s="4">
        <f t="shared" si="245"/>
        <v>0</v>
      </c>
    </row>
    <row r="15743" ht="15.5" spans="1:6">
      <c r="A15743" s="76" t="s">
        <v>16129</v>
      </c>
      <c r="B15743" s="4">
        <v>5488</v>
      </c>
      <c r="C15743" s="4">
        <v>1446</v>
      </c>
      <c r="D15743" s="4">
        <v>4042</v>
      </c>
      <c r="E15743" s="4">
        <v>0</v>
      </c>
      <c r="F15743" s="4">
        <f t="shared" si="245"/>
        <v>0</v>
      </c>
    </row>
    <row r="15744" ht="15.5" spans="1:6">
      <c r="A15744" s="76" t="s">
        <v>16130</v>
      </c>
      <c r="B15744" s="4">
        <v>988</v>
      </c>
      <c r="C15744" s="4">
        <v>543</v>
      </c>
      <c r="D15744" s="4">
        <v>445</v>
      </c>
      <c r="E15744" s="4">
        <v>0</v>
      </c>
      <c r="F15744" s="4">
        <f t="shared" si="245"/>
        <v>0</v>
      </c>
    </row>
    <row r="15745" ht="15.5" spans="1:6">
      <c r="A15745" s="76" t="s">
        <v>16131</v>
      </c>
      <c r="B15745" s="4">
        <v>865</v>
      </c>
      <c r="C15745" s="4">
        <v>588</v>
      </c>
      <c r="D15745" s="4">
        <v>277</v>
      </c>
      <c r="E15745" s="4">
        <v>0</v>
      </c>
      <c r="F15745" s="4">
        <f t="shared" si="245"/>
        <v>0</v>
      </c>
    </row>
    <row r="15746" ht="15.5" spans="1:6">
      <c r="A15746" s="76" t="s">
        <v>16132</v>
      </c>
      <c r="B15746" s="4">
        <v>751</v>
      </c>
      <c r="C15746" s="4">
        <v>522</v>
      </c>
      <c r="D15746" s="4">
        <v>229</v>
      </c>
      <c r="E15746" s="4">
        <v>0</v>
      </c>
      <c r="F15746" s="4">
        <f t="shared" si="245"/>
        <v>0</v>
      </c>
    </row>
    <row r="15747" ht="15.5" spans="1:6">
      <c r="A15747" s="76" t="s">
        <v>16133</v>
      </c>
      <c r="B15747" s="4">
        <v>3802</v>
      </c>
      <c r="C15747" s="4">
        <v>2667</v>
      </c>
      <c r="D15747" s="4">
        <v>1135</v>
      </c>
      <c r="E15747" s="4">
        <v>0</v>
      </c>
      <c r="F15747" s="4">
        <f t="shared" ref="F15747:F15810" si="246">E15747/D15747</f>
        <v>0</v>
      </c>
    </row>
    <row r="15748" ht="15.5" spans="1:6">
      <c r="A15748" s="76" t="s">
        <v>16134</v>
      </c>
      <c r="B15748" s="4">
        <v>1755</v>
      </c>
      <c r="C15748" s="4">
        <v>909</v>
      </c>
      <c r="D15748" s="4">
        <v>846</v>
      </c>
      <c r="E15748" s="4">
        <v>0</v>
      </c>
      <c r="F15748" s="4">
        <f t="shared" si="246"/>
        <v>0</v>
      </c>
    </row>
    <row r="15749" ht="15.5" spans="1:6">
      <c r="A15749" s="76" t="s">
        <v>892</v>
      </c>
      <c r="B15749" s="4">
        <v>6607</v>
      </c>
      <c r="C15749" s="4">
        <v>1125</v>
      </c>
      <c r="D15749" s="4">
        <v>5482</v>
      </c>
      <c r="E15749" s="4">
        <v>0</v>
      </c>
      <c r="F15749" s="4">
        <f t="shared" si="246"/>
        <v>0</v>
      </c>
    </row>
    <row r="15750" ht="15.5" spans="1:6">
      <c r="A15750" s="76" t="s">
        <v>16135</v>
      </c>
      <c r="B15750" s="4">
        <v>16575</v>
      </c>
      <c r="C15750" s="4">
        <v>1014</v>
      </c>
      <c r="D15750" s="4">
        <v>15561</v>
      </c>
      <c r="E15750" s="4">
        <v>0</v>
      </c>
      <c r="F15750" s="4">
        <f t="shared" si="246"/>
        <v>0</v>
      </c>
    </row>
    <row r="15751" ht="15.5" spans="1:6">
      <c r="A15751" s="76" t="s">
        <v>16136</v>
      </c>
      <c r="B15751" s="4">
        <v>3318</v>
      </c>
      <c r="C15751" s="4">
        <v>1320</v>
      </c>
      <c r="D15751" s="4">
        <v>1998</v>
      </c>
      <c r="E15751" s="4">
        <v>0</v>
      </c>
      <c r="F15751" s="4">
        <f t="shared" si="246"/>
        <v>0</v>
      </c>
    </row>
    <row r="15752" ht="15.5" spans="1:6">
      <c r="A15752" s="76" t="s">
        <v>16137</v>
      </c>
      <c r="B15752" s="4">
        <v>491</v>
      </c>
      <c r="C15752" s="4">
        <v>462</v>
      </c>
      <c r="D15752" s="4">
        <v>29</v>
      </c>
      <c r="E15752" s="4">
        <v>0</v>
      </c>
      <c r="F15752" s="4">
        <f t="shared" si="246"/>
        <v>0</v>
      </c>
    </row>
    <row r="15753" ht="15.5" spans="1:6">
      <c r="A15753" s="76" t="s">
        <v>893</v>
      </c>
      <c r="B15753" s="4">
        <v>14502</v>
      </c>
      <c r="C15753" s="4">
        <v>1695</v>
      </c>
      <c r="D15753" s="4">
        <v>12807</v>
      </c>
      <c r="E15753" s="4">
        <v>0</v>
      </c>
      <c r="F15753" s="4">
        <f t="shared" si="246"/>
        <v>0</v>
      </c>
    </row>
    <row r="15754" ht="15.5" spans="1:6">
      <c r="A15754" s="76" t="s">
        <v>16138</v>
      </c>
      <c r="B15754" s="4">
        <v>3999</v>
      </c>
      <c r="C15754" s="4">
        <v>3633</v>
      </c>
      <c r="D15754" s="4">
        <v>366</v>
      </c>
      <c r="E15754" s="4">
        <v>0</v>
      </c>
      <c r="F15754" s="4">
        <f t="shared" si="246"/>
        <v>0</v>
      </c>
    </row>
    <row r="15755" ht="15.5" spans="1:6">
      <c r="A15755" s="76" t="s">
        <v>16139</v>
      </c>
      <c r="B15755" s="4">
        <v>7309</v>
      </c>
      <c r="C15755" s="4">
        <v>1848</v>
      </c>
      <c r="D15755" s="4">
        <v>5461</v>
      </c>
      <c r="E15755" s="4">
        <v>0</v>
      </c>
      <c r="F15755" s="4">
        <f t="shared" si="246"/>
        <v>0</v>
      </c>
    </row>
    <row r="15756" ht="15.5" spans="1:6">
      <c r="A15756" s="76" t="s">
        <v>16140</v>
      </c>
      <c r="B15756" s="4">
        <v>6591</v>
      </c>
      <c r="C15756" s="4">
        <v>3090</v>
      </c>
      <c r="D15756" s="4">
        <v>3501</v>
      </c>
      <c r="E15756" s="4">
        <v>0</v>
      </c>
      <c r="F15756" s="4">
        <f t="shared" si="246"/>
        <v>0</v>
      </c>
    </row>
    <row r="15757" ht="15.5" spans="1:6">
      <c r="A15757" s="76" t="s">
        <v>16141</v>
      </c>
      <c r="B15757" s="4">
        <v>5370</v>
      </c>
      <c r="C15757" s="4">
        <v>1770</v>
      </c>
      <c r="D15757" s="4">
        <v>3600</v>
      </c>
      <c r="E15757" s="4">
        <v>0</v>
      </c>
      <c r="F15757" s="4">
        <f t="shared" si="246"/>
        <v>0</v>
      </c>
    </row>
    <row r="15758" ht="15.5" spans="1:6">
      <c r="A15758" s="76" t="s">
        <v>16142</v>
      </c>
      <c r="B15758" s="4">
        <v>5816</v>
      </c>
      <c r="C15758" s="4">
        <v>297</v>
      </c>
      <c r="D15758" s="4">
        <v>5519</v>
      </c>
      <c r="E15758" s="4">
        <v>0</v>
      </c>
      <c r="F15758" s="4">
        <f t="shared" si="246"/>
        <v>0</v>
      </c>
    </row>
    <row r="15759" ht="15.5" spans="1:6">
      <c r="A15759" s="76" t="s">
        <v>16143</v>
      </c>
      <c r="B15759" s="4">
        <v>560</v>
      </c>
      <c r="C15759" s="4">
        <v>312</v>
      </c>
      <c r="D15759" s="4">
        <v>248</v>
      </c>
      <c r="E15759" s="4">
        <v>0</v>
      </c>
      <c r="F15759" s="4">
        <f t="shared" si="246"/>
        <v>0</v>
      </c>
    </row>
    <row r="15760" ht="15.5" spans="1:6">
      <c r="A15760" s="76" t="s">
        <v>16144</v>
      </c>
      <c r="B15760" s="4">
        <v>1276</v>
      </c>
      <c r="C15760" s="4">
        <v>306</v>
      </c>
      <c r="D15760" s="4">
        <v>970</v>
      </c>
      <c r="E15760" s="4">
        <v>0</v>
      </c>
      <c r="F15760" s="4">
        <f t="shared" si="246"/>
        <v>0</v>
      </c>
    </row>
    <row r="15761" ht="15.5" spans="1:6">
      <c r="A15761" s="76" t="s">
        <v>16145</v>
      </c>
      <c r="B15761" s="4">
        <v>2578</v>
      </c>
      <c r="C15761" s="4">
        <v>390</v>
      </c>
      <c r="D15761" s="4">
        <v>2188</v>
      </c>
      <c r="E15761" s="4">
        <v>0</v>
      </c>
      <c r="F15761" s="4">
        <f t="shared" si="246"/>
        <v>0</v>
      </c>
    </row>
    <row r="15762" ht="15.5" spans="1:6">
      <c r="A15762" s="76" t="s">
        <v>16146</v>
      </c>
      <c r="B15762" s="4">
        <v>2582</v>
      </c>
      <c r="C15762" s="4">
        <v>441</v>
      </c>
      <c r="D15762" s="4">
        <v>2141</v>
      </c>
      <c r="E15762" s="4">
        <v>0</v>
      </c>
      <c r="F15762" s="4">
        <f t="shared" si="246"/>
        <v>0</v>
      </c>
    </row>
    <row r="15763" ht="15.5" spans="1:6">
      <c r="A15763" s="76" t="s">
        <v>16147</v>
      </c>
      <c r="B15763" s="4">
        <v>2709</v>
      </c>
      <c r="C15763" s="4">
        <v>393</v>
      </c>
      <c r="D15763" s="4">
        <v>2316</v>
      </c>
      <c r="E15763" s="4">
        <v>0</v>
      </c>
      <c r="F15763" s="4">
        <f t="shared" si="246"/>
        <v>0</v>
      </c>
    </row>
    <row r="15764" ht="15.5" spans="1:6">
      <c r="A15764" s="76" t="s">
        <v>16148</v>
      </c>
      <c r="B15764" s="4">
        <v>3251</v>
      </c>
      <c r="C15764" s="4">
        <v>609</v>
      </c>
      <c r="D15764" s="4">
        <v>2642</v>
      </c>
      <c r="E15764" s="4">
        <v>0</v>
      </c>
      <c r="F15764" s="4">
        <f t="shared" si="246"/>
        <v>0</v>
      </c>
    </row>
    <row r="15765" ht="15.5" spans="1:6">
      <c r="A15765" s="76" t="s">
        <v>16149</v>
      </c>
      <c r="B15765" s="4">
        <v>7899</v>
      </c>
      <c r="C15765" s="4">
        <v>2367</v>
      </c>
      <c r="D15765" s="4">
        <v>5532</v>
      </c>
      <c r="E15765" s="4">
        <v>0</v>
      </c>
      <c r="F15765" s="4">
        <f t="shared" si="246"/>
        <v>0</v>
      </c>
    </row>
    <row r="15766" ht="15.5" spans="1:6">
      <c r="A15766" s="76" t="s">
        <v>16150</v>
      </c>
      <c r="B15766" s="4">
        <v>2999</v>
      </c>
      <c r="C15766" s="4">
        <v>2766</v>
      </c>
      <c r="D15766" s="4">
        <v>233</v>
      </c>
      <c r="E15766" s="4">
        <v>0</v>
      </c>
      <c r="F15766" s="4">
        <f t="shared" si="246"/>
        <v>0</v>
      </c>
    </row>
    <row r="15767" ht="15.5" spans="1:6">
      <c r="A15767" s="76" t="s">
        <v>16151</v>
      </c>
      <c r="B15767" s="4">
        <v>1454</v>
      </c>
      <c r="C15767" s="4">
        <v>1008</v>
      </c>
      <c r="D15767" s="4">
        <v>446</v>
      </c>
      <c r="E15767" s="4">
        <v>0</v>
      </c>
      <c r="F15767" s="4">
        <f t="shared" si="246"/>
        <v>0</v>
      </c>
    </row>
    <row r="15768" ht="15.5" spans="1:6">
      <c r="A15768" s="76" t="s">
        <v>16152</v>
      </c>
      <c r="B15768" s="4">
        <v>1469</v>
      </c>
      <c r="C15768" s="4">
        <v>549</v>
      </c>
      <c r="D15768" s="4">
        <v>920</v>
      </c>
      <c r="E15768" s="4">
        <v>0</v>
      </c>
      <c r="F15768" s="4">
        <f t="shared" si="246"/>
        <v>0</v>
      </c>
    </row>
    <row r="15769" ht="15.5" spans="1:6">
      <c r="A15769" s="76" t="s">
        <v>16153</v>
      </c>
      <c r="B15769" s="4">
        <v>4808</v>
      </c>
      <c r="C15769" s="4">
        <v>1329</v>
      </c>
      <c r="D15769" s="4">
        <v>3479</v>
      </c>
      <c r="E15769" s="4">
        <v>0</v>
      </c>
      <c r="F15769" s="4">
        <f t="shared" si="246"/>
        <v>0</v>
      </c>
    </row>
    <row r="15770" ht="15.5" spans="1:6">
      <c r="A15770" s="76" t="s">
        <v>16154</v>
      </c>
      <c r="B15770" s="4">
        <v>633</v>
      </c>
      <c r="C15770" s="4">
        <v>588</v>
      </c>
      <c r="D15770" s="4">
        <v>45</v>
      </c>
      <c r="E15770" s="4">
        <v>0</v>
      </c>
      <c r="F15770" s="4">
        <f t="shared" si="246"/>
        <v>0</v>
      </c>
    </row>
    <row r="15771" ht="15.5" spans="1:6">
      <c r="A15771" s="76" t="s">
        <v>16155</v>
      </c>
      <c r="B15771" s="4">
        <v>1274</v>
      </c>
      <c r="C15771" s="4">
        <v>522</v>
      </c>
      <c r="D15771" s="4">
        <v>752</v>
      </c>
      <c r="E15771" s="4">
        <v>0</v>
      </c>
      <c r="F15771" s="4">
        <f t="shared" si="246"/>
        <v>0</v>
      </c>
    </row>
    <row r="15772" ht="15.5" spans="1:6">
      <c r="A15772" s="76" t="s">
        <v>16156</v>
      </c>
      <c r="B15772" s="4">
        <v>3257</v>
      </c>
      <c r="C15772" s="4">
        <v>1050</v>
      </c>
      <c r="D15772" s="4">
        <v>2207</v>
      </c>
      <c r="E15772" s="4">
        <v>0</v>
      </c>
      <c r="F15772" s="4">
        <f t="shared" si="246"/>
        <v>0</v>
      </c>
    </row>
    <row r="15773" ht="15.5" spans="1:6">
      <c r="A15773" s="76" t="s">
        <v>16157</v>
      </c>
      <c r="B15773" s="4">
        <v>3763</v>
      </c>
      <c r="C15773" s="4">
        <v>1191</v>
      </c>
      <c r="D15773" s="4">
        <v>2572</v>
      </c>
      <c r="E15773" s="4">
        <v>0</v>
      </c>
      <c r="F15773" s="4">
        <f t="shared" si="246"/>
        <v>0</v>
      </c>
    </row>
    <row r="15774" ht="15.5" spans="1:6">
      <c r="A15774" s="76" t="s">
        <v>16158</v>
      </c>
      <c r="B15774" s="4">
        <v>4701</v>
      </c>
      <c r="C15774" s="4">
        <v>1044</v>
      </c>
      <c r="D15774" s="4">
        <v>3657</v>
      </c>
      <c r="E15774" s="4">
        <v>0</v>
      </c>
      <c r="F15774" s="4">
        <f t="shared" si="246"/>
        <v>0</v>
      </c>
    </row>
    <row r="15775" ht="15.5" spans="1:6">
      <c r="A15775" s="76" t="s">
        <v>16159</v>
      </c>
      <c r="B15775" s="4">
        <v>3066</v>
      </c>
      <c r="C15775" s="4">
        <v>1278</v>
      </c>
      <c r="D15775" s="4">
        <v>1788</v>
      </c>
      <c r="E15775" s="4">
        <v>0</v>
      </c>
      <c r="F15775" s="4">
        <f t="shared" si="246"/>
        <v>0</v>
      </c>
    </row>
    <row r="15776" ht="15.5" spans="1:6">
      <c r="A15776" s="76" t="s">
        <v>16160</v>
      </c>
      <c r="B15776" s="4">
        <v>8268</v>
      </c>
      <c r="C15776" s="4">
        <v>681</v>
      </c>
      <c r="D15776" s="4">
        <v>7587</v>
      </c>
      <c r="E15776" s="4">
        <v>0</v>
      </c>
      <c r="F15776" s="4">
        <f t="shared" si="246"/>
        <v>0</v>
      </c>
    </row>
    <row r="15777" ht="15.5" spans="1:6">
      <c r="A15777" s="76" t="s">
        <v>16161</v>
      </c>
      <c r="B15777" s="4">
        <v>470</v>
      </c>
      <c r="C15777" s="4">
        <v>339</v>
      </c>
      <c r="D15777" s="4">
        <v>131</v>
      </c>
      <c r="E15777" s="4">
        <v>0</v>
      </c>
      <c r="F15777" s="4">
        <f t="shared" si="246"/>
        <v>0</v>
      </c>
    </row>
    <row r="15778" ht="15.5" spans="1:6">
      <c r="A15778" s="76" t="s">
        <v>16162</v>
      </c>
      <c r="B15778" s="4">
        <v>9994</v>
      </c>
      <c r="C15778" s="4">
        <v>540</v>
      </c>
      <c r="D15778" s="4">
        <v>9454</v>
      </c>
      <c r="E15778" s="4">
        <v>0</v>
      </c>
      <c r="F15778" s="4">
        <f t="shared" si="246"/>
        <v>0</v>
      </c>
    </row>
    <row r="15779" ht="15.5" spans="1:6">
      <c r="A15779" s="76" t="s">
        <v>16163</v>
      </c>
      <c r="B15779" s="4">
        <v>572</v>
      </c>
      <c r="C15779" s="4">
        <v>327</v>
      </c>
      <c r="D15779" s="4">
        <v>245</v>
      </c>
      <c r="E15779" s="4">
        <v>0</v>
      </c>
      <c r="F15779" s="4">
        <f t="shared" si="246"/>
        <v>0</v>
      </c>
    </row>
    <row r="15780" ht="15.5" spans="1:6">
      <c r="A15780" s="76" t="s">
        <v>16164</v>
      </c>
      <c r="B15780" s="4">
        <v>5807</v>
      </c>
      <c r="C15780" s="4">
        <v>1725</v>
      </c>
      <c r="D15780" s="4">
        <v>4082</v>
      </c>
      <c r="E15780" s="4">
        <v>0</v>
      </c>
      <c r="F15780" s="4">
        <f t="shared" si="246"/>
        <v>0</v>
      </c>
    </row>
    <row r="15781" ht="15.5" spans="1:6">
      <c r="A15781" s="76" t="s">
        <v>16165</v>
      </c>
      <c r="B15781" s="4">
        <v>3279</v>
      </c>
      <c r="C15781" s="4">
        <v>1104</v>
      </c>
      <c r="D15781" s="4">
        <v>2175</v>
      </c>
      <c r="E15781" s="4">
        <v>0</v>
      </c>
      <c r="F15781" s="4">
        <f t="shared" si="246"/>
        <v>0</v>
      </c>
    </row>
    <row r="15782" ht="15.5" spans="1:6">
      <c r="A15782" s="76" t="s">
        <v>16166</v>
      </c>
      <c r="B15782" s="4">
        <v>3810</v>
      </c>
      <c r="C15782" s="4">
        <v>1245</v>
      </c>
      <c r="D15782" s="4">
        <v>2565</v>
      </c>
      <c r="E15782" s="4">
        <v>0</v>
      </c>
      <c r="F15782" s="4">
        <f t="shared" si="246"/>
        <v>0</v>
      </c>
    </row>
    <row r="15783" ht="15.5" spans="1:6">
      <c r="A15783" s="76" t="s">
        <v>16167</v>
      </c>
      <c r="B15783" s="4">
        <v>3807</v>
      </c>
      <c r="C15783" s="4">
        <v>1242</v>
      </c>
      <c r="D15783" s="4">
        <v>2565</v>
      </c>
      <c r="E15783" s="4">
        <v>0</v>
      </c>
      <c r="F15783" s="4">
        <f t="shared" si="246"/>
        <v>0</v>
      </c>
    </row>
    <row r="15784" ht="15.5" spans="1:6">
      <c r="A15784" s="76" t="s">
        <v>16168</v>
      </c>
      <c r="B15784" s="4">
        <v>3478</v>
      </c>
      <c r="C15784" s="4">
        <v>189</v>
      </c>
      <c r="D15784" s="4">
        <v>3289</v>
      </c>
      <c r="E15784" s="4">
        <v>0</v>
      </c>
      <c r="F15784" s="4">
        <f t="shared" si="246"/>
        <v>0</v>
      </c>
    </row>
    <row r="15785" ht="15.5" spans="1:6">
      <c r="A15785" s="76" t="s">
        <v>16169</v>
      </c>
      <c r="B15785" s="4">
        <v>4482</v>
      </c>
      <c r="C15785" s="4">
        <v>1536</v>
      </c>
      <c r="D15785" s="4">
        <v>2946</v>
      </c>
      <c r="E15785" s="4">
        <v>0</v>
      </c>
      <c r="F15785" s="4">
        <f t="shared" si="246"/>
        <v>0</v>
      </c>
    </row>
    <row r="15786" ht="15.5" spans="1:6">
      <c r="A15786" s="76" t="s">
        <v>16170</v>
      </c>
      <c r="B15786" s="4">
        <v>1684</v>
      </c>
      <c r="C15786" s="4">
        <v>201</v>
      </c>
      <c r="D15786" s="4">
        <v>1483</v>
      </c>
      <c r="E15786" s="4">
        <v>0</v>
      </c>
      <c r="F15786" s="4">
        <f t="shared" si="246"/>
        <v>0</v>
      </c>
    </row>
    <row r="15787" ht="15.5" spans="1:6">
      <c r="A15787" s="76" t="s">
        <v>16171</v>
      </c>
      <c r="B15787" s="4">
        <v>5091</v>
      </c>
      <c r="C15787" s="4">
        <v>1209</v>
      </c>
      <c r="D15787" s="4">
        <v>3882</v>
      </c>
      <c r="E15787" s="4">
        <v>0</v>
      </c>
      <c r="F15787" s="4">
        <f t="shared" si="246"/>
        <v>0</v>
      </c>
    </row>
    <row r="15788" ht="15.5" spans="1:6">
      <c r="A15788" s="76" t="s">
        <v>16172</v>
      </c>
      <c r="B15788" s="4">
        <v>3771</v>
      </c>
      <c r="C15788" s="4">
        <v>1452</v>
      </c>
      <c r="D15788" s="4">
        <v>2319</v>
      </c>
      <c r="E15788" s="4">
        <v>0</v>
      </c>
      <c r="F15788" s="4">
        <f t="shared" si="246"/>
        <v>0</v>
      </c>
    </row>
    <row r="15789" ht="15.5" spans="1:6">
      <c r="A15789" s="76" t="s">
        <v>16173</v>
      </c>
      <c r="B15789" s="4">
        <v>5587</v>
      </c>
      <c r="C15789" s="4">
        <v>1341</v>
      </c>
      <c r="D15789" s="4">
        <v>4246</v>
      </c>
      <c r="E15789" s="4">
        <v>0</v>
      </c>
      <c r="F15789" s="4">
        <f t="shared" si="246"/>
        <v>0</v>
      </c>
    </row>
    <row r="15790" ht="15.5" spans="1:6">
      <c r="A15790" s="76" t="s">
        <v>16174</v>
      </c>
      <c r="B15790" s="4">
        <v>4445</v>
      </c>
      <c r="C15790" s="4">
        <v>1275</v>
      </c>
      <c r="D15790" s="4">
        <v>3170</v>
      </c>
      <c r="E15790" s="4">
        <v>0</v>
      </c>
      <c r="F15790" s="4">
        <f t="shared" si="246"/>
        <v>0</v>
      </c>
    </row>
    <row r="15791" ht="15.5" spans="1:6">
      <c r="A15791" s="76" t="s">
        <v>16175</v>
      </c>
      <c r="B15791" s="4">
        <v>1303</v>
      </c>
      <c r="C15791" s="4">
        <v>1182</v>
      </c>
      <c r="D15791" s="4">
        <v>121</v>
      </c>
      <c r="E15791" s="4">
        <v>0</v>
      </c>
      <c r="F15791" s="4">
        <f t="shared" si="246"/>
        <v>0</v>
      </c>
    </row>
    <row r="15792" ht="15.5" spans="1:6">
      <c r="A15792" s="76" t="s">
        <v>16176</v>
      </c>
      <c r="B15792" s="4">
        <v>4782</v>
      </c>
      <c r="C15792" s="4">
        <v>945</v>
      </c>
      <c r="D15792" s="4">
        <v>3837</v>
      </c>
      <c r="E15792" s="4">
        <v>0</v>
      </c>
      <c r="F15792" s="4">
        <f t="shared" si="246"/>
        <v>0</v>
      </c>
    </row>
    <row r="15793" ht="15.5" spans="1:6">
      <c r="A15793" s="76" t="s">
        <v>16177</v>
      </c>
      <c r="B15793" s="4">
        <v>6769</v>
      </c>
      <c r="C15793" s="4">
        <v>1581</v>
      </c>
      <c r="D15793" s="4">
        <v>5188</v>
      </c>
      <c r="E15793" s="4">
        <v>0</v>
      </c>
      <c r="F15793" s="4">
        <f t="shared" si="246"/>
        <v>0</v>
      </c>
    </row>
    <row r="15794" ht="15.5" spans="1:6">
      <c r="A15794" s="76" t="s">
        <v>16178</v>
      </c>
      <c r="B15794" s="4">
        <v>4442</v>
      </c>
      <c r="C15794" s="4">
        <v>1260</v>
      </c>
      <c r="D15794" s="4">
        <v>3182</v>
      </c>
      <c r="E15794" s="4">
        <v>0</v>
      </c>
      <c r="F15794" s="4">
        <f t="shared" si="246"/>
        <v>0</v>
      </c>
    </row>
    <row r="15795" ht="15.5" spans="1:6">
      <c r="A15795" s="76" t="s">
        <v>16179</v>
      </c>
      <c r="B15795" s="4">
        <v>3408</v>
      </c>
      <c r="C15795" s="4">
        <v>1242</v>
      </c>
      <c r="D15795" s="4">
        <v>2166</v>
      </c>
      <c r="E15795" s="4">
        <v>0</v>
      </c>
      <c r="F15795" s="4">
        <f t="shared" si="246"/>
        <v>0</v>
      </c>
    </row>
    <row r="15796" ht="15.5" spans="1:6">
      <c r="A15796" s="76" t="s">
        <v>16180</v>
      </c>
      <c r="B15796" s="4">
        <v>5229</v>
      </c>
      <c r="C15796" s="4">
        <v>1770</v>
      </c>
      <c r="D15796" s="4">
        <v>3459</v>
      </c>
      <c r="E15796" s="4">
        <v>0</v>
      </c>
      <c r="F15796" s="4">
        <f t="shared" si="246"/>
        <v>0</v>
      </c>
    </row>
    <row r="15797" ht="15.5" spans="1:6">
      <c r="A15797" s="76" t="s">
        <v>16181</v>
      </c>
      <c r="B15797" s="4">
        <v>4901</v>
      </c>
      <c r="C15797" s="4">
        <v>1023</v>
      </c>
      <c r="D15797" s="4">
        <v>3878</v>
      </c>
      <c r="E15797" s="4">
        <v>0</v>
      </c>
      <c r="F15797" s="4">
        <f t="shared" si="246"/>
        <v>0</v>
      </c>
    </row>
    <row r="15798" ht="15.5" spans="1:6">
      <c r="A15798" s="76" t="s">
        <v>16182</v>
      </c>
      <c r="B15798" s="4">
        <v>4067</v>
      </c>
      <c r="C15798" s="4">
        <v>873</v>
      </c>
      <c r="D15798" s="4">
        <v>3194</v>
      </c>
      <c r="E15798" s="4">
        <v>0</v>
      </c>
      <c r="F15798" s="4">
        <f t="shared" si="246"/>
        <v>0</v>
      </c>
    </row>
    <row r="15799" ht="15.5" spans="1:6">
      <c r="A15799" s="76" t="s">
        <v>16183</v>
      </c>
      <c r="B15799" s="4">
        <v>5109</v>
      </c>
      <c r="C15799" s="4">
        <v>1515</v>
      </c>
      <c r="D15799" s="4">
        <v>3594</v>
      </c>
      <c r="E15799" s="4">
        <v>0</v>
      </c>
      <c r="F15799" s="4">
        <f t="shared" si="246"/>
        <v>0</v>
      </c>
    </row>
    <row r="15800" ht="15.5" spans="1:6">
      <c r="A15800" s="76" t="s">
        <v>16184</v>
      </c>
      <c r="B15800" s="4">
        <v>1410</v>
      </c>
      <c r="C15800" s="4">
        <v>1077</v>
      </c>
      <c r="D15800" s="4">
        <v>333</v>
      </c>
      <c r="E15800" s="4">
        <v>0</v>
      </c>
      <c r="F15800" s="4">
        <f t="shared" si="246"/>
        <v>0</v>
      </c>
    </row>
    <row r="15801" ht="15.5" spans="1:6">
      <c r="A15801" s="76" t="s">
        <v>16185</v>
      </c>
      <c r="B15801" s="4">
        <v>7472</v>
      </c>
      <c r="C15801" s="4">
        <v>1080</v>
      </c>
      <c r="D15801" s="4">
        <v>6392</v>
      </c>
      <c r="E15801" s="4">
        <v>0</v>
      </c>
      <c r="F15801" s="4">
        <f t="shared" si="246"/>
        <v>0</v>
      </c>
    </row>
    <row r="15802" ht="15.5" spans="1:6">
      <c r="A15802" s="76" t="s">
        <v>434</v>
      </c>
      <c r="B15802" s="4">
        <v>5280</v>
      </c>
      <c r="C15802" s="4">
        <v>1317</v>
      </c>
      <c r="D15802" s="4">
        <v>3963</v>
      </c>
      <c r="E15802" s="4">
        <v>0</v>
      </c>
      <c r="F15802" s="4">
        <f t="shared" si="246"/>
        <v>0</v>
      </c>
    </row>
    <row r="15803" ht="15.5" spans="1:6">
      <c r="A15803" s="76" t="s">
        <v>16186</v>
      </c>
      <c r="B15803" s="4">
        <v>943</v>
      </c>
      <c r="C15803" s="4">
        <v>537</v>
      </c>
      <c r="D15803" s="4">
        <v>406</v>
      </c>
      <c r="E15803" s="4">
        <v>0</v>
      </c>
      <c r="F15803" s="4">
        <f t="shared" si="246"/>
        <v>0</v>
      </c>
    </row>
    <row r="15804" ht="15.5" spans="1:6">
      <c r="A15804" s="76" t="s">
        <v>16187</v>
      </c>
      <c r="B15804" s="4">
        <v>2805</v>
      </c>
      <c r="C15804" s="4">
        <v>1566</v>
      </c>
      <c r="D15804" s="4">
        <v>1239</v>
      </c>
      <c r="E15804" s="4">
        <v>0</v>
      </c>
      <c r="F15804" s="4">
        <f t="shared" si="246"/>
        <v>0</v>
      </c>
    </row>
    <row r="15805" ht="15.5" spans="1:6">
      <c r="A15805" s="76" t="s">
        <v>16188</v>
      </c>
      <c r="B15805" s="4">
        <v>7787</v>
      </c>
      <c r="C15805" s="4">
        <v>2748</v>
      </c>
      <c r="D15805" s="4">
        <v>5039</v>
      </c>
      <c r="E15805" s="4">
        <v>0</v>
      </c>
      <c r="F15805" s="4">
        <f t="shared" si="246"/>
        <v>0</v>
      </c>
    </row>
    <row r="15806" ht="15.5" spans="1:6">
      <c r="A15806" s="76" t="s">
        <v>16189</v>
      </c>
      <c r="B15806" s="4">
        <v>1943</v>
      </c>
      <c r="C15806" s="4">
        <v>1398</v>
      </c>
      <c r="D15806" s="4">
        <v>545</v>
      </c>
      <c r="E15806" s="4">
        <v>0</v>
      </c>
      <c r="F15806" s="4">
        <f t="shared" si="246"/>
        <v>0</v>
      </c>
    </row>
    <row r="15807" ht="15.5" spans="1:6">
      <c r="A15807" s="76" t="s">
        <v>16190</v>
      </c>
      <c r="B15807" s="4">
        <v>2723</v>
      </c>
      <c r="C15807" s="4">
        <v>1281</v>
      </c>
      <c r="D15807" s="4">
        <v>1442</v>
      </c>
      <c r="E15807" s="4">
        <v>0</v>
      </c>
      <c r="F15807" s="4">
        <f t="shared" si="246"/>
        <v>0</v>
      </c>
    </row>
    <row r="15808" ht="15.5" spans="1:6">
      <c r="A15808" s="76" t="s">
        <v>16191</v>
      </c>
      <c r="B15808" s="4">
        <v>4569</v>
      </c>
      <c r="C15808" s="4">
        <v>1503</v>
      </c>
      <c r="D15808" s="4">
        <v>3066</v>
      </c>
      <c r="E15808" s="4">
        <v>0</v>
      </c>
      <c r="F15808" s="4">
        <f t="shared" si="246"/>
        <v>0</v>
      </c>
    </row>
    <row r="15809" ht="15.5" spans="1:6">
      <c r="A15809" s="76" t="s">
        <v>16192</v>
      </c>
      <c r="B15809" s="4">
        <v>4487</v>
      </c>
      <c r="C15809" s="4">
        <v>1668</v>
      </c>
      <c r="D15809" s="4">
        <v>2819</v>
      </c>
      <c r="E15809" s="4">
        <v>0</v>
      </c>
      <c r="F15809" s="4">
        <f t="shared" si="246"/>
        <v>0</v>
      </c>
    </row>
    <row r="15810" ht="15.5" spans="1:6">
      <c r="A15810" s="76" t="s">
        <v>16193</v>
      </c>
      <c r="B15810" s="4">
        <v>5470</v>
      </c>
      <c r="C15810" s="4">
        <v>1791</v>
      </c>
      <c r="D15810" s="4">
        <v>3679</v>
      </c>
      <c r="E15810" s="4">
        <v>0</v>
      </c>
      <c r="F15810" s="4">
        <f t="shared" si="246"/>
        <v>0</v>
      </c>
    </row>
    <row r="15811" ht="15.5" spans="1:6">
      <c r="A15811" s="76" t="s">
        <v>16194</v>
      </c>
      <c r="B15811" s="4">
        <v>5983</v>
      </c>
      <c r="C15811" s="4">
        <v>1866</v>
      </c>
      <c r="D15811" s="4">
        <v>4117</v>
      </c>
      <c r="E15811" s="4">
        <v>0</v>
      </c>
      <c r="F15811" s="4">
        <f t="shared" ref="F15811:F15874" si="247">E15811/D15811</f>
        <v>0</v>
      </c>
    </row>
    <row r="15812" ht="15.5" spans="1:6">
      <c r="A15812" s="76" t="s">
        <v>16195</v>
      </c>
      <c r="B15812" s="4">
        <v>2142</v>
      </c>
      <c r="C15812" s="4">
        <v>996</v>
      </c>
      <c r="D15812" s="4">
        <v>1146</v>
      </c>
      <c r="E15812" s="4">
        <v>0</v>
      </c>
      <c r="F15812" s="4">
        <f t="shared" si="247"/>
        <v>0</v>
      </c>
    </row>
    <row r="15813" ht="15.5" spans="1:6">
      <c r="A15813" s="76" t="s">
        <v>16196</v>
      </c>
      <c r="B15813" s="4">
        <v>2799</v>
      </c>
      <c r="C15813" s="4">
        <v>1023</v>
      </c>
      <c r="D15813" s="4">
        <v>1776</v>
      </c>
      <c r="E15813" s="4">
        <v>0</v>
      </c>
      <c r="F15813" s="4">
        <f t="shared" si="247"/>
        <v>0</v>
      </c>
    </row>
    <row r="15814" ht="15.5" spans="1:6">
      <c r="A15814" s="76" t="s">
        <v>16197</v>
      </c>
      <c r="B15814" s="4">
        <v>10772</v>
      </c>
      <c r="C15814" s="4">
        <v>1719</v>
      </c>
      <c r="D15814" s="4">
        <v>9053</v>
      </c>
      <c r="E15814" s="4">
        <v>0</v>
      </c>
      <c r="F15814" s="4">
        <f t="shared" si="247"/>
        <v>0</v>
      </c>
    </row>
    <row r="15815" ht="15.5" spans="1:6">
      <c r="A15815" s="76" t="s">
        <v>16198</v>
      </c>
      <c r="B15815" s="4">
        <v>2652</v>
      </c>
      <c r="C15815" s="4">
        <v>957</v>
      </c>
      <c r="D15815" s="4">
        <v>1695</v>
      </c>
      <c r="E15815" s="4">
        <v>0</v>
      </c>
      <c r="F15815" s="4">
        <f t="shared" si="247"/>
        <v>0</v>
      </c>
    </row>
    <row r="15816" ht="15.5" spans="1:6">
      <c r="A15816" s="76" t="s">
        <v>16199</v>
      </c>
      <c r="B15816" s="4">
        <v>2799</v>
      </c>
      <c r="C15816" s="4">
        <v>903</v>
      </c>
      <c r="D15816" s="4">
        <v>1896</v>
      </c>
      <c r="E15816" s="4">
        <v>0</v>
      </c>
      <c r="F15816" s="4">
        <f t="shared" si="247"/>
        <v>0</v>
      </c>
    </row>
    <row r="15817" ht="15.5" spans="1:6">
      <c r="A15817" s="76" t="s">
        <v>16200</v>
      </c>
      <c r="B15817" s="4">
        <v>2975</v>
      </c>
      <c r="C15817" s="4">
        <v>1251</v>
      </c>
      <c r="D15817" s="4">
        <v>1724</v>
      </c>
      <c r="E15817" s="4">
        <v>0</v>
      </c>
      <c r="F15817" s="4">
        <f t="shared" si="247"/>
        <v>0</v>
      </c>
    </row>
    <row r="15818" ht="15.5" spans="1:6">
      <c r="A15818" s="76" t="s">
        <v>16201</v>
      </c>
      <c r="B15818" s="4">
        <v>893</v>
      </c>
      <c r="C15818" s="4">
        <v>852</v>
      </c>
      <c r="D15818" s="4">
        <v>41</v>
      </c>
      <c r="E15818" s="4">
        <v>0</v>
      </c>
      <c r="F15818" s="4">
        <f t="shared" si="247"/>
        <v>0</v>
      </c>
    </row>
    <row r="15819" ht="15.5" spans="1:6">
      <c r="A15819" s="76" t="s">
        <v>16202</v>
      </c>
      <c r="B15819" s="4">
        <v>2924</v>
      </c>
      <c r="C15819" s="4">
        <v>897</v>
      </c>
      <c r="D15819" s="4">
        <v>2027</v>
      </c>
      <c r="E15819" s="4">
        <v>0</v>
      </c>
      <c r="F15819" s="4">
        <f t="shared" si="247"/>
        <v>0</v>
      </c>
    </row>
    <row r="15820" ht="15.5" spans="1:6">
      <c r="A15820" s="76" t="s">
        <v>16203</v>
      </c>
      <c r="B15820" s="4">
        <v>6691</v>
      </c>
      <c r="C15820" s="4">
        <v>2061</v>
      </c>
      <c r="D15820" s="4">
        <v>4630</v>
      </c>
      <c r="E15820" s="4">
        <v>0</v>
      </c>
      <c r="F15820" s="4">
        <f t="shared" si="247"/>
        <v>0</v>
      </c>
    </row>
    <row r="15821" ht="15.5" spans="1:6">
      <c r="A15821" s="76" t="s">
        <v>16204</v>
      </c>
      <c r="B15821" s="4">
        <v>4129</v>
      </c>
      <c r="C15821" s="4">
        <v>1977</v>
      </c>
      <c r="D15821" s="4">
        <v>2152</v>
      </c>
      <c r="E15821" s="4">
        <v>0</v>
      </c>
      <c r="F15821" s="4">
        <f t="shared" si="247"/>
        <v>0</v>
      </c>
    </row>
    <row r="15822" ht="15.5" spans="1:6">
      <c r="A15822" s="76" t="s">
        <v>16205</v>
      </c>
      <c r="B15822" s="4">
        <v>10302</v>
      </c>
      <c r="C15822" s="4">
        <v>2178</v>
      </c>
      <c r="D15822" s="4">
        <v>8124</v>
      </c>
      <c r="E15822" s="4">
        <v>0</v>
      </c>
      <c r="F15822" s="4">
        <f t="shared" si="247"/>
        <v>0</v>
      </c>
    </row>
    <row r="15823" ht="15.5" spans="1:6">
      <c r="A15823" s="76" t="s">
        <v>439</v>
      </c>
      <c r="B15823" s="4">
        <v>4579</v>
      </c>
      <c r="C15823" s="4">
        <v>1851</v>
      </c>
      <c r="D15823" s="4">
        <v>2728</v>
      </c>
      <c r="E15823" s="4">
        <v>0</v>
      </c>
      <c r="F15823" s="4">
        <f t="shared" si="247"/>
        <v>0</v>
      </c>
    </row>
    <row r="15824" ht="15.5" spans="1:6">
      <c r="A15824" s="76" t="s">
        <v>16206</v>
      </c>
      <c r="B15824" s="4">
        <v>1884</v>
      </c>
      <c r="C15824" s="4">
        <v>369</v>
      </c>
      <c r="D15824" s="4">
        <v>1515</v>
      </c>
      <c r="E15824" s="4">
        <v>0</v>
      </c>
      <c r="F15824" s="4">
        <f t="shared" si="247"/>
        <v>0</v>
      </c>
    </row>
    <row r="15825" ht="15.5" spans="1:6">
      <c r="A15825" s="76" t="s">
        <v>16207</v>
      </c>
      <c r="B15825" s="4">
        <v>2737</v>
      </c>
      <c r="C15825" s="4">
        <v>1299</v>
      </c>
      <c r="D15825" s="4">
        <v>1438</v>
      </c>
      <c r="E15825" s="4">
        <v>0</v>
      </c>
      <c r="F15825" s="4">
        <f t="shared" si="247"/>
        <v>0</v>
      </c>
    </row>
    <row r="15826" ht="15.5" spans="1:6">
      <c r="A15826" s="76" t="s">
        <v>16208</v>
      </c>
      <c r="B15826" s="4">
        <v>4493</v>
      </c>
      <c r="C15826" s="4">
        <v>1356</v>
      </c>
      <c r="D15826" s="4">
        <v>3137</v>
      </c>
      <c r="E15826" s="4">
        <v>0</v>
      </c>
      <c r="F15826" s="4">
        <f t="shared" si="247"/>
        <v>0</v>
      </c>
    </row>
    <row r="15827" ht="15.5" spans="1:6">
      <c r="A15827" s="76" t="s">
        <v>16209</v>
      </c>
      <c r="B15827" s="4">
        <v>2225</v>
      </c>
      <c r="C15827" s="4">
        <v>972</v>
      </c>
      <c r="D15827" s="4">
        <v>1253</v>
      </c>
      <c r="E15827" s="4">
        <v>0</v>
      </c>
      <c r="F15827" s="4">
        <f t="shared" si="247"/>
        <v>0</v>
      </c>
    </row>
    <row r="15828" ht="15.5" spans="1:6">
      <c r="A15828" s="76" t="s">
        <v>16210</v>
      </c>
      <c r="B15828" s="4">
        <v>5179</v>
      </c>
      <c r="C15828" s="4">
        <v>1233</v>
      </c>
      <c r="D15828" s="4">
        <v>3946</v>
      </c>
      <c r="E15828" s="4">
        <v>0</v>
      </c>
      <c r="F15828" s="4">
        <f t="shared" si="247"/>
        <v>0</v>
      </c>
    </row>
    <row r="15829" ht="15.5" spans="1:6">
      <c r="A15829" s="76" t="s">
        <v>16211</v>
      </c>
      <c r="B15829" s="4">
        <v>1899</v>
      </c>
      <c r="C15829" s="4">
        <v>927</v>
      </c>
      <c r="D15829" s="4">
        <v>972</v>
      </c>
      <c r="E15829" s="4">
        <v>0</v>
      </c>
      <c r="F15829" s="4">
        <f t="shared" si="247"/>
        <v>0</v>
      </c>
    </row>
    <row r="15830" ht="15.5" spans="1:6">
      <c r="A15830" s="76" t="s">
        <v>16212</v>
      </c>
      <c r="B15830" s="4">
        <v>4374</v>
      </c>
      <c r="C15830" s="4">
        <v>1629</v>
      </c>
      <c r="D15830" s="4">
        <v>2745</v>
      </c>
      <c r="E15830" s="4">
        <v>0</v>
      </c>
      <c r="F15830" s="4">
        <f t="shared" si="247"/>
        <v>0</v>
      </c>
    </row>
    <row r="15831" ht="15.5" spans="1:6">
      <c r="A15831" s="76" t="s">
        <v>16213</v>
      </c>
      <c r="B15831" s="4">
        <v>12125</v>
      </c>
      <c r="C15831" s="4">
        <v>2058</v>
      </c>
      <c r="D15831" s="4">
        <v>10067</v>
      </c>
      <c r="E15831" s="4">
        <v>0</v>
      </c>
      <c r="F15831" s="4">
        <f t="shared" si="247"/>
        <v>0</v>
      </c>
    </row>
    <row r="15832" ht="15.5" spans="1:6">
      <c r="A15832" s="76" t="s">
        <v>16214</v>
      </c>
      <c r="B15832" s="4">
        <v>6457</v>
      </c>
      <c r="C15832" s="4">
        <v>441</v>
      </c>
      <c r="D15832" s="4">
        <v>6016</v>
      </c>
      <c r="E15832" s="4">
        <v>0</v>
      </c>
      <c r="F15832" s="4">
        <f t="shared" si="247"/>
        <v>0</v>
      </c>
    </row>
    <row r="15833" ht="15.5" spans="1:6">
      <c r="A15833" s="76" t="s">
        <v>16215</v>
      </c>
      <c r="B15833" s="4">
        <v>2030</v>
      </c>
      <c r="C15833" s="4">
        <v>666</v>
      </c>
      <c r="D15833" s="4">
        <v>1364</v>
      </c>
      <c r="E15833" s="4">
        <v>0</v>
      </c>
      <c r="F15833" s="4">
        <f t="shared" si="247"/>
        <v>0</v>
      </c>
    </row>
    <row r="15834" ht="15.5" spans="1:6">
      <c r="A15834" s="76" t="s">
        <v>16216</v>
      </c>
      <c r="B15834" s="4">
        <v>3689</v>
      </c>
      <c r="C15834" s="4">
        <v>402</v>
      </c>
      <c r="D15834" s="4">
        <v>3287</v>
      </c>
      <c r="E15834" s="4">
        <v>0</v>
      </c>
      <c r="F15834" s="4">
        <f t="shared" si="247"/>
        <v>0</v>
      </c>
    </row>
    <row r="15835" ht="15.5" spans="1:6">
      <c r="A15835" s="76" t="s">
        <v>16217</v>
      </c>
      <c r="B15835" s="4">
        <v>1662</v>
      </c>
      <c r="C15835" s="4">
        <v>1350</v>
      </c>
      <c r="D15835" s="4">
        <v>312</v>
      </c>
      <c r="E15835" s="4">
        <v>0</v>
      </c>
      <c r="F15835" s="4">
        <f t="shared" si="247"/>
        <v>0</v>
      </c>
    </row>
    <row r="15836" ht="15.5" spans="1:6">
      <c r="A15836" s="76" t="s">
        <v>16218</v>
      </c>
      <c r="B15836" s="4">
        <v>5925</v>
      </c>
      <c r="C15836" s="4">
        <v>2022</v>
      </c>
      <c r="D15836" s="4">
        <v>3903</v>
      </c>
      <c r="E15836" s="4">
        <v>0</v>
      </c>
      <c r="F15836" s="4">
        <f t="shared" si="247"/>
        <v>0</v>
      </c>
    </row>
    <row r="15837" ht="15.5" spans="1:6">
      <c r="A15837" s="76" t="s">
        <v>16219</v>
      </c>
      <c r="B15837" s="4">
        <v>1807</v>
      </c>
      <c r="C15837" s="4">
        <v>1677</v>
      </c>
      <c r="D15837" s="4">
        <v>130</v>
      </c>
      <c r="E15837" s="4">
        <v>0</v>
      </c>
      <c r="F15837" s="4">
        <f t="shared" si="247"/>
        <v>0</v>
      </c>
    </row>
    <row r="15838" ht="15.5" spans="1:6">
      <c r="A15838" s="76" t="s">
        <v>16220</v>
      </c>
      <c r="B15838" s="4">
        <v>1800</v>
      </c>
      <c r="C15838" s="4">
        <v>1713</v>
      </c>
      <c r="D15838" s="4">
        <v>87</v>
      </c>
      <c r="E15838" s="4">
        <v>0</v>
      </c>
      <c r="F15838" s="4">
        <f t="shared" si="247"/>
        <v>0</v>
      </c>
    </row>
    <row r="15839" ht="15.5" spans="1:6">
      <c r="A15839" s="76" t="s">
        <v>16221</v>
      </c>
      <c r="B15839" s="4">
        <v>2730</v>
      </c>
      <c r="C15839" s="4">
        <v>1908</v>
      </c>
      <c r="D15839" s="4">
        <v>822</v>
      </c>
      <c r="E15839" s="4">
        <v>0</v>
      </c>
      <c r="F15839" s="4">
        <f t="shared" si="247"/>
        <v>0</v>
      </c>
    </row>
    <row r="15840" ht="15.5" spans="1:6">
      <c r="A15840" s="76" t="s">
        <v>16222</v>
      </c>
      <c r="B15840" s="4">
        <v>8274</v>
      </c>
      <c r="C15840" s="4">
        <v>336</v>
      </c>
      <c r="D15840" s="4">
        <v>7938</v>
      </c>
      <c r="E15840" s="4">
        <v>0</v>
      </c>
      <c r="F15840" s="4">
        <f t="shared" si="247"/>
        <v>0</v>
      </c>
    </row>
    <row r="15841" ht="15.5" spans="1:6">
      <c r="A15841" s="76" t="s">
        <v>16223</v>
      </c>
      <c r="B15841" s="4">
        <v>2517</v>
      </c>
      <c r="C15841" s="4">
        <v>2463</v>
      </c>
      <c r="D15841" s="4">
        <v>54</v>
      </c>
      <c r="E15841" s="4">
        <v>0</v>
      </c>
      <c r="F15841" s="4">
        <f t="shared" si="247"/>
        <v>0</v>
      </c>
    </row>
    <row r="15842" ht="15.5" spans="1:6">
      <c r="A15842" s="76" t="s">
        <v>16224</v>
      </c>
      <c r="B15842" s="4">
        <v>1039</v>
      </c>
      <c r="C15842" s="4">
        <v>381</v>
      </c>
      <c r="D15842" s="4">
        <v>658</v>
      </c>
      <c r="E15842" s="4">
        <v>0</v>
      </c>
      <c r="F15842" s="4">
        <f t="shared" si="247"/>
        <v>0</v>
      </c>
    </row>
    <row r="15843" ht="15.5" spans="1:6">
      <c r="A15843" s="76" t="s">
        <v>16225</v>
      </c>
      <c r="B15843" s="4">
        <v>2768</v>
      </c>
      <c r="C15843" s="4">
        <v>825</v>
      </c>
      <c r="D15843" s="4">
        <v>1943</v>
      </c>
      <c r="E15843" s="4">
        <v>0</v>
      </c>
      <c r="F15843" s="4">
        <f t="shared" si="247"/>
        <v>0</v>
      </c>
    </row>
    <row r="15844" ht="15.5" spans="1:6">
      <c r="A15844" s="76" t="s">
        <v>16226</v>
      </c>
      <c r="B15844" s="4">
        <v>3513</v>
      </c>
      <c r="C15844" s="4">
        <v>387</v>
      </c>
      <c r="D15844" s="4">
        <v>3126</v>
      </c>
      <c r="E15844" s="4">
        <v>0</v>
      </c>
      <c r="F15844" s="4">
        <f t="shared" si="247"/>
        <v>0</v>
      </c>
    </row>
    <row r="15845" ht="15.5" spans="1:6">
      <c r="A15845" s="76" t="s">
        <v>16227</v>
      </c>
      <c r="B15845" s="4">
        <v>2812</v>
      </c>
      <c r="C15845" s="4">
        <v>1374</v>
      </c>
      <c r="D15845" s="4">
        <v>1438</v>
      </c>
      <c r="E15845" s="4">
        <v>0</v>
      </c>
      <c r="F15845" s="4">
        <f t="shared" si="247"/>
        <v>0</v>
      </c>
    </row>
    <row r="15846" ht="15.5" spans="1:6">
      <c r="A15846" s="76" t="s">
        <v>16228</v>
      </c>
      <c r="B15846" s="4">
        <v>4195</v>
      </c>
      <c r="C15846" s="4">
        <v>3062</v>
      </c>
      <c r="D15846" s="4">
        <v>1133</v>
      </c>
      <c r="E15846" s="4">
        <v>0</v>
      </c>
      <c r="F15846" s="4">
        <f t="shared" si="247"/>
        <v>0</v>
      </c>
    </row>
    <row r="15847" ht="15.5" spans="1:6">
      <c r="A15847" s="76" t="s">
        <v>16229</v>
      </c>
      <c r="B15847" s="4">
        <v>2140</v>
      </c>
      <c r="C15847" s="4">
        <v>1071</v>
      </c>
      <c r="D15847" s="4">
        <v>1069</v>
      </c>
      <c r="E15847" s="4">
        <v>0</v>
      </c>
      <c r="F15847" s="4">
        <f t="shared" si="247"/>
        <v>0</v>
      </c>
    </row>
    <row r="15848" ht="15.5" spans="1:6">
      <c r="A15848" s="76" t="s">
        <v>16230</v>
      </c>
      <c r="B15848" s="4">
        <v>2735</v>
      </c>
      <c r="C15848" s="4">
        <v>300</v>
      </c>
      <c r="D15848" s="4">
        <v>2435</v>
      </c>
      <c r="E15848" s="4">
        <v>0</v>
      </c>
      <c r="F15848" s="4">
        <f t="shared" si="247"/>
        <v>0</v>
      </c>
    </row>
    <row r="15849" ht="15.5" spans="1:6">
      <c r="A15849" s="76" t="s">
        <v>16231</v>
      </c>
      <c r="B15849" s="4">
        <v>4186</v>
      </c>
      <c r="C15849" s="4">
        <v>384</v>
      </c>
      <c r="D15849" s="4">
        <v>3802</v>
      </c>
      <c r="E15849" s="4">
        <v>0</v>
      </c>
      <c r="F15849" s="4">
        <f t="shared" si="247"/>
        <v>0</v>
      </c>
    </row>
    <row r="15850" ht="15.5" spans="1:6">
      <c r="A15850" s="76" t="s">
        <v>16232</v>
      </c>
      <c r="B15850" s="4">
        <v>739</v>
      </c>
      <c r="C15850" s="4">
        <v>513</v>
      </c>
      <c r="D15850" s="4">
        <v>226</v>
      </c>
      <c r="E15850" s="4">
        <v>0</v>
      </c>
      <c r="F15850" s="4">
        <f t="shared" si="247"/>
        <v>0</v>
      </c>
    </row>
    <row r="15851" ht="15.5" spans="1:6">
      <c r="A15851" s="76" t="s">
        <v>16233</v>
      </c>
      <c r="B15851" s="4">
        <v>2813</v>
      </c>
      <c r="C15851" s="4">
        <v>372</v>
      </c>
      <c r="D15851" s="4">
        <v>2441</v>
      </c>
      <c r="E15851" s="4">
        <v>0</v>
      </c>
      <c r="F15851" s="4">
        <f t="shared" si="247"/>
        <v>0</v>
      </c>
    </row>
    <row r="15852" ht="15.5" spans="1:6">
      <c r="A15852" s="76" t="s">
        <v>16234</v>
      </c>
      <c r="B15852" s="4">
        <v>5100</v>
      </c>
      <c r="C15852" s="4">
        <v>261</v>
      </c>
      <c r="D15852" s="4">
        <v>4839</v>
      </c>
      <c r="E15852" s="4">
        <v>0</v>
      </c>
      <c r="F15852" s="4">
        <f t="shared" si="247"/>
        <v>0</v>
      </c>
    </row>
    <row r="15853" ht="15.5" spans="1:6">
      <c r="A15853" s="76" t="s">
        <v>16235</v>
      </c>
      <c r="B15853" s="4">
        <v>9526</v>
      </c>
      <c r="C15853" s="4">
        <v>1152</v>
      </c>
      <c r="D15853" s="4">
        <v>8374</v>
      </c>
      <c r="E15853" s="4">
        <v>0</v>
      </c>
      <c r="F15853" s="4">
        <f t="shared" si="247"/>
        <v>0</v>
      </c>
    </row>
    <row r="15854" ht="15.5" spans="1:6">
      <c r="A15854" s="76" t="s">
        <v>16236</v>
      </c>
      <c r="B15854" s="4">
        <v>2938</v>
      </c>
      <c r="C15854" s="4">
        <v>660</v>
      </c>
      <c r="D15854" s="4">
        <v>2278</v>
      </c>
      <c r="E15854" s="4">
        <v>0</v>
      </c>
      <c r="F15854" s="4">
        <f t="shared" si="247"/>
        <v>0</v>
      </c>
    </row>
    <row r="15855" ht="15.5" spans="1:6">
      <c r="A15855" s="76" t="s">
        <v>16237</v>
      </c>
      <c r="B15855" s="4">
        <v>3548</v>
      </c>
      <c r="C15855" s="4">
        <v>1407</v>
      </c>
      <c r="D15855" s="4">
        <v>2141</v>
      </c>
      <c r="E15855" s="4">
        <v>0</v>
      </c>
      <c r="F15855" s="4">
        <f t="shared" si="247"/>
        <v>0</v>
      </c>
    </row>
    <row r="15856" ht="15.5" spans="1:6">
      <c r="A15856" s="76" t="s">
        <v>16238</v>
      </c>
      <c r="B15856" s="4">
        <v>2340</v>
      </c>
      <c r="C15856" s="4">
        <v>2253</v>
      </c>
      <c r="D15856" s="4">
        <v>87</v>
      </c>
      <c r="E15856" s="4">
        <v>0</v>
      </c>
      <c r="F15856" s="4">
        <f t="shared" si="247"/>
        <v>0</v>
      </c>
    </row>
    <row r="15857" ht="15.5" spans="1:6">
      <c r="A15857" s="76" t="s">
        <v>16239</v>
      </c>
      <c r="B15857" s="4">
        <v>1641</v>
      </c>
      <c r="C15857" s="4">
        <v>1590</v>
      </c>
      <c r="D15857" s="4">
        <v>51</v>
      </c>
      <c r="E15857" s="4">
        <v>0</v>
      </c>
      <c r="F15857" s="4">
        <f t="shared" si="247"/>
        <v>0</v>
      </c>
    </row>
    <row r="15858" ht="15.5" spans="1:6">
      <c r="A15858" s="76" t="s">
        <v>16240</v>
      </c>
      <c r="B15858" s="4">
        <v>1331</v>
      </c>
      <c r="C15858" s="4">
        <v>702</v>
      </c>
      <c r="D15858" s="4">
        <v>629</v>
      </c>
      <c r="E15858" s="4">
        <v>0</v>
      </c>
      <c r="F15858" s="4">
        <f t="shared" si="247"/>
        <v>0</v>
      </c>
    </row>
    <row r="15859" ht="15.5" spans="1:6">
      <c r="A15859" s="76" t="s">
        <v>16241</v>
      </c>
      <c r="B15859" s="4">
        <v>1325</v>
      </c>
      <c r="C15859" s="4">
        <v>1197</v>
      </c>
      <c r="D15859" s="4">
        <v>128</v>
      </c>
      <c r="E15859" s="4">
        <v>0</v>
      </c>
      <c r="F15859" s="4">
        <f t="shared" si="247"/>
        <v>0</v>
      </c>
    </row>
    <row r="15860" ht="15.5" spans="1:6">
      <c r="A15860" s="76" t="s">
        <v>16242</v>
      </c>
      <c r="B15860" s="4">
        <v>1098</v>
      </c>
      <c r="C15860" s="4">
        <v>258</v>
      </c>
      <c r="D15860" s="4">
        <v>840</v>
      </c>
      <c r="E15860" s="4">
        <v>0</v>
      </c>
      <c r="F15860" s="4">
        <f t="shared" si="247"/>
        <v>0</v>
      </c>
    </row>
    <row r="15861" ht="15.5" spans="1:6">
      <c r="A15861" s="76" t="s">
        <v>16243</v>
      </c>
      <c r="B15861" s="4">
        <v>4390</v>
      </c>
      <c r="C15861" s="4">
        <v>1536</v>
      </c>
      <c r="D15861" s="4">
        <v>2854</v>
      </c>
      <c r="E15861" s="4">
        <v>0</v>
      </c>
      <c r="F15861" s="4">
        <f t="shared" si="247"/>
        <v>0</v>
      </c>
    </row>
    <row r="15862" ht="15.5" spans="1:6">
      <c r="A15862" s="76" t="s">
        <v>16244</v>
      </c>
      <c r="B15862" s="4">
        <v>3686</v>
      </c>
      <c r="C15862" s="4">
        <v>741</v>
      </c>
      <c r="D15862" s="4">
        <v>2945</v>
      </c>
      <c r="E15862" s="4">
        <v>0</v>
      </c>
      <c r="F15862" s="4">
        <f t="shared" si="247"/>
        <v>0</v>
      </c>
    </row>
    <row r="15863" ht="15.5" spans="1:6">
      <c r="A15863" s="76" t="s">
        <v>16245</v>
      </c>
      <c r="B15863" s="4">
        <v>1126</v>
      </c>
      <c r="C15863" s="4">
        <v>753</v>
      </c>
      <c r="D15863" s="4">
        <v>373</v>
      </c>
      <c r="E15863" s="4">
        <v>0</v>
      </c>
      <c r="F15863" s="4">
        <f t="shared" si="247"/>
        <v>0</v>
      </c>
    </row>
    <row r="15864" ht="15.5" spans="1:6">
      <c r="A15864" s="76" t="s">
        <v>16246</v>
      </c>
      <c r="B15864" s="4">
        <v>5791</v>
      </c>
      <c r="C15864" s="4">
        <v>4329</v>
      </c>
      <c r="D15864" s="4">
        <v>1462</v>
      </c>
      <c r="E15864" s="4">
        <v>0</v>
      </c>
      <c r="F15864" s="4">
        <f t="shared" si="247"/>
        <v>0</v>
      </c>
    </row>
    <row r="15865" ht="15.5" spans="1:6">
      <c r="A15865" s="76" t="s">
        <v>16247</v>
      </c>
      <c r="B15865" s="4">
        <v>1402</v>
      </c>
      <c r="C15865" s="4">
        <v>489</v>
      </c>
      <c r="D15865" s="4">
        <v>913</v>
      </c>
      <c r="E15865" s="4">
        <v>0</v>
      </c>
      <c r="F15865" s="4">
        <f t="shared" si="247"/>
        <v>0</v>
      </c>
    </row>
    <row r="15866" ht="15.5" spans="1:6">
      <c r="A15866" s="76" t="s">
        <v>16248</v>
      </c>
      <c r="B15866" s="4">
        <v>1941</v>
      </c>
      <c r="C15866" s="4">
        <v>837</v>
      </c>
      <c r="D15866" s="4">
        <v>1104</v>
      </c>
      <c r="E15866" s="4">
        <v>0</v>
      </c>
      <c r="F15866" s="4">
        <f t="shared" si="247"/>
        <v>0</v>
      </c>
    </row>
    <row r="15867" ht="15.5" spans="1:6">
      <c r="A15867" s="76" t="s">
        <v>16249</v>
      </c>
      <c r="B15867" s="4">
        <v>3160</v>
      </c>
      <c r="C15867" s="4">
        <v>1065</v>
      </c>
      <c r="D15867" s="4">
        <v>2095</v>
      </c>
      <c r="E15867" s="4">
        <v>0</v>
      </c>
      <c r="F15867" s="4">
        <f t="shared" si="247"/>
        <v>0</v>
      </c>
    </row>
    <row r="15868" ht="15.5" spans="1:6">
      <c r="A15868" s="76" t="s">
        <v>16250</v>
      </c>
      <c r="B15868" s="4">
        <v>1225</v>
      </c>
      <c r="C15868" s="4">
        <v>936</v>
      </c>
      <c r="D15868" s="4">
        <v>289</v>
      </c>
      <c r="E15868" s="4">
        <v>0</v>
      </c>
      <c r="F15868" s="4">
        <f t="shared" si="247"/>
        <v>0</v>
      </c>
    </row>
    <row r="15869" ht="15.5" spans="1:6">
      <c r="A15869" s="76" t="s">
        <v>16251</v>
      </c>
      <c r="B15869" s="4">
        <v>1732</v>
      </c>
      <c r="C15869" s="4">
        <v>1461</v>
      </c>
      <c r="D15869" s="4">
        <v>271</v>
      </c>
      <c r="E15869" s="4">
        <v>0</v>
      </c>
      <c r="F15869" s="4">
        <f t="shared" si="247"/>
        <v>0</v>
      </c>
    </row>
    <row r="15870" ht="15.5" spans="1:6">
      <c r="A15870" s="76" t="s">
        <v>16252</v>
      </c>
      <c r="B15870" s="4">
        <v>3877</v>
      </c>
      <c r="C15870" s="4">
        <v>3654</v>
      </c>
      <c r="D15870" s="4">
        <v>223</v>
      </c>
      <c r="E15870" s="4">
        <v>0</v>
      </c>
      <c r="F15870" s="4">
        <f t="shared" si="247"/>
        <v>0</v>
      </c>
    </row>
    <row r="15871" ht="15.5" spans="1:6">
      <c r="A15871" s="76" t="s">
        <v>16253</v>
      </c>
      <c r="B15871" s="4">
        <v>2313</v>
      </c>
      <c r="C15871" s="4">
        <v>1464</v>
      </c>
      <c r="D15871" s="4">
        <v>849</v>
      </c>
      <c r="E15871" s="4">
        <v>0</v>
      </c>
      <c r="F15871" s="4">
        <f t="shared" si="247"/>
        <v>0</v>
      </c>
    </row>
    <row r="15872" ht="15.5" spans="1:6">
      <c r="A15872" s="76" t="s">
        <v>16254</v>
      </c>
      <c r="B15872" s="4">
        <v>5183</v>
      </c>
      <c r="C15872" s="4">
        <v>1983</v>
      </c>
      <c r="D15872" s="4">
        <v>3200</v>
      </c>
      <c r="E15872" s="4">
        <v>0</v>
      </c>
      <c r="F15872" s="4">
        <f t="shared" si="247"/>
        <v>0</v>
      </c>
    </row>
    <row r="15873" ht="15.5" spans="1:6">
      <c r="A15873" s="76" t="s">
        <v>16255</v>
      </c>
      <c r="B15873" s="4">
        <v>5188</v>
      </c>
      <c r="C15873" s="4">
        <v>789</v>
      </c>
      <c r="D15873" s="4">
        <v>4399</v>
      </c>
      <c r="E15873" s="4">
        <v>0</v>
      </c>
      <c r="F15873" s="4">
        <f t="shared" si="247"/>
        <v>0</v>
      </c>
    </row>
    <row r="15874" ht="15.5" spans="1:6">
      <c r="A15874" s="76" t="s">
        <v>16256</v>
      </c>
      <c r="B15874" s="4">
        <v>2249</v>
      </c>
      <c r="C15874" s="4">
        <v>804</v>
      </c>
      <c r="D15874" s="4">
        <v>1445</v>
      </c>
      <c r="E15874" s="4">
        <v>0</v>
      </c>
      <c r="F15874" s="4">
        <f t="shared" si="247"/>
        <v>0</v>
      </c>
    </row>
    <row r="15875" ht="15.5" spans="1:6">
      <c r="A15875" s="76" t="s">
        <v>16257</v>
      </c>
      <c r="B15875" s="4">
        <v>4140</v>
      </c>
      <c r="C15875" s="4">
        <v>1194</v>
      </c>
      <c r="D15875" s="4">
        <v>2946</v>
      </c>
      <c r="E15875" s="4">
        <v>0</v>
      </c>
      <c r="F15875" s="4">
        <f t="shared" ref="F15875:F15938" si="248">E15875/D15875</f>
        <v>0</v>
      </c>
    </row>
    <row r="15876" ht="15.5" spans="1:6">
      <c r="A15876" s="76" t="s">
        <v>16258</v>
      </c>
      <c r="B15876" s="4">
        <v>5547</v>
      </c>
      <c r="C15876" s="4">
        <v>705</v>
      </c>
      <c r="D15876" s="4">
        <v>4842</v>
      </c>
      <c r="E15876" s="4">
        <v>0</v>
      </c>
      <c r="F15876" s="4">
        <f t="shared" si="248"/>
        <v>0</v>
      </c>
    </row>
    <row r="15877" ht="15.5" spans="1:6">
      <c r="A15877" s="76" t="s">
        <v>16259</v>
      </c>
      <c r="B15877" s="4">
        <v>4889</v>
      </c>
      <c r="C15877" s="4">
        <v>1920</v>
      </c>
      <c r="D15877" s="4">
        <v>2969</v>
      </c>
      <c r="E15877" s="4">
        <v>0</v>
      </c>
      <c r="F15877" s="4">
        <f t="shared" si="248"/>
        <v>0</v>
      </c>
    </row>
    <row r="15878" ht="15.5" spans="1:6">
      <c r="A15878" s="76" t="s">
        <v>16260</v>
      </c>
      <c r="B15878" s="4">
        <v>10269</v>
      </c>
      <c r="C15878" s="4">
        <v>984</v>
      </c>
      <c r="D15878" s="4">
        <v>9285</v>
      </c>
      <c r="E15878" s="4">
        <v>0</v>
      </c>
      <c r="F15878" s="4">
        <f t="shared" si="248"/>
        <v>0</v>
      </c>
    </row>
    <row r="15879" ht="15.5" spans="1:6">
      <c r="A15879" s="76" t="s">
        <v>16261</v>
      </c>
      <c r="B15879" s="4">
        <v>3333</v>
      </c>
      <c r="C15879" s="4">
        <v>819</v>
      </c>
      <c r="D15879" s="4">
        <v>2514</v>
      </c>
      <c r="E15879" s="4">
        <v>0</v>
      </c>
      <c r="F15879" s="4">
        <f t="shared" si="248"/>
        <v>0</v>
      </c>
    </row>
    <row r="15880" ht="15.5" spans="1:6">
      <c r="A15880" s="76" t="s">
        <v>16262</v>
      </c>
      <c r="B15880" s="4">
        <v>1257</v>
      </c>
      <c r="C15880" s="4">
        <v>360</v>
      </c>
      <c r="D15880" s="4">
        <v>897</v>
      </c>
      <c r="E15880" s="4">
        <v>0</v>
      </c>
      <c r="F15880" s="4">
        <f t="shared" si="248"/>
        <v>0</v>
      </c>
    </row>
    <row r="15881" ht="15.5" spans="1:6">
      <c r="A15881" s="76" t="s">
        <v>16263</v>
      </c>
      <c r="B15881" s="4">
        <v>3903</v>
      </c>
      <c r="C15881" s="4">
        <v>522</v>
      </c>
      <c r="D15881" s="4">
        <v>3381</v>
      </c>
      <c r="E15881" s="4">
        <v>0</v>
      </c>
      <c r="F15881" s="4">
        <f t="shared" si="248"/>
        <v>0</v>
      </c>
    </row>
    <row r="15882" ht="15.5" spans="1:6">
      <c r="A15882" s="76" t="s">
        <v>16264</v>
      </c>
      <c r="B15882" s="4">
        <v>1260</v>
      </c>
      <c r="C15882" s="4">
        <v>1227</v>
      </c>
      <c r="D15882" s="4">
        <v>33</v>
      </c>
      <c r="E15882" s="4">
        <v>0</v>
      </c>
      <c r="F15882" s="4">
        <f t="shared" si="248"/>
        <v>0</v>
      </c>
    </row>
    <row r="15883" ht="15.5" spans="1:6">
      <c r="A15883" s="76" t="s">
        <v>16265</v>
      </c>
      <c r="B15883" s="4">
        <v>1040</v>
      </c>
      <c r="C15883" s="4">
        <v>789</v>
      </c>
      <c r="D15883" s="4">
        <v>251</v>
      </c>
      <c r="E15883" s="4">
        <v>0</v>
      </c>
      <c r="F15883" s="4">
        <f t="shared" si="248"/>
        <v>0</v>
      </c>
    </row>
    <row r="15884" ht="15.5" spans="1:6">
      <c r="A15884" s="76" t="s">
        <v>16266</v>
      </c>
      <c r="B15884" s="4">
        <v>3141</v>
      </c>
      <c r="C15884" s="4">
        <v>1062</v>
      </c>
      <c r="D15884" s="4">
        <v>2079</v>
      </c>
      <c r="E15884" s="4">
        <v>0</v>
      </c>
      <c r="F15884" s="4">
        <f t="shared" si="248"/>
        <v>0</v>
      </c>
    </row>
    <row r="15885" ht="15.5" spans="1:6">
      <c r="A15885" s="76" t="s">
        <v>16267</v>
      </c>
      <c r="B15885" s="4">
        <v>2615</v>
      </c>
      <c r="C15885" s="4">
        <v>918</v>
      </c>
      <c r="D15885" s="4">
        <v>1697</v>
      </c>
      <c r="E15885" s="4">
        <v>0</v>
      </c>
      <c r="F15885" s="4">
        <f t="shared" si="248"/>
        <v>0</v>
      </c>
    </row>
    <row r="15886" ht="15.5" spans="1:6">
      <c r="A15886" s="76" t="s">
        <v>16268</v>
      </c>
      <c r="B15886" s="4">
        <v>5400</v>
      </c>
      <c r="C15886" s="4">
        <v>963</v>
      </c>
      <c r="D15886" s="4">
        <v>4437</v>
      </c>
      <c r="E15886" s="4">
        <v>0</v>
      </c>
      <c r="F15886" s="4">
        <f t="shared" si="248"/>
        <v>0</v>
      </c>
    </row>
    <row r="15887" ht="15.5" spans="1:6">
      <c r="A15887" s="76" t="s">
        <v>452</v>
      </c>
      <c r="B15887" s="4">
        <v>1989</v>
      </c>
      <c r="C15887" s="4">
        <v>1041</v>
      </c>
      <c r="D15887" s="4">
        <v>948</v>
      </c>
      <c r="E15887" s="4">
        <v>0</v>
      </c>
      <c r="F15887" s="4">
        <f t="shared" si="248"/>
        <v>0</v>
      </c>
    </row>
    <row r="15888" ht="15.5" spans="1:6">
      <c r="A15888" s="76" t="s">
        <v>16269</v>
      </c>
      <c r="B15888" s="4">
        <v>2029</v>
      </c>
      <c r="C15888" s="4">
        <v>912</v>
      </c>
      <c r="D15888" s="4">
        <v>1117</v>
      </c>
      <c r="E15888" s="4">
        <v>0</v>
      </c>
      <c r="F15888" s="4">
        <f t="shared" si="248"/>
        <v>0</v>
      </c>
    </row>
    <row r="15889" ht="15.5" spans="1:6">
      <c r="A15889" s="76" t="s">
        <v>16270</v>
      </c>
      <c r="B15889" s="4">
        <v>2407</v>
      </c>
      <c r="C15889" s="4">
        <v>756</v>
      </c>
      <c r="D15889" s="4">
        <v>1651</v>
      </c>
      <c r="E15889" s="4">
        <v>0</v>
      </c>
      <c r="F15889" s="4">
        <f t="shared" si="248"/>
        <v>0</v>
      </c>
    </row>
    <row r="15890" ht="15.5" spans="1:6">
      <c r="A15890" s="76" t="s">
        <v>16271</v>
      </c>
      <c r="B15890" s="4">
        <v>2213</v>
      </c>
      <c r="C15890" s="4">
        <v>888</v>
      </c>
      <c r="D15890" s="4">
        <v>1325</v>
      </c>
      <c r="E15890" s="4">
        <v>0</v>
      </c>
      <c r="F15890" s="4">
        <f t="shared" si="248"/>
        <v>0</v>
      </c>
    </row>
    <row r="15891" ht="15.5" spans="1:6">
      <c r="A15891" s="76" t="s">
        <v>16272</v>
      </c>
      <c r="B15891" s="4">
        <v>10162</v>
      </c>
      <c r="C15891" s="4">
        <v>903</v>
      </c>
      <c r="D15891" s="4">
        <v>9259</v>
      </c>
      <c r="E15891" s="4">
        <v>0</v>
      </c>
      <c r="F15891" s="4">
        <f t="shared" si="248"/>
        <v>0</v>
      </c>
    </row>
    <row r="15892" ht="15.5" spans="1:6">
      <c r="A15892" s="76" t="s">
        <v>16273</v>
      </c>
      <c r="B15892" s="4">
        <v>3347</v>
      </c>
      <c r="C15892" s="4">
        <v>906</v>
      </c>
      <c r="D15892" s="4">
        <v>2441</v>
      </c>
      <c r="E15892" s="4">
        <v>0</v>
      </c>
      <c r="F15892" s="4">
        <f t="shared" si="248"/>
        <v>0</v>
      </c>
    </row>
    <row r="15893" ht="15.5" spans="1:6">
      <c r="A15893" s="76" t="s">
        <v>16274</v>
      </c>
      <c r="B15893" s="4">
        <v>3955</v>
      </c>
      <c r="C15893" s="4">
        <v>825</v>
      </c>
      <c r="D15893" s="4">
        <v>3130</v>
      </c>
      <c r="E15893" s="4">
        <v>0</v>
      </c>
      <c r="F15893" s="4">
        <f t="shared" si="248"/>
        <v>0</v>
      </c>
    </row>
    <row r="15894" ht="15.5" spans="1:6">
      <c r="A15894" s="76" t="s">
        <v>16275</v>
      </c>
      <c r="B15894" s="4">
        <v>7037</v>
      </c>
      <c r="C15894" s="4">
        <v>2499</v>
      </c>
      <c r="D15894" s="4">
        <v>4538</v>
      </c>
      <c r="E15894" s="4">
        <v>0</v>
      </c>
      <c r="F15894" s="4">
        <f t="shared" si="248"/>
        <v>0</v>
      </c>
    </row>
    <row r="15895" ht="15.5" spans="1:6">
      <c r="A15895" s="76" t="s">
        <v>16276</v>
      </c>
      <c r="B15895" s="4">
        <v>1477</v>
      </c>
      <c r="C15895" s="4">
        <v>813</v>
      </c>
      <c r="D15895" s="4">
        <v>664</v>
      </c>
      <c r="E15895" s="4">
        <v>0</v>
      </c>
      <c r="F15895" s="4">
        <f t="shared" si="248"/>
        <v>0</v>
      </c>
    </row>
    <row r="15896" ht="15.5" spans="1:6">
      <c r="A15896" s="76" t="s">
        <v>16277</v>
      </c>
      <c r="B15896" s="4">
        <v>1235</v>
      </c>
      <c r="C15896" s="4">
        <v>405</v>
      </c>
      <c r="D15896" s="4">
        <v>830</v>
      </c>
      <c r="E15896" s="4">
        <v>0</v>
      </c>
      <c r="F15896" s="4">
        <f t="shared" si="248"/>
        <v>0</v>
      </c>
    </row>
    <row r="15897" ht="15.5" spans="1:6">
      <c r="A15897" s="76" t="s">
        <v>16278</v>
      </c>
      <c r="B15897" s="4">
        <v>3655</v>
      </c>
      <c r="C15897" s="4">
        <v>1206</v>
      </c>
      <c r="D15897" s="4">
        <v>2449</v>
      </c>
      <c r="E15897" s="4">
        <v>0</v>
      </c>
      <c r="F15897" s="4">
        <f t="shared" si="248"/>
        <v>0</v>
      </c>
    </row>
    <row r="15898" ht="15.5" spans="1:6">
      <c r="A15898" s="76" t="s">
        <v>16279</v>
      </c>
      <c r="B15898" s="4">
        <v>3099</v>
      </c>
      <c r="C15898" s="4">
        <v>690</v>
      </c>
      <c r="D15898" s="4">
        <v>2409</v>
      </c>
      <c r="E15898" s="4">
        <v>0</v>
      </c>
      <c r="F15898" s="4">
        <f t="shared" si="248"/>
        <v>0</v>
      </c>
    </row>
    <row r="15899" ht="15.5" spans="1:6">
      <c r="A15899" s="76" t="s">
        <v>16280</v>
      </c>
      <c r="B15899" s="4">
        <v>5101</v>
      </c>
      <c r="C15899" s="4">
        <v>1161</v>
      </c>
      <c r="D15899" s="4">
        <v>3940</v>
      </c>
      <c r="E15899" s="4">
        <v>0</v>
      </c>
      <c r="F15899" s="4">
        <f t="shared" si="248"/>
        <v>0</v>
      </c>
    </row>
    <row r="15900" ht="15.5" spans="1:6">
      <c r="A15900" s="76" t="s">
        <v>16281</v>
      </c>
      <c r="B15900" s="4">
        <v>2202</v>
      </c>
      <c r="C15900" s="4">
        <v>1182</v>
      </c>
      <c r="D15900" s="4">
        <v>1020</v>
      </c>
      <c r="E15900" s="4">
        <v>0</v>
      </c>
      <c r="F15900" s="4">
        <f t="shared" si="248"/>
        <v>0</v>
      </c>
    </row>
    <row r="15901" ht="15.5" spans="1:6">
      <c r="A15901" s="76" t="s">
        <v>16282</v>
      </c>
      <c r="B15901" s="4">
        <v>5946</v>
      </c>
      <c r="C15901" s="4">
        <v>1884</v>
      </c>
      <c r="D15901" s="4">
        <v>4062</v>
      </c>
      <c r="E15901" s="4">
        <v>0</v>
      </c>
      <c r="F15901" s="4">
        <f t="shared" si="248"/>
        <v>0</v>
      </c>
    </row>
    <row r="15902" ht="15.5" spans="1:6">
      <c r="A15902" s="76" t="s">
        <v>16283</v>
      </c>
      <c r="B15902" s="4">
        <v>1022</v>
      </c>
      <c r="C15902" s="4">
        <v>975</v>
      </c>
      <c r="D15902" s="4">
        <v>47</v>
      </c>
      <c r="E15902" s="4">
        <v>0</v>
      </c>
      <c r="F15902" s="4">
        <f t="shared" si="248"/>
        <v>0</v>
      </c>
    </row>
    <row r="15903" ht="15.5" spans="1:6">
      <c r="A15903" s="76" t="s">
        <v>16284</v>
      </c>
      <c r="B15903" s="4">
        <v>936</v>
      </c>
      <c r="C15903" s="4">
        <v>819</v>
      </c>
      <c r="D15903" s="4">
        <v>117</v>
      </c>
      <c r="E15903" s="4">
        <v>0</v>
      </c>
      <c r="F15903" s="4">
        <f t="shared" si="248"/>
        <v>0</v>
      </c>
    </row>
    <row r="15904" ht="15.5" spans="1:6">
      <c r="A15904" s="76" t="s">
        <v>16285</v>
      </c>
      <c r="B15904" s="4">
        <v>5990</v>
      </c>
      <c r="C15904" s="4">
        <v>2595</v>
      </c>
      <c r="D15904" s="4">
        <v>3395</v>
      </c>
      <c r="E15904" s="4">
        <v>0</v>
      </c>
      <c r="F15904" s="4">
        <f t="shared" si="248"/>
        <v>0</v>
      </c>
    </row>
    <row r="15905" ht="15.5" spans="1:6">
      <c r="A15905" s="76" t="s">
        <v>16286</v>
      </c>
      <c r="B15905" s="4">
        <v>1536</v>
      </c>
      <c r="C15905" s="4">
        <v>543</v>
      </c>
      <c r="D15905" s="4">
        <v>993</v>
      </c>
      <c r="E15905" s="4">
        <v>0</v>
      </c>
      <c r="F15905" s="4">
        <f t="shared" si="248"/>
        <v>0</v>
      </c>
    </row>
    <row r="15906" ht="15.5" spans="1:6">
      <c r="A15906" s="76" t="s">
        <v>16287</v>
      </c>
      <c r="B15906" s="4">
        <v>763</v>
      </c>
      <c r="C15906" s="4">
        <v>618</v>
      </c>
      <c r="D15906" s="4">
        <v>145</v>
      </c>
      <c r="E15906" s="4">
        <v>0</v>
      </c>
      <c r="F15906" s="4">
        <f t="shared" si="248"/>
        <v>0</v>
      </c>
    </row>
    <row r="15907" ht="15.5" spans="1:6">
      <c r="A15907" s="76" t="s">
        <v>16288</v>
      </c>
      <c r="B15907" s="4">
        <v>1338</v>
      </c>
      <c r="C15907" s="4">
        <v>606</v>
      </c>
      <c r="D15907" s="4">
        <v>732</v>
      </c>
      <c r="E15907" s="4">
        <v>0</v>
      </c>
      <c r="F15907" s="4">
        <f t="shared" si="248"/>
        <v>0</v>
      </c>
    </row>
    <row r="15908" ht="15.5" spans="1:6">
      <c r="A15908" s="76" t="s">
        <v>16289</v>
      </c>
      <c r="B15908" s="4">
        <v>10030</v>
      </c>
      <c r="C15908" s="4">
        <v>3732</v>
      </c>
      <c r="D15908" s="4">
        <v>6298</v>
      </c>
      <c r="E15908" s="4">
        <v>0</v>
      </c>
      <c r="F15908" s="4">
        <f t="shared" si="248"/>
        <v>0</v>
      </c>
    </row>
    <row r="15909" ht="15.5" spans="1:6">
      <c r="A15909" s="76" t="s">
        <v>16290</v>
      </c>
      <c r="B15909" s="4">
        <v>7205</v>
      </c>
      <c r="C15909" s="4">
        <v>2253</v>
      </c>
      <c r="D15909" s="4">
        <v>4952</v>
      </c>
      <c r="E15909" s="4">
        <v>0</v>
      </c>
      <c r="F15909" s="4">
        <f t="shared" si="248"/>
        <v>0</v>
      </c>
    </row>
    <row r="15910" ht="15.5" spans="1:6">
      <c r="A15910" s="76" t="s">
        <v>16291</v>
      </c>
      <c r="B15910" s="4">
        <v>9928</v>
      </c>
      <c r="C15910" s="4">
        <v>2109</v>
      </c>
      <c r="D15910" s="4">
        <v>7819</v>
      </c>
      <c r="E15910" s="4">
        <v>0</v>
      </c>
      <c r="F15910" s="4">
        <f t="shared" si="248"/>
        <v>0</v>
      </c>
    </row>
    <row r="15911" ht="15.5" spans="1:6">
      <c r="A15911" s="76" t="s">
        <v>16292</v>
      </c>
      <c r="B15911" s="4">
        <v>6751</v>
      </c>
      <c r="C15911" s="4">
        <v>1314</v>
      </c>
      <c r="D15911" s="4">
        <v>5437</v>
      </c>
      <c r="E15911" s="4">
        <v>0</v>
      </c>
      <c r="F15911" s="4">
        <f t="shared" si="248"/>
        <v>0</v>
      </c>
    </row>
    <row r="15912" ht="15.5" spans="1:6">
      <c r="A15912" s="76" t="s">
        <v>16293</v>
      </c>
      <c r="B15912" s="4">
        <v>4723</v>
      </c>
      <c r="C15912" s="4">
        <v>1152</v>
      </c>
      <c r="D15912" s="4">
        <v>3571</v>
      </c>
      <c r="E15912" s="4">
        <v>0</v>
      </c>
      <c r="F15912" s="4">
        <f t="shared" si="248"/>
        <v>0</v>
      </c>
    </row>
    <row r="15913" ht="15.5" spans="1:6">
      <c r="A15913" s="76" t="s">
        <v>16294</v>
      </c>
      <c r="B15913" s="4">
        <v>1134</v>
      </c>
      <c r="C15913" s="4">
        <v>603</v>
      </c>
      <c r="D15913" s="4">
        <v>531</v>
      </c>
      <c r="E15913" s="4">
        <v>0</v>
      </c>
      <c r="F15913" s="4">
        <f t="shared" si="248"/>
        <v>0</v>
      </c>
    </row>
    <row r="15914" ht="15.5" spans="1:6">
      <c r="A15914" s="76" t="s">
        <v>16295</v>
      </c>
      <c r="B15914" s="4">
        <v>1251</v>
      </c>
      <c r="C15914" s="4">
        <v>1047</v>
      </c>
      <c r="D15914" s="4">
        <v>204</v>
      </c>
      <c r="E15914" s="4">
        <v>0</v>
      </c>
      <c r="F15914" s="4">
        <f t="shared" si="248"/>
        <v>0</v>
      </c>
    </row>
    <row r="15915" ht="15.5" spans="1:6">
      <c r="A15915" s="76" t="s">
        <v>16296</v>
      </c>
      <c r="B15915" s="4">
        <v>8397</v>
      </c>
      <c r="C15915" s="4">
        <v>2526</v>
      </c>
      <c r="D15915" s="4">
        <v>5871</v>
      </c>
      <c r="E15915" s="4">
        <v>0</v>
      </c>
      <c r="F15915" s="4">
        <f t="shared" si="248"/>
        <v>0</v>
      </c>
    </row>
    <row r="15916" ht="15.5" spans="1:6">
      <c r="A15916" s="76" t="s">
        <v>16297</v>
      </c>
      <c r="B15916" s="4">
        <v>3222</v>
      </c>
      <c r="C15916" s="4">
        <v>2598</v>
      </c>
      <c r="D15916" s="4">
        <v>624</v>
      </c>
      <c r="E15916" s="4">
        <v>0</v>
      </c>
      <c r="F15916" s="4">
        <f t="shared" si="248"/>
        <v>0</v>
      </c>
    </row>
    <row r="15917" ht="15.5" spans="1:6">
      <c r="A15917" s="76" t="s">
        <v>16298</v>
      </c>
      <c r="B15917" s="4">
        <v>828</v>
      </c>
      <c r="C15917" s="4">
        <v>774</v>
      </c>
      <c r="D15917" s="4">
        <v>54</v>
      </c>
      <c r="E15917" s="4">
        <v>0</v>
      </c>
      <c r="F15917" s="4">
        <f t="shared" si="248"/>
        <v>0</v>
      </c>
    </row>
    <row r="15918" ht="15.5" spans="1:6">
      <c r="A15918" s="76" t="s">
        <v>16299</v>
      </c>
      <c r="B15918" s="4">
        <v>1005</v>
      </c>
      <c r="C15918" s="4">
        <v>951</v>
      </c>
      <c r="D15918" s="4">
        <v>54</v>
      </c>
      <c r="E15918" s="4">
        <v>0</v>
      </c>
      <c r="F15918" s="4">
        <f t="shared" si="248"/>
        <v>0</v>
      </c>
    </row>
    <row r="15919" ht="15.5" spans="1:6">
      <c r="A15919" s="76" t="s">
        <v>16300</v>
      </c>
      <c r="B15919" s="4">
        <v>1043</v>
      </c>
      <c r="C15919" s="4">
        <v>1011</v>
      </c>
      <c r="D15919" s="4">
        <v>32</v>
      </c>
      <c r="E15919" s="4">
        <v>0</v>
      </c>
      <c r="F15919" s="4">
        <f t="shared" si="248"/>
        <v>0</v>
      </c>
    </row>
    <row r="15920" ht="15.5" spans="1:6">
      <c r="A15920" s="76" t="s">
        <v>16301</v>
      </c>
      <c r="B15920" s="4">
        <v>939</v>
      </c>
      <c r="C15920" s="4">
        <v>909</v>
      </c>
      <c r="D15920" s="4">
        <v>30</v>
      </c>
      <c r="E15920" s="4">
        <v>0</v>
      </c>
      <c r="F15920" s="4">
        <f t="shared" si="248"/>
        <v>0</v>
      </c>
    </row>
    <row r="15921" ht="15.5" spans="1:6">
      <c r="A15921" s="76" t="s">
        <v>16302</v>
      </c>
      <c r="B15921" s="4">
        <v>978</v>
      </c>
      <c r="C15921" s="4">
        <v>909</v>
      </c>
      <c r="D15921" s="4">
        <v>69</v>
      </c>
      <c r="E15921" s="4">
        <v>0</v>
      </c>
      <c r="F15921" s="4">
        <f t="shared" si="248"/>
        <v>0</v>
      </c>
    </row>
    <row r="15922" ht="15.5" spans="1:6">
      <c r="A15922" s="76" t="s">
        <v>16303</v>
      </c>
      <c r="B15922" s="4">
        <v>964</v>
      </c>
      <c r="C15922" s="4">
        <v>819</v>
      </c>
      <c r="D15922" s="4">
        <v>145</v>
      </c>
      <c r="E15922" s="4">
        <v>0</v>
      </c>
      <c r="F15922" s="4">
        <f t="shared" si="248"/>
        <v>0</v>
      </c>
    </row>
    <row r="15923" ht="15.5" spans="1:6">
      <c r="A15923" s="76" t="s">
        <v>16304</v>
      </c>
      <c r="B15923" s="4">
        <v>4026</v>
      </c>
      <c r="C15923" s="4">
        <v>375</v>
      </c>
      <c r="D15923" s="4">
        <v>3651</v>
      </c>
      <c r="E15923" s="4">
        <v>0</v>
      </c>
      <c r="F15923" s="4">
        <f t="shared" si="248"/>
        <v>0</v>
      </c>
    </row>
    <row r="15924" ht="15.5" spans="1:6">
      <c r="A15924" s="76" t="s">
        <v>16305</v>
      </c>
      <c r="B15924" s="4">
        <v>5471</v>
      </c>
      <c r="C15924" s="4">
        <v>1434</v>
      </c>
      <c r="D15924" s="4">
        <v>4037</v>
      </c>
      <c r="E15924" s="4">
        <v>0</v>
      </c>
      <c r="F15924" s="4">
        <f t="shared" si="248"/>
        <v>0</v>
      </c>
    </row>
    <row r="15925" ht="15.5" spans="1:6">
      <c r="A15925" s="76" t="s">
        <v>16306</v>
      </c>
      <c r="B15925" s="4">
        <v>6367</v>
      </c>
      <c r="C15925" s="4">
        <v>2403</v>
      </c>
      <c r="D15925" s="4">
        <v>3964</v>
      </c>
      <c r="E15925" s="4">
        <v>0</v>
      </c>
      <c r="F15925" s="4">
        <f t="shared" si="248"/>
        <v>0</v>
      </c>
    </row>
    <row r="15926" ht="15.5" spans="1:6">
      <c r="A15926" s="76" t="s">
        <v>16307</v>
      </c>
      <c r="B15926" s="4">
        <v>3202</v>
      </c>
      <c r="C15926" s="4">
        <v>1092</v>
      </c>
      <c r="D15926" s="4">
        <v>2110</v>
      </c>
      <c r="E15926" s="4">
        <v>0</v>
      </c>
      <c r="F15926" s="4">
        <f t="shared" si="248"/>
        <v>0</v>
      </c>
    </row>
    <row r="15927" ht="15.5" spans="1:6">
      <c r="A15927" s="76" t="s">
        <v>16308</v>
      </c>
      <c r="B15927" s="4">
        <v>3757</v>
      </c>
      <c r="C15927" s="4">
        <v>1368</v>
      </c>
      <c r="D15927" s="4">
        <v>2389</v>
      </c>
      <c r="E15927" s="4">
        <v>0</v>
      </c>
      <c r="F15927" s="4">
        <f t="shared" si="248"/>
        <v>0</v>
      </c>
    </row>
    <row r="15928" ht="15.5" spans="1:6">
      <c r="A15928" s="76" t="s">
        <v>16309</v>
      </c>
      <c r="B15928" s="4">
        <v>751</v>
      </c>
      <c r="C15928" s="4">
        <v>504</v>
      </c>
      <c r="D15928" s="4">
        <v>247</v>
      </c>
      <c r="E15928" s="4">
        <v>0</v>
      </c>
      <c r="F15928" s="4">
        <f t="shared" si="248"/>
        <v>0</v>
      </c>
    </row>
    <row r="15929" ht="15.5" spans="1:6">
      <c r="A15929" s="76" t="s">
        <v>16310</v>
      </c>
      <c r="B15929" s="4">
        <v>3019</v>
      </c>
      <c r="C15929" s="4">
        <v>633</v>
      </c>
      <c r="D15929" s="4">
        <v>2386</v>
      </c>
      <c r="E15929" s="4">
        <v>0</v>
      </c>
      <c r="F15929" s="4">
        <f t="shared" si="248"/>
        <v>0</v>
      </c>
    </row>
    <row r="15930" ht="15.5" spans="1:6">
      <c r="A15930" s="76" t="s">
        <v>16311</v>
      </c>
      <c r="B15930" s="4">
        <v>927</v>
      </c>
      <c r="C15930" s="4">
        <v>852</v>
      </c>
      <c r="D15930" s="4">
        <v>75</v>
      </c>
      <c r="E15930" s="4">
        <v>0</v>
      </c>
      <c r="F15930" s="4">
        <f t="shared" si="248"/>
        <v>0</v>
      </c>
    </row>
    <row r="15931" ht="15.5" spans="1:6">
      <c r="A15931" s="76" t="s">
        <v>16312</v>
      </c>
      <c r="B15931" s="4">
        <v>3621</v>
      </c>
      <c r="C15931" s="4">
        <v>1176</v>
      </c>
      <c r="D15931" s="4">
        <v>2445</v>
      </c>
      <c r="E15931" s="4">
        <v>0</v>
      </c>
      <c r="F15931" s="4">
        <f t="shared" si="248"/>
        <v>0</v>
      </c>
    </row>
    <row r="15932" ht="15.5" spans="1:6">
      <c r="A15932" s="76" t="s">
        <v>16313</v>
      </c>
      <c r="B15932" s="4">
        <v>2784</v>
      </c>
      <c r="C15932" s="4">
        <v>1293</v>
      </c>
      <c r="D15932" s="4">
        <v>1491</v>
      </c>
      <c r="E15932" s="4">
        <v>0</v>
      </c>
      <c r="F15932" s="4">
        <f t="shared" si="248"/>
        <v>0</v>
      </c>
    </row>
    <row r="15933" ht="15.5" spans="1:6">
      <c r="A15933" s="76" t="s">
        <v>16314</v>
      </c>
      <c r="B15933" s="4">
        <v>2625</v>
      </c>
      <c r="C15933" s="4">
        <v>1347</v>
      </c>
      <c r="D15933" s="4">
        <v>1278</v>
      </c>
      <c r="E15933" s="4">
        <v>0</v>
      </c>
      <c r="F15933" s="4">
        <f t="shared" si="248"/>
        <v>0</v>
      </c>
    </row>
    <row r="15934" ht="15.5" spans="1:6">
      <c r="A15934" s="76" t="s">
        <v>16315</v>
      </c>
      <c r="B15934" s="4">
        <v>7850</v>
      </c>
      <c r="C15934" s="4">
        <v>1224</v>
      </c>
      <c r="D15934" s="4">
        <v>6626</v>
      </c>
      <c r="E15934" s="4">
        <v>0</v>
      </c>
      <c r="F15934" s="4">
        <f t="shared" si="248"/>
        <v>0</v>
      </c>
    </row>
    <row r="15935" ht="15.5" spans="1:6">
      <c r="A15935" s="76" t="s">
        <v>16316</v>
      </c>
      <c r="B15935" s="4">
        <v>6244</v>
      </c>
      <c r="C15935" s="4">
        <v>1923</v>
      </c>
      <c r="D15935" s="4">
        <v>4321</v>
      </c>
      <c r="E15935" s="4">
        <v>0</v>
      </c>
      <c r="F15935" s="4">
        <f t="shared" si="248"/>
        <v>0</v>
      </c>
    </row>
    <row r="15936" ht="15.5" spans="1:6">
      <c r="A15936" s="76" t="s">
        <v>16317</v>
      </c>
      <c r="B15936" s="4">
        <v>4359</v>
      </c>
      <c r="C15936" s="4">
        <v>588</v>
      </c>
      <c r="D15936" s="4">
        <v>3771</v>
      </c>
      <c r="E15936" s="4">
        <v>0</v>
      </c>
      <c r="F15936" s="4">
        <f t="shared" si="248"/>
        <v>0</v>
      </c>
    </row>
    <row r="15937" ht="15.5" spans="1:6">
      <c r="A15937" s="76" t="s">
        <v>16318</v>
      </c>
      <c r="B15937" s="4">
        <v>1185</v>
      </c>
      <c r="C15937" s="4">
        <v>1152</v>
      </c>
      <c r="D15937" s="4">
        <v>33</v>
      </c>
      <c r="E15937" s="4">
        <v>0</v>
      </c>
      <c r="F15937" s="4">
        <f t="shared" si="248"/>
        <v>0</v>
      </c>
    </row>
    <row r="15938" ht="15.5" spans="1:6">
      <c r="A15938" s="76" t="s">
        <v>16319</v>
      </c>
      <c r="B15938" s="4">
        <v>2979</v>
      </c>
      <c r="C15938" s="4">
        <v>711</v>
      </c>
      <c r="D15938" s="4">
        <v>2268</v>
      </c>
      <c r="E15938" s="4">
        <v>0</v>
      </c>
      <c r="F15938" s="4">
        <f t="shared" si="248"/>
        <v>0</v>
      </c>
    </row>
    <row r="15939" ht="15.5" spans="1:6">
      <c r="A15939" s="76" t="s">
        <v>16320</v>
      </c>
      <c r="B15939" s="4">
        <v>5431</v>
      </c>
      <c r="C15939" s="4">
        <v>918</v>
      </c>
      <c r="D15939" s="4">
        <v>4513</v>
      </c>
      <c r="E15939" s="4">
        <v>0</v>
      </c>
      <c r="F15939" s="4">
        <f t="shared" ref="F15939:F16002" si="249">E15939/D15939</f>
        <v>0</v>
      </c>
    </row>
    <row r="15940" ht="15.5" spans="1:6">
      <c r="A15940" s="76" t="s">
        <v>16321</v>
      </c>
      <c r="B15940" s="4">
        <v>7080</v>
      </c>
      <c r="C15940" s="4">
        <v>795</v>
      </c>
      <c r="D15940" s="4">
        <v>6285</v>
      </c>
      <c r="E15940" s="4">
        <v>0</v>
      </c>
      <c r="F15940" s="4">
        <f t="shared" si="249"/>
        <v>0</v>
      </c>
    </row>
    <row r="15941" ht="15.5" spans="1:6">
      <c r="A15941" s="76" t="s">
        <v>16322</v>
      </c>
      <c r="B15941" s="4">
        <v>3106</v>
      </c>
      <c r="C15941" s="4">
        <v>1323</v>
      </c>
      <c r="D15941" s="4">
        <v>1783</v>
      </c>
      <c r="E15941" s="4">
        <v>0</v>
      </c>
      <c r="F15941" s="4">
        <f t="shared" si="249"/>
        <v>0</v>
      </c>
    </row>
    <row r="15942" ht="15.5" spans="1:6">
      <c r="A15942" s="76" t="s">
        <v>16323</v>
      </c>
      <c r="B15942" s="4">
        <v>2281</v>
      </c>
      <c r="C15942" s="4">
        <v>1641</v>
      </c>
      <c r="D15942" s="4">
        <v>640</v>
      </c>
      <c r="E15942" s="4">
        <v>0</v>
      </c>
      <c r="F15942" s="4">
        <f t="shared" si="249"/>
        <v>0</v>
      </c>
    </row>
    <row r="15943" ht="15.5" spans="1:6">
      <c r="A15943" s="76" t="s">
        <v>16324</v>
      </c>
      <c r="B15943" s="4">
        <v>1606</v>
      </c>
      <c r="C15943" s="4">
        <v>741</v>
      </c>
      <c r="D15943" s="4">
        <v>865</v>
      </c>
      <c r="E15943" s="4">
        <v>0</v>
      </c>
      <c r="F15943" s="4">
        <f t="shared" si="249"/>
        <v>0</v>
      </c>
    </row>
    <row r="15944" ht="15.5" spans="1:6">
      <c r="A15944" s="76" t="s">
        <v>16325</v>
      </c>
      <c r="B15944" s="4">
        <v>2868</v>
      </c>
      <c r="C15944" s="4">
        <v>1026</v>
      </c>
      <c r="D15944" s="4">
        <v>1842</v>
      </c>
      <c r="E15944" s="4">
        <v>0</v>
      </c>
      <c r="F15944" s="4">
        <f t="shared" si="249"/>
        <v>0</v>
      </c>
    </row>
    <row r="15945" ht="15.5" spans="1:6">
      <c r="A15945" s="76" t="s">
        <v>16326</v>
      </c>
      <c r="B15945" s="4">
        <v>4989</v>
      </c>
      <c r="C15945" s="4">
        <v>1392</v>
      </c>
      <c r="D15945" s="4">
        <v>3597</v>
      </c>
      <c r="E15945" s="4">
        <v>0</v>
      </c>
      <c r="F15945" s="4">
        <f t="shared" si="249"/>
        <v>0</v>
      </c>
    </row>
    <row r="15946" ht="15.5" spans="1:6">
      <c r="A15946" s="76" t="s">
        <v>16327</v>
      </c>
      <c r="B15946" s="4">
        <v>1789</v>
      </c>
      <c r="C15946" s="4">
        <v>693</v>
      </c>
      <c r="D15946" s="4">
        <v>1096</v>
      </c>
      <c r="E15946" s="4">
        <v>0</v>
      </c>
      <c r="F15946" s="4">
        <f t="shared" si="249"/>
        <v>0</v>
      </c>
    </row>
    <row r="15947" ht="15.5" spans="1:6">
      <c r="A15947" s="76" t="s">
        <v>16328</v>
      </c>
      <c r="B15947" s="4">
        <v>1361</v>
      </c>
      <c r="C15947" s="4">
        <v>726</v>
      </c>
      <c r="D15947" s="4">
        <v>635</v>
      </c>
      <c r="E15947" s="4">
        <v>0</v>
      </c>
      <c r="F15947" s="4">
        <f t="shared" si="249"/>
        <v>0</v>
      </c>
    </row>
    <row r="15948" ht="15.5" spans="1:6">
      <c r="A15948" s="76" t="s">
        <v>16329</v>
      </c>
      <c r="B15948" s="4">
        <v>1510</v>
      </c>
      <c r="C15948" s="4">
        <v>1467</v>
      </c>
      <c r="D15948" s="4">
        <v>43</v>
      </c>
      <c r="E15948" s="4">
        <v>0</v>
      </c>
      <c r="F15948" s="4">
        <f t="shared" si="249"/>
        <v>0</v>
      </c>
    </row>
    <row r="15949" ht="15.5" spans="1:6">
      <c r="A15949" s="76" t="s">
        <v>16330</v>
      </c>
      <c r="B15949" s="4">
        <v>4818</v>
      </c>
      <c r="C15949" s="4">
        <v>765</v>
      </c>
      <c r="D15949" s="4">
        <v>4053</v>
      </c>
      <c r="E15949" s="4">
        <v>0</v>
      </c>
      <c r="F15949" s="4">
        <f t="shared" si="249"/>
        <v>0</v>
      </c>
    </row>
    <row r="15950" ht="15.5" spans="1:6">
      <c r="A15950" s="76" t="s">
        <v>16331</v>
      </c>
      <c r="B15950" s="4">
        <v>3754</v>
      </c>
      <c r="C15950" s="4">
        <v>519</v>
      </c>
      <c r="D15950" s="4">
        <v>3235</v>
      </c>
      <c r="E15950" s="4">
        <v>0</v>
      </c>
      <c r="F15950" s="4">
        <f t="shared" si="249"/>
        <v>0</v>
      </c>
    </row>
    <row r="15951" ht="15.5" spans="1:6">
      <c r="A15951" s="76" t="s">
        <v>16332</v>
      </c>
      <c r="B15951" s="4">
        <v>1549</v>
      </c>
      <c r="C15951" s="4">
        <v>270</v>
      </c>
      <c r="D15951" s="4">
        <v>1279</v>
      </c>
      <c r="E15951" s="4">
        <v>0</v>
      </c>
      <c r="F15951" s="4">
        <f t="shared" si="249"/>
        <v>0</v>
      </c>
    </row>
    <row r="15952" ht="15.5" spans="1:6">
      <c r="A15952" s="76" t="s">
        <v>16333</v>
      </c>
      <c r="B15952" s="4">
        <v>2292</v>
      </c>
      <c r="C15952" s="4">
        <v>1401</v>
      </c>
      <c r="D15952" s="4">
        <v>891</v>
      </c>
      <c r="E15952" s="4">
        <v>0</v>
      </c>
      <c r="F15952" s="4">
        <f t="shared" si="249"/>
        <v>0</v>
      </c>
    </row>
    <row r="15953" ht="15.5" spans="1:6">
      <c r="A15953" s="76" t="s">
        <v>16334</v>
      </c>
      <c r="B15953" s="4">
        <v>6047</v>
      </c>
      <c r="C15953" s="4">
        <v>1713</v>
      </c>
      <c r="D15953" s="4">
        <v>4334</v>
      </c>
      <c r="E15953" s="4">
        <v>0</v>
      </c>
      <c r="F15953" s="4">
        <f t="shared" si="249"/>
        <v>0</v>
      </c>
    </row>
    <row r="15954" ht="15.5" spans="1:6">
      <c r="A15954" s="76" t="s">
        <v>16335</v>
      </c>
      <c r="B15954" s="4">
        <v>5754</v>
      </c>
      <c r="C15954" s="4">
        <v>777</v>
      </c>
      <c r="D15954" s="4">
        <v>4977</v>
      </c>
      <c r="E15954" s="4">
        <v>0</v>
      </c>
      <c r="F15954" s="4">
        <f t="shared" si="249"/>
        <v>0</v>
      </c>
    </row>
    <row r="15955" ht="15.5" spans="1:6">
      <c r="A15955" s="76" t="s">
        <v>16336</v>
      </c>
      <c r="B15955" s="4">
        <v>4875</v>
      </c>
      <c r="C15955" s="4">
        <v>828</v>
      </c>
      <c r="D15955" s="4">
        <v>4047</v>
      </c>
      <c r="E15955" s="4">
        <v>0</v>
      </c>
      <c r="F15955" s="4">
        <f t="shared" si="249"/>
        <v>0</v>
      </c>
    </row>
    <row r="15956" ht="15.5" spans="1:6">
      <c r="A15956" s="76" t="s">
        <v>16337</v>
      </c>
      <c r="B15956" s="4">
        <v>4428</v>
      </c>
      <c r="C15956" s="4">
        <v>645</v>
      </c>
      <c r="D15956" s="4">
        <v>3783</v>
      </c>
      <c r="E15956" s="4">
        <v>0</v>
      </c>
      <c r="F15956" s="4">
        <f t="shared" si="249"/>
        <v>0</v>
      </c>
    </row>
    <row r="15957" ht="15.5" spans="1:6">
      <c r="A15957" s="76" t="s">
        <v>16338</v>
      </c>
      <c r="B15957" s="4">
        <v>4268</v>
      </c>
      <c r="C15957" s="4">
        <v>1257</v>
      </c>
      <c r="D15957" s="4">
        <v>3011</v>
      </c>
      <c r="E15957" s="4">
        <v>0</v>
      </c>
      <c r="F15957" s="4">
        <f t="shared" si="249"/>
        <v>0</v>
      </c>
    </row>
    <row r="15958" ht="15.5" spans="1:6">
      <c r="A15958" s="76" t="s">
        <v>16339</v>
      </c>
      <c r="B15958" s="4">
        <v>4762</v>
      </c>
      <c r="C15958" s="4">
        <v>1821</v>
      </c>
      <c r="D15958" s="4">
        <v>2941</v>
      </c>
      <c r="E15958" s="4">
        <v>0</v>
      </c>
      <c r="F15958" s="4">
        <f t="shared" si="249"/>
        <v>0</v>
      </c>
    </row>
    <row r="15959" ht="15.5" spans="1:6">
      <c r="A15959" s="76" t="s">
        <v>16340</v>
      </c>
      <c r="B15959" s="4">
        <v>5471</v>
      </c>
      <c r="C15959" s="4">
        <v>1482</v>
      </c>
      <c r="D15959" s="4">
        <v>3989</v>
      </c>
      <c r="E15959" s="4">
        <v>0</v>
      </c>
      <c r="F15959" s="4">
        <f t="shared" si="249"/>
        <v>0</v>
      </c>
    </row>
    <row r="15960" ht="15.5" spans="1:6">
      <c r="A15960" s="76" t="s">
        <v>16341</v>
      </c>
      <c r="B15960" s="4">
        <v>2085</v>
      </c>
      <c r="C15960" s="4">
        <v>684</v>
      </c>
      <c r="D15960" s="4">
        <v>1401</v>
      </c>
      <c r="E15960" s="4">
        <v>0</v>
      </c>
      <c r="F15960" s="4">
        <f t="shared" si="249"/>
        <v>0</v>
      </c>
    </row>
    <row r="15961" ht="15.5" spans="1:6">
      <c r="A15961" s="76" t="s">
        <v>992</v>
      </c>
      <c r="B15961" s="4">
        <v>1680</v>
      </c>
      <c r="C15961" s="4">
        <v>765</v>
      </c>
      <c r="D15961" s="4">
        <v>915</v>
      </c>
      <c r="E15961" s="4">
        <v>0</v>
      </c>
      <c r="F15961" s="4">
        <f t="shared" si="249"/>
        <v>0</v>
      </c>
    </row>
    <row r="15962" ht="15.5" spans="1:6">
      <c r="A15962" s="76" t="s">
        <v>16342</v>
      </c>
      <c r="B15962" s="4">
        <v>5905</v>
      </c>
      <c r="C15962" s="4">
        <v>726</v>
      </c>
      <c r="D15962" s="4">
        <v>5179</v>
      </c>
      <c r="E15962" s="4">
        <v>0</v>
      </c>
      <c r="F15962" s="4">
        <f t="shared" si="249"/>
        <v>0</v>
      </c>
    </row>
    <row r="15963" ht="15.5" spans="1:6">
      <c r="A15963" s="76" t="s">
        <v>16343</v>
      </c>
      <c r="B15963" s="4">
        <v>2730</v>
      </c>
      <c r="C15963" s="4">
        <v>774</v>
      </c>
      <c r="D15963" s="4">
        <v>1956</v>
      </c>
      <c r="E15963" s="4">
        <v>0</v>
      </c>
      <c r="F15963" s="4">
        <f t="shared" si="249"/>
        <v>0</v>
      </c>
    </row>
    <row r="15964" ht="15.5" spans="1:6">
      <c r="A15964" s="76" t="s">
        <v>16344</v>
      </c>
      <c r="B15964" s="4">
        <v>2068</v>
      </c>
      <c r="C15964" s="4">
        <v>720</v>
      </c>
      <c r="D15964" s="4">
        <v>1348</v>
      </c>
      <c r="E15964" s="4">
        <v>0</v>
      </c>
      <c r="F15964" s="4">
        <f t="shared" si="249"/>
        <v>0</v>
      </c>
    </row>
    <row r="15965" ht="15.5" spans="1:6">
      <c r="A15965" s="76" t="s">
        <v>16345</v>
      </c>
      <c r="B15965" s="4">
        <v>5586</v>
      </c>
      <c r="C15965" s="4">
        <v>1032</v>
      </c>
      <c r="D15965" s="4">
        <v>4554</v>
      </c>
      <c r="E15965" s="4">
        <v>0</v>
      </c>
      <c r="F15965" s="4">
        <f t="shared" si="249"/>
        <v>0</v>
      </c>
    </row>
    <row r="15966" ht="15.5" spans="1:6">
      <c r="A15966" s="76" t="s">
        <v>16346</v>
      </c>
      <c r="B15966" s="4">
        <v>6294</v>
      </c>
      <c r="C15966" s="4">
        <v>693</v>
      </c>
      <c r="D15966" s="4">
        <v>5601</v>
      </c>
      <c r="E15966" s="4">
        <v>0</v>
      </c>
      <c r="F15966" s="4">
        <f t="shared" si="249"/>
        <v>0</v>
      </c>
    </row>
    <row r="15967" ht="15.5" spans="1:6">
      <c r="A15967" s="76" t="s">
        <v>16347</v>
      </c>
      <c r="B15967" s="4">
        <v>1383</v>
      </c>
      <c r="C15967" s="4">
        <v>390</v>
      </c>
      <c r="D15967" s="4">
        <v>993</v>
      </c>
      <c r="E15967" s="4">
        <v>0</v>
      </c>
      <c r="F15967" s="4">
        <f t="shared" si="249"/>
        <v>0</v>
      </c>
    </row>
    <row r="15968" ht="15.5" spans="1:6">
      <c r="A15968" s="76" t="s">
        <v>16348</v>
      </c>
      <c r="B15968" s="4">
        <v>7749</v>
      </c>
      <c r="C15968" s="4">
        <v>1692</v>
      </c>
      <c r="D15968" s="4">
        <v>6057</v>
      </c>
      <c r="E15968" s="4">
        <v>0</v>
      </c>
      <c r="F15968" s="4">
        <f t="shared" si="249"/>
        <v>0</v>
      </c>
    </row>
    <row r="15969" ht="15.5" spans="1:6">
      <c r="A15969" s="76" t="s">
        <v>16349</v>
      </c>
      <c r="B15969" s="4">
        <v>1570</v>
      </c>
      <c r="C15969" s="4">
        <v>675</v>
      </c>
      <c r="D15969" s="4">
        <v>895</v>
      </c>
      <c r="E15969" s="4">
        <v>0</v>
      </c>
      <c r="F15969" s="4">
        <f t="shared" si="249"/>
        <v>0</v>
      </c>
    </row>
    <row r="15970" ht="15.5" spans="1:6">
      <c r="A15970" s="76" t="s">
        <v>16350</v>
      </c>
      <c r="B15970" s="4">
        <v>3011</v>
      </c>
      <c r="C15970" s="4">
        <v>840</v>
      </c>
      <c r="D15970" s="4">
        <v>2171</v>
      </c>
      <c r="E15970" s="4">
        <v>0</v>
      </c>
      <c r="F15970" s="4">
        <f t="shared" si="249"/>
        <v>0</v>
      </c>
    </row>
    <row r="15971" ht="15.5" spans="1:6">
      <c r="A15971" s="76" t="s">
        <v>16351</v>
      </c>
      <c r="B15971" s="4">
        <v>6755</v>
      </c>
      <c r="C15971" s="4">
        <v>1155</v>
      </c>
      <c r="D15971" s="4">
        <v>5600</v>
      </c>
      <c r="E15971" s="4">
        <v>0</v>
      </c>
      <c r="F15971" s="4">
        <f t="shared" si="249"/>
        <v>0</v>
      </c>
    </row>
    <row r="15972" ht="15.5" spans="1:6">
      <c r="A15972" s="76" t="s">
        <v>16352</v>
      </c>
      <c r="B15972" s="4">
        <v>5023</v>
      </c>
      <c r="C15972" s="4">
        <v>1692</v>
      </c>
      <c r="D15972" s="4">
        <v>3331</v>
      </c>
      <c r="E15972" s="4">
        <v>0</v>
      </c>
      <c r="F15972" s="4">
        <f t="shared" si="249"/>
        <v>0</v>
      </c>
    </row>
    <row r="15973" ht="15.5" spans="1:6">
      <c r="A15973" s="76" t="s">
        <v>16353</v>
      </c>
      <c r="B15973" s="4">
        <v>3622</v>
      </c>
      <c r="C15973" s="4">
        <v>1401</v>
      </c>
      <c r="D15973" s="4">
        <v>2221</v>
      </c>
      <c r="E15973" s="4">
        <v>0</v>
      </c>
      <c r="F15973" s="4">
        <f t="shared" si="249"/>
        <v>0</v>
      </c>
    </row>
    <row r="15974" ht="15.5" spans="1:6">
      <c r="A15974" s="76" t="s">
        <v>16354</v>
      </c>
      <c r="B15974" s="4">
        <v>936</v>
      </c>
      <c r="C15974" s="4">
        <v>900</v>
      </c>
      <c r="D15974" s="4">
        <v>36</v>
      </c>
      <c r="E15974" s="4">
        <v>0</v>
      </c>
      <c r="F15974" s="4">
        <f t="shared" si="249"/>
        <v>0</v>
      </c>
    </row>
    <row r="15975" ht="15.5" spans="1:6">
      <c r="A15975" s="76" t="s">
        <v>16355</v>
      </c>
      <c r="B15975" s="4">
        <v>1984</v>
      </c>
      <c r="C15975" s="4">
        <v>660</v>
      </c>
      <c r="D15975" s="4">
        <v>1324</v>
      </c>
      <c r="E15975" s="4">
        <v>0</v>
      </c>
      <c r="F15975" s="4">
        <f t="shared" si="249"/>
        <v>0</v>
      </c>
    </row>
    <row r="15976" ht="15.5" spans="1:6">
      <c r="A15976" s="76" t="s">
        <v>16356</v>
      </c>
      <c r="B15976" s="4">
        <v>1276</v>
      </c>
      <c r="C15976" s="4">
        <v>1023</v>
      </c>
      <c r="D15976" s="4">
        <v>253</v>
      </c>
      <c r="E15976" s="4">
        <v>0</v>
      </c>
      <c r="F15976" s="4">
        <f t="shared" si="249"/>
        <v>0</v>
      </c>
    </row>
    <row r="15977" ht="15.5" spans="1:6">
      <c r="A15977" s="76" t="s">
        <v>16357</v>
      </c>
      <c r="B15977" s="4">
        <v>5060</v>
      </c>
      <c r="C15977" s="4">
        <v>1083</v>
      </c>
      <c r="D15977" s="4">
        <v>3977</v>
      </c>
      <c r="E15977" s="4">
        <v>0</v>
      </c>
      <c r="F15977" s="4">
        <f t="shared" si="249"/>
        <v>0</v>
      </c>
    </row>
    <row r="15978" ht="15.5" spans="1:6">
      <c r="A15978" s="76" t="s">
        <v>16358</v>
      </c>
      <c r="B15978" s="4">
        <v>4452</v>
      </c>
      <c r="C15978" s="4">
        <v>2051</v>
      </c>
      <c r="D15978" s="4">
        <v>2401</v>
      </c>
      <c r="E15978" s="4">
        <v>0</v>
      </c>
      <c r="F15978" s="4">
        <f t="shared" si="249"/>
        <v>0</v>
      </c>
    </row>
    <row r="15979" ht="15.5" spans="1:6">
      <c r="A15979" s="76" t="s">
        <v>16359</v>
      </c>
      <c r="B15979" s="4">
        <v>3242</v>
      </c>
      <c r="C15979" s="4">
        <v>627</v>
      </c>
      <c r="D15979" s="4">
        <v>2615</v>
      </c>
      <c r="E15979" s="4">
        <v>0</v>
      </c>
      <c r="F15979" s="4">
        <f t="shared" si="249"/>
        <v>0</v>
      </c>
    </row>
    <row r="15980" ht="15.5" spans="1:6">
      <c r="A15980" s="76" t="s">
        <v>16360</v>
      </c>
      <c r="B15980" s="4">
        <v>1686</v>
      </c>
      <c r="C15980" s="4">
        <v>570</v>
      </c>
      <c r="D15980" s="4">
        <v>1116</v>
      </c>
      <c r="E15980" s="4">
        <v>0</v>
      </c>
      <c r="F15980" s="4">
        <f t="shared" si="249"/>
        <v>0</v>
      </c>
    </row>
    <row r="15981" ht="15.5" spans="1:6">
      <c r="A15981" s="76" t="s">
        <v>16361</v>
      </c>
      <c r="B15981" s="4">
        <v>5657</v>
      </c>
      <c r="C15981" s="4">
        <v>876</v>
      </c>
      <c r="D15981" s="4">
        <v>4781</v>
      </c>
      <c r="E15981" s="4">
        <v>0</v>
      </c>
      <c r="F15981" s="4">
        <f t="shared" si="249"/>
        <v>0</v>
      </c>
    </row>
    <row r="15982" ht="15.5" spans="1:6">
      <c r="A15982" s="76" t="s">
        <v>16362</v>
      </c>
      <c r="B15982" s="4">
        <v>1010</v>
      </c>
      <c r="C15982" s="4">
        <v>609</v>
      </c>
      <c r="D15982" s="4">
        <v>401</v>
      </c>
      <c r="E15982" s="4">
        <v>0</v>
      </c>
      <c r="F15982" s="4">
        <f t="shared" si="249"/>
        <v>0</v>
      </c>
    </row>
    <row r="15983" ht="15.5" spans="1:6">
      <c r="A15983" s="76" t="s">
        <v>16363</v>
      </c>
      <c r="B15983" s="4">
        <v>6499</v>
      </c>
      <c r="C15983" s="4">
        <v>450</v>
      </c>
      <c r="D15983" s="4">
        <v>6049</v>
      </c>
      <c r="E15983" s="4">
        <v>0</v>
      </c>
      <c r="F15983" s="4">
        <f t="shared" si="249"/>
        <v>0</v>
      </c>
    </row>
    <row r="15984" ht="15.5" spans="1:6">
      <c r="A15984" s="76" t="s">
        <v>16364</v>
      </c>
      <c r="B15984" s="4">
        <v>5647</v>
      </c>
      <c r="C15984" s="4">
        <v>522</v>
      </c>
      <c r="D15984" s="4">
        <v>5125</v>
      </c>
      <c r="E15984" s="4">
        <v>0</v>
      </c>
      <c r="F15984" s="4">
        <f t="shared" si="249"/>
        <v>0</v>
      </c>
    </row>
    <row r="15985" ht="15.5" spans="1:6">
      <c r="A15985" s="76" t="s">
        <v>16365</v>
      </c>
      <c r="B15985" s="4">
        <v>2674</v>
      </c>
      <c r="C15985" s="4">
        <v>1128</v>
      </c>
      <c r="D15985" s="4">
        <v>1546</v>
      </c>
      <c r="E15985" s="4">
        <v>0</v>
      </c>
      <c r="F15985" s="4">
        <f t="shared" si="249"/>
        <v>0</v>
      </c>
    </row>
    <row r="15986" ht="15.5" spans="1:6">
      <c r="A15986" s="76" t="s">
        <v>16366</v>
      </c>
      <c r="B15986" s="4">
        <v>927</v>
      </c>
      <c r="C15986" s="4">
        <v>342</v>
      </c>
      <c r="D15986" s="4">
        <v>585</v>
      </c>
      <c r="E15986" s="4">
        <v>0</v>
      </c>
      <c r="F15986" s="4">
        <f t="shared" si="249"/>
        <v>0</v>
      </c>
    </row>
    <row r="15987" ht="15.5" spans="1:6">
      <c r="A15987" s="76" t="s">
        <v>16367</v>
      </c>
      <c r="B15987" s="4">
        <v>1761</v>
      </c>
      <c r="C15987" s="4">
        <v>747</v>
      </c>
      <c r="D15987" s="4">
        <v>1014</v>
      </c>
      <c r="E15987" s="4">
        <v>0</v>
      </c>
      <c r="F15987" s="4">
        <f t="shared" si="249"/>
        <v>0</v>
      </c>
    </row>
    <row r="15988" ht="15.5" spans="1:6">
      <c r="A15988" s="76" t="s">
        <v>16368</v>
      </c>
      <c r="B15988" s="4">
        <v>3643</v>
      </c>
      <c r="C15988" s="4">
        <v>1188</v>
      </c>
      <c r="D15988" s="4">
        <v>2455</v>
      </c>
      <c r="E15988" s="4">
        <v>0</v>
      </c>
      <c r="F15988" s="4">
        <f t="shared" si="249"/>
        <v>0</v>
      </c>
    </row>
    <row r="15989" ht="15.5" spans="1:6">
      <c r="A15989" s="76" t="s">
        <v>16369</v>
      </c>
      <c r="B15989" s="4">
        <v>3674</v>
      </c>
      <c r="C15989" s="4">
        <v>1038</v>
      </c>
      <c r="D15989" s="4">
        <v>2636</v>
      </c>
      <c r="E15989" s="4">
        <v>0</v>
      </c>
      <c r="F15989" s="4">
        <f t="shared" si="249"/>
        <v>0</v>
      </c>
    </row>
    <row r="15990" ht="15.5" spans="1:6">
      <c r="A15990" s="76" t="s">
        <v>16370</v>
      </c>
      <c r="B15990" s="4">
        <v>3198</v>
      </c>
      <c r="C15990" s="4">
        <v>723</v>
      </c>
      <c r="D15990" s="4">
        <v>2475</v>
      </c>
      <c r="E15990" s="4">
        <v>0</v>
      </c>
      <c r="F15990" s="4">
        <f t="shared" si="249"/>
        <v>0</v>
      </c>
    </row>
    <row r="15991" ht="15.5" spans="1:6">
      <c r="A15991" s="76" t="s">
        <v>16371</v>
      </c>
      <c r="B15991" s="4">
        <v>1501</v>
      </c>
      <c r="C15991" s="4">
        <v>537</v>
      </c>
      <c r="D15991" s="4">
        <v>964</v>
      </c>
      <c r="E15991" s="4">
        <v>0</v>
      </c>
      <c r="F15991" s="4">
        <f t="shared" si="249"/>
        <v>0</v>
      </c>
    </row>
    <row r="15992" ht="15.5" spans="1:6">
      <c r="A15992" s="76" t="s">
        <v>16372</v>
      </c>
      <c r="B15992" s="4">
        <v>1401</v>
      </c>
      <c r="C15992" s="4">
        <v>594</v>
      </c>
      <c r="D15992" s="4">
        <v>807</v>
      </c>
      <c r="E15992" s="4">
        <v>0</v>
      </c>
      <c r="F15992" s="4">
        <f t="shared" si="249"/>
        <v>0</v>
      </c>
    </row>
    <row r="15993" ht="15.5" spans="1:6">
      <c r="A15993" s="76" t="s">
        <v>16373</v>
      </c>
      <c r="B15993" s="4">
        <v>7307</v>
      </c>
      <c r="C15993" s="4">
        <v>885</v>
      </c>
      <c r="D15993" s="4">
        <v>6422</v>
      </c>
      <c r="E15993" s="4">
        <v>0</v>
      </c>
      <c r="F15993" s="4">
        <f t="shared" si="249"/>
        <v>0</v>
      </c>
    </row>
    <row r="15994" ht="15.5" spans="1:6">
      <c r="A15994" s="76" t="s">
        <v>16374</v>
      </c>
      <c r="B15994" s="4">
        <v>1788</v>
      </c>
      <c r="C15994" s="4">
        <v>702</v>
      </c>
      <c r="D15994" s="4">
        <v>1086</v>
      </c>
      <c r="E15994" s="4">
        <v>0</v>
      </c>
      <c r="F15994" s="4">
        <f t="shared" si="249"/>
        <v>0</v>
      </c>
    </row>
    <row r="15995" ht="15.5" spans="1:6">
      <c r="A15995" s="76" t="s">
        <v>16375</v>
      </c>
      <c r="B15995" s="4">
        <v>3743</v>
      </c>
      <c r="C15995" s="4">
        <v>1392</v>
      </c>
      <c r="D15995" s="4">
        <v>2351</v>
      </c>
      <c r="E15995" s="4">
        <v>0</v>
      </c>
      <c r="F15995" s="4">
        <f t="shared" si="249"/>
        <v>0</v>
      </c>
    </row>
    <row r="15996" ht="15.5" spans="1:6">
      <c r="A15996" s="76" t="s">
        <v>16376</v>
      </c>
      <c r="B15996" s="4">
        <v>1440</v>
      </c>
      <c r="C15996" s="4">
        <v>930</v>
      </c>
      <c r="D15996" s="4">
        <v>510</v>
      </c>
      <c r="E15996" s="4">
        <v>0</v>
      </c>
      <c r="F15996" s="4">
        <f t="shared" si="249"/>
        <v>0</v>
      </c>
    </row>
    <row r="15997" ht="15.5" spans="1:6">
      <c r="A15997" s="76" t="s">
        <v>16377</v>
      </c>
      <c r="B15997" s="4">
        <v>1830</v>
      </c>
      <c r="C15997" s="4">
        <v>753</v>
      </c>
      <c r="D15997" s="4">
        <v>1077</v>
      </c>
      <c r="E15997" s="4">
        <v>0</v>
      </c>
      <c r="F15997" s="4">
        <f t="shared" si="249"/>
        <v>0</v>
      </c>
    </row>
    <row r="15998" ht="15.5" spans="1:6">
      <c r="A15998" s="76" t="s">
        <v>16378</v>
      </c>
      <c r="B15998" s="4">
        <v>4841</v>
      </c>
      <c r="C15998" s="4">
        <v>2007</v>
      </c>
      <c r="D15998" s="4">
        <v>2834</v>
      </c>
      <c r="E15998" s="4">
        <v>0</v>
      </c>
      <c r="F15998" s="4">
        <f t="shared" si="249"/>
        <v>0</v>
      </c>
    </row>
    <row r="15999" ht="15.5" spans="1:6">
      <c r="A15999" s="76" t="s">
        <v>16379</v>
      </c>
      <c r="B15999" s="4">
        <v>375</v>
      </c>
      <c r="C15999" s="4">
        <v>168</v>
      </c>
      <c r="D15999" s="4">
        <v>207</v>
      </c>
      <c r="E15999" s="4">
        <v>0</v>
      </c>
      <c r="F15999" s="4">
        <f t="shared" si="249"/>
        <v>0</v>
      </c>
    </row>
    <row r="16000" ht="15.5" spans="1:6">
      <c r="A16000" s="76" t="s">
        <v>16380</v>
      </c>
      <c r="B16000" s="4">
        <v>1177</v>
      </c>
      <c r="C16000" s="4">
        <v>294</v>
      </c>
      <c r="D16000" s="4">
        <v>883</v>
      </c>
      <c r="E16000" s="4">
        <v>0</v>
      </c>
      <c r="F16000" s="4">
        <f t="shared" si="249"/>
        <v>0</v>
      </c>
    </row>
    <row r="16001" ht="15.5" spans="1:6">
      <c r="A16001" s="76" t="s">
        <v>16381</v>
      </c>
      <c r="B16001" s="4">
        <v>12810</v>
      </c>
      <c r="C16001" s="4">
        <v>4230</v>
      </c>
      <c r="D16001" s="4">
        <v>8580</v>
      </c>
      <c r="E16001" s="4">
        <v>0</v>
      </c>
      <c r="F16001" s="4">
        <f t="shared" si="249"/>
        <v>0</v>
      </c>
    </row>
    <row r="16002" ht="15.5" spans="1:6">
      <c r="A16002" s="76" t="s">
        <v>16382</v>
      </c>
      <c r="B16002" s="4">
        <v>3098</v>
      </c>
      <c r="C16002" s="4">
        <v>1497</v>
      </c>
      <c r="D16002" s="4">
        <v>1601</v>
      </c>
      <c r="E16002" s="4">
        <v>0</v>
      </c>
      <c r="F16002" s="4">
        <f t="shared" si="249"/>
        <v>0</v>
      </c>
    </row>
    <row r="16003" ht="15.5" spans="1:6">
      <c r="A16003" s="76" t="s">
        <v>16383</v>
      </c>
      <c r="B16003" s="4">
        <v>2793</v>
      </c>
      <c r="C16003" s="4">
        <v>951</v>
      </c>
      <c r="D16003" s="4">
        <v>1842</v>
      </c>
      <c r="E16003" s="4">
        <v>0</v>
      </c>
      <c r="F16003" s="4">
        <f t="shared" ref="F16003:F16066" si="250">E16003/D16003</f>
        <v>0</v>
      </c>
    </row>
    <row r="16004" ht="15.5" spans="1:6">
      <c r="A16004" s="76" t="s">
        <v>16384</v>
      </c>
      <c r="B16004" s="4">
        <v>740</v>
      </c>
      <c r="C16004" s="4">
        <v>225</v>
      </c>
      <c r="D16004" s="4">
        <v>515</v>
      </c>
      <c r="E16004" s="4">
        <v>0</v>
      </c>
      <c r="F16004" s="4">
        <f t="shared" si="250"/>
        <v>0</v>
      </c>
    </row>
    <row r="16005" ht="15.5" spans="1:6">
      <c r="A16005" s="76" t="s">
        <v>16385</v>
      </c>
      <c r="B16005" s="4">
        <v>13034</v>
      </c>
      <c r="C16005" s="4">
        <v>4158</v>
      </c>
      <c r="D16005" s="4">
        <v>8876</v>
      </c>
      <c r="E16005" s="4">
        <v>0</v>
      </c>
      <c r="F16005" s="4">
        <f t="shared" si="250"/>
        <v>0</v>
      </c>
    </row>
    <row r="16006" ht="15.5" spans="1:6">
      <c r="A16006" s="76" t="s">
        <v>16386</v>
      </c>
      <c r="B16006" s="4">
        <v>3753</v>
      </c>
      <c r="C16006" s="4">
        <v>1185</v>
      </c>
      <c r="D16006" s="4">
        <v>2568</v>
      </c>
      <c r="E16006" s="4">
        <v>0</v>
      </c>
      <c r="F16006" s="4">
        <f t="shared" si="250"/>
        <v>0</v>
      </c>
    </row>
    <row r="16007" ht="15.5" spans="1:6">
      <c r="A16007" s="76" t="s">
        <v>16387</v>
      </c>
      <c r="B16007" s="4">
        <v>1444</v>
      </c>
      <c r="C16007" s="4">
        <v>564</v>
      </c>
      <c r="D16007" s="4">
        <v>880</v>
      </c>
      <c r="E16007" s="4">
        <v>0</v>
      </c>
      <c r="F16007" s="4">
        <f t="shared" si="250"/>
        <v>0</v>
      </c>
    </row>
    <row r="16008" ht="15.5" spans="1:6">
      <c r="A16008" s="76" t="s">
        <v>16388</v>
      </c>
      <c r="B16008" s="4">
        <v>2427</v>
      </c>
      <c r="C16008" s="4">
        <v>816</v>
      </c>
      <c r="D16008" s="4">
        <v>1611</v>
      </c>
      <c r="E16008" s="4">
        <v>0</v>
      </c>
      <c r="F16008" s="4">
        <f t="shared" si="250"/>
        <v>0</v>
      </c>
    </row>
    <row r="16009" ht="15.5" spans="1:6">
      <c r="A16009" s="76" t="s">
        <v>16389</v>
      </c>
      <c r="B16009" s="4">
        <v>3278</v>
      </c>
      <c r="C16009" s="4">
        <v>1239</v>
      </c>
      <c r="D16009" s="4">
        <v>2039</v>
      </c>
      <c r="E16009" s="4">
        <v>0</v>
      </c>
      <c r="F16009" s="4">
        <f t="shared" si="250"/>
        <v>0</v>
      </c>
    </row>
    <row r="16010" ht="15.5" spans="1:6">
      <c r="A16010" s="76" t="s">
        <v>16390</v>
      </c>
      <c r="B16010" s="4">
        <v>2039</v>
      </c>
      <c r="C16010" s="4">
        <v>939</v>
      </c>
      <c r="D16010" s="4">
        <v>1100</v>
      </c>
      <c r="E16010" s="4">
        <v>0</v>
      </c>
      <c r="F16010" s="4">
        <f t="shared" si="250"/>
        <v>0</v>
      </c>
    </row>
    <row r="16011" ht="15.5" spans="1:6">
      <c r="A16011" s="76" t="s">
        <v>16391</v>
      </c>
      <c r="B16011" s="4">
        <v>1510</v>
      </c>
      <c r="C16011" s="4">
        <v>438</v>
      </c>
      <c r="D16011" s="4">
        <v>1072</v>
      </c>
      <c r="E16011" s="4">
        <v>0</v>
      </c>
      <c r="F16011" s="4">
        <f t="shared" si="250"/>
        <v>0</v>
      </c>
    </row>
    <row r="16012" ht="15.5" spans="1:6">
      <c r="A16012" s="76" t="s">
        <v>16392</v>
      </c>
      <c r="B16012" s="4">
        <v>3554</v>
      </c>
      <c r="C16012" s="4">
        <v>1743</v>
      </c>
      <c r="D16012" s="4">
        <v>1811</v>
      </c>
      <c r="E16012" s="4">
        <v>0</v>
      </c>
      <c r="F16012" s="4">
        <f t="shared" si="250"/>
        <v>0</v>
      </c>
    </row>
    <row r="16013" ht="15.5" spans="1:6">
      <c r="A16013" s="76" t="s">
        <v>16393</v>
      </c>
      <c r="B16013" s="4">
        <v>3998</v>
      </c>
      <c r="C16013" s="4">
        <v>468</v>
      </c>
      <c r="D16013" s="4">
        <v>3530</v>
      </c>
      <c r="E16013" s="4">
        <v>0</v>
      </c>
      <c r="F16013" s="4">
        <f t="shared" si="250"/>
        <v>0</v>
      </c>
    </row>
    <row r="16014" ht="15.5" spans="1:6">
      <c r="A16014" s="76" t="s">
        <v>16394</v>
      </c>
      <c r="B16014" s="4">
        <v>2717</v>
      </c>
      <c r="C16014" s="4">
        <v>660</v>
      </c>
      <c r="D16014" s="4">
        <v>2057</v>
      </c>
      <c r="E16014" s="4">
        <v>0</v>
      </c>
      <c r="F16014" s="4">
        <f t="shared" si="250"/>
        <v>0</v>
      </c>
    </row>
    <row r="16015" ht="15.5" spans="1:6">
      <c r="A16015" s="76" t="s">
        <v>16395</v>
      </c>
      <c r="B16015" s="4">
        <v>1204</v>
      </c>
      <c r="C16015" s="4">
        <v>1096</v>
      </c>
      <c r="D16015" s="4">
        <v>108</v>
      </c>
      <c r="E16015" s="4">
        <v>0</v>
      </c>
      <c r="F16015" s="4">
        <f t="shared" si="250"/>
        <v>0</v>
      </c>
    </row>
    <row r="16016" ht="15.5" spans="1:6">
      <c r="A16016" s="76" t="s">
        <v>16396</v>
      </c>
      <c r="B16016" s="4">
        <v>504</v>
      </c>
      <c r="C16016" s="4">
        <v>381</v>
      </c>
      <c r="D16016" s="4">
        <v>123</v>
      </c>
      <c r="E16016" s="4">
        <v>0</v>
      </c>
      <c r="F16016" s="4">
        <f t="shared" si="250"/>
        <v>0</v>
      </c>
    </row>
    <row r="16017" ht="15.5" spans="1:6">
      <c r="A16017" s="76" t="s">
        <v>16397</v>
      </c>
      <c r="B16017" s="4">
        <v>590</v>
      </c>
      <c r="C16017" s="4">
        <v>495</v>
      </c>
      <c r="D16017" s="4">
        <v>95</v>
      </c>
      <c r="E16017" s="4">
        <v>0</v>
      </c>
      <c r="F16017" s="4">
        <f t="shared" si="250"/>
        <v>0</v>
      </c>
    </row>
    <row r="16018" ht="15.5" spans="1:6">
      <c r="A16018" s="76" t="s">
        <v>16398</v>
      </c>
      <c r="B16018" s="4">
        <v>1808</v>
      </c>
      <c r="C16018" s="4">
        <v>1481</v>
      </c>
      <c r="D16018" s="4">
        <v>327</v>
      </c>
      <c r="E16018" s="4">
        <v>0</v>
      </c>
      <c r="F16018" s="4">
        <f t="shared" si="250"/>
        <v>0</v>
      </c>
    </row>
    <row r="16019" ht="15.5" spans="1:6">
      <c r="A16019" s="76" t="s">
        <v>16399</v>
      </c>
      <c r="B16019" s="4">
        <v>1365</v>
      </c>
      <c r="C16019" s="4">
        <v>714</v>
      </c>
      <c r="D16019" s="4">
        <v>651</v>
      </c>
      <c r="E16019" s="4">
        <v>0</v>
      </c>
      <c r="F16019" s="4">
        <f t="shared" si="250"/>
        <v>0</v>
      </c>
    </row>
    <row r="16020" ht="15.5" spans="1:6">
      <c r="A16020" s="76" t="s">
        <v>16400</v>
      </c>
      <c r="B16020" s="4">
        <v>1182</v>
      </c>
      <c r="C16020" s="4">
        <v>231</v>
      </c>
      <c r="D16020" s="4">
        <v>951</v>
      </c>
      <c r="E16020" s="4">
        <v>0</v>
      </c>
      <c r="F16020" s="4">
        <f t="shared" si="250"/>
        <v>0</v>
      </c>
    </row>
    <row r="16021" ht="15.5" spans="1:6">
      <c r="A16021" s="76" t="s">
        <v>16401</v>
      </c>
      <c r="B16021" s="4">
        <v>5765</v>
      </c>
      <c r="C16021" s="4">
        <v>1446</v>
      </c>
      <c r="D16021" s="4">
        <v>4319</v>
      </c>
      <c r="E16021" s="4">
        <v>0</v>
      </c>
      <c r="F16021" s="4">
        <f t="shared" si="250"/>
        <v>0</v>
      </c>
    </row>
    <row r="16022" ht="15.5" spans="1:6">
      <c r="A16022" s="76" t="s">
        <v>16402</v>
      </c>
      <c r="B16022" s="4">
        <v>5900</v>
      </c>
      <c r="C16022" s="4">
        <v>2607</v>
      </c>
      <c r="D16022" s="4">
        <v>3293</v>
      </c>
      <c r="E16022" s="4">
        <v>0</v>
      </c>
      <c r="F16022" s="4">
        <f t="shared" si="250"/>
        <v>0</v>
      </c>
    </row>
    <row r="16023" ht="15.5" spans="1:6">
      <c r="A16023" s="76" t="s">
        <v>16403</v>
      </c>
      <c r="B16023" s="4">
        <v>8315</v>
      </c>
      <c r="C16023" s="4">
        <v>2280</v>
      </c>
      <c r="D16023" s="4">
        <v>6035</v>
      </c>
      <c r="E16023" s="4">
        <v>0</v>
      </c>
      <c r="F16023" s="4">
        <f t="shared" si="250"/>
        <v>0</v>
      </c>
    </row>
    <row r="16024" ht="15.5" spans="1:6">
      <c r="A16024" s="76" t="s">
        <v>16404</v>
      </c>
      <c r="B16024" s="4">
        <v>3877</v>
      </c>
      <c r="C16024" s="4">
        <v>1587</v>
      </c>
      <c r="D16024" s="4">
        <v>2290</v>
      </c>
      <c r="E16024" s="4">
        <v>0</v>
      </c>
      <c r="F16024" s="4">
        <f t="shared" si="250"/>
        <v>0</v>
      </c>
    </row>
    <row r="16025" ht="15.5" spans="1:6">
      <c r="A16025" s="76" t="s">
        <v>16405</v>
      </c>
      <c r="B16025" s="4">
        <v>1411</v>
      </c>
      <c r="C16025" s="4">
        <v>1368</v>
      </c>
      <c r="D16025" s="4">
        <v>43</v>
      </c>
      <c r="E16025" s="4">
        <v>0</v>
      </c>
      <c r="F16025" s="4">
        <f t="shared" si="250"/>
        <v>0</v>
      </c>
    </row>
    <row r="16026" ht="15.5" spans="1:6">
      <c r="A16026" s="76" t="s">
        <v>16406</v>
      </c>
      <c r="B16026" s="4">
        <v>3534</v>
      </c>
      <c r="C16026" s="4">
        <v>1437</v>
      </c>
      <c r="D16026" s="4">
        <v>2097</v>
      </c>
      <c r="E16026" s="4">
        <v>0</v>
      </c>
      <c r="F16026" s="4">
        <f t="shared" si="250"/>
        <v>0</v>
      </c>
    </row>
    <row r="16027" ht="15.5" spans="1:6">
      <c r="A16027" s="76" t="s">
        <v>16407</v>
      </c>
      <c r="B16027" s="4">
        <v>4374</v>
      </c>
      <c r="C16027" s="4">
        <v>1938</v>
      </c>
      <c r="D16027" s="4">
        <v>2436</v>
      </c>
      <c r="E16027" s="4">
        <v>0</v>
      </c>
      <c r="F16027" s="4">
        <f t="shared" si="250"/>
        <v>0</v>
      </c>
    </row>
    <row r="16028" ht="15.5" spans="1:6">
      <c r="A16028" s="76" t="s">
        <v>985</v>
      </c>
      <c r="B16028" s="4">
        <v>8416</v>
      </c>
      <c r="C16028" s="4">
        <v>3753</v>
      </c>
      <c r="D16028" s="4">
        <v>4663</v>
      </c>
      <c r="E16028" s="4">
        <v>0</v>
      </c>
      <c r="F16028" s="4">
        <f t="shared" si="250"/>
        <v>0</v>
      </c>
    </row>
    <row r="16029" ht="15.5" spans="1:6">
      <c r="A16029" s="76" t="s">
        <v>16408</v>
      </c>
      <c r="B16029" s="4">
        <v>5969</v>
      </c>
      <c r="C16029" s="4">
        <v>2376</v>
      </c>
      <c r="D16029" s="4">
        <v>3593</v>
      </c>
      <c r="E16029" s="4">
        <v>0</v>
      </c>
      <c r="F16029" s="4">
        <f t="shared" si="250"/>
        <v>0</v>
      </c>
    </row>
    <row r="16030" ht="15.5" spans="1:6">
      <c r="A16030" s="76" t="s">
        <v>16409</v>
      </c>
      <c r="B16030" s="4">
        <v>4865</v>
      </c>
      <c r="C16030" s="4">
        <v>1560</v>
      </c>
      <c r="D16030" s="4">
        <v>3305</v>
      </c>
      <c r="E16030" s="4">
        <v>0</v>
      </c>
      <c r="F16030" s="4">
        <f t="shared" si="250"/>
        <v>0</v>
      </c>
    </row>
    <row r="16031" ht="15.5" spans="1:6">
      <c r="A16031" s="76" t="s">
        <v>16410</v>
      </c>
      <c r="B16031" s="4">
        <v>2355</v>
      </c>
      <c r="C16031" s="4">
        <v>849</v>
      </c>
      <c r="D16031" s="4">
        <v>1506</v>
      </c>
      <c r="E16031" s="4">
        <v>0</v>
      </c>
      <c r="F16031" s="4">
        <f t="shared" si="250"/>
        <v>0</v>
      </c>
    </row>
    <row r="16032" ht="15.5" spans="1:6">
      <c r="A16032" s="76" t="s">
        <v>16411</v>
      </c>
      <c r="B16032" s="4">
        <v>3866</v>
      </c>
      <c r="C16032" s="4">
        <v>726</v>
      </c>
      <c r="D16032" s="4">
        <v>3140</v>
      </c>
      <c r="E16032" s="4">
        <v>0</v>
      </c>
      <c r="F16032" s="4">
        <f t="shared" si="250"/>
        <v>0</v>
      </c>
    </row>
    <row r="16033" ht="15.5" spans="1:6">
      <c r="A16033" s="76" t="s">
        <v>16412</v>
      </c>
      <c r="B16033" s="4">
        <v>2154</v>
      </c>
      <c r="C16033" s="4">
        <v>633</v>
      </c>
      <c r="D16033" s="4">
        <v>1521</v>
      </c>
      <c r="E16033" s="4">
        <v>0</v>
      </c>
      <c r="F16033" s="4">
        <f t="shared" si="250"/>
        <v>0</v>
      </c>
    </row>
    <row r="16034" ht="15.5" spans="1:6">
      <c r="A16034" s="76" t="s">
        <v>16413</v>
      </c>
      <c r="B16034" s="4">
        <v>9065</v>
      </c>
      <c r="C16034" s="4">
        <v>2409</v>
      </c>
      <c r="D16034" s="4">
        <v>6656</v>
      </c>
      <c r="E16034" s="4">
        <v>0</v>
      </c>
      <c r="F16034" s="4">
        <f t="shared" si="250"/>
        <v>0</v>
      </c>
    </row>
    <row r="16035" ht="15.5" spans="1:6">
      <c r="A16035" s="76" t="s">
        <v>16414</v>
      </c>
      <c r="B16035" s="4">
        <v>2191</v>
      </c>
      <c r="C16035" s="4">
        <v>939</v>
      </c>
      <c r="D16035" s="4">
        <v>1252</v>
      </c>
      <c r="E16035" s="4">
        <v>0</v>
      </c>
      <c r="F16035" s="4">
        <f t="shared" si="250"/>
        <v>0</v>
      </c>
    </row>
    <row r="16036" ht="15.5" spans="1:6">
      <c r="A16036" s="76" t="s">
        <v>16415</v>
      </c>
      <c r="B16036" s="4">
        <v>1089</v>
      </c>
      <c r="C16036" s="4">
        <v>1059</v>
      </c>
      <c r="D16036" s="4">
        <v>30</v>
      </c>
      <c r="E16036" s="4">
        <v>0</v>
      </c>
      <c r="F16036" s="4">
        <f t="shared" si="250"/>
        <v>0</v>
      </c>
    </row>
    <row r="16037" ht="15.5" spans="1:6">
      <c r="A16037" s="76" t="s">
        <v>16416</v>
      </c>
      <c r="B16037" s="4">
        <v>11408</v>
      </c>
      <c r="C16037" s="4">
        <v>2439</v>
      </c>
      <c r="D16037" s="4">
        <v>8969</v>
      </c>
      <c r="E16037" s="4">
        <v>0</v>
      </c>
      <c r="F16037" s="4">
        <f t="shared" si="250"/>
        <v>0</v>
      </c>
    </row>
    <row r="16038" ht="15.5" spans="1:6">
      <c r="A16038" s="76" t="s">
        <v>16417</v>
      </c>
      <c r="B16038" s="4">
        <v>1998</v>
      </c>
      <c r="C16038" s="4">
        <v>1968</v>
      </c>
      <c r="D16038" s="4">
        <v>30</v>
      </c>
      <c r="E16038" s="4">
        <v>0</v>
      </c>
      <c r="F16038" s="4">
        <f t="shared" si="250"/>
        <v>0</v>
      </c>
    </row>
    <row r="16039" ht="15.5" spans="1:6">
      <c r="A16039" s="76" t="s">
        <v>16418</v>
      </c>
      <c r="B16039" s="4">
        <v>6816</v>
      </c>
      <c r="C16039" s="4">
        <v>1689</v>
      </c>
      <c r="D16039" s="4">
        <v>5127</v>
      </c>
      <c r="E16039" s="4">
        <v>0</v>
      </c>
      <c r="F16039" s="4">
        <f t="shared" si="250"/>
        <v>0</v>
      </c>
    </row>
    <row r="16040" ht="15.5" spans="1:6">
      <c r="A16040" s="76" t="s">
        <v>16419</v>
      </c>
      <c r="B16040" s="4">
        <v>3688</v>
      </c>
      <c r="C16040" s="4">
        <v>570</v>
      </c>
      <c r="D16040" s="4">
        <v>3118</v>
      </c>
      <c r="E16040" s="4">
        <v>0</v>
      </c>
      <c r="F16040" s="4">
        <f t="shared" si="250"/>
        <v>0</v>
      </c>
    </row>
    <row r="16041" ht="15.5" spans="1:6">
      <c r="A16041" s="76" t="s">
        <v>16420</v>
      </c>
      <c r="B16041" s="4">
        <v>2144</v>
      </c>
      <c r="C16041" s="4">
        <v>726</v>
      </c>
      <c r="D16041" s="4">
        <v>1418</v>
      </c>
      <c r="E16041" s="4">
        <v>0</v>
      </c>
      <c r="F16041" s="4">
        <f t="shared" si="250"/>
        <v>0</v>
      </c>
    </row>
    <row r="16042" ht="15.5" spans="1:6">
      <c r="A16042" s="76" t="s">
        <v>16421</v>
      </c>
      <c r="B16042" s="4">
        <v>8780</v>
      </c>
      <c r="C16042" s="4">
        <v>1587</v>
      </c>
      <c r="D16042" s="4">
        <v>7193</v>
      </c>
      <c r="E16042" s="4">
        <v>0</v>
      </c>
      <c r="F16042" s="4">
        <f t="shared" si="250"/>
        <v>0</v>
      </c>
    </row>
    <row r="16043" ht="15.5" spans="1:6">
      <c r="A16043" s="76" t="s">
        <v>16422</v>
      </c>
      <c r="B16043" s="4">
        <v>7312</v>
      </c>
      <c r="C16043" s="4">
        <v>1434</v>
      </c>
      <c r="D16043" s="4">
        <v>5878</v>
      </c>
      <c r="E16043" s="4">
        <v>0</v>
      </c>
      <c r="F16043" s="4">
        <f t="shared" si="250"/>
        <v>0</v>
      </c>
    </row>
    <row r="16044" ht="15.5" spans="1:6">
      <c r="A16044" s="76" t="s">
        <v>16423</v>
      </c>
      <c r="B16044" s="4">
        <v>4423</v>
      </c>
      <c r="C16044" s="4">
        <v>1353</v>
      </c>
      <c r="D16044" s="4">
        <v>3070</v>
      </c>
      <c r="E16044" s="4">
        <v>0</v>
      </c>
      <c r="F16044" s="4">
        <f t="shared" si="250"/>
        <v>0</v>
      </c>
    </row>
    <row r="16045" ht="15.5" spans="1:6">
      <c r="A16045" s="76" t="s">
        <v>16424</v>
      </c>
      <c r="B16045" s="4">
        <v>1347</v>
      </c>
      <c r="C16045" s="4">
        <v>1071</v>
      </c>
      <c r="D16045" s="4">
        <v>276</v>
      </c>
      <c r="E16045" s="4">
        <v>0</v>
      </c>
      <c r="F16045" s="4">
        <f t="shared" si="250"/>
        <v>0</v>
      </c>
    </row>
    <row r="16046" ht="15.5" spans="1:6">
      <c r="A16046" s="76" t="s">
        <v>474</v>
      </c>
      <c r="B16046" s="4">
        <v>2213</v>
      </c>
      <c r="C16046" s="4">
        <v>1338</v>
      </c>
      <c r="D16046" s="4">
        <v>875</v>
      </c>
      <c r="E16046" s="4">
        <v>0</v>
      </c>
      <c r="F16046" s="4">
        <f t="shared" si="250"/>
        <v>0</v>
      </c>
    </row>
    <row r="16047" ht="15.5" spans="1:6">
      <c r="A16047" s="76" t="s">
        <v>16425</v>
      </c>
      <c r="B16047" s="4">
        <v>3278</v>
      </c>
      <c r="C16047" s="4">
        <v>1335</v>
      </c>
      <c r="D16047" s="4">
        <v>1943</v>
      </c>
      <c r="E16047" s="4">
        <v>0</v>
      </c>
      <c r="F16047" s="4">
        <f t="shared" si="250"/>
        <v>0</v>
      </c>
    </row>
    <row r="16048" ht="15.5" spans="1:6">
      <c r="A16048" s="76" t="s">
        <v>16426</v>
      </c>
      <c r="B16048" s="4">
        <v>1544</v>
      </c>
      <c r="C16048" s="4">
        <v>333</v>
      </c>
      <c r="D16048" s="4">
        <v>1211</v>
      </c>
      <c r="E16048" s="4">
        <v>0</v>
      </c>
      <c r="F16048" s="4">
        <f t="shared" si="250"/>
        <v>0</v>
      </c>
    </row>
    <row r="16049" ht="15.5" spans="1:6">
      <c r="A16049" s="76" t="s">
        <v>16427</v>
      </c>
      <c r="B16049" s="4">
        <v>4981</v>
      </c>
      <c r="C16049" s="4">
        <v>348</v>
      </c>
      <c r="D16049" s="4">
        <v>4633</v>
      </c>
      <c r="E16049" s="4">
        <v>0</v>
      </c>
      <c r="F16049" s="4">
        <f t="shared" si="250"/>
        <v>0</v>
      </c>
    </row>
    <row r="16050" ht="15.5" spans="1:6">
      <c r="A16050" s="76" t="s">
        <v>469</v>
      </c>
      <c r="B16050" s="4">
        <v>1669</v>
      </c>
      <c r="C16050" s="4">
        <v>372</v>
      </c>
      <c r="D16050" s="4">
        <v>1297</v>
      </c>
      <c r="E16050" s="4">
        <v>0</v>
      </c>
      <c r="F16050" s="4">
        <f t="shared" si="250"/>
        <v>0</v>
      </c>
    </row>
    <row r="16051" ht="15.5" spans="1:6">
      <c r="A16051" s="76" t="s">
        <v>16428</v>
      </c>
      <c r="B16051" s="4">
        <v>2452</v>
      </c>
      <c r="C16051" s="4">
        <v>336</v>
      </c>
      <c r="D16051" s="4">
        <v>2116</v>
      </c>
      <c r="E16051" s="4">
        <v>0</v>
      </c>
      <c r="F16051" s="4">
        <f t="shared" si="250"/>
        <v>0</v>
      </c>
    </row>
    <row r="16052" ht="15.5" spans="1:6">
      <c r="A16052" s="76" t="s">
        <v>16429</v>
      </c>
      <c r="B16052" s="4">
        <v>6640</v>
      </c>
      <c r="C16052" s="4">
        <v>3270</v>
      </c>
      <c r="D16052" s="4">
        <v>3370</v>
      </c>
      <c r="E16052" s="4">
        <v>0</v>
      </c>
      <c r="F16052" s="4">
        <f t="shared" si="250"/>
        <v>0</v>
      </c>
    </row>
    <row r="16053" ht="15.5" spans="1:6">
      <c r="A16053" s="76" t="s">
        <v>16430</v>
      </c>
      <c r="B16053" s="4">
        <v>383</v>
      </c>
      <c r="C16053" s="4">
        <v>258</v>
      </c>
      <c r="D16053" s="4">
        <v>125</v>
      </c>
      <c r="E16053" s="4">
        <v>0</v>
      </c>
      <c r="F16053" s="4">
        <f t="shared" si="250"/>
        <v>0</v>
      </c>
    </row>
    <row r="16054" ht="15.5" spans="1:6">
      <c r="A16054" s="76" t="s">
        <v>16431</v>
      </c>
      <c r="B16054" s="4">
        <v>8799</v>
      </c>
      <c r="C16054" s="4">
        <v>3054</v>
      </c>
      <c r="D16054" s="4">
        <v>5745</v>
      </c>
      <c r="E16054" s="4">
        <v>0</v>
      </c>
      <c r="F16054" s="4">
        <f t="shared" si="250"/>
        <v>0</v>
      </c>
    </row>
    <row r="16055" ht="15.5" spans="1:6">
      <c r="A16055" s="76" t="s">
        <v>16432</v>
      </c>
      <c r="B16055" s="4">
        <v>2058</v>
      </c>
      <c r="C16055" s="4">
        <v>2028</v>
      </c>
      <c r="D16055" s="4">
        <v>30</v>
      </c>
      <c r="E16055" s="4">
        <v>0</v>
      </c>
      <c r="F16055" s="4">
        <f t="shared" si="250"/>
        <v>0</v>
      </c>
    </row>
    <row r="16056" ht="15.5" spans="1:6">
      <c r="A16056" s="76" t="s">
        <v>16433</v>
      </c>
      <c r="B16056" s="4">
        <v>610</v>
      </c>
      <c r="C16056" s="4">
        <v>453</v>
      </c>
      <c r="D16056" s="4">
        <v>157</v>
      </c>
      <c r="E16056" s="4">
        <v>0</v>
      </c>
      <c r="F16056" s="4">
        <f t="shared" si="250"/>
        <v>0</v>
      </c>
    </row>
    <row r="16057" ht="15.5" spans="1:6">
      <c r="A16057" s="76" t="s">
        <v>16434</v>
      </c>
      <c r="B16057" s="4">
        <v>1237</v>
      </c>
      <c r="C16057" s="4">
        <v>1188</v>
      </c>
      <c r="D16057" s="4">
        <v>49</v>
      </c>
      <c r="E16057" s="4">
        <v>0</v>
      </c>
      <c r="F16057" s="4">
        <f t="shared" si="250"/>
        <v>0</v>
      </c>
    </row>
    <row r="16058" ht="15.5" spans="1:6">
      <c r="A16058" s="76" t="s">
        <v>16435</v>
      </c>
      <c r="B16058" s="4">
        <v>2743</v>
      </c>
      <c r="C16058" s="4">
        <v>930</v>
      </c>
      <c r="D16058" s="4">
        <v>1813</v>
      </c>
      <c r="E16058" s="4">
        <v>0</v>
      </c>
      <c r="F16058" s="4">
        <f t="shared" si="250"/>
        <v>0</v>
      </c>
    </row>
    <row r="16059" ht="15.5" spans="1:6">
      <c r="A16059" s="76" t="s">
        <v>16436</v>
      </c>
      <c r="B16059" s="4">
        <v>5875</v>
      </c>
      <c r="C16059" s="4">
        <v>1391</v>
      </c>
      <c r="D16059" s="4">
        <v>4484</v>
      </c>
      <c r="E16059" s="4">
        <v>0</v>
      </c>
      <c r="F16059" s="4">
        <f t="shared" si="250"/>
        <v>0</v>
      </c>
    </row>
    <row r="16060" ht="15.5" spans="1:6">
      <c r="A16060" s="76" t="s">
        <v>16437</v>
      </c>
      <c r="B16060" s="4">
        <v>1828</v>
      </c>
      <c r="C16060" s="4">
        <v>558</v>
      </c>
      <c r="D16060" s="4">
        <v>1270</v>
      </c>
      <c r="E16060" s="4">
        <v>0</v>
      </c>
      <c r="F16060" s="4">
        <f t="shared" si="250"/>
        <v>0</v>
      </c>
    </row>
    <row r="16061" ht="15.5" spans="1:6">
      <c r="A16061" s="76" t="s">
        <v>16438</v>
      </c>
      <c r="B16061" s="4">
        <v>1570</v>
      </c>
      <c r="C16061" s="4">
        <v>171</v>
      </c>
      <c r="D16061" s="4">
        <v>1399</v>
      </c>
      <c r="E16061" s="4">
        <v>0</v>
      </c>
      <c r="F16061" s="4">
        <f t="shared" si="250"/>
        <v>0</v>
      </c>
    </row>
    <row r="16062" ht="15.5" spans="1:6">
      <c r="A16062" s="76" t="s">
        <v>16439</v>
      </c>
      <c r="B16062" s="4">
        <v>5094</v>
      </c>
      <c r="C16062" s="4">
        <v>864</v>
      </c>
      <c r="D16062" s="4">
        <v>4230</v>
      </c>
      <c r="E16062" s="4">
        <v>0</v>
      </c>
      <c r="F16062" s="4">
        <f t="shared" si="250"/>
        <v>0</v>
      </c>
    </row>
    <row r="16063" ht="15.5" spans="1:6">
      <c r="A16063" s="76" t="s">
        <v>16440</v>
      </c>
      <c r="B16063" s="4">
        <v>3194</v>
      </c>
      <c r="C16063" s="4">
        <v>1155</v>
      </c>
      <c r="D16063" s="4">
        <v>2039</v>
      </c>
      <c r="E16063" s="4">
        <v>0</v>
      </c>
      <c r="F16063" s="4">
        <f t="shared" si="250"/>
        <v>0</v>
      </c>
    </row>
    <row r="16064" ht="15.5" spans="1:6">
      <c r="A16064" s="76" t="s">
        <v>16441</v>
      </c>
      <c r="B16064" s="4">
        <v>2999</v>
      </c>
      <c r="C16064" s="4">
        <v>1068</v>
      </c>
      <c r="D16064" s="4">
        <v>1931</v>
      </c>
      <c r="E16064" s="4">
        <v>0</v>
      </c>
      <c r="F16064" s="4">
        <f t="shared" si="250"/>
        <v>0</v>
      </c>
    </row>
    <row r="16065" ht="15.5" spans="1:6">
      <c r="A16065" s="76" t="s">
        <v>16442</v>
      </c>
      <c r="B16065" s="4">
        <v>3829</v>
      </c>
      <c r="C16065" s="4">
        <v>1386</v>
      </c>
      <c r="D16065" s="4">
        <v>2443</v>
      </c>
      <c r="E16065" s="4">
        <v>0</v>
      </c>
      <c r="F16065" s="4">
        <f t="shared" si="250"/>
        <v>0</v>
      </c>
    </row>
    <row r="16066" ht="15.5" spans="1:6">
      <c r="A16066" s="76" t="s">
        <v>16443</v>
      </c>
      <c r="B16066" s="4">
        <v>4765</v>
      </c>
      <c r="C16066" s="4">
        <v>1773</v>
      </c>
      <c r="D16066" s="4">
        <v>2992</v>
      </c>
      <c r="E16066" s="4">
        <v>0</v>
      </c>
      <c r="F16066" s="4">
        <f t="shared" si="250"/>
        <v>0</v>
      </c>
    </row>
    <row r="16067" ht="15.5" spans="1:6">
      <c r="A16067" s="76" t="s">
        <v>16444</v>
      </c>
      <c r="B16067" s="4">
        <v>1192</v>
      </c>
      <c r="C16067" s="4">
        <v>1059</v>
      </c>
      <c r="D16067" s="4">
        <v>133</v>
      </c>
      <c r="E16067" s="4">
        <v>0</v>
      </c>
      <c r="F16067" s="4">
        <f t="shared" ref="F16067:F16130" si="251">E16067/D16067</f>
        <v>0</v>
      </c>
    </row>
    <row r="16068" ht="15.5" spans="1:6">
      <c r="A16068" s="76" t="s">
        <v>16445</v>
      </c>
      <c r="B16068" s="4">
        <v>3836</v>
      </c>
      <c r="C16068" s="4">
        <v>2179</v>
      </c>
      <c r="D16068" s="4">
        <v>1657</v>
      </c>
      <c r="E16068" s="4">
        <v>0</v>
      </c>
      <c r="F16068" s="4">
        <f t="shared" si="251"/>
        <v>0</v>
      </c>
    </row>
    <row r="16069" ht="15.5" spans="1:6">
      <c r="A16069" s="76" t="s">
        <v>16446</v>
      </c>
      <c r="B16069" s="4">
        <v>1910</v>
      </c>
      <c r="C16069" s="4">
        <v>351</v>
      </c>
      <c r="D16069" s="4">
        <v>1559</v>
      </c>
      <c r="E16069" s="4">
        <v>0</v>
      </c>
      <c r="F16069" s="4">
        <f t="shared" si="251"/>
        <v>0</v>
      </c>
    </row>
    <row r="16070" ht="15.5" spans="1:6">
      <c r="A16070" s="76" t="s">
        <v>16447</v>
      </c>
      <c r="B16070" s="4">
        <v>5607</v>
      </c>
      <c r="C16070" s="4">
        <v>1203</v>
      </c>
      <c r="D16070" s="4">
        <v>4404</v>
      </c>
      <c r="E16070" s="4">
        <v>0</v>
      </c>
      <c r="F16070" s="4">
        <f t="shared" si="251"/>
        <v>0</v>
      </c>
    </row>
    <row r="16071" ht="15.5" spans="1:6">
      <c r="A16071" s="76" t="s">
        <v>16448</v>
      </c>
      <c r="B16071" s="4">
        <v>851</v>
      </c>
      <c r="C16071" s="4">
        <v>816</v>
      </c>
      <c r="D16071" s="4">
        <v>35</v>
      </c>
      <c r="E16071" s="4">
        <v>0</v>
      </c>
      <c r="F16071" s="4">
        <f t="shared" si="251"/>
        <v>0</v>
      </c>
    </row>
    <row r="16072" ht="15.5" spans="1:6">
      <c r="A16072" s="76" t="s">
        <v>1003</v>
      </c>
      <c r="B16072" s="4">
        <v>2120</v>
      </c>
      <c r="C16072" s="4">
        <v>714</v>
      </c>
      <c r="D16072" s="4">
        <v>1406</v>
      </c>
      <c r="E16072" s="4">
        <v>0</v>
      </c>
      <c r="F16072" s="4">
        <f t="shared" si="251"/>
        <v>0</v>
      </c>
    </row>
    <row r="16073" ht="15.5" spans="1:6">
      <c r="A16073" s="76" t="s">
        <v>16449</v>
      </c>
      <c r="B16073" s="4">
        <v>1734</v>
      </c>
      <c r="C16073" s="4">
        <v>510</v>
      </c>
      <c r="D16073" s="4">
        <v>1224</v>
      </c>
      <c r="E16073" s="4">
        <v>0</v>
      </c>
      <c r="F16073" s="4">
        <f t="shared" si="251"/>
        <v>0</v>
      </c>
    </row>
    <row r="16074" ht="15.5" spans="1:6">
      <c r="A16074" s="76" t="s">
        <v>16450</v>
      </c>
      <c r="B16074" s="4">
        <v>1003</v>
      </c>
      <c r="C16074" s="4">
        <v>600</v>
      </c>
      <c r="D16074" s="4">
        <v>403</v>
      </c>
      <c r="E16074" s="4">
        <v>0</v>
      </c>
      <c r="F16074" s="4">
        <f t="shared" si="251"/>
        <v>0</v>
      </c>
    </row>
    <row r="16075" ht="15.5" spans="1:6">
      <c r="A16075" s="76" t="s">
        <v>16451</v>
      </c>
      <c r="B16075" s="4">
        <v>897</v>
      </c>
      <c r="C16075" s="4">
        <v>864</v>
      </c>
      <c r="D16075" s="4">
        <v>33</v>
      </c>
      <c r="E16075" s="4">
        <v>0</v>
      </c>
      <c r="F16075" s="4">
        <f t="shared" si="251"/>
        <v>0</v>
      </c>
    </row>
    <row r="16076" ht="15.5" spans="1:6">
      <c r="A16076" s="76" t="s">
        <v>16452</v>
      </c>
      <c r="B16076" s="4">
        <v>1025</v>
      </c>
      <c r="C16076" s="4">
        <v>933</v>
      </c>
      <c r="D16076" s="4">
        <v>92</v>
      </c>
      <c r="E16076" s="4">
        <v>0</v>
      </c>
      <c r="F16076" s="4">
        <f t="shared" si="251"/>
        <v>0</v>
      </c>
    </row>
    <row r="16077" ht="15.5" spans="1:6">
      <c r="A16077" s="76" t="s">
        <v>1009</v>
      </c>
      <c r="B16077" s="4">
        <v>926</v>
      </c>
      <c r="C16077" s="4">
        <v>888</v>
      </c>
      <c r="D16077" s="4">
        <v>38</v>
      </c>
      <c r="E16077" s="4">
        <v>0</v>
      </c>
      <c r="F16077" s="4">
        <f t="shared" si="251"/>
        <v>0</v>
      </c>
    </row>
    <row r="16078" ht="15.5" spans="1:6">
      <c r="A16078" s="76" t="s">
        <v>16453</v>
      </c>
      <c r="B16078" s="4">
        <v>6111</v>
      </c>
      <c r="C16078" s="4">
        <v>561</v>
      </c>
      <c r="D16078" s="4">
        <v>5550</v>
      </c>
      <c r="E16078" s="4">
        <v>0</v>
      </c>
      <c r="F16078" s="4">
        <f t="shared" si="251"/>
        <v>0</v>
      </c>
    </row>
    <row r="16079" ht="15.5" spans="1:6">
      <c r="A16079" s="76" t="s">
        <v>16454</v>
      </c>
      <c r="B16079" s="4">
        <v>3188</v>
      </c>
      <c r="C16079" s="4">
        <v>756</v>
      </c>
      <c r="D16079" s="4">
        <v>2432</v>
      </c>
      <c r="E16079" s="4">
        <v>0</v>
      </c>
      <c r="F16079" s="4">
        <f t="shared" si="251"/>
        <v>0</v>
      </c>
    </row>
    <row r="16080" ht="15.5" spans="1:6">
      <c r="A16080" s="76" t="s">
        <v>16455</v>
      </c>
      <c r="B16080" s="4">
        <v>2779</v>
      </c>
      <c r="C16080" s="4">
        <v>1407</v>
      </c>
      <c r="D16080" s="4">
        <v>1372</v>
      </c>
      <c r="E16080" s="4">
        <v>0</v>
      </c>
      <c r="F16080" s="4">
        <f t="shared" si="251"/>
        <v>0</v>
      </c>
    </row>
    <row r="16081" ht="15.5" spans="1:6">
      <c r="A16081" s="76" t="s">
        <v>16456</v>
      </c>
      <c r="B16081" s="4">
        <v>8390</v>
      </c>
      <c r="C16081" s="4">
        <v>2742</v>
      </c>
      <c r="D16081" s="4">
        <v>5648</v>
      </c>
      <c r="E16081" s="4">
        <v>0</v>
      </c>
      <c r="F16081" s="4">
        <f t="shared" si="251"/>
        <v>0</v>
      </c>
    </row>
    <row r="16082" ht="15.5" spans="1:6">
      <c r="A16082" s="76" t="s">
        <v>1010</v>
      </c>
      <c r="B16082" s="4">
        <v>1380</v>
      </c>
      <c r="C16082" s="4">
        <v>945</v>
      </c>
      <c r="D16082" s="4">
        <v>435</v>
      </c>
      <c r="E16082" s="4">
        <v>0</v>
      </c>
      <c r="F16082" s="4">
        <f t="shared" si="251"/>
        <v>0</v>
      </c>
    </row>
    <row r="16083" ht="15.5" spans="1:6">
      <c r="A16083" s="76" t="s">
        <v>16457</v>
      </c>
      <c r="B16083" s="4">
        <v>2059</v>
      </c>
      <c r="C16083" s="4">
        <v>906</v>
      </c>
      <c r="D16083" s="4">
        <v>1153</v>
      </c>
      <c r="E16083" s="4">
        <v>0</v>
      </c>
      <c r="F16083" s="4">
        <f t="shared" si="251"/>
        <v>0</v>
      </c>
    </row>
    <row r="16084" ht="15.5" spans="1:6">
      <c r="A16084" s="76" t="s">
        <v>16458</v>
      </c>
      <c r="B16084" s="4">
        <v>4469</v>
      </c>
      <c r="C16084" s="4">
        <v>2958</v>
      </c>
      <c r="D16084" s="4">
        <v>1511</v>
      </c>
      <c r="E16084" s="4">
        <v>0</v>
      </c>
      <c r="F16084" s="4">
        <f t="shared" si="251"/>
        <v>0</v>
      </c>
    </row>
    <row r="16085" ht="15.5" spans="1:6">
      <c r="A16085" s="76" t="s">
        <v>16459</v>
      </c>
      <c r="B16085" s="4">
        <v>4230</v>
      </c>
      <c r="C16085" s="4">
        <v>1347</v>
      </c>
      <c r="D16085" s="4">
        <v>2883</v>
      </c>
      <c r="E16085" s="4">
        <v>0</v>
      </c>
      <c r="F16085" s="4">
        <f t="shared" si="251"/>
        <v>0</v>
      </c>
    </row>
    <row r="16086" ht="15.5" spans="1:6">
      <c r="A16086" s="76" t="s">
        <v>16460</v>
      </c>
      <c r="B16086" s="4">
        <v>7655</v>
      </c>
      <c r="C16086" s="4">
        <v>1839</v>
      </c>
      <c r="D16086" s="4">
        <v>5816</v>
      </c>
      <c r="E16086" s="4">
        <v>0</v>
      </c>
      <c r="F16086" s="4">
        <f t="shared" si="251"/>
        <v>0</v>
      </c>
    </row>
    <row r="16087" ht="15.5" spans="1:6">
      <c r="A16087" s="76" t="s">
        <v>16461</v>
      </c>
      <c r="B16087" s="4">
        <v>3812</v>
      </c>
      <c r="C16087" s="4">
        <v>1149</v>
      </c>
      <c r="D16087" s="4">
        <v>2663</v>
      </c>
      <c r="E16087" s="4">
        <v>0</v>
      </c>
      <c r="F16087" s="4">
        <f t="shared" si="251"/>
        <v>0</v>
      </c>
    </row>
    <row r="16088" ht="15.5" spans="1:6">
      <c r="A16088" s="76" t="s">
        <v>16462</v>
      </c>
      <c r="B16088" s="4">
        <v>5654</v>
      </c>
      <c r="C16088" s="4">
        <v>1248</v>
      </c>
      <c r="D16088" s="4">
        <v>4406</v>
      </c>
      <c r="E16088" s="4">
        <v>0</v>
      </c>
      <c r="F16088" s="4">
        <f t="shared" si="251"/>
        <v>0</v>
      </c>
    </row>
    <row r="16089" ht="15.5" spans="1:6">
      <c r="A16089" s="76" t="s">
        <v>16463</v>
      </c>
      <c r="B16089" s="4">
        <v>2328</v>
      </c>
      <c r="C16089" s="4">
        <v>1653</v>
      </c>
      <c r="D16089" s="4">
        <v>675</v>
      </c>
      <c r="E16089" s="4">
        <v>0</v>
      </c>
      <c r="F16089" s="4">
        <f t="shared" si="251"/>
        <v>0</v>
      </c>
    </row>
    <row r="16090" ht="15.5" spans="1:6">
      <c r="A16090" s="76" t="s">
        <v>16464</v>
      </c>
      <c r="B16090" s="4">
        <v>4992</v>
      </c>
      <c r="C16090" s="4">
        <v>1200</v>
      </c>
      <c r="D16090" s="4">
        <v>3792</v>
      </c>
      <c r="E16090" s="4">
        <v>0</v>
      </c>
      <c r="F16090" s="4">
        <f t="shared" si="251"/>
        <v>0</v>
      </c>
    </row>
    <row r="16091" ht="15.5" spans="1:6">
      <c r="A16091" s="76" t="s">
        <v>16465</v>
      </c>
      <c r="B16091" s="4">
        <v>753</v>
      </c>
      <c r="C16091" s="4">
        <v>717</v>
      </c>
      <c r="D16091" s="4">
        <v>36</v>
      </c>
      <c r="E16091" s="4">
        <v>0</v>
      </c>
      <c r="F16091" s="4">
        <f t="shared" si="251"/>
        <v>0</v>
      </c>
    </row>
    <row r="16092" ht="15.5" spans="1:6">
      <c r="A16092" s="76" t="s">
        <v>16466</v>
      </c>
      <c r="B16092" s="4">
        <v>1543</v>
      </c>
      <c r="C16092" s="4">
        <v>957</v>
      </c>
      <c r="D16092" s="4">
        <v>586</v>
      </c>
      <c r="E16092" s="4">
        <v>0</v>
      </c>
      <c r="F16092" s="4">
        <f t="shared" si="251"/>
        <v>0</v>
      </c>
    </row>
    <row r="16093" ht="15.5" spans="1:6">
      <c r="A16093" s="76" t="s">
        <v>16467</v>
      </c>
      <c r="B16093" s="4">
        <v>3996</v>
      </c>
      <c r="C16093" s="4">
        <v>882</v>
      </c>
      <c r="D16093" s="4">
        <v>3114</v>
      </c>
      <c r="E16093" s="4">
        <v>0</v>
      </c>
      <c r="F16093" s="4">
        <f t="shared" si="251"/>
        <v>0</v>
      </c>
    </row>
    <row r="16094" ht="15.5" spans="1:6">
      <c r="A16094" s="76" t="s">
        <v>16468</v>
      </c>
      <c r="B16094" s="4">
        <v>7440</v>
      </c>
      <c r="C16094" s="4">
        <v>930</v>
      </c>
      <c r="D16094" s="4">
        <v>6510</v>
      </c>
      <c r="E16094" s="4">
        <v>0</v>
      </c>
      <c r="F16094" s="4">
        <f t="shared" si="251"/>
        <v>0</v>
      </c>
    </row>
    <row r="16095" ht="15.5" spans="1:6">
      <c r="A16095" s="76" t="s">
        <v>16469</v>
      </c>
      <c r="B16095" s="4">
        <v>3942</v>
      </c>
      <c r="C16095" s="4">
        <v>933</v>
      </c>
      <c r="D16095" s="4">
        <v>3009</v>
      </c>
      <c r="E16095" s="4">
        <v>0</v>
      </c>
      <c r="F16095" s="4">
        <f t="shared" si="251"/>
        <v>0</v>
      </c>
    </row>
    <row r="16096" ht="15.5" spans="1:6">
      <c r="A16096" s="76" t="s">
        <v>16470</v>
      </c>
      <c r="B16096" s="4">
        <v>3952</v>
      </c>
      <c r="C16096" s="4">
        <v>1044</v>
      </c>
      <c r="D16096" s="4">
        <v>2908</v>
      </c>
      <c r="E16096" s="4">
        <v>0</v>
      </c>
      <c r="F16096" s="4">
        <f t="shared" si="251"/>
        <v>0</v>
      </c>
    </row>
    <row r="16097" ht="15.5" spans="1:6">
      <c r="A16097" s="76" t="s">
        <v>16471</v>
      </c>
      <c r="B16097" s="4">
        <v>7428</v>
      </c>
      <c r="C16097" s="4">
        <v>864</v>
      </c>
      <c r="D16097" s="4">
        <v>6564</v>
      </c>
      <c r="E16097" s="4">
        <v>0</v>
      </c>
      <c r="F16097" s="4">
        <f t="shared" si="251"/>
        <v>0</v>
      </c>
    </row>
    <row r="16098" ht="15.5" spans="1:6">
      <c r="A16098" s="76" t="s">
        <v>16472</v>
      </c>
      <c r="B16098" s="4">
        <v>2089</v>
      </c>
      <c r="C16098" s="4">
        <v>360</v>
      </c>
      <c r="D16098" s="4">
        <v>1729</v>
      </c>
      <c r="E16098" s="4">
        <v>0</v>
      </c>
      <c r="F16098" s="4">
        <f t="shared" si="251"/>
        <v>0</v>
      </c>
    </row>
    <row r="16099" ht="15.5" spans="1:6">
      <c r="A16099" s="76" t="s">
        <v>16473</v>
      </c>
      <c r="B16099" s="4">
        <v>3281</v>
      </c>
      <c r="C16099" s="4">
        <v>843</v>
      </c>
      <c r="D16099" s="4">
        <v>2438</v>
      </c>
      <c r="E16099" s="4">
        <v>0</v>
      </c>
      <c r="F16099" s="4">
        <f t="shared" si="251"/>
        <v>0</v>
      </c>
    </row>
    <row r="16100" ht="15.5" spans="1:6">
      <c r="A16100" s="76" t="s">
        <v>16474</v>
      </c>
      <c r="B16100" s="4">
        <v>1048</v>
      </c>
      <c r="C16100" s="4">
        <v>684</v>
      </c>
      <c r="D16100" s="4">
        <v>364</v>
      </c>
      <c r="E16100" s="4">
        <v>0</v>
      </c>
      <c r="F16100" s="4">
        <f t="shared" si="251"/>
        <v>0</v>
      </c>
    </row>
    <row r="16101" ht="15.5" spans="1:6">
      <c r="A16101" s="76" t="s">
        <v>16475</v>
      </c>
      <c r="B16101" s="4">
        <v>3051</v>
      </c>
      <c r="C16101" s="4">
        <v>1200</v>
      </c>
      <c r="D16101" s="4">
        <v>1851</v>
      </c>
      <c r="E16101" s="4">
        <v>0</v>
      </c>
      <c r="F16101" s="4">
        <f t="shared" si="251"/>
        <v>0</v>
      </c>
    </row>
    <row r="16102" ht="15.5" spans="1:6">
      <c r="A16102" s="76" t="s">
        <v>16476</v>
      </c>
      <c r="B16102" s="4">
        <v>4435</v>
      </c>
      <c r="C16102" s="4">
        <v>1278</v>
      </c>
      <c r="D16102" s="4">
        <v>3157</v>
      </c>
      <c r="E16102" s="4">
        <v>0</v>
      </c>
      <c r="F16102" s="4">
        <f t="shared" si="251"/>
        <v>0</v>
      </c>
    </row>
    <row r="16103" ht="15.5" spans="1:6">
      <c r="A16103" s="76" t="s">
        <v>16477</v>
      </c>
      <c r="B16103" s="4">
        <v>704</v>
      </c>
      <c r="C16103" s="4">
        <v>543</v>
      </c>
      <c r="D16103" s="4">
        <v>161</v>
      </c>
      <c r="E16103" s="4">
        <v>0</v>
      </c>
      <c r="F16103" s="4">
        <f t="shared" si="251"/>
        <v>0</v>
      </c>
    </row>
    <row r="16104" ht="15.5" spans="1:6">
      <c r="A16104" s="76" t="s">
        <v>16478</v>
      </c>
      <c r="B16104" s="4">
        <v>2121</v>
      </c>
      <c r="C16104" s="4">
        <v>1542</v>
      </c>
      <c r="D16104" s="4">
        <v>579</v>
      </c>
      <c r="E16104" s="4">
        <v>0</v>
      </c>
      <c r="F16104" s="4">
        <f t="shared" si="251"/>
        <v>0</v>
      </c>
    </row>
    <row r="16105" ht="15.5" spans="1:6">
      <c r="A16105" s="76" t="s">
        <v>16479</v>
      </c>
      <c r="B16105" s="4">
        <v>8103</v>
      </c>
      <c r="C16105" s="4">
        <v>1512</v>
      </c>
      <c r="D16105" s="4">
        <v>6591</v>
      </c>
      <c r="E16105" s="4">
        <v>0</v>
      </c>
      <c r="F16105" s="4">
        <f t="shared" si="251"/>
        <v>0</v>
      </c>
    </row>
    <row r="16106" ht="15.5" spans="1:6">
      <c r="A16106" s="76" t="s">
        <v>16480</v>
      </c>
      <c r="B16106" s="4">
        <v>13012</v>
      </c>
      <c r="C16106" s="4">
        <v>4268</v>
      </c>
      <c r="D16106" s="4">
        <v>8744</v>
      </c>
      <c r="E16106" s="4">
        <v>0</v>
      </c>
      <c r="F16106" s="4">
        <f t="shared" si="251"/>
        <v>0</v>
      </c>
    </row>
    <row r="16107" ht="15.5" spans="1:6">
      <c r="A16107" s="76" t="s">
        <v>16481</v>
      </c>
      <c r="B16107" s="4">
        <v>6717</v>
      </c>
      <c r="C16107" s="4">
        <v>2067</v>
      </c>
      <c r="D16107" s="4">
        <v>4650</v>
      </c>
      <c r="E16107" s="4">
        <v>0</v>
      </c>
      <c r="F16107" s="4">
        <f t="shared" si="251"/>
        <v>0</v>
      </c>
    </row>
    <row r="16108" ht="15.5" spans="1:6">
      <c r="A16108" s="76" t="s">
        <v>1024</v>
      </c>
      <c r="B16108" s="4">
        <v>1921</v>
      </c>
      <c r="C16108" s="4">
        <v>1284</v>
      </c>
      <c r="D16108" s="4">
        <v>637</v>
      </c>
      <c r="E16108" s="4">
        <v>0</v>
      </c>
      <c r="F16108" s="4">
        <f t="shared" si="251"/>
        <v>0</v>
      </c>
    </row>
    <row r="16109" ht="15.5" spans="1:6">
      <c r="A16109" s="76" t="s">
        <v>16482</v>
      </c>
      <c r="B16109" s="4">
        <v>5505</v>
      </c>
      <c r="C16109" s="4">
        <v>1755</v>
      </c>
      <c r="D16109" s="4">
        <v>3750</v>
      </c>
      <c r="E16109" s="4">
        <v>0</v>
      </c>
      <c r="F16109" s="4">
        <f t="shared" si="251"/>
        <v>0</v>
      </c>
    </row>
    <row r="16110" ht="15.5" spans="1:6">
      <c r="A16110" s="76" t="s">
        <v>16483</v>
      </c>
      <c r="B16110" s="4">
        <v>1422</v>
      </c>
      <c r="C16110" s="4">
        <v>1377</v>
      </c>
      <c r="D16110" s="4">
        <v>45</v>
      </c>
      <c r="E16110" s="4">
        <v>0</v>
      </c>
      <c r="F16110" s="4">
        <f t="shared" si="251"/>
        <v>0</v>
      </c>
    </row>
    <row r="16111" ht="15.5" spans="1:6">
      <c r="A16111" s="76" t="s">
        <v>16484</v>
      </c>
      <c r="B16111" s="4">
        <v>5999</v>
      </c>
      <c r="C16111" s="4">
        <v>1734</v>
      </c>
      <c r="D16111" s="4">
        <v>4265</v>
      </c>
      <c r="E16111" s="4">
        <v>0</v>
      </c>
      <c r="F16111" s="4">
        <f t="shared" si="251"/>
        <v>0</v>
      </c>
    </row>
    <row r="16112" ht="15.5" spans="1:6">
      <c r="A16112" s="76" t="s">
        <v>16485</v>
      </c>
      <c r="B16112" s="4">
        <v>4910</v>
      </c>
      <c r="C16112" s="4">
        <v>816</v>
      </c>
      <c r="D16112" s="4">
        <v>4094</v>
      </c>
      <c r="E16112" s="4">
        <v>0</v>
      </c>
      <c r="F16112" s="4">
        <f t="shared" si="251"/>
        <v>0</v>
      </c>
    </row>
    <row r="16113" ht="15.5" spans="1:6">
      <c r="A16113" s="76" t="s">
        <v>16486</v>
      </c>
      <c r="B16113" s="4">
        <v>5046</v>
      </c>
      <c r="C16113" s="4">
        <v>1218</v>
      </c>
      <c r="D16113" s="4">
        <v>3828</v>
      </c>
      <c r="E16113" s="4">
        <v>0</v>
      </c>
      <c r="F16113" s="4">
        <f t="shared" si="251"/>
        <v>0</v>
      </c>
    </row>
    <row r="16114" ht="15.5" spans="1:6">
      <c r="A16114" s="76" t="s">
        <v>16487</v>
      </c>
      <c r="B16114" s="4">
        <v>6889</v>
      </c>
      <c r="C16114" s="4">
        <v>1299</v>
      </c>
      <c r="D16114" s="4">
        <v>5590</v>
      </c>
      <c r="E16114" s="4">
        <v>0</v>
      </c>
      <c r="F16114" s="4">
        <f t="shared" si="251"/>
        <v>0</v>
      </c>
    </row>
    <row r="16115" ht="15.5" spans="1:6">
      <c r="A16115" s="76" t="s">
        <v>16488</v>
      </c>
      <c r="B16115" s="4">
        <v>5294</v>
      </c>
      <c r="C16115" s="4">
        <v>855</v>
      </c>
      <c r="D16115" s="4">
        <v>4439</v>
      </c>
      <c r="E16115" s="4">
        <v>0</v>
      </c>
      <c r="F16115" s="4">
        <f t="shared" si="251"/>
        <v>0</v>
      </c>
    </row>
    <row r="16116" ht="15.5" spans="1:6">
      <c r="A16116" s="76" t="s">
        <v>16489</v>
      </c>
      <c r="B16116" s="4">
        <v>1726</v>
      </c>
      <c r="C16116" s="4">
        <v>1446</v>
      </c>
      <c r="D16116" s="4">
        <v>280</v>
      </c>
      <c r="E16116" s="4">
        <v>0</v>
      </c>
      <c r="F16116" s="4">
        <f t="shared" si="251"/>
        <v>0</v>
      </c>
    </row>
    <row r="16117" ht="15.5" spans="1:6">
      <c r="A16117" s="76" t="s">
        <v>16490</v>
      </c>
      <c r="B16117" s="4">
        <v>3412</v>
      </c>
      <c r="C16117" s="4">
        <v>1017</v>
      </c>
      <c r="D16117" s="4">
        <v>2395</v>
      </c>
      <c r="E16117" s="4">
        <v>0</v>
      </c>
      <c r="F16117" s="4">
        <f t="shared" si="251"/>
        <v>0</v>
      </c>
    </row>
    <row r="16118" ht="15.5" spans="1:6">
      <c r="A16118" s="76" t="s">
        <v>16491</v>
      </c>
      <c r="B16118" s="4">
        <v>3537</v>
      </c>
      <c r="C16118" s="4">
        <v>1671</v>
      </c>
      <c r="D16118" s="4">
        <v>1866</v>
      </c>
      <c r="E16118" s="4">
        <v>0</v>
      </c>
      <c r="F16118" s="4">
        <f t="shared" si="251"/>
        <v>0</v>
      </c>
    </row>
    <row r="16119" ht="15.5" spans="1:6">
      <c r="A16119" s="76" t="s">
        <v>16492</v>
      </c>
      <c r="B16119" s="4">
        <v>12484</v>
      </c>
      <c r="C16119" s="4">
        <v>4230</v>
      </c>
      <c r="D16119" s="4">
        <v>8254</v>
      </c>
      <c r="E16119" s="4">
        <v>0</v>
      </c>
      <c r="F16119" s="4">
        <f t="shared" si="251"/>
        <v>0</v>
      </c>
    </row>
    <row r="16120" ht="15.5" spans="1:6">
      <c r="A16120" s="76" t="s">
        <v>16493</v>
      </c>
      <c r="B16120" s="4">
        <v>10585</v>
      </c>
      <c r="C16120" s="4">
        <v>1605</v>
      </c>
      <c r="D16120" s="4">
        <v>8980</v>
      </c>
      <c r="E16120" s="4">
        <v>0</v>
      </c>
      <c r="F16120" s="4">
        <f t="shared" si="251"/>
        <v>0</v>
      </c>
    </row>
    <row r="16121" ht="15.5" spans="1:6">
      <c r="A16121" s="76" t="s">
        <v>16494</v>
      </c>
      <c r="B16121" s="4">
        <v>5278</v>
      </c>
      <c r="C16121" s="4">
        <v>2049</v>
      </c>
      <c r="D16121" s="4">
        <v>3229</v>
      </c>
      <c r="E16121" s="4">
        <v>0</v>
      </c>
      <c r="F16121" s="4">
        <f t="shared" si="251"/>
        <v>0</v>
      </c>
    </row>
    <row r="16122" ht="15.5" spans="1:6">
      <c r="A16122" s="76" t="s">
        <v>16495</v>
      </c>
      <c r="B16122" s="4">
        <v>6102</v>
      </c>
      <c r="C16122" s="4">
        <v>1248</v>
      </c>
      <c r="D16122" s="4">
        <v>4854</v>
      </c>
      <c r="E16122" s="4">
        <v>0</v>
      </c>
      <c r="F16122" s="4">
        <f t="shared" si="251"/>
        <v>0</v>
      </c>
    </row>
    <row r="16123" ht="15.5" spans="1:6">
      <c r="A16123" s="76" t="s">
        <v>16496</v>
      </c>
      <c r="B16123" s="4">
        <v>4266</v>
      </c>
      <c r="C16123" s="4">
        <v>2838</v>
      </c>
      <c r="D16123" s="4">
        <v>1428</v>
      </c>
      <c r="E16123" s="4">
        <v>0</v>
      </c>
      <c r="F16123" s="4">
        <f t="shared" si="251"/>
        <v>0</v>
      </c>
    </row>
    <row r="16124" ht="15.5" spans="1:6">
      <c r="A16124" s="76" t="s">
        <v>16497</v>
      </c>
      <c r="B16124" s="4">
        <v>3371</v>
      </c>
      <c r="C16124" s="4">
        <v>1401</v>
      </c>
      <c r="D16124" s="4">
        <v>1970</v>
      </c>
      <c r="E16124" s="4">
        <v>0</v>
      </c>
      <c r="F16124" s="4">
        <f t="shared" si="251"/>
        <v>0</v>
      </c>
    </row>
    <row r="16125" ht="15.5" spans="1:6">
      <c r="A16125" s="76" t="s">
        <v>16498</v>
      </c>
      <c r="B16125" s="4">
        <v>6020</v>
      </c>
      <c r="C16125" s="4">
        <v>1635</v>
      </c>
      <c r="D16125" s="4">
        <v>4385</v>
      </c>
      <c r="E16125" s="4">
        <v>0</v>
      </c>
      <c r="F16125" s="4">
        <f t="shared" si="251"/>
        <v>0</v>
      </c>
    </row>
    <row r="16126" ht="15.5" spans="1:6">
      <c r="A16126" s="76" t="s">
        <v>16499</v>
      </c>
      <c r="B16126" s="4">
        <v>3952</v>
      </c>
      <c r="C16126" s="4">
        <v>1554</v>
      </c>
      <c r="D16126" s="4">
        <v>2398</v>
      </c>
      <c r="E16126" s="4">
        <v>0</v>
      </c>
      <c r="F16126" s="4">
        <f t="shared" si="251"/>
        <v>0</v>
      </c>
    </row>
    <row r="16127" ht="15.5" spans="1:6">
      <c r="A16127" s="76" t="s">
        <v>16500</v>
      </c>
      <c r="B16127" s="4">
        <v>3774</v>
      </c>
      <c r="C16127" s="4">
        <v>1323</v>
      </c>
      <c r="D16127" s="4">
        <v>2451</v>
      </c>
      <c r="E16127" s="4">
        <v>0</v>
      </c>
      <c r="F16127" s="4">
        <f t="shared" si="251"/>
        <v>0</v>
      </c>
    </row>
    <row r="16128" ht="15.5" spans="1:6">
      <c r="A16128" s="76" t="s">
        <v>16501</v>
      </c>
      <c r="B16128" s="4">
        <v>1764</v>
      </c>
      <c r="C16128" s="4">
        <v>1568</v>
      </c>
      <c r="D16128" s="4">
        <v>196</v>
      </c>
      <c r="E16128" s="4">
        <v>0</v>
      </c>
      <c r="F16128" s="4">
        <f t="shared" si="251"/>
        <v>0</v>
      </c>
    </row>
    <row r="16129" ht="15.5" spans="1:6">
      <c r="A16129" s="76" t="s">
        <v>16502</v>
      </c>
      <c r="B16129" s="4">
        <v>11549</v>
      </c>
      <c r="C16129" s="4">
        <v>1881</v>
      </c>
      <c r="D16129" s="4">
        <v>9668</v>
      </c>
      <c r="E16129" s="4">
        <v>0</v>
      </c>
      <c r="F16129" s="4">
        <f t="shared" si="251"/>
        <v>0</v>
      </c>
    </row>
    <row r="16130" ht="15.5" spans="1:6">
      <c r="A16130" s="76" t="s">
        <v>16503</v>
      </c>
      <c r="B16130" s="4">
        <v>6463</v>
      </c>
      <c r="C16130" s="4">
        <v>1743</v>
      </c>
      <c r="D16130" s="4">
        <v>4720</v>
      </c>
      <c r="E16130" s="4">
        <v>0</v>
      </c>
      <c r="F16130" s="4">
        <f t="shared" si="251"/>
        <v>0</v>
      </c>
    </row>
    <row r="16131" ht="15.5" spans="1:6">
      <c r="A16131" s="76" t="s">
        <v>16504</v>
      </c>
      <c r="B16131" s="4">
        <v>3592</v>
      </c>
      <c r="C16131" s="4">
        <v>1449</v>
      </c>
      <c r="D16131" s="4">
        <v>2143</v>
      </c>
      <c r="E16131" s="4">
        <v>0</v>
      </c>
      <c r="F16131" s="4">
        <f t="shared" ref="F16131:F16194" si="252">E16131/D16131</f>
        <v>0</v>
      </c>
    </row>
    <row r="16132" ht="15.5" spans="1:6">
      <c r="A16132" s="76" t="s">
        <v>16505</v>
      </c>
      <c r="B16132" s="4">
        <v>14163</v>
      </c>
      <c r="C16132" s="4">
        <v>2640</v>
      </c>
      <c r="D16132" s="4">
        <v>11523</v>
      </c>
      <c r="E16132" s="4">
        <v>0</v>
      </c>
      <c r="F16132" s="4">
        <f t="shared" si="252"/>
        <v>0</v>
      </c>
    </row>
    <row r="16133" ht="15.5" spans="1:6">
      <c r="A16133" s="76" t="s">
        <v>16506</v>
      </c>
      <c r="B16133" s="4">
        <v>14879</v>
      </c>
      <c r="C16133" s="4">
        <v>1839</v>
      </c>
      <c r="D16133" s="4">
        <v>13040</v>
      </c>
      <c r="E16133" s="4">
        <v>0</v>
      </c>
      <c r="F16133" s="4">
        <f t="shared" si="252"/>
        <v>0</v>
      </c>
    </row>
    <row r="16134" ht="15.5" spans="1:6">
      <c r="A16134" s="76" t="s">
        <v>16507</v>
      </c>
      <c r="B16134" s="4">
        <v>3510</v>
      </c>
      <c r="C16134" s="4">
        <v>1488</v>
      </c>
      <c r="D16134" s="4">
        <v>2022</v>
      </c>
      <c r="E16134" s="4">
        <v>0</v>
      </c>
      <c r="F16134" s="4">
        <f t="shared" si="252"/>
        <v>0</v>
      </c>
    </row>
    <row r="16135" ht="15.5" spans="1:6">
      <c r="A16135" s="76" t="s">
        <v>16508</v>
      </c>
      <c r="B16135" s="4">
        <v>5282</v>
      </c>
      <c r="C16135" s="4">
        <v>1794</v>
      </c>
      <c r="D16135" s="4">
        <v>3488</v>
      </c>
      <c r="E16135" s="4">
        <v>0</v>
      </c>
      <c r="F16135" s="4">
        <f t="shared" si="252"/>
        <v>0</v>
      </c>
    </row>
    <row r="16136" ht="15.5" spans="1:6">
      <c r="A16136" s="76" t="s">
        <v>16509</v>
      </c>
      <c r="B16136" s="4">
        <v>4329</v>
      </c>
      <c r="C16136" s="4">
        <v>1659</v>
      </c>
      <c r="D16136" s="4">
        <v>2670</v>
      </c>
      <c r="E16136" s="4">
        <v>0</v>
      </c>
      <c r="F16136" s="4">
        <f t="shared" si="252"/>
        <v>0</v>
      </c>
    </row>
    <row r="16137" ht="15.5" spans="1:6">
      <c r="A16137" s="76" t="s">
        <v>16510</v>
      </c>
      <c r="B16137" s="4">
        <v>3914</v>
      </c>
      <c r="C16137" s="4">
        <v>2076</v>
      </c>
      <c r="D16137" s="4">
        <v>1838</v>
      </c>
      <c r="E16137" s="4">
        <v>0</v>
      </c>
      <c r="F16137" s="4">
        <f t="shared" si="252"/>
        <v>0</v>
      </c>
    </row>
    <row r="16138" ht="15.5" spans="1:6">
      <c r="A16138" s="76" t="s">
        <v>16511</v>
      </c>
      <c r="B16138" s="4">
        <v>5057</v>
      </c>
      <c r="C16138" s="4">
        <v>1584</v>
      </c>
      <c r="D16138" s="4">
        <v>3473</v>
      </c>
      <c r="E16138" s="4">
        <v>0</v>
      </c>
      <c r="F16138" s="4">
        <f t="shared" si="252"/>
        <v>0</v>
      </c>
    </row>
    <row r="16139" ht="15.5" spans="1:6">
      <c r="A16139" s="76" t="s">
        <v>16512</v>
      </c>
      <c r="B16139" s="4">
        <v>4428</v>
      </c>
      <c r="C16139" s="4">
        <v>2178</v>
      </c>
      <c r="D16139" s="4">
        <v>2250</v>
      </c>
      <c r="E16139" s="4">
        <v>0</v>
      </c>
      <c r="F16139" s="4">
        <f t="shared" si="252"/>
        <v>0</v>
      </c>
    </row>
    <row r="16140" ht="15.5" spans="1:6">
      <c r="A16140" s="76" t="s">
        <v>16513</v>
      </c>
      <c r="B16140" s="4">
        <v>5704</v>
      </c>
      <c r="C16140" s="4">
        <v>1668</v>
      </c>
      <c r="D16140" s="4">
        <v>4036</v>
      </c>
      <c r="E16140" s="4">
        <v>0</v>
      </c>
      <c r="F16140" s="4">
        <f t="shared" si="252"/>
        <v>0</v>
      </c>
    </row>
    <row r="16141" ht="15.5" spans="1:6">
      <c r="A16141" s="76" t="s">
        <v>16514</v>
      </c>
      <c r="B16141" s="4">
        <v>11346</v>
      </c>
      <c r="C16141" s="4">
        <v>11313</v>
      </c>
      <c r="D16141" s="4">
        <v>33</v>
      </c>
      <c r="E16141" s="4">
        <v>0</v>
      </c>
      <c r="F16141" s="4">
        <f t="shared" si="252"/>
        <v>0</v>
      </c>
    </row>
    <row r="16142" ht="15.5" spans="1:6">
      <c r="A16142" s="76" t="s">
        <v>16515</v>
      </c>
      <c r="B16142" s="4">
        <v>3096</v>
      </c>
      <c r="C16142" s="4">
        <v>1914</v>
      </c>
      <c r="D16142" s="4">
        <v>1182</v>
      </c>
      <c r="E16142" s="4">
        <v>0</v>
      </c>
      <c r="F16142" s="4">
        <f t="shared" si="252"/>
        <v>0</v>
      </c>
    </row>
    <row r="16143" ht="15.5" spans="1:6">
      <c r="A16143" s="76" t="s">
        <v>16516</v>
      </c>
      <c r="B16143" s="4">
        <v>2277</v>
      </c>
      <c r="C16143" s="4">
        <v>1590</v>
      </c>
      <c r="D16143" s="4">
        <v>687</v>
      </c>
      <c r="E16143" s="4">
        <v>0</v>
      </c>
      <c r="F16143" s="4">
        <f t="shared" si="252"/>
        <v>0</v>
      </c>
    </row>
    <row r="16144" ht="15.5" spans="1:6">
      <c r="A16144" s="76" t="s">
        <v>16517</v>
      </c>
      <c r="B16144" s="4">
        <v>1941</v>
      </c>
      <c r="C16144" s="4">
        <v>585</v>
      </c>
      <c r="D16144" s="4">
        <v>1356</v>
      </c>
      <c r="E16144" s="4">
        <v>0</v>
      </c>
      <c r="F16144" s="4">
        <f t="shared" si="252"/>
        <v>0</v>
      </c>
    </row>
    <row r="16145" ht="15.5" spans="1:6">
      <c r="A16145" s="76" t="s">
        <v>16518</v>
      </c>
      <c r="B16145" s="4">
        <v>2762</v>
      </c>
      <c r="C16145" s="4">
        <v>2607</v>
      </c>
      <c r="D16145" s="4">
        <v>155</v>
      </c>
      <c r="E16145" s="4">
        <v>0</v>
      </c>
      <c r="F16145" s="4">
        <f t="shared" si="252"/>
        <v>0</v>
      </c>
    </row>
    <row r="16146" ht="15.5" spans="1:6">
      <c r="A16146" s="76" t="s">
        <v>16519</v>
      </c>
      <c r="B16146" s="4">
        <v>6766</v>
      </c>
      <c r="C16146" s="4">
        <v>5466</v>
      </c>
      <c r="D16146" s="4">
        <v>1300</v>
      </c>
      <c r="E16146" s="4">
        <v>0</v>
      </c>
      <c r="F16146" s="4">
        <f t="shared" si="252"/>
        <v>0</v>
      </c>
    </row>
    <row r="16147" ht="15.5" spans="1:6">
      <c r="A16147" s="76" t="s">
        <v>16520</v>
      </c>
      <c r="B16147" s="4">
        <v>4971</v>
      </c>
      <c r="C16147" s="4">
        <v>3705</v>
      </c>
      <c r="D16147" s="4">
        <v>1266</v>
      </c>
      <c r="E16147" s="4">
        <v>0</v>
      </c>
      <c r="F16147" s="4">
        <f t="shared" si="252"/>
        <v>0</v>
      </c>
    </row>
    <row r="16148" ht="15.5" spans="1:6">
      <c r="A16148" s="76" t="s">
        <v>16521</v>
      </c>
      <c r="B16148" s="4">
        <v>3634</v>
      </c>
      <c r="C16148" s="4">
        <v>1086</v>
      </c>
      <c r="D16148" s="4">
        <v>2548</v>
      </c>
      <c r="E16148" s="4">
        <v>0</v>
      </c>
      <c r="F16148" s="4">
        <f t="shared" si="252"/>
        <v>0</v>
      </c>
    </row>
    <row r="16149" ht="15.5" spans="1:6">
      <c r="A16149" s="76" t="s">
        <v>16522</v>
      </c>
      <c r="B16149" s="4">
        <v>3570</v>
      </c>
      <c r="C16149" s="4">
        <v>1758</v>
      </c>
      <c r="D16149" s="4">
        <v>1812</v>
      </c>
      <c r="E16149" s="4">
        <v>0</v>
      </c>
      <c r="F16149" s="4">
        <f t="shared" si="252"/>
        <v>0</v>
      </c>
    </row>
    <row r="16150" ht="15.5" spans="1:6">
      <c r="A16150" s="76" t="s">
        <v>16523</v>
      </c>
      <c r="B16150" s="4">
        <v>2290</v>
      </c>
      <c r="C16150" s="4">
        <v>2148</v>
      </c>
      <c r="D16150" s="4">
        <v>142</v>
      </c>
      <c r="E16150" s="4">
        <v>0</v>
      </c>
      <c r="F16150" s="4">
        <f t="shared" si="252"/>
        <v>0</v>
      </c>
    </row>
    <row r="16151" ht="15.5" spans="1:6">
      <c r="A16151" s="76" t="s">
        <v>16524</v>
      </c>
      <c r="B16151" s="4">
        <v>1935</v>
      </c>
      <c r="C16151" s="4">
        <v>1644</v>
      </c>
      <c r="D16151" s="4">
        <v>291</v>
      </c>
      <c r="E16151" s="4">
        <v>0</v>
      </c>
      <c r="F16151" s="4">
        <f t="shared" si="252"/>
        <v>0</v>
      </c>
    </row>
    <row r="16152" ht="15.5" spans="1:6">
      <c r="A16152" s="76" t="s">
        <v>16525</v>
      </c>
      <c r="B16152" s="4">
        <v>13271</v>
      </c>
      <c r="C16152" s="4">
        <v>1539</v>
      </c>
      <c r="D16152" s="4">
        <v>11732</v>
      </c>
      <c r="E16152" s="4">
        <v>0</v>
      </c>
      <c r="F16152" s="4">
        <f t="shared" si="252"/>
        <v>0</v>
      </c>
    </row>
    <row r="16153" ht="15.5" spans="1:6">
      <c r="A16153" s="76" t="s">
        <v>16526</v>
      </c>
      <c r="B16153" s="4">
        <v>3187</v>
      </c>
      <c r="C16153" s="4">
        <v>3078</v>
      </c>
      <c r="D16153" s="4">
        <v>109</v>
      </c>
      <c r="E16153" s="4">
        <v>0</v>
      </c>
      <c r="F16153" s="4">
        <f t="shared" si="252"/>
        <v>0</v>
      </c>
    </row>
    <row r="16154" ht="15.5" spans="1:6">
      <c r="A16154" s="76" t="s">
        <v>16527</v>
      </c>
      <c r="B16154" s="4">
        <v>807</v>
      </c>
      <c r="C16154" s="4">
        <v>774</v>
      </c>
      <c r="D16154" s="4">
        <v>33</v>
      </c>
      <c r="E16154" s="4">
        <v>0</v>
      </c>
      <c r="F16154" s="4">
        <f t="shared" si="252"/>
        <v>0</v>
      </c>
    </row>
    <row r="16155" ht="15.5" spans="1:6">
      <c r="A16155" s="76" t="s">
        <v>1036</v>
      </c>
      <c r="B16155" s="4">
        <v>2424</v>
      </c>
      <c r="C16155" s="4">
        <v>2382</v>
      </c>
      <c r="D16155" s="4">
        <v>42</v>
      </c>
      <c r="E16155" s="4">
        <v>0</v>
      </c>
      <c r="F16155" s="4">
        <f t="shared" si="252"/>
        <v>0</v>
      </c>
    </row>
    <row r="16156" ht="15.5" spans="1:6">
      <c r="A16156" s="76" t="s">
        <v>16528</v>
      </c>
      <c r="B16156" s="4">
        <v>3892</v>
      </c>
      <c r="C16156" s="4">
        <v>918</v>
      </c>
      <c r="D16156" s="4">
        <v>2974</v>
      </c>
      <c r="E16156" s="4">
        <v>0</v>
      </c>
      <c r="F16156" s="4">
        <f t="shared" si="252"/>
        <v>0</v>
      </c>
    </row>
    <row r="16157" ht="15.5" spans="1:6">
      <c r="A16157" s="76" t="s">
        <v>16529</v>
      </c>
      <c r="B16157" s="4">
        <v>648</v>
      </c>
      <c r="C16157" s="4">
        <v>507</v>
      </c>
      <c r="D16157" s="4">
        <v>141</v>
      </c>
      <c r="E16157" s="4">
        <v>0</v>
      </c>
      <c r="F16157" s="4">
        <f t="shared" si="252"/>
        <v>0</v>
      </c>
    </row>
    <row r="16158" ht="15.5" spans="1:6">
      <c r="A16158" s="76" t="s">
        <v>282</v>
      </c>
      <c r="B16158" s="4">
        <v>398</v>
      </c>
      <c r="C16158" s="4">
        <v>276</v>
      </c>
      <c r="D16158" s="4">
        <v>122</v>
      </c>
      <c r="E16158" s="4">
        <v>0</v>
      </c>
      <c r="F16158" s="4">
        <f t="shared" si="252"/>
        <v>0</v>
      </c>
    </row>
    <row r="16159" ht="15.5" spans="1:6">
      <c r="A16159" s="76" t="s">
        <v>16530</v>
      </c>
      <c r="B16159" s="4">
        <v>1601</v>
      </c>
      <c r="C16159" s="4">
        <v>1443</v>
      </c>
      <c r="D16159" s="4">
        <v>158</v>
      </c>
      <c r="E16159" s="4">
        <v>0</v>
      </c>
      <c r="F16159" s="4">
        <f t="shared" si="252"/>
        <v>0</v>
      </c>
    </row>
    <row r="16160" ht="15.5" spans="1:6">
      <c r="A16160" s="76" t="s">
        <v>16531</v>
      </c>
      <c r="B16160" s="4">
        <v>2256</v>
      </c>
      <c r="C16160" s="4">
        <v>483</v>
      </c>
      <c r="D16160" s="4">
        <v>1773</v>
      </c>
      <c r="E16160" s="4">
        <v>0</v>
      </c>
      <c r="F16160" s="4">
        <f t="shared" si="252"/>
        <v>0</v>
      </c>
    </row>
    <row r="16161" ht="15.5" spans="1:6">
      <c r="A16161" s="76" t="s">
        <v>16532</v>
      </c>
      <c r="B16161" s="4">
        <v>1368</v>
      </c>
      <c r="C16161" s="4">
        <v>402</v>
      </c>
      <c r="D16161" s="4">
        <v>966</v>
      </c>
      <c r="E16161" s="4">
        <v>0</v>
      </c>
      <c r="F16161" s="4">
        <f t="shared" si="252"/>
        <v>0</v>
      </c>
    </row>
    <row r="16162" ht="15.5" spans="1:6">
      <c r="A16162" s="76" t="s">
        <v>16533</v>
      </c>
      <c r="B16162" s="4">
        <v>441</v>
      </c>
      <c r="C16162" s="4">
        <v>411</v>
      </c>
      <c r="D16162" s="4">
        <v>30</v>
      </c>
      <c r="E16162" s="4">
        <v>0</v>
      </c>
      <c r="F16162" s="4">
        <f t="shared" si="252"/>
        <v>0</v>
      </c>
    </row>
    <row r="16163" ht="15.5" spans="1:6">
      <c r="A16163" s="76" t="s">
        <v>16534</v>
      </c>
      <c r="B16163" s="4">
        <v>1175</v>
      </c>
      <c r="C16163" s="4">
        <v>573</v>
      </c>
      <c r="D16163" s="4">
        <v>602</v>
      </c>
      <c r="E16163" s="4">
        <v>0</v>
      </c>
      <c r="F16163" s="4">
        <f t="shared" si="252"/>
        <v>0</v>
      </c>
    </row>
    <row r="16164" ht="15.5" spans="1:6">
      <c r="A16164" s="76" t="s">
        <v>16535</v>
      </c>
      <c r="B16164" s="4">
        <v>378</v>
      </c>
      <c r="C16164" s="4">
        <v>345</v>
      </c>
      <c r="D16164" s="4">
        <v>33</v>
      </c>
      <c r="E16164" s="4">
        <v>0</v>
      </c>
      <c r="F16164" s="4">
        <f t="shared" si="252"/>
        <v>0</v>
      </c>
    </row>
    <row r="16165" ht="15.5" spans="1:6">
      <c r="A16165" s="76" t="s">
        <v>16536</v>
      </c>
      <c r="B16165" s="4">
        <v>869</v>
      </c>
      <c r="C16165" s="4">
        <v>414</v>
      </c>
      <c r="D16165" s="4">
        <v>455</v>
      </c>
      <c r="E16165" s="4">
        <v>0</v>
      </c>
      <c r="F16165" s="4">
        <f t="shared" si="252"/>
        <v>0</v>
      </c>
    </row>
    <row r="16166" ht="15.5" spans="1:6">
      <c r="A16166" s="76" t="s">
        <v>16537</v>
      </c>
      <c r="B16166" s="4">
        <v>1187</v>
      </c>
      <c r="C16166" s="4">
        <v>486</v>
      </c>
      <c r="D16166" s="4">
        <v>701</v>
      </c>
      <c r="E16166" s="4">
        <v>0</v>
      </c>
      <c r="F16166" s="4">
        <f t="shared" si="252"/>
        <v>0</v>
      </c>
    </row>
    <row r="16167" ht="15.5" spans="1:6">
      <c r="A16167" s="76" t="s">
        <v>16538</v>
      </c>
      <c r="B16167" s="4">
        <v>2121</v>
      </c>
      <c r="C16167" s="4">
        <v>1998</v>
      </c>
      <c r="D16167" s="4">
        <v>123</v>
      </c>
      <c r="E16167" s="4">
        <v>0</v>
      </c>
      <c r="F16167" s="4">
        <f t="shared" si="252"/>
        <v>0</v>
      </c>
    </row>
    <row r="16168" ht="15.5" spans="1:6">
      <c r="A16168" s="76" t="s">
        <v>16539</v>
      </c>
      <c r="B16168" s="4">
        <v>1385</v>
      </c>
      <c r="C16168" s="4">
        <v>1149</v>
      </c>
      <c r="D16168" s="4">
        <v>236</v>
      </c>
      <c r="E16168" s="4">
        <v>0</v>
      </c>
      <c r="F16168" s="4">
        <f t="shared" si="252"/>
        <v>0</v>
      </c>
    </row>
    <row r="16169" ht="15.5" spans="1:6">
      <c r="A16169" s="76" t="s">
        <v>16540</v>
      </c>
      <c r="B16169" s="4">
        <v>809</v>
      </c>
      <c r="C16169" s="4">
        <v>321</v>
      </c>
      <c r="D16169" s="4">
        <v>488</v>
      </c>
      <c r="E16169" s="4">
        <v>0</v>
      </c>
      <c r="F16169" s="4">
        <f t="shared" si="252"/>
        <v>0</v>
      </c>
    </row>
    <row r="16170" ht="15.5" spans="1:6">
      <c r="A16170" s="76" t="s">
        <v>16541</v>
      </c>
      <c r="B16170" s="4">
        <v>260</v>
      </c>
      <c r="C16170" s="4">
        <v>228</v>
      </c>
      <c r="D16170" s="4">
        <v>32</v>
      </c>
      <c r="E16170" s="4">
        <v>0</v>
      </c>
      <c r="F16170" s="4">
        <f t="shared" si="252"/>
        <v>0</v>
      </c>
    </row>
    <row r="16171" ht="15.5" spans="1:6">
      <c r="A16171" s="76" t="s">
        <v>16542</v>
      </c>
      <c r="B16171" s="4">
        <v>415</v>
      </c>
      <c r="C16171" s="4">
        <v>372</v>
      </c>
      <c r="D16171" s="4">
        <v>43</v>
      </c>
      <c r="E16171" s="4">
        <v>0</v>
      </c>
      <c r="F16171" s="4">
        <f t="shared" si="252"/>
        <v>0</v>
      </c>
    </row>
    <row r="16172" ht="15.5" spans="1:6">
      <c r="A16172" s="76" t="s">
        <v>16543</v>
      </c>
      <c r="B16172" s="4">
        <v>7919</v>
      </c>
      <c r="C16172" s="4">
        <v>360</v>
      </c>
      <c r="D16172" s="4">
        <v>7559</v>
      </c>
      <c r="E16172" s="4">
        <v>0</v>
      </c>
      <c r="F16172" s="4">
        <f t="shared" si="252"/>
        <v>0</v>
      </c>
    </row>
    <row r="16173" ht="15.5" spans="1:6">
      <c r="A16173" s="76" t="s">
        <v>16544</v>
      </c>
      <c r="B16173" s="4">
        <v>4903</v>
      </c>
      <c r="C16173" s="4">
        <v>336</v>
      </c>
      <c r="D16173" s="4">
        <v>4567</v>
      </c>
      <c r="E16173" s="4">
        <v>0</v>
      </c>
      <c r="F16173" s="4">
        <f t="shared" si="252"/>
        <v>0</v>
      </c>
    </row>
    <row r="16174" ht="15.5" spans="1:6">
      <c r="A16174" s="76" t="s">
        <v>16545</v>
      </c>
      <c r="B16174" s="4">
        <v>1959</v>
      </c>
      <c r="C16174" s="4">
        <v>1182</v>
      </c>
      <c r="D16174" s="4">
        <v>777</v>
      </c>
      <c r="E16174" s="4">
        <v>0</v>
      </c>
      <c r="F16174" s="4">
        <f t="shared" si="252"/>
        <v>0</v>
      </c>
    </row>
    <row r="16175" ht="15.5" spans="1:6">
      <c r="A16175" s="76" t="s">
        <v>16546</v>
      </c>
      <c r="B16175" s="4">
        <v>959</v>
      </c>
      <c r="C16175" s="4">
        <v>597</v>
      </c>
      <c r="D16175" s="4">
        <v>362</v>
      </c>
      <c r="E16175" s="4">
        <v>0</v>
      </c>
      <c r="F16175" s="4">
        <f t="shared" si="252"/>
        <v>0</v>
      </c>
    </row>
    <row r="16176" ht="15.5" spans="1:6">
      <c r="A16176" s="76" t="s">
        <v>16547</v>
      </c>
      <c r="B16176" s="4">
        <v>410</v>
      </c>
      <c r="C16176" s="4">
        <v>333</v>
      </c>
      <c r="D16176" s="4">
        <v>77</v>
      </c>
      <c r="E16176" s="4">
        <v>0</v>
      </c>
      <c r="F16176" s="4">
        <f t="shared" si="252"/>
        <v>0</v>
      </c>
    </row>
    <row r="16177" ht="15.5" spans="1:6">
      <c r="A16177" s="76" t="s">
        <v>16548</v>
      </c>
      <c r="B16177" s="4">
        <v>444</v>
      </c>
      <c r="C16177" s="4">
        <v>321</v>
      </c>
      <c r="D16177" s="4">
        <v>123</v>
      </c>
      <c r="E16177" s="4">
        <v>0</v>
      </c>
      <c r="F16177" s="4">
        <f t="shared" si="252"/>
        <v>0</v>
      </c>
    </row>
    <row r="16178" ht="15.5" spans="1:6">
      <c r="A16178" s="76" t="s">
        <v>16549</v>
      </c>
      <c r="B16178" s="4">
        <v>311</v>
      </c>
      <c r="C16178" s="4">
        <v>279</v>
      </c>
      <c r="D16178" s="4">
        <v>32</v>
      </c>
      <c r="E16178" s="4">
        <v>0</v>
      </c>
      <c r="F16178" s="4">
        <f t="shared" si="252"/>
        <v>0</v>
      </c>
    </row>
    <row r="16179" ht="15.5" spans="1:6">
      <c r="A16179" s="76" t="s">
        <v>16550</v>
      </c>
      <c r="B16179" s="4">
        <v>2736</v>
      </c>
      <c r="C16179" s="4">
        <v>2706</v>
      </c>
      <c r="D16179" s="4">
        <v>30</v>
      </c>
      <c r="E16179" s="4">
        <v>0</v>
      </c>
      <c r="F16179" s="4">
        <f t="shared" si="252"/>
        <v>0</v>
      </c>
    </row>
    <row r="16180" ht="15.5" spans="1:6">
      <c r="A16180" s="76" t="s">
        <v>16551</v>
      </c>
      <c r="B16180" s="4">
        <v>6139</v>
      </c>
      <c r="C16180" s="4">
        <v>897</v>
      </c>
      <c r="D16180" s="4">
        <v>5242</v>
      </c>
      <c r="E16180" s="4">
        <v>0</v>
      </c>
      <c r="F16180" s="4">
        <f t="shared" si="252"/>
        <v>0</v>
      </c>
    </row>
    <row r="16181" ht="15.5" spans="1:6">
      <c r="A16181" s="76" t="s">
        <v>16552</v>
      </c>
      <c r="B16181" s="4">
        <v>947</v>
      </c>
      <c r="C16181" s="4">
        <v>915</v>
      </c>
      <c r="D16181" s="4">
        <v>32</v>
      </c>
      <c r="E16181" s="4">
        <v>0</v>
      </c>
      <c r="F16181" s="4">
        <f t="shared" si="252"/>
        <v>0</v>
      </c>
    </row>
    <row r="16182" ht="15.5" spans="1:6">
      <c r="A16182" s="76" t="s">
        <v>16553</v>
      </c>
      <c r="B16182" s="4">
        <v>930</v>
      </c>
      <c r="C16182" s="4">
        <v>840</v>
      </c>
      <c r="D16182" s="4">
        <v>90</v>
      </c>
      <c r="E16182" s="4">
        <v>0</v>
      </c>
      <c r="F16182" s="4">
        <f t="shared" si="252"/>
        <v>0</v>
      </c>
    </row>
    <row r="16183" ht="15.5" spans="1:6">
      <c r="A16183" s="76" t="s">
        <v>16554</v>
      </c>
      <c r="B16183" s="4">
        <v>936</v>
      </c>
      <c r="C16183" s="4">
        <v>891</v>
      </c>
      <c r="D16183" s="4">
        <v>45</v>
      </c>
      <c r="E16183" s="4">
        <v>0</v>
      </c>
      <c r="F16183" s="4">
        <f t="shared" si="252"/>
        <v>0</v>
      </c>
    </row>
    <row r="16184" ht="15.5" spans="1:6">
      <c r="A16184" s="76" t="s">
        <v>16555</v>
      </c>
      <c r="B16184" s="4">
        <v>886</v>
      </c>
      <c r="C16184" s="4">
        <v>855</v>
      </c>
      <c r="D16184" s="4">
        <v>31</v>
      </c>
      <c r="E16184" s="4">
        <v>0</v>
      </c>
      <c r="F16184" s="4">
        <f t="shared" si="252"/>
        <v>0</v>
      </c>
    </row>
    <row r="16185" ht="15.5" spans="1:6">
      <c r="A16185" s="76" t="s">
        <v>799</v>
      </c>
      <c r="B16185" s="4">
        <v>954</v>
      </c>
      <c r="C16185" s="4">
        <v>909</v>
      </c>
      <c r="D16185" s="4">
        <v>45</v>
      </c>
      <c r="E16185" s="4">
        <v>0</v>
      </c>
      <c r="F16185" s="4">
        <f t="shared" si="252"/>
        <v>0</v>
      </c>
    </row>
    <row r="16186" ht="15.5" spans="1:6">
      <c r="A16186" s="76" t="s">
        <v>16556</v>
      </c>
      <c r="B16186" s="4">
        <v>975</v>
      </c>
      <c r="C16186" s="4">
        <v>930</v>
      </c>
      <c r="D16186" s="4">
        <v>45</v>
      </c>
      <c r="E16186" s="4">
        <v>0</v>
      </c>
      <c r="F16186" s="4">
        <f t="shared" si="252"/>
        <v>0</v>
      </c>
    </row>
    <row r="16187" ht="15.5" spans="1:6">
      <c r="A16187" s="76" t="s">
        <v>16557</v>
      </c>
      <c r="B16187" s="4">
        <v>2225</v>
      </c>
      <c r="C16187" s="4">
        <v>939</v>
      </c>
      <c r="D16187" s="4">
        <v>1286</v>
      </c>
      <c r="E16187" s="4">
        <v>0</v>
      </c>
      <c r="F16187" s="4">
        <f t="shared" si="252"/>
        <v>0</v>
      </c>
    </row>
    <row r="16188" ht="15.5" spans="1:6">
      <c r="A16188" s="76" t="s">
        <v>16558</v>
      </c>
      <c r="B16188" s="4">
        <v>353</v>
      </c>
      <c r="C16188" s="4">
        <v>255</v>
      </c>
      <c r="D16188" s="4">
        <v>98</v>
      </c>
      <c r="E16188" s="4">
        <v>0</v>
      </c>
      <c r="F16188" s="4">
        <f t="shared" si="252"/>
        <v>0</v>
      </c>
    </row>
    <row r="16189" ht="15.5" spans="1:6">
      <c r="A16189" s="76" t="s">
        <v>16559</v>
      </c>
      <c r="B16189" s="4">
        <v>921</v>
      </c>
      <c r="C16189" s="4">
        <v>891</v>
      </c>
      <c r="D16189" s="4">
        <v>30</v>
      </c>
      <c r="E16189" s="4">
        <v>0</v>
      </c>
      <c r="F16189" s="4">
        <f t="shared" si="252"/>
        <v>0</v>
      </c>
    </row>
    <row r="16190" ht="15.5" spans="1:6">
      <c r="A16190" s="76" t="s">
        <v>16560</v>
      </c>
      <c r="B16190" s="4">
        <v>2474</v>
      </c>
      <c r="C16190" s="4">
        <v>417</v>
      </c>
      <c r="D16190" s="4">
        <v>2057</v>
      </c>
      <c r="E16190" s="4">
        <v>0</v>
      </c>
      <c r="F16190" s="4">
        <f t="shared" si="252"/>
        <v>0</v>
      </c>
    </row>
    <row r="16191" ht="15.5" spans="1:6">
      <c r="A16191" s="76" t="s">
        <v>16561</v>
      </c>
      <c r="B16191" s="4">
        <v>824</v>
      </c>
      <c r="C16191" s="4">
        <v>546</v>
      </c>
      <c r="D16191" s="4">
        <v>278</v>
      </c>
      <c r="E16191" s="4">
        <v>0</v>
      </c>
      <c r="F16191" s="4">
        <f t="shared" si="252"/>
        <v>0</v>
      </c>
    </row>
    <row r="16192" ht="15.5" spans="1:6">
      <c r="A16192" s="76" t="s">
        <v>16562</v>
      </c>
      <c r="B16192" s="4">
        <v>972</v>
      </c>
      <c r="C16192" s="4">
        <v>933</v>
      </c>
      <c r="D16192" s="4">
        <v>39</v>
      </c>
      <c r="E16192" s="4">
        <v>0</v>
      </c>
      <c r="F16192" s="4">
        <f t="shared" si="252"/>
        <v>0</v>
      </c>
    </row>
    <row r="16193" ht="15.5" spans="1:6">
      <c r="A16193" s="76" t="s">
        <v>16563</v>
      </c>
      <c r="B16193" s="4">
        <v>875</v>
      </c>
      <c r="C16193" s="4">
        <v>726</v>
      </c>
      <c r="D16193" s="4">
        <v>149</v>
      </c>
      <c r="E16193" s="4">
        <v>0</v>
      </c>
      <c r="F16193" s="4">
        <f t="shared" si="252"/>
        <v>0</v>
      </c>
    </row>
    <row r="16194" ht="15.5" spans="1:6">
      <c r="A16194" s="76" t="s">
        <v>16564</v>
      </c>
      <c r="B16194" s="4">
        <v>1344</v>
      </c>
      <c r="C16194" s="4">
        <v>369</v>
      </c>
      <c r="D16194" s="4">
        <v>975</v>
      </c>
      <c r="E16194" s="4">
        <v>0</v>
      </c>
      <c r="F16194" s="4">
        <f t="shared" si="252"/>
        <v>0</v>
      </c>
    </row>
    <row r="16195" ht="15.5" spans="1:6">
      <c r="A16195" s="76" t="s">
        <v>16565</v>
      </c>
      <c r="B16195" s="4">
        <v>9139</v>
      </c>
      <c r="C16195" s="4">
        <v>1710</v>
      </c>
      <c r="D16195" s="4">
        <v>7429</v>
      </c>
      <c r="E16195" s="4">
        <v>0</v>
      </c>
      <c r="F16195" s="4">
        <f t="shared" ref="F16195:F16258" si="253">E16195/D16195</f>
        <v>0</v>
      </c>
    </row>
    <row r="16196" ht="15.5" spans="1:6">
      <c r="A16196" s="76" t="s">
        <v>16566</v>
      </c>
      <c r="B16196" s="4">
        <v>356</v>
      </c>
      <c r="C16196" s="4">
        <v>294</v>
      </c>
      <c r="D16196" s="4">
        <v>62</v>
      </c>
      <c r="E16196" s="4">
        <v>0</v>
      </c>
      <c r="F16196" s="4">
        <f t="shared" si="253"/>
        <v>0</v>
      </c>
    </row>
    <row r="16197" ht="15.5" spans="1:6">
      <c r="A16197" s="76" t="s">
        <v>16567</v>
      </c>
      <c r="B16197" s="4">
        <v>3060</v>
      </c>
      <c r="C16197" s="4">
        <v>708</v>
      </c>
      <c r="D16197" s="4">
        <v>2352</v>
      </c>
      <c r="E16197" s="4">
        <v>0</v>
      </c>
      <c r="F16197" s="4">
        <f t="shared" si="253"/>
        <v>0</v>
      </c>
    </row>
    <row r="16198" ht="15.5" spans="1:6">
      <c r="A16198" s="76" t="s">
        <v>16568</v>
      </c>
      <c r="B16198" s="4">
        <v>683</v>
      </c>
      <c r="C16198" s="4">
        <v>651</v>
      </c>
      <c r="D16198" s="4">
        <v>32</v>
      </c>
      <c r="E16198" s="4">
        <v>0</v>
      </c>
      <c r="F16198" s="4">
        <f t="shared" si="253"/>
        <v>0</v>
      </c>
    </row>
    <row r="16199" ht="15.5" spans="1:6">
      <c r="A16199" s="76" t="s">
        <v>16569</v>
      </c>
      <c r="B16199" s="4">
        <v>1768</v>
      </c>
      <c r="C16199" s="4">
        <v>603</v>
      </c>
      <c r="D16199" s="4">
        <v>1165</v>
      </c>
      <c r="E16199" s="4">
        <v>0</v>
      </c>
      <c r="F16199" s="4">
        <f t="shared" si="253"/>
        <v>0</v>
      </c>
    </row>
    <row r="16200" ht="15.5" spans="1:6">
      <c r="A16200" s="76" t="s">
        <v>16570</v>
      </c>
      <c r="B16200" s="4">
        <v>1780</v>
      </c>
      <c r="C16200" s="4">
        <v>450</v>
      </c>
      <c r="D16200" s="4">
        <v>1330</v>
      </c>
      <c r="E16200" s="4">
        <v>0</v>
      </c>
      <c r="F16200" s="4">
        <f t="shared" si="253"/>
        <v>0</v>
      </c>
    </row>
    <row r="16201" ht="15.5" spans="1:6">
      <c r="A16201" s="76" t="s">
        <v>16571</v>
      </c>
      <c r="B16201" s="4">
        <v>1901</v>
      </c>
      <c r="C16201" s="4">
        <v>429</v>
      </c>
      <c r="D16201" s="4">
        <v>1472</v>
      </c>
      <c r="E16201" s="4">
        <v>0</v>
      </c>
      <c r="F16201" s="4">
        <f t="shared" si="253"/>
        <v>0</v>
      </c>
    </row>
    <row r="16202" ht="15.5" spans="1:6">
      <c r="A16202" s="76" t="s">
        <v>16572</v>
      </c>
      <c r="B16202" s="4">
        <v>1271</v>
      </c>
      <c r="C16202" s="4">
        <v>930</v>
      </c>
      <c r="D16202" s="4">
        <v>341</v>
      </c>
      <c r="E16202" s="4">
        <v>0</v>
      </c>
      <c r="F16202" s="4">
        <f t="shared" si="253"/>
        <v>0</v>
      </c>
    </row>
    <row r="16203" ht="15.5" spans="1:6">
      <c r="A16203" s="76" t="s">
        <v>16573</v>
      </c>
      <c r="B16203" s="4">
        <v>5352</v>
      </c>
      <c r="C16203" s="4">
        <v>969</v>
      </c>
      <c r="D16203" s="4">
        <v>4383</v>
      </c>
      <c r="E16203" s="4">
        <v>0</v>
      </c>
      <c r="F16203" s="4">
        <f t="shared" si="253"/>
        <v>0</v>
      </c>
    </row>
    <row r="16204" ht="15.5" spans="1:6">
      <c r="A16204" s="76" t="s">
        <v>16574</v>
      </c>
      <c r="B16204" s="4">
        <v>2332</v>
      </c>
      <c r="C16204" s="4">
        <v>555</v>
      </c>
      <c r="D16204" s="4">
        <v>1777</v>
      </c>
      <c r="E16204" s="4">
        <v>0</v>
      </c>
      <c r="F16204" s="4">
        <f t="shared" si="253"/>
        <v>0</v>
      </c>
    </row>
    <row r="16205" ht="15.5" spans="1:6">
      <c r="A16205" s="76" t="s">
        <v>16575</v>
      </c>
      <c r="B16205" s="4">
        <v>924</v>
      </c>
      <c r="C16205" s="4">
        <v>249</v>
      </c>
      <c r="D16205" s="4">
        <v>675</v>
      </c>
      <c r="E16205" s="4">
        <v>0</v>
      </c>
      <c r="F16205" s="4">
        <f t="shared" si="253"/>
        <v>0</v>
      </c>
    </row>
    <row r="16206" ht="15.5" spans="1:6">
      <c r="A16206" s="76" t="s">
        <v>16576</v>
      </c>
      <c r="B16206" s="4">
        <v>747</v>
      </c>
      <c r="C16206" s="4">
        <v>234</v>
      </c>
      <c r="D16206" s="4">
        <v>513</v>
      </c>
      <c r="E16206" s="4">
        <v>0</v>
      </c>
      <c r="F16206" s="4">
        <f t="shared" si="253"/>
        <v>0</v>
      </c>
    </row>
    <row r="16207" ht="15.5" spans="1:6">
      <c r="A16207" s="76" t="s">
        <v>16577</v>
      </c>
      <c r="B16207" s="4">
        <v>5373</v>
      </c>
      <c r="C16207" s="4">
        <v>828</v>
      </c>
      <c r="D16207" s="4">
        <v>4545</v>
      </c>
      <c r="E16207" s="4">
        <v>0</v>
      </c>
      <c r="F16207" s="4">
        <f t="shared" si="253"/>
        <v>0</v>
      </c>
    </row>
    <row r="16208" ht="15.5" spans="1:6">
      <c r="A16208" s="76" t="s">
        <v>16578</v>
      </c>
      <c r="B16208" s="4">
        <v>2337</v>
      </c>
      <c r="C16208" s="4">
        <v>1632</v>
      </c>
      <c r="D16208" s="4">
        <v>705</v>
      </c>
      <c r="E16208" s="4">
        <v>0</v>
      </c>
      <c r="F16208" s="4">
        <f t="shared" si="253"/>
        <v>0</v>
      </c>
    </row>
    <row r="16209" ht="15.5" spans="1:6">
      <c r="A16209" s="76" t="s">
        <v>16579</v>
      </c>
      <c r="B16209" s="4">
        <v>2187</v>
      </c>
      <c r="C16209" s="4">
        <v>597</v>
      </c>
      <c r="D16209" s="4">
        <v>1590</v>
      </c>
      <c r="E16209" s="4">
        <v>0</v>
      </c>
      <c r="F16209" s="4">
        <f t="shared" si="253"/>
        <v>0</v>
      </c>
    </row>
    <row r="16210" ht="15.5" spans="1:6">
      <c r="A16210" s="76" t="s">
        <v>16580</v>
      </c>
      <c r="B16210" s="4">
        <v>1795</v>
      </c>
      <c r="C16210" s="4">
        <v>399</v>
      </c>
      <c r="D16210" s="4">
        <v>1396</v>
      </c>
      <c r="E16210" s="4">
        <v>0</v>
      </c>
      <c r="F16210" s="4">
        <f t="shared" si="253"/>
        <v>0</v>
      </c>
    </row>
    <row r="16211" ht="15.5" spans="1:6">
      <c r="A16211" s="76" t="s">
        <v>16581</v>
      </c>
      <c r="B16211" s="4">
        <v>2480</v>
      </c>
      <c r="C16211" s="4">
        <v>963</v>
      </c>
      <c r="D16211" s="4">
        <v>1517</v>
      </c>
      <c r="E16211" s="4">
        <v>0</v>
      </c>
      <c r="F16211" s="4">
        <f t="shared" si="253"/>
        <v>0</v>
      </c>
    </row>
    <row r="16212" ht="15.5" spans="1:6">
      <c r="A16212" s="76" t="s">
        <v>16582</v>
      </c>
      <c r="B16212" s="4">
        <v>1516</v>
      </c>
      <c r="C16212" s="4">
        <v>306</v>
      </c>
      <c r="D16212" s="4">
        <v>1210</v>
      </c>
      <c r="E16212" s="4">
        <v>0</v>
      </c>
      <c r="F16212" s="4">
        <f t="shared" si="253"/>
        <v>0</v>
      </c>
    </row>
    <row r="16213" ht="15.5" spans="1:6">
      <c r="A16213" s="76" t="s">
        <v>16583</v>
      </c>
      <c r="B16213" s="4">
        <v>1217</v>
      </c>
      <c r="C16213" s="4">
        <v>1128</v>
      </c>
      <c r="D16213" s="4">
        <v>89</v>
      </c>
      <c r="E16213" s="4">
        <v>0</v>
      </c>
      <c r="F16213" s="4">
        <f t="shared" si="253"/>
        <v>0</v>
      </c>
    </row>
    <row r="16214" ht="15.5" spans="1:6">
      <c r="A16214" s="76" t="s">
        <v>16584</v>
      </c>
      <c r="B16214" s="4">
        <v>2262</v>
      </c>
      <c r="C16214" s="4">
        <v>1062</v>
      </c>
      <c r="D16214" s="4">
        <v>1200</v>
      </c>
      <c r="E16214" s="4">
        <v>0</v>
      </c>
      <c r="F16214" s="4">
        <f t="shared" si="253"/>
        <v>0</v>
      </c>
    </row>
    <row r="16215" ht="15.5" spans="1:6">
      <c r="A16215" s="76" t="s">
        <v>16585</v>
      </c>
      <c r="B16215" s="4">
        <v>2683</v>
      </c>
      <c r="C16215" s="4">
        <v>2595</v>
      </c>
      <c r="D16215" s="4">
        <v>88</v>
      </c>
      <c r="E16215" s="4">
        <v>0</v>
      </c>
      <c r="F16215" s="4">
        <f t="shared" si="253"/>
        <v>0</v>
      </c>
    </row>
    <row r="16216" ht="15.5" spans="1:6">
      <c r="A16216" s="76" t="s">
        <v>16586</v>
      </c>
      <c r="B16216" s="4">
        <v>2358</v>
      </c>
      <c r="C16216" s="4">
        <v>2316</v>
      </c>
      <c r="D16216" s="4">
        <v>42</v>
      </c>
      <c r="E16216" s="4">
        <v>0</v>
      </c>
      <c r="F16216" s="4">
        <f t="shared" si="253"/>
        <v>0</v>
      </c>
    </row>
    <row r="16217" ht="15.5" spans="1:6">
      <c r="A16217" s="76" t="s">
        <v>16587</v>
      </c>
      <c r="B16217" s="4">
        <v>2381</v>
      </c>
      <c r="C16217" s="4">
        <v>2334</v>
      </c>
      <c r="D16217" s="4">
        <v>47</v>
      </c>
      <c r="E16217" s="4">
        <v>0</v>
      </c>
      <c r="F16217" s="4">
        <f t="shared" si="253"/>
        <v>0</v>
      </c>
    </row>
    <row r="16218" ht="15.5" spans="1:6">
      <c r="A16218" s="76" t="s">
        <v>16588</v>
      </c>
      <c r="B16218" s="4">
        <v>2389</v>
      </c>
      <c r="C16218" s="4">
        <v>2355</v>
      </c>
      <c r="D16218" s="4">
        <v>34</v>
      </c>
      <c r="E16218" s="4">
        <v>0</v>
      </c>
      <c r="F16218" s="4">
        <f t="shared" si="253"/>
        <v>0</v>
      </c>
    </row>
    <row r="16219" ht="15.5" spans="1:6">
      <c r="A16219" s="76" t="s">
        <v>16589</v>
      </c>
      <c r="B16219" s="4">
        <v>2443</v>
      </c>
      <c r="C16219" s="4">
        <v>2412</v>
      </c>
      <c r="D16219" s="4">
        <v>31</v>
      </c>
      <c r="E16219" s="4">
        <v>0</v>
      </c>
      <c r="F16219" s="4">
        <f t="shared" si="253"/>
        <v>0</v>
      </c>
    </row>
    <row r="16220" ht="15.5" spans="1:6">
      <c r="A16220" s="76" t="s">
        <v>16590</v>
      </c>
      <c r="B16220" s="4">
        <v>1334</v>
      </c>
      <c r="C16220" s="4">
        <v>1017</v>
      </c>
      <c r="D16220" s="4">
        <v>317</v>
      </c>
      <c r="E16220" s="4">
        <v>0</v>
      </c>
      <c r="F16220" s="4">
        <f t="shared" si="253"/>
        <v>0</v>
      </c>
    </row>
    <row r="16221" ht="15.5" spans="1:6">
      <c r="A16221" s="76" t="s">
        <v>16591</v>
      </c>
      <c r="B16221" s="4">
        <v>3515</v>
      </c>
      <c r="C16221" s="4">
        <v>282</v>
      </c>
      <c r="D16221" s="4">
        <v>3233</v>
      </c>
      <c r="E16221" s="4">
        <v>0</v>
      </c>
      <c r="F16221" s="4">
        <f t="shared" si="253"/>
        <v>0</v>
      </c>
    </row>
    <row r="16222" ht="15.5" spans="1:6">
      <c r="A16222" s="76" t="s">
        <v>16592</v>
      </c>
      <c r="B16222" s="4">
        <v>609</v>
      </c>
      <c r="C16222" s="4">
        <v>534</v>
      </c>
      <c r="D16222" s="4">
        <v>75</v>
      </c>
      <c r="E16222" s="4">
        <v>0</v>
      </c>
      <c r="F16222" s="4">
        <f t="shared" si="253"/>
        <v>0</v>
      </c>
    </row>
    <row r="16223" ht="15.5" spans="1:6">
      <c r="A16223" s="76" t="s">
        <v>16593</v>
      </c>
      <c r="B16223" s="4">
        <v>6012</v>
      </c>
      <c r="C16223" s="4">
        <v>1155</v>
      </c>
      <c r="D16223" s="4">
        <v>4857</v>
      </c>
      <c r="E16223" s="4">
        <v>0</v>
      </c>
      <c r="F16223" s="4">
        <f t="shared" si="253"/>
        <v>0</v>
      </c>
    </row>
    <row r="16224" ht="15.5" spans="1:6">
      <c r="A16224" s="76" t="s">
        <v>16594</v>
      </c>
      <c r="B16224" s="4">
        <v>2190</v>
      </c>
      <c r="C16224" s="4">
        <v>1056</v>
      </c>
      <c r="D16224" s="4">
        <v>1134</v>
      </c>
      <c r="E16224" s="4">
        <v>0</v>
      </c>
      <c r="F16224" s="4">
        <f t="shared" si="253"/>
        <v>0</v>
      </c>
    </row>
    <row r="16225" ht="15.5" spans="1:6">
      <c r="A16225" s="76" t="s">
        <v>16595</v>
      </c>
      <c r="B16225" s="4">
        <v>1351</v>
      </c>
      <c r="C16225" s="4">
        <v>1206</v>
      </c>
      <c r="D16225" s="4">
        <v>145</v>
      </c>
      <c r="E16225" s="4">
        <v>0</v>
      </c>
      <c r="F16225" s="4">
        <f t="shared" si="253"/>
        <v>0</v>
      </c>
    </row>
    <row r="16226" ht="15.5" spans="1:6">
      <c r="A16226" s="76" t="s">
        <v>16596</v>
      </c>
      <c r="B16226" s="4">
        <v>1185</v>
      </c>
      <c r="C16226" s="4">
        <v>1005</v>
      </c>
      <c r="D16226" s="4">
        <v>180</v>
      </c>
      <c r="E16226" s="4">
        <v>0</v>
      </c>
      <c r="F16226" s="4">
        <f t="shared" si="253"/>
        <v>0</v>
      </c>
    </row>
    <row r="16227" ht="15.5" spans="1:6">
      <c r="A16227" s="76" t="s">
        <v>16597</v>
      </c>
      <c r="B16227" s="4">
        <v>737</v>
      </c>
      <c r="C16227" s="4">
        <v>651</v>
      </c>
      <c r="D16227" s="4">
        <v>86</v>
      </c>
      <c r="E16227" s="4">
        <v>0</v>
      </c>
      <c r="F16227" s="4">
        <f t="shared" si="253"/>
        <v>0</v>
      </c>
    </row>
    <row r="16228" ht="15.5" spans="1:6">
      <c r="A16228" s="76" t="s">
        <v>16598</v>
      </c>
      <c r="B16228" s="4">
        <v>5324</v>
      </c>
      <c r="C16228" s="4">
        <v>2058</v>
      </c>
      <c r="D16228" s="4">
        <v>3266</v>
      </c>
      <c r="E16228" s="4">
        <v>0</v>
      </c>
      <c r="F16228" s="4">
        <f t="shared" si="253"/>
        <v>0</v>
      </c>
    </row>
    <row r="16229" ht="15.5" spans="1:6">
      <c r="A16229" s="76" t="s">
        <v>16599</v>
      </c>
      <c r="B16229" s="4">
        <v>1369</v>
      </c>
      <c r="C16229" s="4">
        <v>492</v>
      </c>
      <c r="D16229" s="4">
        <v>877</v>
      </c>
      <c r="E16229" s="4">
        <v>0</v>
      </c>
      <c r="F16229" s="4">
        <f t="shared" si="253"/>
        <v>0</v>
      </c>
    </row>
    <row r="16230" ht="15.5" spans="1:6">
      <c r="A16230" s="76" t="s">
        <v>16600</v>
      </c>
      <c r="B16230" s="4">
        <v>1434</v>
      </c>
      <c r="C16230" s="4">
        <v>1350</v>
      </c>
      <c r="D16230" s="4">
        <v>84</v>
      </c>
      <c r="E16230" s="4">
        <v>0</v>
      </c>
      <c r="F16230" s="4">
        <f t="shared" si="253"/>
        <v>0</v>
      </c>
    </row>
    <row r="16231" ht="15.5" spans="1:6">
      <c r="A16231" s="76" t="s">
        <v>16601</v>
      </c>
      <c r="B16231" s="4">
        <v>450</v>
      </c>
      <c r="C16231" s="4">
        <v>363</v>
      </c>
      <c r="D16231" s="4">
        <v>87</v>
      </c>
      <c r="E16231" s="4">
        <v>0</v>
      </c>
      <c r="F16231" s="4">
        <f t="shared" si="253"/>
        <v>0</v>
      </c>
    </row>
    <row r="16232" ht="15.5" spans="1:6">
      <c r="A16232" s="76" t="s">
        <v>16602</v>
      </c>
      <c r="B16232" s="4">
        <v>1254</v>
      </c>
      <c r="C16232" s="4">
        <v>1065</v>
      </c>
      <c r="D16232" s="4">
        <v>189</v>
      </c>
      <c r="E16232" s="4">
        <v>0</v>
      </c>
      <c r="F16232" s="4">
        <f t="shared" si="253"/>
        <v>0</v>
      </c>
    </row>
    <row r="16233" ht="15.5" spans="1:6">
      <c r="A16233" s="76" t="s">
        <v>16603</v>
      </c>
      <c r="B16233" s="4">
        <v>752</v>
      </c>
      <c r="C16233" s="4">
        <v>534</v>
      </c>
      <c r="D16233" s="4">
        <v>218</v>
      </c>
      <c r="E16233" s="4">
        <v>0</v>
      </c>
      <c r="F16233" s="4">
        <f t="shared" si="253"/>
        <v>0</v>
      </c>
    </row>
    <row r="16234" ht="15.5" spans="1:6">
      <c r="A16234" s="76" t="s">
        <v>16604</v>
      </c>
      <c r="B16234" s="4">
        <v>629</v>
      </c>
      <c r="C16234" s="4">
        <v>471</v>
      </c>
      <c r="D16234" s="4">
        <v>158</v>
      </c>
      <c r="E16234" s="4">
        <v>0</v>
      </c>
      <c r="F16234" s="4">
        <f t="shared" si="253"/>
        <v>0</v>
      </c>
    </row>
    <row r="16235" ht="15.5" spans="1:6">
      <c r="A16235" s="76" t="s">
        <v>16605</v>
      </c>
      <c r="B16235" s="4">
        <v>851</v>
      </c>
      <c r="C16235" s="4">
        <v>822</v>
      </c>
      <c r="D16235" s="4">
        <v>29</v>
      </c>
      <c r="E16235" s="4">
        <v>0</v>
      </c>
      <c r="F16235" s="4">
        <f t="shared" si="253"/>
        <v>0</v>
      </c>
    </row>
    <row r="16236" ht="15.5" spans="1:6">
      <c r="A16236" s="76" t="s">
        <v>16606</v>
      </c>
      <c r="B16236" s="4">
        <v>348</v>
      </c>
      <c r="C16236" s="4">
        <v>315</v>
      </c>
      <c r="D16236" s="4">
        <v>33</v>
      </c>
      <c r="E16236" s="4">
        <v>0</v>
      </c>
      <c r="F16236" s="4">
        <f t="shared" si="253"/>
        <v>0</v>
      </c>
    </row>
    <row r="16237" ht="15.5" spans="1:6">
      <c r="A16237" s="76" t="s">
        <v>16607</v>
      </c>
      <c r="B16237" s="4">
        <v>305</v>
      </c>
      <c r="C16237" s="4">
        <v>147</v>
      </c>
      <c r="D16237" s="4">
        <v>158</v>
      </c>
      <c r="E16237" s="4">
        <v>0</v>
      </c>
      <c r="F16237" s="4">
        <f t="shared" si="253"/>
        <v>0</v>
      </c>
    </row>
    <row r="16238" ht="15.5" spans="1:6">
      <c r="A16238" s="76" t="s">
        <v>16608</v>
      </c>
      <c r="B16238" s="4">
        <v>2251</v>
      </c>
      <c r="C16238" s="4">
        <v>474</v>
      </c>
      <c r="D16238" s="4">
        <v>1777</v>
      </c>
      <c r="E16238" s="4">
        <v>0</v>
      </c>
      <c r="F16238" s="4">
        <f t="shared" si="253"/>
        <v>0</v>
      </c>
    </row>
    <row r="16239" ht="15.5" spans="1:6">
      <c r="A16239" s="76" t="s">
        <v>16609</v>
      </c>
      <c r="B16239" s="4">
        <v>497</v>
      </c>
      <c r="C16239" s="4">
        <v>462</v>
      </c>
      <c r="D16239" s="4">
        <v>35</v>
      </c>
      <c r="E16239" s="4">
        <v>0</v>
      </c>
      <c r="F16239" s="4">
        <f t="shared" si="253"/>
        <v>0</v>
      </c>
    </row>
    <row r="16240" ht="15.5" spans="1:6">
      <c r="A16240" s="76" t="s">
        <v>16610</v>
      </c>
      <c r="B16240" s="4">
        <v>1206</v>
      </c>
      <c r="C16240" s="4">
        <v>696</v>
      </c>
      <c r="D16240" s="4">
        <v>510</v>
      </c>
      <c r="E16240" s="4">
        <v>0</v>
      </c>
      <c r="F16240" s="4">
        <f t="shared" si="253"/>
        <v>0</v>
      </c>
    </row>
    <row r="16241" ht="15.5" spans="1:6">
      <c r="A16241" s="76" t="s">
        <v>16611</v>
      </c>
      <c r="B16241" s="4">
        <v>822</v>
      </c>
      <c r="C16241" s="4">
        <v>774</v>
      </c>
      <c r="D16241" s="4">
        <v>48</v>
      </c>
      <c r="E16241" s="4">
        <v>0</v>
      </c>
      <c r="F16241" s="4">
        <f t="shared" si="253"/>
        <v>0</v>
      </c>
    </row>
    <row r="16242" ht="15.5" spans="1:6">
      <c r="A16242" s="76" t="s">
        <v>16612</v>
      </c>
      <c r="B16242" s="4">
        <v>4325</v>
      </c>
      <c r="C16242" s="4">
        <v>1344</v>
      </c>
      <c r="D16242" s="4">
        <v>2981</v>
      </c>
      <c r="E16242" s="4">
        <v>0</v>
      </c>
      <c r="F16242" s="4">
        <f t="shared" si="253"/>
        <v>0</v>
      </c>
    </row>
    <row r="16243" ht="15.5" spans="1:6">
      <c r="A16243" s="76" t="s">
        <v>16613</v>
      </c>
      <c r="B16243" s="4">
        <v>1552</v>
      </c>
      <c r="C16243" s="4">
        <v>612</v>
      </c>
      <c r="D16243" s="4">
        <v>940</v>
      </c>
      <c r="E16243" s="4">
        <v>0</v>
      </c>
      <c r="F16243" s="4">
        <f t="shared" si="253"/>
        <v>0</v>
      </c>
    </row>
    <row r="16244" ht="15.5" spans="1:6">
      <c r="A16244" s="76" t="s">
        <v>16614</v>
      </c>
      <c r="B16244" s="4">
        <v>3183</v>
      </c>
      <c r="C16244" s="4">
        <v>768</v>
      </c>
      <c r="D16244" s="4">
        <v>2415</v>
      </c>
      <c r="E16244" s="4">
        <v>0</v>
      </c>
      <c r="F16244" s="4">
        <f t="shared" si="253"/>
        <v>0</v>
      </c>
    </row>
    <row r="16245" ht="15.5" spans="1:6">
      <c r="A16245" s="76" t="s">
        <v>16615</v>
      </c>
      <c r="B16245" s="4">
        <v>1302</v>
      </c>
      <c r="C16245" s="4">
        <v>405</v>
      </c>
      <c r="D16245" s="4">
        <v>897</v>
      </c>
      <c r="E16245" s="4">
        <v>0</v>
      </c>
      <c r="F16245" s="4">
        <f t="shared" si="253"/>
        <v>0</v>
      </c>
    </row>
    <row r="16246" ht="15.5" spans="1:6">
      <c r="A16246" s="76" t="s">
        <v>16616</v>
      </c>
      <c r="B16246" s="4">
        <v>182</v>
      </c>
      <c r="C16246" s="4">
        <v>153</v>
      </c>
      <c r="D16246" s="4">
        <v>29</v>
      </c>
      <c r="E16246" s="4">
        <v>0</v>
      </c>
      <c r="F16246" s="4">
        <f t="shared" si="253"/>
        <v>0</v>
      </c>
    </row>
    <row r="16247" ht="15.5" spans="1:6">
      <c r="A16247" s="76" t="s">
        <v>16617</v>
      </c>
      <c r="B16247" s="4">
        <v>4644</v>
      </c>
      <c r="C16247" s="4">
        <v>804</v>
      </c>
      <c r="D16247" s="4">
        <v>3840</v>
      </c>
      <c r="E16247" s="4">
        <v>0</v>
      </c>
      <c r="F16247" s="4">
        <f t="shared" si="253"/>
        <v>0</v>
      </c>
    </row>
    <row r="16248" ht="15.5" spans="1:6">
      <c r="A16248" s="76" t="s">
        <v>16618</v>
      </c>
      <c r="B16248" s="4">
        <v>6149</v>
      </c>
      <c r="C16248" s="4">
        <v>510</v>
      </c>
      <c r="D16248" s="4">
        <v>5639</v>
      </c>
      <c r="E16248" s="4">
        <v>0</v>
      </c>
      <c r="F16248" s="4">
        <f t="shared" si="253"/>
        <v>0</v>
      </c>
    </row>
    <row r="16249" ht="15.5" spans="1:6">
      <c r="A16249" s="76" t="s">
        <v>16619</v>
      </c>
      <c r="B16249" s="4">
        <v>31099</v>
      </c>
      <c r="C16249" s="4">
        <v>1935</v>
      </c>
      <c r="D16249" s="4">
        <v>29164</v>
      </c>
      <c r="E16249" s="4">
        <v>0</v>
      </c>
      <c r="F16249" s="4">
        <f t="shared" si="253"/>
        <v>0</v>
      </c>
    </row>
    <row r="16250" ht="15.5" spans="1:6">
      <c r="A16250" s="76" t="s">
        <v>16620</v>
      </c>
      <c r="B16250" s="4">
        <v>5731</v>
      </c>
      <c r="C16250" s="4">
        <v>660</v>
      </c>
      <c r="D16250" s="4">
        <v>5071</v>
      </c>
      <c r="E16250" s="4">
        <v>0</v>
      </c>
      <c r="F16250" s="4">
        <f t="shared" si="253"/>
        <v>0</v>
      </c>
    </row>
    <row r="16251" ht="15.5" spans="1:6">
      <c r="A16251" s="76" t="s">
        <v>16621</v>
      </c>
      <c r="B16251" s="4">
        <v>2309</v>
      </c>
      <c r="C16251" s="4">
        <v>1017</v>
      </c>
      <c r="D16251" s="4">
        <v>1292</v>
      </c>
      <c r="E16251" s="4">
        <v>0</v>
      </c>
      <c r="F16251" s="4">
        <f t="shared" si="253"/>
        <v>0</v>
      </c>
    </row>
    <row r="16252" ht="15.5" spans="1:6">
      <c r="A16252" s="76" t="s">
        <v>16622</v>
      </c>
      <c r="B16252" s="4">
        <v>996</v>
      </c>
      <c r="C16252" s="4">
        <v>960</v>
      </c>
      <c r="D16252" s="4">
        <v>36</v>
      </c>
      <c r="E16252" s="4">
        <v>0</v>
      </c>
      <c r="F16252" s="4">
        <f t="shared" si="253"/>
        <v>0</v>
      </c>
    </row>
    <row r="16253" ht="15.5" spans="1:6">
      <c r="A16253" s="76" t="s">
        <v>16623</v>
      </c>
      <c r="B16253" s="4">
        <v>3488</v>
      </c>
      <c r="C16253" s="4">
        <v>888</v>
      </c>
      <c r="D16253" s="4">
        <v>2600</v>
      </c>
      <c r="E16253" s="4">
        <v>0</v>
      </c>
      <c r="F16253" s="4">
        <f t="shared" si="253"/>
        <v>0</v>
      </c>
    </row>
    <row r="16254" ht="15.5" spans="1:6">
      <c r="A16254" s="76" t="s">
        <v>16624</v>
      </c>
      <c r="B16254" s="4">
        <v>2178</v>
      </c>
      <c r="C16254" s="4">
        <v>657</v>
      </c>
      <c r="D16254" s="4">
        <v>1521</v>
      </c>
      <c r="E16254" s="4">
        <v>0</v>
      </c>
      <c r="F16254" s="4">
        <f t="shared" si="253"/>
        <v>0</v>
      </c>
    </row>
    <row r="16255" ht="15.5" spans="1:6">
      <c r="A16255" s="76" t="s">
        <v>16625</v>
      </c>
      <c r="B16255" s="4">
        <v>5338</v>
      </c>
      <c r="C16255" s="4">
        <v>1167</v>
      </c>
      <c r="D16255" s="4">
        <v>4171</v>
      </c>
      <c r="E16255" s="4">
        <v>0</v>
      </c>
      <c r="F16255" s="4">
        <f t="shared" si="253"/>
        <v>0</v>
      </c>
    </row>
    <row r="16256" ht="15.5" spans="1:6">
      <c r="A16256" s="76" t="s">
        <v>16626</v>
      </c>
      <c r="B16256" s="4">
        <v>565</v>
      </c>
      <c r="C16256" s="4">
        <v>498</v>
      </c>
      <c r="D16256" s="4">
        <v>67</v>
      </c>
      <c r="E16256" s="4">
        <v>0</v>
      </c>
      <c r="F16256" s="4">
        <f t="shared" si="253"/>
        <v>0</v>
      </c>
    </row>
    <row r="16257" ht="15.5" spans="1:6">
      <c r="A16257" s="76" t="s">
        <v>16627</v>
      </c>
      <c r="B16257" s="4">
        <v>3696</v>
      </c>
      <c r="C16257" s="4">
        <v>2223</v>
      </c>
      <c r="D16257" s="4">
        <v>1473</v>
      </c>
      <c r="E16257" s="4">
        <v>0</v>
      </c>
      <c r="F16257" s="4">
        <f t="shared" si="253"/>
        <v>0</v>
      </c>
    </row>
    <row r="16258" ht="15.5" spans="1:6">
      <c r="A16258" s="76" t="s">
        <v>16628</v>
      </c>
      <c r="B16258" s="4">
        <v>482</v>
      </c>
      <c r="C16258" s="4">
        <v>402</v>
      </c>
      <c r="D16258" s="4">
        <v>80</v>
      </c>
      <c r="E16258" s="4">
        <v>0</v>
      </c>
      <c r="F16258" s="4">
        <f t="shared" si="253"/>
        <v>0</v>
      </c>
    </row>
    <row r="16259" ht="15.5" spans="1:6">
      <c r="A16259" s="76" t="s">
        <v>16629</v>
      </c>
      <c r="B16259" s="4">
        <v>2352</v>
      </c>
      <c r="C16259" s="4">
        <v>294</v>
      </c>
      <c r="D16259" s="4">
        <v>2058</v>
      </c>
      <c r="E16259" s="4">
        <v>0</v>
      </c>
      <c r="F16259" s="4">
        <f t="shared" ref="F16259:F16322" si="254">E16259/D16259</f>
        <v>0</v>
      </c>
    </row>
    <row r="16260" ht="15.5" spans="1:6">
      <c r="A16260" s="76" t="s">
        <v>16630</v>
      </c>
      <c r="B16260" s="4">
        <v>722</v>
      </c>
      <c r="C16260" s="4">
        <v>393</v>
      </c>
      <c r="D16260" s="4">
        <v>329</v>
      </c>
      <c r="E16260" s="4">
        <v>0</v>
      </c>
      <c r="F16260" s="4">
        <f t="shared" si="254"/>
        <v>0</v>
      </c>
    </row>
    <row r="16261" ht="15.5" spans="1:6">
      <c r="A16261" s="76" t="s">
        <v>16631</v>
      </c>
      <c r="B16261" s="4">
        <v>249</v>
      </c>
      <c r="C16261" s="4">
        <v>150</v>
      </c>
      <c r="D16261" s="4">
        <v>99</v>
      </c>
      <c r="E16261" s="4">
        <v>0</v>
      </c>
      <c r="F16261" s="4">
        <f t="shared" si="254"/>
        <v>0</v>
      </c>
    </row>
    <row r="16262" ht="15.5" spans="1:6">
      <c r="A16262" s="76" t="s">
        <v>16632</v>
      </c>
      <c r="B16262" s="4">
        <v>1052</v>
      </c>
      <c r="C16262" s="4">
        <v>909</v>
      </c>
      <c r="D16262" s="4">
        <v>143</v>
      </c>
      <c r="E16262" s="4">
        <v>0</v>
      </c>
      <c r="F16262" s="4">
        <f t="shared" si="254"/>
        <v>0</v>
      </c>
    </row>
    <row r="16263" ht="15.5" spans="1:6">
      <c r="A16263" s="76" t="s">
        <v>16633</v>
      </c>
      <c r="B16263" s="4">
        <v>313</v>
      </c>
      <c r="C16263" s="4">
        <v>270</v>
      </c>
      <c r="D16263" s="4">
        <v>43</v>
      </c>
      <c r="E16263" s="4">
        <v>0</v>
      </c>
      <c r="F16263" s="4">
        <f t="shared" si="254"/>
        <v>0</v>
      </c>
    </row>
    <row r="16264" ht="15.5" spans="1:6">
      <c r="A16264" s="76" t="s">
        <v>16634</v>
      </c>
      <c r="B16264" s="4">
        <v>1365</v>
      </c>
      <c r="C16264" s="4">
        <v>885</v>
      </c>
      <c r="D16264" s="4">
        <v>480</v>
      </c>
      <c r="E16264" s="4">
        <v>0</v>
      </c>
      <c r="F16264" s="4">
        <f t="shared" si="254"/>
        <v>0</v>
      </c>
    </row>
    <row r="16265" ht="15.5" spans="1:6">
      <c r="A16265" s="76" t="s">
        <v>16635</v>
      </c>
      <c r="B16265" s="4">
        <v>639</v>
      </c>
      <c r="C16265" s="4">
        <v>531</v>
      </c>
      <c r="D16265" s="4">
        <v>108</v>
      </c>
      <c r="E16265" s="4">
        <v>0</v>
      </c>
      <c r="F16265" s="4">
        <f t="shared" si="254"/>
        <v>0</v>
      </c>
    </row>
    <row r="16266" ht="15.5" spans="1:6">
      <c r="A16266" s="76" t="s">
        <v>16636</v>
      </c>
      <c r="B16266" s="4">
        <v>1740</v>
      </c>
      <c r="C16266" s="4">
        <v>1035</v>
      </c>
      <c r="D16266" s="4">
        <v>705</v>
      </c>
      <c r="E16266" s="4">
        <v>0</v>
      </c>
      <c r="F16266" s="4">
        <f t="shared" si="254"/>
        <v>0</v>
      </c>
    </row>
    <row r="16267" ht="15.5" spans="1:6">
      <c r="A16267" s="76" t="s">
        <v>16637</v>
      </c>
      <c r="B16267" s="4">
        <v>1137</v>
      </c>
      <c r="C16267" s="4">
        <v>1104</v>
      </c>
      <c r="D16267" s="4">
        <v>33</v>
      </c>
      <c r="E16267" s="4">
        <v>0</v>
      </c>
      <c r="F16267" s="4">
        <f t="shared" si="254"/>
        <v>0</v>
      </c>
    </row>
    <row r="16268" ht="15.5" spans="1:6">
      <c r="A16268" s="76" t="s">
        <v>16638</v>
      </c>
      <c r="B16268" s="4">
        <v>626</v>
      </c>
      <c r="C16268" s="4">
        <v>588</v>
      </c>
      <c r="D16268" s="4">
        <v>38</v>
      </c>
      <c r="E16268" s="4">
        <v>0</v>
      </c>
      <c r="F16268" s="4">
        <f t="shared" si="254"/>
        <v>0</v>
      </c>
    </row>
    <row r="16269" ht="15.5" spans="1:6">
      <c r="A16269" s="76" t="s">
        <v>16639</v>
      </c>
      <c r="B16269" s="4">
        <v>2876</v>
      </c>
      <c r="C16269" s="4">
        <v>2742</v>
      </c>
      <c r="D16269" s="4">
        <v>134</v>
      </c>
      <c r="E16269" s="4">
        <v>0</v>
      </c>
      <c r="F16269" s="4">
        <f t="shared" si="254"/>
        <v>0</v>
      </c>
    </row>
    <row r="16270" ht="15.5" spans="1:6">
      <c r="A16270" s="76" t="s">
        <v>16640</v>
      </c>
      <c r="B16270" s="4">
        <v>856</v>
      </c>
      <c r="C16270" s="4">
        <v>543</v>
      </c>
      <c r="D16270" s="4">
        <v>313</v>
      </c>
      <c r="E16270" s="4">
        <v>0</v>
      </c>
      <c r="F16270" s="4">
        <f t="shared" si="254"/>
        <v>0</v>
      </c>
    </row>
    <row r="16271" ht="15.5" spans="1:6">
      <c r="A16271" s="76" t="s">
        <v>16641</v>
      </c>
      <c r="B16271" s="4">
        <v>946</v>
      </c>
      <c r="C16271" s="4">
        <v>891</v>
      </c>
      <c r="D16271" s="4">
        <v>55</v>
      </c>
      <c r="E16271" s="4">
        <v>0</v>
      </c>
      <c r="F16271" s="4">
        <f t="shared" si="254"/>
        <v>0</v>
      </c>
    </row>
    <row r="16272" ht="15.5" spans="1:6">
      <c r="A16272" s="76" t="s">
        <v>16642</v>
      </c>
      <c r="B16272" s="4">
        <v>930</v>
      </c>
      <c r="C16272" s="4">
        <v>840</v>
      </c>
      <c r="D16272" s="4">
        <v>90</v>
      </c>
      <c r="E16272" s="4">
        <v>0</v>
      </c>
      <c r="F16272" s="4">
        <f t="shared" si="254"/>
        <v>0</v>
      </c>
    </row>
    <row r="16273" ht="15.5" spans="1:6">
      <c r="A16273" s="76" t="s">
        <v>16643</v>
      </c>
      <c r="B16273" s="4">
        <v>5216</v>
      </c>
      <c r="C16273" s="4">
        <v>2187</v>
      </c>
      <c r="D16273" s="4">
        <v>3029</v>
      </c>
      <c r="E16273" s="4">
        <v>0</v>
      </c>
      <c r="F16273" s="4">
        <f t="shared" si="254"/>
        <v>0</v>
      </c>
    </row>
    <row r="16274" ht="15.5" spans="1:6">
      <c r="A16274" s="76" t="s">
        <v>16644</v>
      </c>
      <c r="B16274" s="4">
        <v>3121</v>
      </c>
      <c r="C16274" s="4">
        <v>2244</v>
      </c>
      <c r="D16274" s="4">
        <v>877</v>
      </c>
      <c r="E16274" s="4">
        <v>0</v>
      </c>
      <c r="F16274" s="4">
        <f t="shared" si="254"/>
        <v>0</v>
      </c>
    </row>
    <row r="16275" ht="15.5" spans="1:6">
      <c r="A16275" s="76" t="s">
        <v>16645</v>
      </c>
      <c r="B16275" s="4">
        <v>3956</v>
      </c>
      <c r="C16275" s="4">
        <v>1914</v>
      </c>
      <c r="D16275" s="4">
        <v>2042</v>
      </c>
      <c r="E16275" s="4">
        <v>0</v>
      </c>
      <c r="F16275" s="4">
        <f t="shared" si="254"/>
        <v>0</v>
      </c>
    </row>
    <row r="16276" ht="15.5" spans="1:6">
      <c r="A16276" s="76" t="s">
        <v>16646</v>
      </c>
      <c r="B16276" s="4">
        <v>2578</v>
      </c>
      <c r="C16276" s="4">
        <v>1092</v>
      </c>
      <c r="D16276" s="4">
        <v>1486</v>
      </c>
      <c r="E16276" s="4">
        <v>0</v>
      </c>
      <c r="F16276" s="4">
        <f t="shared" si="254"/>
        <v>0</v>
      </c>
    </row>
    <row r="16277" ht="15.5" spans="1:6">
      <c r="A16277" s="76" t="s">
        <v>16647</v>
      </c>
      <c r="B16277" s="4">
        <v>12436</v>
      </c>
      <c r="C16277" s="4">
        <v>1803</v>
      </c>
      <c r="D16277" s="4">
        <v>10633</v>
      </c>
      <c r="E16277" s="4">
        <v>0</v>
      </c>
      <c r="F16277" s="4">
        <f t="shared" si="254"/>
        <v>0</v>
      </c>
    </row>
    <row r="16278" ht="15.5" spans="1:6">
      <c r="A16278" s="76" t="s">
        <v>16648</v>
      </c>
      <c r="B16278" s="4">
        <v>898</v>
      </c>
      <c r="C16278" s="4">
        <v>645</v>
      </c>
      <c r="D16278" s="4">
        <v>253</v>
      </c>
      <c r="E16278" s="4">
        <v>0</v>
      </c>
      <c r="F16278" s="4">
        <f t="shared" si="254"/>
        <v>0</v>
      </c>
    </row>
    <row r="16279" ht="15.5" spans="1:6">
      <c r="A16279" s="76" t="s">
        <v>16649</v>
      </c>
      <c r="B16279" s="4">
        <v>1020</v>
      </c>
      <c r="C16279" s="4">
        <v>600</v>
      </c>
      <c r="D16279" s="4">
        <v>420</v>
      </c>
      <c r="E16279" s="4">
        <v>0</v>
      </c>
      <c r="F16279" s="4">
        <f t="shared" si="254"/>
        <v>0</v>
      </c>
    </row>
    <row r="16280" ht="15.5" spans="1:6">
      <c r="A16280" s="76" t="s">
        <v>16650</v>
      </c>
      <c r="B16280" s="4">
        <v>1967</v>
      </c>
      <c r="C16280" s="4">
        <v>1308</v>
      </c>
      <c r="D16280" s="4">
        <v>659</v>
      </c>
      <c r="E16280" s="4">
        <v>0</v>
      </c>
      <c r="F16280" s="4">
        <f t="shared" si="254"/>
        <v>0</v>
      </c>
    </row>
    <row r="16281" ht="15.5" spans="1:6">
      <c r="A16281" s="76" t="s">
        <v>16651</v>
      </c>
      <c r="B16281" s="4">
        <v>1344</v>
      </c>
      <c r="C16281" s="4">
        <v>525</v>
      </c>
      <c r="D16281" s="4">
        <v>819</v>
      </c>
      <c r="E16281" s="4">
        <v>0</v>
      </c>
      <c r="F16281" s="4">
        <f t="shared" si="254"/>
        <v>0</v>
      </c>
    </row>
    <row r="16282" ht="15.5" spans="1:6">
      <c r="A16282" s="76" t="s">
        <v>16652</v>
      </c>
      <c r="B16282" s="4">
        <v>780</v>
      </c>
      <c r="C16282" s="4">
        <v>564</v>
      </c>
      <c r="D16282" s="4">
        <v>216</v>
      </c>
      <c r="E16282" s="4">
        <v>0</v>
      </c>
      <c r="F16282" s="4">
        <f t="shared" si="254"/>
        <v>0</v>
      </c>
    </row>
    <row r="16283" ht="15.5" spans="1:6">
      <c r="A16283" s="76" t="s">
        <v>16653</v>
      </c>
      <c r="B16283" s="4">
        <v>2104</v>
      </c>
      <c r="C16283" s="4">
        <v>405</v>
      </c>
      <c r="D16283" s="4">
        <v>1699</v>
      </c>
      <c r="E16283" s="4">
        <v>0</v>
      </c>
      <c r="F16283" s="4">
        <f t="shared" si="254"/>
        <v>0</v>
      </c>
    </row>
    <row r="16284" ht="15.5" spans="1:6">
      <c r="A16284" s="76" t="s">
        <v>16654</v>
      </c>
      <c r="B16284" s="4">
        <v>405</v>
      </c>
      <c r="C16284" s="4">
        <v>237</v>
      </c>
      <c r="D16284" s="4">
        <v>168</v>
      </c>
      <c r="E16284" s="4">
        <v>0</v>
      </c>
      <c r="F16284" s="4">
        <f t="shared" si="254"/>
        <v>0</v>
      </c>
    </row>
    <row r="16285" ht="15.5" spans="1:6">
      <c r="A16285" s="76" t="s">
        <v>16655</v>
      </c>
      <c r="B16285" s="4">
        <v>1018</v>
      </c>
      <c r="C16285" s="4">
        <v>600</v>
      </c>
      <c r="D16285" s="4">
        <v>418</v>
      </c>
      <c r="E16285" s="4">
        <v>0</v>
      </c>
      <c r="F16285" s="4">
        <f t="shared" si="254"/>
        <v>0</v>
      </c>
    </row>
    <row r="16286" ht="15.5" spans="1:6">
      <c r="A16286" s="76" t="s">
        <v>16656</v>
      </c>
      <c r="B16286" s="4">
        <v>4899</v>
      </c>
      <c r="C16286" s="4">
        <v>1035</v>
      </c>
      <c r="D16286" s="4">
        <v>3864</v>
      </c>
      <c r="E16286" s="4">
        <v>0</v>
      </c>
      <c r="F16286" s="4">
        <f t="shared" si="254"/>
        <v>0</v>
      </c>
    </row>
    <row r="16287" ht="15.5" spans="1:6">
      <c r="A16287" s="76" t="s">
        <v>16657</v>
      </c>
      <c r="B16287" s="4">
        <v>9671</v>
      </c>
      <c r="C16287" s="4">
        <v>1224</v>
      </c>
      <c r="D16287" s="4">
        <v>8447</v>
      </c>
      <c r="E16287" s="4">
        <v>0</v>
      </c>
      <c r="F16287" s="4">
        <f t="shared" si="254"/>
        <v>0</v>
      </c>
    </row>
    <row r="16288" ht="15.5" spans="1:6">
      <c r="A16288" s="76" t="s">
        <v>16658</v>
      </c>
      <c r="B16288" s="4">
        <v>2021</v>
      </c>
      <c r="C16288" s="4">
        <v>531</v>
      </c>
      <c r="D16288" s="4">
        <v>1490</v>
      </c>
      <c r="E16288" s="4">
        <v>0</v>
      </c>
      <c r="F16288" s="4">
        <f t="shared" si="254"/>
        <v>0</v>
      </c>
    </row>
    <row r="16289" ht="15.5" spans="1:6">
      <c r="A16289" s="76" t="s">
        <v>16659</v>
      </c>
      <c r="B16289" s="4">
        <v>1752</v>
      </c>
      <c r="C16289" s="4">
        <v>237</v>
      </c>
      <c r="D16289" s="4">
        <v>1515</v>
      </c>
      <c r="E16289" s="4">
        <v>0</v>
      </c>
      <c r="F16289" s="4">
        <f t="shared" si="254"/>
        <v>0</v>
      </c>
    </row>
    <row r="16290" ht="15.5" spans="1:6">
      <c r="A16290" s="76" t="s">
        <v>16660</v>
      </c>
      <c r="B16290" s="4">
        <v>300</v>
      </c>
      <c r="C16290" s="4">
        <v>261</v>
      </c>
      <c r="D16290" s="4">
        <v>39</v>
      </c>
      <c r="E16290" s="4">
        <v>0</v>
      </c>
      <c r="F16290" s="4">
        <f t="shared" si="254"/>
        <v>0</v>
      </c>
    </row>
    <row r="16291" ht="15.5" spans="1:6">
      <c r="A16291" s="76" t="s">
        <v>16661</v>
      </c>
      <c r="B16291" s="4">
        <v>177</v>
      </c>
      <c r="C16291" s="4">
        <v>144</v>
      </c>
      <c r="D16291" s="4">
        <v>33</v>
      </c>
      <c r="E16291" s="4">
        <v>0</v>
      </c>
      <c r="F16291" s="4">
        <f t="shared" si="254"/>
        <v>0</v>
      </c>
    </row>
    <row r="16292" ht="15.5" spans="1:6">
      <c r="A16292" s="76" t="s">
        <v>16662</v>
      </c>
      <c r="B16292" s="4">
        <v>1923</v>
      </c>
      <c r="C16292" s="4">
        <v>759</v>
      </c>
      <c r="D16292" s="4">
        <v>1164</v>
      </c>
      <c r="E16292" s="4">
        <v>0</v>
      </c>
      <c r="F16292" s="4">
        <f t="shared" si="254"/>
        <v>0</v>
      </c>
    </row>
    <row r="16293" ht="15.5" spans="1:6">
      <c r="A16293" s="76" t="s">
        <v>16663</v>
      </c>
      <c r="B16293" s="4">
        <v>1777</v>
      </c>
      <c r="C16293" s="4">
        <v>1497</v>
      </c>
      <c r="D16293" s="4">
        <v>280</v>
      </c>
      <c r="E16293" s="4">
        <v>0</v>
      </c>
      <c r="F16293" s="4">
        <f t="shared" si="254"/>
        <v>0</v>
      </c>
    </row>
    <row r="16294" ht="15.5" spans="1:6">
      <c r="A16294" s="76" t="s">
        <v>16664</v>
      </c>
      <c r="B16294" s="4">
        <v>496</v>
      </c>
      <c r="C16294" s="4">
        <v>360</v>
      </c>
      <c r="D16294" s="4">
        <v>136</v>
      </c>
      <c r="E16294" s="4">
        <v>0</v>
      </c>
      <c r="F16294" s="4">
        <f t="shared" si="254"/>
        <v>0</v>
      </c>
    </row>
    <row r="16295" ht="15.5" spans="1:6">
      <c r="A16295" s="76" t="s">
        <v>16665</v>
      </c>
      <c r="B16295" s="4">
        <v>2645</v>
      </c>
      <c r="C16295" s="4">
        <v>1047</v>
      </c>
      <c r="D16295" s="4">
        <v>1598</v>
      </c>
      <c r="E16295" s="4">
        <v>0</v>
      </c>
      <c r="F16295" s="4">
        <f t="shared" si="254"/>
        <v>0</v>
      </c>
    </row>
    <row r="16296" ht="15.5" spans="1:6">
      <c r="A16296" s="76" t="s">
        <v>16666</v>
      </c>
      <c r="B16296" s="4">
        <v>15620</v>
      </c>
      <c r="C16296" s="4">
        <v>474</v>
      </c>
      <c r="D16296" s="4">
        <v>15146</v>
      </c>
      <c r="E16296" s="4">
        <v>0</v>
      </c>
      <c r="F16296" s="4">
        <f t="shared" si="254"/>
        <v>0</v>
      </c>
    </row>
    <row r="16297" ht="15.5" spans="1:6">
      <c r="A16297" s="76" t="s">
        <v>16667</v>
      </c>
      <c r="B16297" s="4">
        <v>6904</v>
      </c>
      <c r="C16297" s="4">
        <v>1026</v>
      </c>
      <c r="D16297" s="4">
        <v>5878</v>
      </c>
      <c r="E16297" s="4">
        <v>0</v>
      </c>
      <c r="F16297" s="4">
        <f t="shared" si="254"/>
        <v>0</v>
      </c>
    </row>
    <row r="16298" ht="15.5" spans="1:6">
      <c r="A16298" s="76" t="s">
        <v>16668</v>
      </c>
      <c r="B16298" s="4">
        <v>694</v>
      </c>
      <c r="C16298" s="4">
        <v>405</v>
      </c>
      <c r="D16298" s="4">
        <v>289</v>
      </c>
      <c r="E16298" s="4">
        <v>0</v>
      </c>
      <c r="F16298" s="4">
        <f t="shared" si="254"/>
        <v>0</v>
      </c>
    </row>
    <row r="16299" ht="15.5" spans="1:6">
      <c r="A16299" s="76" t="s">
        <v>16669</v>
      </c>
      <c r="B16299" s="4">
        <v>1020</v>
      </c>
      <c r="C16299" s="4">
        <v>282</v>
      </c>
      <c r="D16299" s="4">
        <v>738</v>
      </c>
      <c r="E16299" s="4">
        <v>0</v>
      </c>
      <c r="F16299" s="4">
        <f t="shared" si="254"/>
        <v>0</v>
      </c>
    </row>
    <row r="16300" ht="15.5" spans="1:6">
      <c r="A16300" s="76" t="s">
        <v>16670</v>
      </c>
      <c r="B16300" s="4">
        <v>1642</v>
      </c>
      <c r="C16300" s="4">
        <v>840</v>
      </c>
      <c r="D16300" s="4">
        <v>802</v>
      </c>
      <c r="E16300" s="4">
        <v>0</v>
      </c>
      <c r="F16300" s="4">
        <f t="shared" si="254"/>
        <v>0</v>
      </c>
    </row>
    <row r="16301" ht="15.5" spans="1:6">
      <c r="A16301" s="76" t="s">
        <v>16671</v>
      </c>
      <c r="B16301" s="4">
        <v>2202</v>
      </c>
      <c r="C16301" s="4">
        <v>1158</v>
      </c>
      <c r="D16301" s="4">
        <v>1044</v>
      </c>
      <c r="E16301" s="4">
        <v>0</v>
      </c>
      <c r="F16301" s="4">
        <f t="shared" si="254"/>
        <v>0</v>
      </c>
    </row>
    <row r="16302" ht="15.5" spans="1:6">
      <c r="A16302" s="76" t="s">
        <v>16672</v>
      </c>
      <c r="B16302" s="4">
        <v>5985</v>
      </c>
      <c r="C16302" s="4">
        <v>1284</v>
      </c>
      <c r="D16302" s="4">
        <v>4701</v>
      </c>
      <c r="E16302" s="4">
        <v>0</v>
      </c>
      <c r="F16302" s="4">
        <f t="shared" si="254"/>
        <v>0</v>
      </c>
    </row>
    <row r="16303" ht="15.5" spans="1:6">
      <c r="A16303" s="76" t="s">
        <v>16673</v>
      </c>
      <c r="B16303" s="4">
        <v>473</v>
      </c>
      <c r="C16303" s="4">
        <v>432</v>
      </c>
      <c r="D16303" s="4">
        <v>41</v>
      </c>
      <c r="E16303" s="4">
        <v>0</v>
      </c>
      <c r="F16303" s="4">
        <f t="shared" si="254"/>
        <v>0</v>
      </c>
    </row>
    <row r="16304" ht="15.5" spans="1:6">
      <c r="A16304" s="76" t="s">
        <v>16674</v>
      </c>
      <c r="B16304" s="4">
        <v>2320</v>
      </c>
      <c r="C16304" s="4">
        <v>327</v>
      </c>
      <c r="D16304" s="4">
        <v>1993</v>
      </c>
      <c r="E16304" s="4">
        <v>0</v>
      </c>
      <c r="F16304" s="4">
        <f t="shared" si="254"/>
        <v>0</v>
      </c>
    </row>
    <row r="16305" ht="15.5" spans="1:6">
      <c r="A16305" s="76" t="s">
        <v>16675</v>
      </c>
      <c r="B16305" s="4">
        <v>745</v>
      </c>
      <c r="C16305" s="4">
        <v>705</v>
      </c>
      <c r="D16305" s="4">
        <v>40</v>
      </c>
      <c r="E16305" s="4">
        <v>0</v>
      </c>
      <c r="F16305" s="4">
        <f t="shared" si="254"/>
        <v>0</v>
      </c>
    </row>
    <row r="16306" ht="15.5" spans="1:6">
      <c r="A16306" s="76" t="s">
        <v>16676</v>
      </c>
      <c r="B16306" s="4">
        <v>438</v>
      </c>
      <c r="C16306" s="4">
        <v>231</v>
      </c>
      <c r="D16306" s="4">
        <v>207</v>
      </c>
      <c r="E16306" s="4">
        <v>0</v>
      </c>
      <c r="F16306" s="4">
        <f t="shared" si="254"/>
        <v>0</v>
      </c>
    </row>
    <row r="16307" ht="15.5" spans="1:6">
      <c r="A16307" s="76" t="s">
        <v>16677</v>
      </c>
      <c r="B16307" s="4">
        <v>1532</v>
      </c>
      <c r="C16307" s="4">
        <v>807</v>
      </c>
      <c r="D16307" s="4">
        <v>725</v>
      </c>
      <c r="E16307" s="4">
        <v>0</v>
      </c>
      <c r="F16307" s="4">
        <f t="shared" si="254"/>
        <v>0</v>
      </c>
    </row>
    <row r="16308" ht="15.5" spans="1:6">
      <c r="A16308" s="76" t="s">
        <v>16678</v>
      </c>
      <c r="B16308" s="4">
        <v>1001</v>
      </c>
      <c r="C16308" s="4">
        <v>642</v>
      </c>
      <c r="D16308" s="4">
        <v>359</v>
      </c>
      <c r="E16308" s="4">
        <v>0</v>
      </c>
      <c r="F16308" s="4">
        <f t="shared" si="254"/>
        <v>0</v>
      </c>
    </row>
    <row r="16309" ht="15.5" spans="1:6">
      <c r="A16309" s="76" t="s">
        <v>16679</v>
      </c>
      <c r="B16309" s="4">
        <v>426</v>
      </c>
      <c r="C16309" s="4">
        <v>393</v>
      </c>
      <c r="D16309" s="4">
        <v>33</v>
      </c>
      <c r="E16309" s="4">
        <v>0</v>
      </c>
      <c r="F16309" s="4">
        <f t="shared" si="254"/>
        <v>0</v>
      </c>
    </row>
    <row r="16310" ht="15.5" spans="1:6">
      <c r="A16310" s="76" t="s">
        <v>16680</v>
      </c>
      <c r="B16310" s="4">
        <v>9221</v>
      </c>
      <c r="C16310" s="4">
        <v>567</v>
      </c>
      <c r="D16310" s="4">
        <v>8654</v>
      </c>
      <c r="E16310" s="4">
        <v>0</v>
      </c>
      <c r="F16310" s="4">
        <f t="shared" si="254"/>
        <v>0</v>
      </c>
    </row>
    <row r="16311" ht="15.5" spans="1:6">
      <c r="A16311" s="76" t="s">
        <v>16681</v>
      </c>
      <c r="B16311" s="4">
        <v>727</v>
      </c>
      <c r="C16311" s="4">
        <v>501</v>
      </c>
      <c r="D16311" s="4">
        <v>226</v>
      </c>
      <c r="E16311" s="4">
        <v>0</v>
      </c>
      <c r="F16311" s="4">
        <f t="shared" si="254"/>
        <v>0</v>
      </c>
    </row>
    <row r="16312" ht="15.5" spans="1:6">
      <c r="A16312" s="76" t="s">
        <v>16682</v>
      </c>
      <c r="B16312" s="4">
        <v>1623</v>
      </c>
      <c r="C16312" s="4">
        <v>1527</v>
      </c>
      <c r="D16312" s="4">
        <v>96</v>
      </c>
      <c r="E16312" s="4">
        <v>0</v>
      </c>
      <c r="F16312" s="4">
        <f t="shared" si="254"/>
        <v>0</v>
      </c>
    </row>
    <row r="16313" ht="15.5" spans="1:6">
      <c r="A16313" s="76" t="s">
        <v>16683</v>
      </c>
      <c r="B16313" s="4">
        <v>668</v>
      </c>
      <c r="C16313" s="4">
        <v>333</v>
      </c>
      <c r="D16313" s="4">
        <v>335</v>
      </c>
      <c r="E16313" s="4">
        <v>0</v>
      </c>
      <c r="F16313" s="4">
        <f t="shared" si="254"/>
        <v>0</v>
      </c>
    </row>
    <row r="16314" ht="15.5" spans="1:6">
      <c r="A16314" s="76" t="s">
        <v>16684</v>
      </c>
      <c r="B16314" s="4">
        <v>2164</v>
      </c>
      <c r="C16314" s="4">
        <v>843</v>
      </c>
      <c r="D16314" s="4">
        <v>1321</v>
      </c>
      <c r="E16314" s="4">
        <v>0</v>
      </c>
      <c r="F16314" s="4">
        <f t="shared" si="254"/>
        <v>0</v>
      </c>
    </row>
    <row r="16315" ht="15.5" spans="1:6">
      <c r="A16315" s="76" t="s">
        <v>16685</v>
      </c>
      <c r="B16315" s="4">
        <v>2249</v>
      </c>
      <c r="C16315" s="4">
        <v>576</v>
      </c>
      <c r="D16315" s="4">
        <v>1673</v>
      </c>
      <c r="E16315" s="4">
        <v>0</v>
      </c>
      <c r="F16315" s="4">
        <f t="shared" si="254"/>
        <v>0</v>
      </c>
    </row>
    <row r="16316" ht="15.5" spans="1:6">
      <c r="A16316" s="76" t="s">
        <v>16686</v>
      </c>
      <c r="B16316" s="4">
        <v>1167</v>
      </c>
      <c r="C16316" s="4">
        <v>336</v>
      </c>
      <c r="D16316" s="4">
        <v>831</v>
      </c>
      <c r="E16316" s="4">
        <v>0</v>
      </c>
      <c r="F16316" s="4">
        <f t="shared" si="254"/>
        <v>0</v>
      </c>
    </row>
    <row r="16317" ht="15.5" spans="1:6">
      <c r="A16317" s="76" t="s">
        <v>16687</v>
      </c>
      <c r="B16317" s="4">
        <v>2800</v>
      </c>
      <c r="C16317" s="4">
        <v>936</v>
      </c>
      <c r="D16317" s="4">
        <v>1864</v>
      </c>
      <c r="E16317" s="4">
        <v>0</v>
      </c>
      <c r="F16317" s="4">
        <f t="shared" si="254"/>
        <v>0</v>
      </c>
    </row>
    <row r="16318" ht="15.5" spans="1:6">
      <c r="A16318" s="76" t="s">
        <v>16688</v>
      </c>
      <c r="B16318" s="4">
        <v>6017</v>
      </c>
      <c r="C16318" s="4">
        <v>201</v>
      </c>
      <c r="D16318" s="4">
        <v>5816</v>
      </c>
      <c r="E16318" s="4">
        <v>0</v>
      </c>
      <c r="F16318" s="4">
        <f t="shared" si="254"/>
        <v>0</v>
      </c>
    </row>
    <row r="16319" ht="15.5" spans="1:6">
      <c r="A16319" s="76" t="s">
        <v>16689</v>
      </c>
      <c r="B16319" s="4">
        <v>861</v>
      </c>
      <c r="C16319" s="4">
        <v>822</v>
      </c>
      <c r="D16319" s="4">
        <v>39</v>
      </c>
      <c r="E16319" s="4">
        <v>0</v>
      </c>
      <c r="F16319" s="4">
        <f t="shared" si="254"/>
        <v>0</v>
      </c>
    </row>
    <row r="16320" ht="15.5" spans="1:6">
      <c r="A16320" s="76" t="s">
        <v>16690</v>
      </c>
      <c r="B16320" s="4">
        <v>948</v>
      </c>
      <c r="C16320" s="4">
        <v>870</v>
      </c>
      <c r="D16320" s="4">
        <v>78</v>
      </c>
      <c r="E16320" s="4">
        <v>0</v>
      </c>
      <c r="F16320" s="4">
        <f t="shared" si="254"/>
        <v>0</v>
      </c>
    </row>
    <row r="16321" ht="15.5" spans="1:6">
      <c r="A16321" s="76" t="s">
        <v>16691</v>
      </c>
      <c r="B16321" s="4">
        <v>939</v>
      </c>
      <c r="C16321" s="4">
        <v>903</v>
      </c>
      <c r="D16321" s="4">
        <v>36</v>
      </c>
      <c r="E16321" s="4">
        <v>0</v>
      </c>
      <c r="F16321" s="4">
        <f t="shared" si="254"/>
        <v>0</v>
      </c>
    </row>
    <row r="16322" ht="15.5" spans="1:6">
      <c r="A16322" s="76" t="s">
        <v>16692</v>
      </c>
      <c r="B16322" s="4">
        <v>460</v>
      </c>
      <c r="C16322" s="4">
        <v>339</v>
      </c>
      <c r="D16322" s="4">
        <v>121</v>
      </c>
      <c r="E16322" s="4">
        <v>0</v>
      </c>
      <c r="F16322" s="4">
        <f t="shared" si="254"/>
        <v>0</v>
      </c>
    </row>
    <row r="16323" ht="15.5" spans="1:6">
      <c r="A16323" s="76" t="s">
        <v>16693</v>
      </c>
      <c r="B16323" s="4">
        <v>3703</v>
      </c>
      <c r="C16323" s="4">
        <v>1500</v>
      </c>
      <c r="D16323" s="4">
        <v>2203</v>
      </c>
      <c r="E16323" s="4">
        <v>0</v>
      </c>
      <c r="F16323" s="4">
        <f t="shared" ref="F16323:F16386" si="255">E16323/D16323</f>
        <v>0</v>
      </c>
    </row>
    <row r="16324" ht="15.5" spans="1:6">
      <c r="A16324" s="76" t="s">
        <v>16694</v>
      </c>
      <c r="B16324" s="4">
        <v>2588</v>
      </c>
      <c r="C16324" s="4">
        <v>939</v>
      </c>
      <c r="D16324" s="4">
        <v>1649</v>
      </c>
      <c r="E16324" s="4">
        <v>0</v>
      </c>
      <c r="F16324" s="4">
        <f t="shared" si="255"/>
        <v>0</v>
      </c>
    </row>
    <row r="16325" ht="15.5" spans="1:6">
      <c r="A16325" s="76" t="s">
        <v>16695</v>
      </c>
      <c r="B16325" s="4">
        <v>2965</v>
      </c>
      <c r="C16325" s="4">
        <v>618</v>
      </c>
      <c r="D16325" s="4">
        <v>2347</v>
      </c>
      <c r="E16325" s="4">
        <v>0</v>
      </c>
      <c r="F16325" s="4">
        <f t="shared" si="255"/>
        <v>0</v>
      </c>
    </row>
    <row r="16326" ht="15.5" spans="1:6">
      <c r="A16326" s="76" t="s">
        <v>16696</v>
      </c>
      <c r="B16326" s="4">
        <v>5963</v>
      </c>
      <c r="C16326" s="4">
        <v>1395</v>
      </c>
      <c r="D16326" s="4">
        <v>4568</v>
      </c>
      <c r="E16326" s="4">
        <v>0</v>
      </c>
      <c r="F16326" s="4">
        <f t="shared" si="255"/>
        <v>0</v>
      </c>
    </row>
    <row r="16327" ht="15.5" spans="1:6">
      <c r="A16327" s="76" t="s">
        <v>16697</v>
      </c>
      <c r="B16327" s="4">
        <v>2637</v>
      </c>
      <c r="C16327" s="4">
        <v>627</v>
      </c>
      <c r="D16327" s="4">
        <v>2010</v>
      </c>
      <c r="E16327" s="4">
        <v>0</v>
      </c>
      <c r="F16327" s="4">
        <f t="shared" si="255"/>
        <v>0</v>
      </c>
    </row>
    <row r="16328" ht="15.5" spans="1:6">
      <c r="A16328" s="76" t="s">
        <v>16698</v>
      </c>
      <c r="B16328" s="4">
        <v>3391</v>
      </c>
      <c r="C16328" s="4">
        <v>1422</v>
      </c>
      <c r="D16328" s="4">
        <v>1969</v>
      </c>
      <c r="E16328" s="4">
        <v>0</v>
      </c>
      <c r="F16328" s="4">
        <f t="shared" si="255"/>
        <v>0</v>
      </c>
    </row>
    <row r="16329" ht="15.5" spans="1:6">
      <c r="A16329" s="76" t="s">
        <v>16699</v>
      </c>
      <c r="B16329" s="4">
        <v>3304</v>
      </c>
      <c r="C16329" s="4">
        <v>1227</v>
      </c>
      <c r="D16329" s="4">
        <v>2077</v>
      </c>
      <c r="E16329" s="4">
        <v>0</v>
      </c>
      <c r="F16329" s="4">
        <f t="shared" si="255"/>
        <v>0</v>
      </c>
    </row>
    <row r="16330" ht="15.5" spans="1:6">
      <c r="A16330" s="76" t="s">
        <v>16700</v>
      </c>
      <c r="B16330" s="4">
        <v>531</v>
      </c>
      <c r="C16330" s="4">
        <v>423</v>
      </c>
      <c r="D16330" s="4">
        <v>108</v>
      </c>
      <c r="E16330" s="4">
        <v>0</v>
      </c>
      <c r="F16330" s="4">
        <f t="shared" si="255"/>
        <v>0</v>
      </c>
    </row>
    <row r="16331" ht="15.5" spans="1:6">
      <c r="A16331" s="76" t="s">
        <v>16701</v>
      </c>
      <c r="B16331" s="4">
        <v>3108</v>
      </c>
      <c r="C16331" s="4">
        <v>651</v>
      </c>
      <c r="D16331" s="4">
        <v>2457</v>
      </c>
      <c r="E16331" s="4">
        <v>0</v>
      </c>
      <c r="F16331" s="4">
        <f t="shared" si="255"/>
        <v>0</v>
      </c>
    </row>
    <row r="16332" ht="15.5" spans="1:6">
      <c r="A16332" s="76" t="s">
        <v>16702</v>
      </c>
      <c r="B16332" s="4">
        <v>1278</v>
      </c>
      <c r="C16332" s="4">
        <v>645</v>
      </c>
      <c r="D16332" s="4">
        <v>633</v>
      </c>
      <c r="E16332" s="4">
        <v>0</v>
      </c>
      <c r="F16332" s="4">
        <f t="shared" si="255"/>
        <v>0</v>
      </c>
    </row>
    <row r="16333" ht="15.5" spans="1:6">
      <c r="A16333" s="76" t="s">
        <v>16703</v>
      </c>
      <c r="B16333" s="4">
        <v>5950</v>
      </c>
      <c r="C16333" s="4">
        <v>345</v>
      </c>
      <c r="D16333" s="4">
        <v>5605</v>
      </c>
      <c r="E16333" s="4">
        <v>0</v>
      </c>
      <c r="F16333" s="4">
        <f t="shared" si="255"/>
        <v>0</v>
      </c>
    </row>
    <row r="16334" ht="15.5" spans="1:6">
      <c r="A16334" s="76" t="s">
        <v>16704</v>
      </c>
      <c r="B16334" s="4">
        <v>298</v>
      </c>
      <c r="C16334" s="4">
        <v>261</v>
      </c>
      <c r="D16334" s="4">
        <v>37</v>
      </c>
      <c r="E16334" s="4">
        <v>0</v>
      </c>
      <c r="F16334" s="4">
        <f t="shared" si="255"/>
        <v>0</v>
      </c>
    </row>
    <row r="16335" ht="15.5" spans="1:6">
      <c r="A16335" s="76" t="s">
        <v>16705</v>
      </c>
      <c r="B16335" s="4">
        <v>1005</v>
      </c>
      <c r="C16335" s="4">
        <v>915</v>
      </c>
      <c r="D16335" s="4">
        <v>90</v>
      </c>
      <c r="E16335" s="4">
        <v>0</v>
      </c>
      <c r="F16335" s="4">
        <f t="shared" si="255"/>
        <v>0</v>
      </c>
    </row>
    <row r="16336" ht="15.5" spans="1:6">
      <c r="A16336" s="76" t="s">
        <v>16706</v>
      </c>
      <c r="B16336" s="4">
        <v>658</v>
      </c>
      <c r="C16336" s="4">
        <v>267</v>
      </c>
      <c r="D16336" s="4">
        <v>391</v>
      </c>
      <c r="E16336" s="4">
        <v>0</v>
      </c>
      <c r="F16336" s="4">
        <f t="shared" si="255"/>
        <v>0</v>
      </c>
    </row>
    <row r="16337" ht="15.5" spans="1:6">
      <c r="A16337" s="76" t="s">
        <v>16707</v>
      </c>
      <c r="B16337" s="4">
        <v>318</v>
      </c>
      <c r="C16337" s="4">
        <v>249</v>
      </c>
      <c r="D16337" s="4">
        <v>69</v>
      </c>
      <c r="E16337" s="4">
        <v>0</v>
      </c>
      <c r="F16337" s="4">
        <f t="shared" si="255"/>
        <v>0</v>
      </c>
    </row>
    <row r="16338" ht="15.5" spans="1:6">
      <c r="A16338" s="76" t="s">
        <v>16708</v>
      </c>
      <c r="B16338" s="4">
        <v>690</v>
      </c>
      <c r="C16338" s="4">
        <v>645</v>
      </c>
      <c r="D16338" s="4">
        <v>45</v>
      </c>
      <c r="E16338" s="4">
        <v>0</v>
      </c>
      <c r="F16338" s="4">
        <f t="shared" si="255"/>
        <v>0</v>
      </c>
    </row>
    <row r="16339" ht="15.5" spans="1:6">
      <c r="A16339" s="76" t="s">
        <v>16709</v>
      </c>
      <c r="B16339" s="4">
        <v>883</v>
      </c>
      <c r="C16339" s="4">
        <v>702</v>
      </c>
      <c r="D16339" s="4">
        <v>181</v>
      </c>
      <c r="E16339" s="4">
        <v>0</v>
      </c>
      <c r="F16339" s="4">
        <f t="shared" si="255"/>
        <v>0</v>
      </c>
    </row>
    <row r="16340" ht="15.5" spans="1:6">
      <c r="A16340" s="76" t="s">
        <v>16710</v>
      </c>
      <c r="B16340" s="4">
        <v>2050</v>
      </c>
      <c r="C16340" s="4">
        <v>1149</v>
      </c>
      <c r="D16340" s="4">
        <v>901</v>
      </c>
      <c r="E16340" s="4">
        <v>0</v>
      </c>
      <c r="F16340" s="4">
        <f t="shared" si="255"/>
        <v>0</v>
      </c>
    </row>
    <row r="16341" ht="15.5" spans="1:6">
      <c r="A16341" s="76" t="s">
        <v>16711</v>
      </c>
      <c r="B16341" s="4">
        <v>1073</v>
      </c>
      <c r="C16341" s="4">
        <v>267</v>
      </c>
      <c r="D16341" s="4">
        <v>806</v>
      </c>
      <c r="E16341" s="4">
        <v>0</v>
      </c>
      <c r="F16341" s="4">
        <f t="shared" si="255"/>
        <v>0</v>
      </c>
    </row>
    <row r="16342" ht="15.5" spans="1:6">
      <c r="A16342" s="76" t="s">
        <v>16712</v>
      </c>
      <c r="B16342" s="4">
        <v>400</v>
      </c>
      <c r="C16342" s="4">
        <v>312</v>
      </c>
      <c r="D16342" s="4">
        <v>88</v>
      </c>
      <c r="E16342" s="4">
        <v>0</v>
      </c>
      <c r="F16342" s="4">
        <f t="shared" si="255"/>
        <v>0</v>
      </c>
    </row>
    <row r="16343" ht="15.5" spans="1:6">
      <c r="A16343" s="76" t="s">
        <v>16713</v>
      </c>
      <c r="B16343" s="4">
        <v>567</v>
      </c>
      <c r="C16343" s="4">
        <v>534</v>
      </c>
      <c r="D16343" s="4">
        <v>33</v>
      </c>
      <c r="E16343" s="4">
        <v>0</v>
      </c>
      <c r="F16343" s="4">
        <f t="shared" si="255"/>
        <v>0</v>
      </c>
    </row>
    <row r="16344" ht="15.5" spans="1:6">
      <c r="A16344" s="76" t="s">
        <v>16714</v>
      </c>
      <c r="B16344" s="4">
        <v>2111</v>
      </c>
      <c r="C16344" s="4">
        <v>2028</v>
      </c>
      <c r="D16344" s="4">
        <v>83</v>
      </c>
      <c r="E16344" s="4">
        <v>0</v>
      </c>
      <c r="F16344" s="4">
        <f t="shared" si="255"/>
        <v>0</v>
      </c>
    </row>
    <row r="16345" ht="15.5" spans="1:6">
      <c r="A16345" s="76" t="s">
        <v>16715</v>
      </c>
      <c r="B16345" s="4">
        <v>4687</v>
      </c>
      <c r="C16345" s="4">
        <v>993</v>
      </c>
      <c r="D16345" s="4">
        <v>3694</v>
      </c>
      <c r="E16345" s="4">
        <v>0</v>
      </c>
      <c r="F16345" s="4">
        <f t="shared" si="255"/>
        <v>0</v>
      </c>
    </row>
    <row r="16346" ht="15.5" spans="1:6">
      <c r="A16346" s="76" t="s">
        <v>16716</v>
      </c>
      <c r="B16346" s="4">
        <v>917</v>
      </c>
      <c r="C16346" s="4">
        <v>738</v>
      </c>
      <c r="D16346" s="4">
        <v>179</v>
      </c>
      <c r="E16346" s="4">
        <v>0</v>
      </c>
      <c r="F16346" s="4">
        <f t="shared" si="255"/>
        <v>0</v>
      </c>
    </row>
    <row r="16347" ht="15.5" spans="1:6">
      <c r="A16347" s="76" t="s">
        <v>16717</v>
      </c>
      <c r="B16347" s="4">
        <v>1814</v>
      </c>
      <c r="C16347" s="4">
        <v>726</v>
      </c>
      <c r="D16347" s="4">
        <v>1088</v>
      </c>
      <c r="E16347" s="4">
        <v>0</v>
      </c>
      <c r="F16347" s="4">
        <f t="shared" si="255"/>
        <v>0</v>
      </c>
    </row>
    <row r="16348" ht="15.5" spans="1:6">
      <c r="A16348" s="76" t="s">
        <v>16718</v>
      </c>
      <c r="B16348" s="4">
        <v>8856</v>
      </c>
      <c r="C16348" s="4">
        <v>1065</v>
      </c>
      <c r="D16348" s="4">
        <v>7791</v>
      </c>
      <c r="E16348" s="4">
        <v>0</v>
      </c>
      <c r="F16348" s="4">
        <f t="shared" si="255"/>
        <v>0</v>
      </c>
    </row>
    <row r="16349" ht="15.5" spans="1:6">
      <c r="A16349" s="76" t="s">
        <v>16719</v>
      </c>
      <c r="B16349" s="4">
        <v>1325</v>
      </c>
      <c r="C16349" s="4">
        <v>678</v>
      </c>
      <c r="D16349" s="4">
        <v>647</v>
      </c>
      <c r="E16349" s="4">
        <v>0</v>
      </c>
      <c r="F16349" s="4">
        <f t="shared" si="255"/>
        <v>0</v>
      </c>
    </row>
    <row r="16350" ht="15.5" spans="1:6">
      <c r="A16350" s="76" t="s">
        <v>16720</v>
      </c>
      <c r="B16350" s="4">
        <v>9950</v>
      </c>
      <c r="C16350" s="4">
        <v>2472</v>
      </c>
      <c r="D16350" s="4">
        <v>7478</v>
      </c>
      <c r="E16350" s="4">
        <v>0</v>
      </c>
      <c r="F16350" s="4">
        <f t="shared" si="255"/>
        <v>0</v>
      </c>
    </row>
    <row r="16351" ht="15.5" spans="1:6">
      <c r="A16351" s="76" t="s">
        <v>16721</v>
      </c>
      <c r="B16351" s="4">
        <v>4238</v>
      </c>
      <c r="C16351" s="4">
        <v>492</v>
      </c>
      <c r="D16351" s="4">
        <v>3746</v>
      </c>
      <c r="E16351" s="4">
        <v>0</v>
      </c>
      <c r="F16351" s="4">
        <f t="shared" si="255"/>
        <v>0</v>
      </c>
    </row>
    <row r="16352" ht="15.5" spans="1:6">
      <c r="A16352" s="76" t="s">
        <v>16722</v>
      </c>
      <c r="B16352" s="4">
        <v>179</v>
      </c>
      <c r="C16352" s="4">
        <v>141</v>
      </c>
      <c r="D16352" s="4">
        <v>38</v>
      </c>
      <c r="E16352" s="4">
        <v>0</v>
      </c>
      <c r="F16352" s="4">
        <f t="shared" si="255"/>
        <v>0</v>
      </c>
    </row>
    <row r="16353" ht="15.5" spans="1:6">
      <c r="A16353" s="76" t="s">
        <v>16723</v>
      </c>
      <c r="B16353" s="4">
        <v>410</v>
      </c>
      <c r="C16353" s="4">
        <v>375</v>
      </c>
      <c r="D16353" s="4">
        <v>35</v>
      </c>
      <c r="E16353" s="4">
        <v>0</v>
      </c>
      <c r="F16353" s="4">
        <f t="shared" si="255"/>
        <v>0</v>
      </c>
    </row>
    <row r="16354" ht="15.5" spans="1:6">
      <c r="A16354" s="76" t="s">
        <v>16724</v>
      </c>
      <c r="B16354" s="4">
        <v>2839</v>
      </c>
      <c r="C16354" s="4">
        <v>1107</v>
      </c>
      <c r="D16354" s="4">
        <v>1732</v>
      </c>
      <c r="E16354" s="4">
        <v>0</v>
      </c>
      <c r="F16354" s="4">
        <f t="shared" si="255"/>
        <v>0</v>
      </c>
    </row>
    <row r="16355" ht="15.5" spans="1:6">
      <c r="A16355" s="76" t="s">
        <v>16725</v>
      </c>
      <c r="B16355" s="4">
        <v>4578</v>
      </c>
      <c r="C16355" s="4">
        <v>780</v>
      </c>
      <c r="D16355" s="4">
        <v>3798</v>
      </c>
      <c r="E16355" s="4">
        <v>0</v>
      </c>
      <c r="F16355" s="4">
        <f t="shared" si="255"/>
        <v>0</v>
      </c>
    </row>
    <row r="16356" ht="15.5" spans="1:6">
      <c r="A16356" s="76" t="s">
        <v>16726</v>
      </c>
      <c r="B16356" s="4">
        <v>1498</v>
      </c>
      <c r="C16356" s="4">
        <v>525</v>
      </c>
      <c r="D16356" s="4">
        <v>973</v>
      </c>
      <c r="E16356" s="4">
        <v>0</v>
      </c>
      <c r="F16356" s="4">
        <f t="shared" si="255"/>
        <v>0</v>
      </c>
    </row>
    <row r="16357" ht="15.5" spans="1:6">
      <c r="A16357" s="76" t="s">
        <v>16727</v>
      </c>
      <c r="B16357" s="4">
        <v>2702</v>
      </c>
      <c r="C16357" s="4">
        <v>657</v>
      </c>
      <c r="D16357" s="4">
        <v>2045</v>
      </c>
      <c r="E16357" s="4">
        <v>0</v>
      </c>
      <c r="F16357" s="4">
        <f t="shared" si="255"/>
        <v>0</v>
      </c>
    </row>
    <row r="16358" ht="15.5" spans="1:6">
      <c r="A16358" s="76" t="s">
        <v>16728</v>
      </c>
      <c r="B16358" s="4">
        <v>599</v>
      </c>
      <c r="C16358" s="4">
        <v>567</v>
      </c>
      <c r="D16358" s="4">
        <v>32</v>
      </c>
      <c r="E16358" s="4">
        <v>0</v>
      </c>
      <c r="F16358" s="4">
        <f t="shared" si="255"/>
        <v>0</v>
      </c>
    </row>
    <row r="16359" ht="15.5" spans="1:6">
      <c r="A16359" s="76" t="s">
        <v>16729</v>
      </c>
      <c r="B16359" s="4">
        <v>795</v>
      </c>
      <c r="C16359" s="4">
        <v>546</v>
      </c>
      <c r="D16359" s="4">
        <v>249</v>
      </c>
      <c r="E16359" s="4">
        <v>0</v>
      </c>
      <c r="F16359" s="4">
        <f t="shared" si="255"/>
        <v>0</v>
      </c>
    </row>
    <row r="16360" ht="15.5" spans="1:6">
      <c r="A16360" s="76" t="s">
        <v>16730</v>
      </c>
      <c r="B16360" s="4">
        <v>393</v>
      </c>
      <c r="C16360" s="4">
        <v>363</v>
      </c>
      <c r="D16360" s="4">
        <v>30</v>
      </c>
      <c r="E16360" s="4">
        <v>0</v>
      </c>
      <c r="F16360" s="4">
        <f t="shared" si="255"/>
        <v>0</v>
      </c>
    </row>
    <row r="16361" ht="15.5" spans="1:6">
      <c r="A16361" s="76" t="s">
        <v>16731</v>
      </c>
      <c r="B16361" s="4">
        <v>2702</v>
      </c>
      <c r="C16361" s="4">
        <v>876</v>
      </c>
      <c r="D16361" s="4">
        <v>1826</v>
      </c>
      <c r="E16361" s="4">
        <v>0</v>
      </c>
      <c r="F16361" s="4">
        <f t="shared" si="255"/>
        <v>0</v>
      </c>
    </row>
    <row r="16362" ht="15.5" spans="1:6">
      <c r="A16362" s="76" t="s">
        <v>16732</v>
      </c>
      <c r="B16362" s="4">
        <v>1933</v>
      </c>
      <c r="C16362" s="4">
        <v>1053</v>
      </c>
      <c r="D16362" s="4">
        <v>880</v>
      </c>
      <c r="E16362" s="4">
        <v>0</v>
      </c>
      <c r="F16362" s="4">
        <f t="shared" si="255"/>
        <v>0</v>
      </c>
    </row>
    <row r="16363" ht="15.5" spans="1:6">
      <c r="A16363" s="76" t="s">
        <v>16733</v>
      </c>
      <c r="B16363" s="4">
        <v>1893</v>
      </c>
      <c r="C16363" s="4">
        <v>1056</v>
      </c>
      <c r="D16363" s="4">
        <v>837</v>
      </c>
      <c r="E16363" s="4">
        <v>0</v>
      </c>
      <c r="F16363" s="4">
        <f t="shared" si="255"/>
        <v>0</v>
      </c>
    </row>
    <row r="16364" ht="15.5" spans="1:6">
      <c r="A16364" s="76" t="s">
        <v>16734</v>
      </c>
      <c r="B16364" s="4">
        <v>2391</v>
      </c>
      <c r="C16364" s="4">
        <v>738</v>
      </c>
      <c r="D16364" s="4">
        <v>1653</v>
      </c>
      <c r="E16364" s="4">
        <v>0</v>
      </c>
      <c r="F16364" s="4">
        <f t="shared" si="255"/>
        <v>0</v>
      </c>
    </row>
    <row r="16365" ht="15.5" spans="1:6">
      <c r="A16365" s="76" t="s">
        <v>16735</v>
      </c>
      <c r="B16365" s="4">
        <v>3679</v>
      </c>
      <c r="C16365" s="4">
        <v>1038</v>
      </c>
      <c r="D16365" s="4">
        <v>2641</v>
      </c>
      <c r="E16365" s="4">
        <v>0</v>
      </c>
      <c r="F16365" s="4">
        <f t="shared" si="255"/>
        <v>0</v>
      </c>
    </row>
    <row r="16366" ht="15.5" spans="1:6">
      <c r="A16366" s="76" t="s">
        <v>16736</v>
      </c>
      <c r="B16366" s="4">
        <v>2303</v>
      </c>
      <c r="C16366" s="4">
        <v>795</v>
      </c>
      <c r="D16366" s="4">
        <v>1508</v>
      </c>
      <c r="E16366" s="4">
        <v>0</v>
      </c>
      <c r="F16366" s="4">
        <f t="shared" si="255"/>
        <v>0</v>
      </c>
    </row>
    <row r="16367" ht="15.5" spans="1:6">
      <c r="A16367" s="76" t="s">
        <v>16737</v>
      </c>
      <c r="B16367" s="4">
        <v>377</v>
      </c>
      <c r="C16367" s="4">
        <v>309</v>
      </c>
      <c r="D16367" s="4">
        <v>68</v>
      </c>
      <c r="E16367" s="4">
        <v>0</v>
      </c>
      <c r="F16367" s="4">
        <f t="shared" si="255"/>
        <v>0</v>
      </c>
    </row>
    <row r="16368" ht="15.5" spans="1:6">
      <c r="A16368" s="76" t="s">
        <v>16738</v>
      </c>
      <c r="B16368" s="4">
        <v>3305</v>
      </c>
      <c r="C16368" s="4">
        <v>294</v>
      </c>
      <c r="D16368" s="4">
        <v>3011</v>
      </c>
      <c r="E16368" s="4">
        <v>0</v>
      </c>
      <c r="F16368" s="4">
        <f t="shared" si="255"/>
        <v>0</v>
      </c>
    </row>
    <row r="16369" ht="15.5" spans="1:6">
      <c r="A16369" s="76" t="s">
        <v>16739</v>
      </c>
      <c r="B16369" s="4">
        <v>2294</v>
      </c>
      <c r="C16369" s="4">
        <v>312</v>
      </c>
      <c r="D16369" s="4">
        <v>1982</v>
      </c>
      <c r="E16369" s="4">
        <v>0</v>
      </c>
      <c r="F16369" s="4">
        <f t="shared" si="255"/>
        <v>0</v>
      </c>
    </row>
    <row r="16370" ht="15.5" spans="1:6">
      <c r="A16370" s="76" t="s">
        <v>16740</v>
      </c>
      <c r="B16370" s="4">
        <v>3329</v>
      </c>
      <c r="C16370" s="4">
        <v>2661</v>
      </c>
      <c r="D16370" s="4">
        <v>668</v>
      </c>
      <c r="E16370" s="4">
        <v>0</v>
      </c>
      <c r="F16370" s="4">
        <f t="shared" si="255"/>
        <v>0</v>
      </c>
    </row>
    <row r="16371" ht="15.5" spans="1:6">
      <c r="A16371" s="76" t="s">
        <v>16741</v>
      </c>
      <c r="B16371" s="4">
        <v>5602</v>
      </c>
      <c r="C16371" s="4">
        <v>3948</v>
      </c>
      <c r="D16371" s="4">
        <v>1654</v>
      </c>
      <c r="E16371" s="4">
        <v>0</v>
      </c>
      <c r="F16371" s="4">
        <f t="shared" si="255"/>
        <v>0</v>
      </c>
    </row>
    <row r="16372" ht="15.5" spans="1:6">
      <c r="A16372" s="76" t="s">
        <v>16742</v>
      </c>
      <c r="B16372" s="4">
        <v>9891</v>
      </c>
      <c r="C16372" s="4">
        <v>6504</v>
      </c>
      <c r="D16372" s="4">
        <v>3387</v>
      </c>
      <c r="E16372" s="4">
        <v>0</v>
      </c>
      <c r="F16372" s="4">
        <f t="shared" si="255"/>
        <v>0</v>
      </c>
    </row>
    <row r="16373" ht="15.5" spans="1:6">
      <c r="A16373" s="76" t="s">
        <v>16743</v>
      </c>
      <c r="B16373" s="4">
        <v>433</v>
      </c>
      <c r="C16373" s="4">
        <v>399</v>
      </c>
      <c r="D16373" s="4">
        <v>34</v>
      </c>
      <c r="E16373" s="4">
        <v>0</v>
      </c>
      <c r="F16373" s="4">
        <f t="shared" si="255"/>
        <v>0</v>
      </c>
    </row>
    <row r="16374" ht="15.5" spans="1:6">
      <c r="A16374" s="76" t="s">
        <v>16744</v>
      </c>
      <c r="B16374" s="4">
        <v>1527</v>
      </c>
      <c r="C16374" s="4">
        <v>864</v>
      </c>
      <c r="D16374" s="4">
        <v>663</v>
      </c>
      <c r="E16374" s="4">
        <v>0</v>
      </c>
      <c r="F16374" s="4">
        <f t="shared" si="255"/>
        <v>0</v>
      </c>
    </row>
    <row r="16375" ht="15.5" spans="1:6">
      <c r="A16375" s="76" t="s">
        <v>16745</v>
      </c>
      <c r="B16375" s="4">
        <v>12161</v>
      </c>
      <c r="C16375" s="4">
        <v>678</v>
      </c>
      <c r="D16375" s="4">
        <v>11483</v>
      </c>
      <c r="E16375" s="4">
        <v>0</v>
      </c>
      <c r="F16375" s="4">
        <f t="shared" si="255"/>
        <v>0</v>
      </c>
    </row>
    <row r="16376" ht="15.5" spans="1:6">
      <c r="A16376" s="76" t="s">
        <v>16746</v>
      </c>
      <c r="B16376" s="4">
        <v>2597</v>
      </c>
      <c r="C16376" s="4">
        <v>1761</v>
      </c>
      <c r="D16376" s="4">
        <v>836</v>
      </c>
      <c r="E16376" s="4">
        <v>0</v>
      </c>
      <c r="F16376" s="4">
        <f t="shared" si="255"/>
        <v>0</v>
      </c>
    </row>
    <row r="16377" ht="15.5" spans="1:6">
      <c r="A16377" s="76" t="s">
        <v>16747</v>
      </c>
      <c r="B16377" s="4">
        <v>494</v>
      </c>
      <c r="C16377" s="4">
        <v>453</v>
      </c>
      <c r="D16377" s="4">
        <v>41</v>
      </c>
      <c r="E16377" s="4">
        <v>0</v>
      </c>
      <c r="F16377" s="4">
        <f t="shared" si="255"/>
        <v>0</v>
      </c>
    </row>
    <row r="16378" ht="15.5" spans="1:6">
      <c r="A16378" s="76" t="s">
        <v>16748</v>
      </c>
      <c r="B16378" s="4">
        <v>478</v>
      </c>
      <c r="C16378" s="4">
        <v>444</v>
      </c>
      <c r="D16378" s="4">
        <v>34</v>
      </c>
      <c r="E16378" s="4">
        <v>0</v>
      </c>
      <c r="F16378" s="4">
        <f t="shared" si="255"/>
        <v>0</v>
      </c>
    </row>
    <row r="16379" ht="15.5" spans="1:6">
      <c r="A16379" s="76" t="s">
        <v>890</v>
      </c>
      <c r="B16379" s="4">
        <v>865</v>
      </c>
      <c r="C16379" s="4">
        <v>636</v>
      </c>
      <c r="D16379" s="4">
        <v>229</v>
      </c>
      <c r="E16379" s="4">
        <v>0</v>
      </c>
      <c r="F16379" s="4">
        <f t="shared" si="255"/>
        <v>0</v>
      </c>
    </row>
    <row r="16380" ht="15.5" spans="1:6">
      <c r="A16380" s="76" t="s">
        <v>16749</v>
      </c>
      <c r="B16380" s="4">
        <v>803</v>
      </c>
      <c r="C16380" s="4">
        <v>543</v>
      </c>
      <c r="D16380" s="4">
        <v>260</v>
      </c>
      <c r="E16380" s="4">
        <v>0</v>
      </c>
      <c r="F16380" s="4">
        <f t="shared" si="255"/>
        <v>0</v>
      </c>
    </row>
    <row r="16381" ht="15.5" spans="1:6">
      <c r="A16381" s="76" t="s">
        <v>16750</v>
      </c>
      <c r="B16381" s="4">
        <v>4470</v>
      </c>
      <c r="C16381" s="4">
        <v>1797</v>
      </c>
      <c r="D16381" s="4">
        <v>2673</v>
      </c>
      <c r="E16381" s="4">
        <v>0</v>
      </c>
      <c r="F16381" s="4">
        <f t="shared" si="255"/>
        <v>0</v>
      </c>
    </row>
    <row r="16382" ht="15.5" spans="1:6">
      <c r="A16382" s="76" t="s">
        <v>16751</v>
      </c>
      <c r="B16382" s="4">
        <v>405</v>
      </c>
      <c r="C16382" s="4">
        <v>363</v>
      </c>
      <c r="D16382" s="4">
        <v>42</v>
      </c>
      <c r="E16382" s="4">
        <v>0</v>
      </c>
      <c r="F16382" s="4">
        <f t="shared" si="255"/>
        <v>0</v>
      </c>
    </row>
    <row r="16383" ht="15.5" spans="1:6">
      <c r="A16383" s="76" t="s">
        <v>16752</v>
      </c>
      <c r="B16383" s="4">
        <v>254</v>
      </c>
      <c r="C16383" s="4">
        <v>189</v>
      </c>
      <c r="D16383" s="4">
        <v>65</v>
      </c>
      <c r="E16383" s="4">
        <v>0</v>
      </c>
      <c r="F16383" s="4">
        <f t="shared" si="255"/>
        <v>0</v>
      </c>
    </row>
    <row r="16384" ht="15.5" spans="1:6">
      <c r="A16384" s="76" t="s">
        <v>16753</v>
      </c>
      <c r="B16384" s="4">
        <v>309</v>
      </c>
      <c r="C16384" s="4">
        <v>195</v>
      </c>
      <c r="D16384" s="4">
        <v>114</v>
      </c>
      <c r="E16384" s="4">
        <v>0</v>
      </c>
      <c r="F16384" s="4">
        <f t="shared" si="255"/>
        <v>0</v>
      </c>
    </row>
    <row r="16385" ht="15.5" spans="1:6">
      <c r="A16385" s="76" t="s">
        <v>16754</v>
      </c>
      <c r="B16385" s="4">
        <v>7074</v>
      </c>
      <c r="C16385" s="4">
        <v>1221</v>
      </c>
      <c r="D16385" s="4">
        <v>5853</v>
      </c>
      <c r="E16385" s="4">
        <v>0</v>
      </c>
      <c r="F16385" s="4">
        <f t="shared" si="255"/>
        <v>0</v>
      </c>
    </row>
    <row r="16386" ht="15.5" spans="1:6">
      <c r="A16386" s="76" t="s">
        <v>16755</v>
      </c>
      <c r="B16386" s="4">
        <v>1223</v>
      </c>
      <c r="C16386" s="4">
        <v>617</v>
      </c>
      <c r="D16386" s="4">
        <v>606</v>
      </c>
      <c r="E16386" s="4">
        <v>0</v>
      </c>
      <c r="F16386" s="4">
        <f t="shared" si="255"/>
        <v>0</v>
      </c>
    </row>
    <row r="16387" ht="15.5" spans="1:6">
      <c r="A16387" s="76" t="s">
        <v>16756</v>
      </c>
      <c r="B16387" s="4">
        <v>1990</v>
      </c>
      <c r="C16387" s="4">
        <v>930</v>
      </c>
      <c r="D16387" s="4">
        <v>1060</v>
      </c>
      <c r="E16387" s="4">
        <v>0</v>
      </c>
      <c r="F16387" s="4">
        <f t="shared" ref="F16387:F16450" si="256">E16387/D16387</f>
        <v>0</v>
      </c>
    </row>
    <row r="16388" ht="15.5" spans="1:6">
      <c r="A16388" s="76" t="s">
        <v>16757</v>
      </c>
      <c r="B16388" s="4">
        <v>2483</v>
      </c>
      <c r="C16388" s="4">
        <v>1452</v>
      </c>
      <c r="D16388" s="4">
        <v>1031</v>
      </c>
      <c r="E16388" s="4">
        <v>0</v>
      </c>
      <c r="F16388" s="4">
        <f t="shared" si="256"/>
        <v>0</v>
      </c>
    </row>
    <row r="16389" ht="15.5" spans="1:6">
      <c r="A16389" s="76" t="s">
        <v>16758</v>
      </c>
      <c r="B16389" s="4">
        <v>5952</v>
      </c>
      <c r="C16389" s="4">
        <v>255</v>
      </c>
      <c r="D16389" s="4">
        <v>5697</v>
      </c>
      <c r="E16389" s="4">
        <v>0</v>
      </c>
      <c r="F16389" s="4">
        <f t="shared" si="256"/>
        <v>0</v>
      </c>
    </row>
    <row r="16390" ht="15.5" spans="1:6">
      <c r="A16390" s="76" t="s">
        <v>16759</v>
      </c>
      <c r="B16390" s="4">
        <v>1826</v>
      </c>
      <c r="C16390" s="4">
        <v>1026</v>
      </c>
      <c r="D16390" s="4">
        <v>800</v>
      </c>
      <c r="E16390" s="4">
        <v>0</v>
      </c>
      <c r="F16390" s="4">
        <f t="shared" si="256"/>
        <v>0</v>
      </c>
    </row>
    <row r="16391" ht="15.5" spans="1:6">
      <c r="A16391" s="76" t="s">
        <v>16760</v>
      </c>
      <c r="B16391" s="4">
        <v>962</v>
      </c>
      <c r="C16391" s="4">
        <v>813</v>
      </c>
      <c r="D16391" s="4">
        <v>149</v>
      </c>
      <c r="E16391" s="4">
        <v>0</v>
      </c>
      <c r="F16391" s="4">
        <f t="shared" si="256"/>
        <v>0</v>
      </c>
    </row>
    <row r="16392" ht="15.5" spans="1:6">
      <c r="A16392" s="76" t="s">
        <v>16761</v>
      </c>
      <c r="B16392" s="4">
        <v>1764</v>
      </c>
      <c r="C16392" s="4">
        <v>1017</v>
      </c>
      <c r="D16392" s="4">
        <v>747</v>
      </c>
      <c r="E16392" s="4">
        <v>0</v>
      </c>
      <c r="F16392" s="4">
        <f t="shared" si="256"/>
        <v>0</v>
      </c>
    </row>
    <row r="16393" ht="15.5" spans="1:6">
      <c r="A16393" s="76" t="s">
        <v>694</v>
      </c>
      <c r="B16393" s="4">
        <v>1386</v>
      </c>
      <c r="C16393" s="4">
        <v>1041</v>
      </c>
      <c r="D16393" s="4">
        <v>345</v>
      </c>
      <c r="E16393" s="4">
        <v>0</v>
      </c>
      <c r="F16393" s="4">
        <f t="shared" si="256"/>
        <v>0</v>
      </c>
    </row>
    <row r="16394" ht="15.5" spans="1:6">
      <c r="A16394" s="76" t="s">
        <v>684</v>
      </c>
      <c r="B16394" s="4">
        <v>1278</v>
      </c>
      <c r="C16394" s="4">
        <v>858</v>
      </c>
      <c r="D16394" s="4">
        <v>420</v>
      </c>
      <c r="E16394" s="4">
        <v>0</v>
      </c>
      <c r="F16394" s="4">
        <f t="shared" si="256"/>
        <v>0</v>
      </c>
    </row>
    <row r="16395" ht="15.5" spans="1:6">
      <c r="A16395" s="76" t="s">
        <v>693</v>
      </c>
      <c r="B16395" s="4">
        <v>1317</v>
      </c>
      <c r="C16395" s="4">
        <v>777</v>
      </c>
      <c r="D16395" s="4">
        <v>540</v>
      </c>
      <c r="E16395" s="4">
        <v>0</v>
      </c>
      <c r="F16395" s="4">
        <f t="shared" si="256"/>
        <v>0</v>
      </c>
    </row>
    <row r="16396" ht="15.5" spans="1:6">
      <c r="A16396" s="76" t="s">
        <v>683</v>
      </c>
      <c r="B16396" s="4">
        <v>3165</v>
      </c>
      <c r="C16396" s="4">
        <v>1299</v>
      </c>
      <c r="D16396" s="4">
        <v>1866</v>
      </c>
      <c r="E16396" s="4">
        <v>0</v>
      </c>
      <c r="F16396" s="4">
        <f t="shared" si="256"/>
        <v>0</v>
      </c>
    </row>
    <row r="16397" ht="15.5" spans="1:6">
      <c r="A16397" s="76" t="s">
        <v>692</v>
      </c>
      <c r="B16397" s="4">
        <v>1353</v>
      </c>
      <c r="C16397" s="4">
        <v>981</v>
      </c>
      <c r="D16397" s="4">
        <v>372</v>
      </c>
      <c r="E16397" s="4">
        <v>0</v>
      </c>
      <c r="F16397" s="4">
        <f t="shared" si="256"/>
        <v>0</v>
      </c>
    </row>
    <row r="16398" ht="15.5" spans="1:6">
      <c r="A16398" s="76" t="s">
        <v>16762</v>
      </c>
      <c r="B16398" s="4">
        <v>1998</v>
      </c>
      <c r="C16398" s="4">
        <v>1968</v>
      </c>
      <c r="D16398" s="4">
        <v>30</v>
      </c>
      <c r="E16398" s="4">
        <v>0</v>
      </c>
      <c r="F16398" s="4">
        <f t="shared" si="256"/>
        <v>0</v>
      </c>
    </row>
    <row r="16399" ht="15.5" spans="1:6">
      <c r="A16399" s="76" t="s">
        <v>16763</v>
      </c>
      <c r="B16399" s="4">
        <v>446</v>
      </c>
      <c r="C16399" s="4">
        <v>387</v>
      </c>
      <c r="D16399" s="4">
        <v>59</v>
      </c>
      <c r="E16399" s="4">
        <v>0</v>
      </c>
      <c r="F16399" s="4">
        <f t="shared" si="256"/>
        <v>0</v>
      </c>
    </row>
    <row r="16400" ht="15.5" spans="1:6">
      <c r="A16400" s="76" t="s">
        <v>16764</v>
      </c>
      <c r="B16400" s="4">
        <v>581</v>
      </c>
      <c r="C16400" s="4">
        <v>354</v>
      </c>
      <c r="D16400" s="4">
        <v>227</v>
      </c>
      <c r="E16400" s="4">
        <v>0</v>
      </c>
      <c r="F16400" s="4">
        <f t="shared" si="256"/>
        <v>0</v>
      </c>
    </row>
    <row r="16401" ht="15.5" spans="1:6">
      <c r="A16401" s="76" t="s">
        <v>16765</v>
      </c>
      <c r="B16401" s="4">
        <v>232</v>
      </c>
      <c r="C16401" s="4">
        <v>201</v>
      </c>
      <c r="D16401" s="4">
        <v>31</v>
      </c>
      <c r="E16401" s="4">
        <v>0</v>
      </c>
      <c r="F16401" s="4">
        <f t="shared" si="256"/>
        <v>0</v>
      </c>
    </row>
    <row r="16402" ht="15.5" spans="1:6">
      <c r="A16402" s="76" t="s">
        <v>16766</v>
      </c>
      <c r="B16402" s="4">
        <v>1790</v>
      </c>
      <c r="C16402" s="4">
        <v>300</v>
      </c>
      <c r="D16402" s="4">
        <v>1490</v>
      </c>
      <c r="E16402" s="4">
        <v>0</v>
      </c>
      <c r="F16402" s="4">
        <f t="shared" si="256"/>
        <v>0</v>
      </c>
    </row>
    <row r="16403" ht="15.5" spans="1:6">
      <c r="A16403" s="76" t="s">
        <v>16767</v>
      </c>
      <c r="B16403" s="4">
        <v>4552</v>
      </c>
      <c r="C16403" s="4">
        <v>552</v>
      </c>
      <c r="D16403" s="4">
        <v>4000</v>
      </c>
      <c r="E16403" s="4">
        <v>0</v>
      </c>
      <c r="F16403" s="4">
        <f t="shared" si="256"/>
        <v>0</v>
      </c>
    </row>
    <row r="16404" ht="15.5" spans="1:6">
      <c r="A16404" s="76" t="s">
        <v>16768</v>
      </c>
      <c r="B16404" s="4">
        <v>2461</v>
      </c>
      <c r="C16404" s="4">
        <v>525</v>
      </c>
      <c r="D16404" s="4">
        <v>1936</v>
      </c>
      <c r="E16404" s="4">
        <v>0</v>
      </c>
      <c r="F16404" s="4">
        <f t="shared" si="256"/>
        <v>0</v>
      </c>
    </row>
    <row r="16405" ht="15.5" spans="1:6">
      <c r="A16405" s="76" t="s">
        <v>16769</v>
      </c>
      <c r="B16405" s="4">
        <v>1711</v>
      </c>
      <c r="C16405" s="4">
        <v>525</v>
      </c>
      <c r="D16405" s="4">
        <v>1186</v>
      </c>
      <c r="E16405" s="4">
        <v>0</v>
      </c>
      <c r="F16405" s="4">
        <f t="shared" si="256"/>
        <v>0</v>
      </c>
    </row>
    <row r="16406" ht="15.5" spans="1:6">
      <c r="A16406" s="76" t="s">
        <v>16770</v>
      </c>
      <c r="B16406" s="4">
        <v>1598</v>
      </c>
      <c r="C16406" s="4">
        <v>528</v>
      </c>
      <c r="D16406" s="4">
        <v>1070</v>
      </c>
      <c r="E16406" s="4">
        <v>0</v>
      </c>
      <c r="F16406" s="4">
        <f t="shared" si="256"/>
        <v>0</v>
      </c>
    </row>
    <row r="16407" ht="15.5" spans="1:6">
      <c r="A16407" s="76" t="s">
        <v>16771</v>
      </c>
      <c r="B16407" s="4">
        <v>342</v>
      </c>
      <c r="C16407" s="4">
        <v>309</v>
      </c>
      <c r="D16407" s="4">
        <v>33</v>
      </c>
      <c r="E16407" s="4">
        <v>0</v>
      </c>
      <c r="F16407" s="4">
        <f t="shared" si="256"/>
        <v>0</v>
      </c>
    </row>
    <row r="16408" ht="15.5" spans="1:6">
      <c r="A16408" s="76" t="s">
        <v>16772</v>
      </c>
      <c r="B16408" s="4">
        <v>2762</v>
      </c>
      <c r="C16408" s="4">
        <v>279</v>
      </c>
      <c r="D16408" s="4">
        <v>2483</v>
      </c>
      <c r="E16408" s="4">
        <v>0</v>
      </c>
      <c r="F16408" s="4">
        <f t="shared" si="256"/>
        <v>0</v>
      </c>
    </row>
    <row r="16409" ht="15.5" spans="1:6">
      <c r="A16409" s="76" t="s">
        <v>16773</v>
      </c>
      <c r="B16409" s="4">
        <v>4938</v>
      </c>
      <c r="C16409" s="4">
        <v>1017</v>
      </c>
      <c r="D16409" s="4">
        <v>3921</v>
      </c>
      <c r="E16409" s="4">
        <v>0</v>
      </c>
      <c r="F16409" s="4">
        <f t="shared" si="256"/>
        <v>0</v>
      </c>
    </row>
    <row r="16410" ht="15.5" spans="1:6">
      <c r="A16410" s="76" t="s">
        <v>16774</v>
      </c>
      <c r="B16410" s="4">
        <v>2440</v>
      </c>
      <c r="C16410" s="4">
        <v>1260</v>
      </c>
      <c r="D16410" s="4">
        <v>1180</v>
      </c>
      <c r="E16410" s="4">
        <v>0</v>
      </c>
      <c r="F16410" s="4">
        <f t="shared" si="256"/>
        <v>0</v>
      </c>
    </row>
    <row r="16411" ht="15.5" spans="1:6">
      <c r="A16411" s="76" t="s">
        <v>16775</v>
      </c>
      <c r="B16411" s="4">
        <v>6340</v>
      </c>
      <c r="C16411" s="4">
        <v>1374</v>
      </c>
      <c r="D16411" s="4">
        <v>4966</v>
      </c>
      <c r="E16411" s="4">
        <v>0</v>
      </c>
      <c r="F16411" s="4">
        <f t="shared" si="256"/>
        <v>0</v>
      </c>
    </row>
    <row r="16412" ht="15.5" spans="1:6">
      <c r="A16412" s="76" t="s">
        <v>16776</v>
      </c>
      <c r="B16412" s="4">
        <v>3484</v>
      </c>
      <c r="C16412" s="4">
        <v>714</v>
      </c>
      <c r="D16412" s="4">
        <v>2770</v>
      </c>
      <c r="E16412" s="4">
        <v>0</v>
      </c>
      <c r="F16412" s="4">
        <f t="shared" si="256"/>
        <v>0</v>
      </c>
    </row>
    <row r="16413" ht="15.5" spans="1:6">
      <c r="A16413" s="76" t="s">
        <v>16777</v>
      </c>
      <c r="B16413" s="4">
        <v>2922</v>
      </c>
      <c r="C16413" s="4">
        <v>594</v>
      </c>
      <c r="D16413" s="4">
        <v>2328</v>
      </c>
      <c r="E16413" s="4">
        <v>0</v>
      </c>
      <c r="F16413" s="4">
        <f t="shared" si="256"/>
        <v>0</v>
      </c>
    </row>
    <row r="16414" ht="15.5" spans="1:6">
      <c r="A16414" s="76" t="s">
        <v>16778</v>
      </c>
      <c r="B16414" s="4">
        <v>2376</v>
      </c>
      <c r="C16414" s="4">
        <v>792</v>
      </c>
      <c r="D16414" s="4">
        <v>1584</v>
      </c>
      <c r="E16414" s="4">
        <v>0</v>
      </c>
      <c r="F16414" s="4">
        <f t="shared" si="256"/>
        <v>0</v>
      </c>
    </row>
    <row r="16415" ht="15.5" spans="1:6">
      <c r="A16415" s="76" t="s">
        <v>16779</v>
      </c>
      <c r="B16415" s="4">
        <v>2274</v>
      </c>
      <c r="C16415" s="4">
        <v>1293</v>
      </c>
      <c r="D16415" s="4">
        <v>981</v>
      </c>
      <c r="E16415" s="4">
        <v>0</v>
      </c>
      <c r="F16415" s="4">
        <f t="shared" si="256"/>
        <v>0</v>
      </c>
    </row>
    <row r="16416" ht="15.5" spans="1:6">
      <c r="A16416" s="76" t="s">
        <v>16780</v>
      </c>
      <c r="B16416" s="4">
        <v>1771</v>
      </c>
      <c r="C16416" s="4">
        <v>717</v>
      </c>
      <c r="D16416" s="4">
        <v>1054</v>
      </c>
      <c r="E16416" s="4">
        <v>0</v>
      </c>
      <c r="F16416" s="4">
        <f t="shared" si="256"/>
        <v>0</v>
      </c>
    </row>
    <row r="16417" ht="15.5" spans="1:6">
      <c r="A16417" s="76" t="s">
        <v>16781</v>
      </c>
      <c r="B16417" s="4">
        <v>4198</v>
      </c>
      <c r="C16417" s="4">
        <v>2328</v>
      </c>
      <c r="D16417" s="4">
        <v>1870</v>
      </c>
      <c r="E16417" s="4">
        <v>0</v>
      </c>
      <c r="F16417" s="4">
        <f t="shared" si="256"/>
        <v>0</v>
      </c>
    </row>
    <row r="16418" ht="15.5" spans="1:6">
      <c r="A16418" s="76" t="s">
        <v>16782</v>
      </c>
      <c r="B16418" s="4">
        <v>587</v>
      </c>
      <c r="C16418" s="4">
        <v>273</v>
      </c>
      <c r="D16418" s="4">
        <v>314</v>
      </c>
      <c r="E16418" s="4">
        <v>0</v>
      </c>
      <c r="F16418" s="4">
        <f t="shared" si="256"/>
        <v>0</v>
      </c>
    </row>
    <row r="16419" ht="15.5" spans="1:6">
      <c r="A16419" s="76" t="s">
        <v>16783</v>
      </c>
      <c r="B16419" s="4">
        <v>482</v>
      </c>
      <c r="C16419" s="4">
        <v>357</v>
      </c>
      <c r="D16419" s="4">
        <v>125</v>
      </c>
      <c r="E16419" s="4">
        <v>0</v>
      </c>
      <c r="F16419" s="4">
        <f t="shared" si="256"/>
        <v>0</v>
      </c>
    </row>
    <row r="16420" ht="15.5" spans="1:6">
      <c r="A16420" s="76" t="s">
        <v>16784</v>
      </c>
      <c r="B16420" s="4">
        <v>840</v>
      </c>
      <c r="C16420" s="4">
        <v>381</v>
      </c>
      <c r="D16420" s="4">
        <v>459</v>
      </c>
      <c r="E16420" s="4">
        <v>0</v>
      </c>
      <c r="F16420" s="4">
        <f t="shared" si="256"/>
        <v>0</v>
      </c>
    </row>
    <row r="16421" ht="15.5" spans="1:6">
      <c r="A16421" s="76" t="s">
        <v>16785</v>
      </c>
      <c r="B16421" s="4">
        <v>723</v>
      </c>
      <c r="C16421" s="4">
        <v>684</v>
      </c>
      <c r="D16421" s="4">
        <v>39</v>
      </c>
      <c r="E16421" s="4">
        <v>0</v>
      </c>
      <c r="F16421" s="4">
        <f t="shared" si="256"/>
        <v>0</v>
      </c>
    </row>
    <row r="16422" ht="15.5" spans="1:6">
      <c r="A16422" s="76" t="s">
        <v>16786</v>
      </c>
      <c r="B16422" s="4">
        <v>629</v>
      </c>
      <c r="C16422" s="4">
        <v>231</v>
      </c>
      <c r="D16422" s="4">
        <v>398</v>
      </c>
      <c r="E16422" s="4">
        <v>0</v>
      </c>
      <c r="F16422" s="4">
        <f t="shared" si="256"/>
        <v>0</v>
      </c>
    </row>
    <row r="16423" ht="15.5" spans="1:6">
      <c r="A16423" s="76" t="s">
        <v>16787</v>
      </c>
      <c r="B16423" s="4">
        <v>1086</v>
      </c>
      <c r="C16423" s="4">
        <v>675</v>
      </c>
      <c r="D16423" s="4">
        <v>411</v>
      </c>
      <c r="E16423" s="4">
        <v>0</v>
      </c>
      <c r="F16423" s="4">
        <f t="shared" si="256"/>
        <v>0</v>
      </c>
    </row>
    <row r="16424" ht="15.5" spans="1:6">
      <c r="A16424" s="76" t="s">
        <v>16788</v>
      </c>
      <c r="B16424" s="4">
        <v>875</v>
      </c>
      <c r="C16424" s="4">
        <v>810</v>
      </c>
      <c r="D16424" s="4">
        <v>65</v>
      </c>
      <c r="E16424" s="4">
        <v>0</v>
      </c>
      <c r="F16424" s="4">
        <f t="shared" si="256"/>
        <v>0</v>
      </c>
    </row>
    <row r="16425" ht="15.5" spans="1:6">
      <c r="A16425" s="76" t="s">
        <v>16789</v>
      </c>
      <c r="B16425" s="4">
        <v>1063</v>
      </c>
      <c r="C16425" s="4">
        <v>384</v>
      </c>
      <c r="D16425" s="4">
        <v>679</v>
      </c>
      <c r="E16425" s="4">
        <v>0</v>
      </c>
      <c r="F16425" s="4">
        <f t="shared" si="256"/>
        <v>0</v>
      </c>
    </row>
    <row r="16426" ht="15.5" spans="1:6">
      <c r="A16426" s="76" t="s">
        <v>16790</v>
      </c>
      <c r="B16426" s="4">
        <v>1171</v>
      </c>
      <c r="C16426" s="4">
        <v>558</v>
      </c>
      <c r="D16426" s="4">
        <v>613</v>
      </c>
      <c r="E16426" s="4">
        <v>0</v>
      </c>
      <c r="F16426" s="4">
        <f t="shared" si="256"/>
        <v>0</v>
      </c>
    </row>
    <row r="16427" ht="15.5" spans="1:6">
      <c r="A16427" s="76" t="s">
        <v>16791</v>
      </c>
      <c r="B16427" s="4">
        <v>2006</v>
      </c>
      <c r="C16427" s="4">
        <v>1164</v>
      </c>
      <c r="D16427" s="4">
        <v>842</v>
      </c>
      <c r="E16427" s="4">
        <v>0</v>
      </c>
      <c r="F16427" s="4">
        <f t="shared" si="256"/>
        <v>0</v>
      </c>
    </row>
    <row r="16428" ht="15.5" spans="1:6">
      <c r="A16428" s="76" t="s">
        <v>16792</v>
      </c>
      <c r="B16428" s="4">
        <v>1600</v>
      </c>
      <c r="C16428" s="4">
        <v>1512</v>
      </c>
      <c r="D16428" s="4">
        <v>88</v>
      </c>
      <c r="E16428" s="4">
        <v>0</v>
      </c>
      <c r="F16428" s="4">
        <f t="shared" si="256"/>
        <v>0</v>
      </c>
    </row>
    <row r="16429" ht="15.5" spans="1:6">
      <c r="A16429" s="76" t="s">
        <v>16793</v>
      </c>
      <c r="B16429" s="4">
        <v>1601</v>
      </c>
      <c r="C16429" s="4">
        <v>1527</v>
      </c>
      <c r="D16429" s="4">
        <v>74</v>
      </c>
      <c r="E16429" s="4">
        <v>0</v>
      </c>
      <c r="F16429" s="4">
        <f t="shared" si="256"/>
        <v>0</v>
      </c>
    </row>
    <row r="16430" ht="15.5" spans="1:6">
      <c r="A16430" s="76" t="s">
        <v>16794</v>
      </c>
      <c r="B16430" s="4">
        <v>507</v>
      </c>
      <c r="C16430" s="4">
        <v>420</v>
      </c>
      <c r="D16430" s="4">
        <v>87</v>
      </c>
      <c r="E16430" s="4">
        <v>0</v>
      </c>
      <c r="F16430" s="4">
        <f t="shared" si="256"/>
        <v>0</v>
      </c>
    </row>
    <row r="16431" ht="15.5" spans="1:6">
      <c r="A16431" s="76" t="s">
        <v>16795</v>
      </c>
      <c r="B16431" s="4">
        <v>1155</v>
      </c>
      <c r="C16431" s="4">
        <v>204</v>
      </c>
      <c r="D16431" s="4">
        <v>951</v>
      </c>
      <c r="E16431" s="4">
        <v>0</v>
      </c>
      <c r="F16431" s="4">
        <f t="shared" si="256"/>
        <v>0</v>
      </c>
    </row>
    <row r="16432" ht="15.5" spans="1:6">
      <c r="A16432" s="76" t="s">
        <v>16796</v>
      </c>
      <c r="B16432" s="4">
        <v>1596</v>
      </c>
      <c r="C16432" s="4">
        <v>1464</v>
      </c>
      <c r="D16432" s="4">
        <v>132</v>
      </c>
      <c r="E16432" s="4">
        <v>0</v>
      </c>
      <c r="F16432" s="4">
        <f t="shared" si="256"/>
        <v>0</v>
      </c>
    </row>
    <row r="16433" ht="15.5" spans="1:6">
      <c r="A16433" s="76" t="s">
        <v>16797</v>
      </c>
      <c r="B16433" s="4">
        <v>3222</v>
      </c>
      <c r="C16433" s="4">
        <v>1314</v>
      </c>
      <c r="D16433" s="4">
        <v>1908</v>
      </c>
      <c r="E16433" s="4">
        <v>0</v>
      </c>
      <c r="F16433" s="4">
        <f t="shared" si="256"/>
        <v>0</v>
      </c>
    </row>
    <row r="16434" ht="15.5" spans="1:6">
      <c r="A16434" s="76" t="s">
        <v>16798</v>
      </c>
      <c r="B16434" s="4">
        <v>1604</v>
      </c>
      <c r="C16434" s="4">
        <v>1542</v>
      </c>
      <c r="D16434" s="4">
        <v>62</v>
      </c>
      <c r="E16434" s="4">
        <v>0</v>
      </c>
      <c r="F16434" s="4">
        <f t="shared" si="256"/>
        <v>0</v>
      </c>
    </row>
    <row r="16435" ht="15.5" spans="1:6">
      <c r="A16435" s="76" t="s">
        <v>16799</v>
      </c>
      <c r="B16435" s="4">
        <v>2846</v>
      </c>
      <c r="C16435" s="4">
        <v>1239</v>
      </c>
      <c r="D16435" s="4">
        <v>1607</v>
      </c>
      <c r="E16435" s="4">
        <v>0</v>
      </c>
      <c r="F16435" s="4">
        <f t="shared" si="256"/>
        <v>0</v>
      </c>
    </row>
    <row r="16436" ht="15.5" spans="1:6">
      <c r="A16436" s="76" t="s">
        <v>16800</v>
      </c>
      <c r="B16436" s="4">
        <v>1404</v>
      </c>
      <c r="C16436" s="4">
        <v>1188</v>
      </c>
      <c r="D16436" s="4">
        <v>216</v>
      </c>
      <c r="E16436" s="4">
        <v>0</v>
      </c>
      <c r="F16436" s="4">
        <f t="shared" si="256"/>
        <v>0</v>
      </c>
    </row>
    <row r="16437" ht="15.5" spans="1:6">
      <c r="A16437" s="76" t="s">
        <v>16801</v>
      </c>
      <c r="B16437" s="4">
        <v>2696</v>
      </c>
      <c r="C16437" s="4">
        <v>1296</v>
      </c>
      <c r="D16437" s="4">
        <v>1400</v>
      </c>
      <c r="E16437" s="4">
        <v>0</v>
      </c>
      <c r="F16437" s="4">
        <f t="shared" si="256"/>
        <v>0</v>
      </c>
    </row>
    <row r="16438" ht="15.5" spans="1:6">
      <c r="A16438" s="76" t="s">
        <v>16802</v>
      </c>
      <c r="B16438" s="4">
        <v>2822</v>
      </c>
      <c r="C16438" s="4">
        <v>1317</v>
      </c>
      <c r="D16438" s="4">
        <v>1505</v>
      </c>
      <c r="E16438" s="4">
        <v>0</v>
      </c>
      <c r="F16438" s="4">
        <f t="shared" si="256"/>
        <v>0</v>
      </c>
    </row>
    <row r="16439" ht="15.5" spans="1:6">
      <c r="A16439" s="76" t="s">
        <v>16803</v>
      </c>
      <c r="B16439" s="4">
        <v>2876</v>
      </c>
      <c r="C16439" s="4">
        <v>1551</v>
      </c>
      <c r="D16439" s="4">
        <v>1325</v>
      </c>
      <c r="E16439" s="4">
        <v>0</v>
      </c>
      <c r="F16439" s="4">
        <f t="shared" si="256"/>
        <v>0</v>
      </c>
    </row>
    <row r="16440" ht="15.5" spans="1:6">
      <c r="A16440" s="76" t="s">
        <v>16804</v>
      </c>
      <c r="B16440" s="4">
        <v>2860</v>
      </c>
      <c r="C16440" s="4">
        <v>1491</v>
      </c>
      <c r="D16440" s="4">
        <v>1369</v>
      </c>
      <c r="E16440" s="4">
        <v>0</v>
      </c>
      <c r="F16440" s="4">
        <f t="shared" si="256"/>
        <v>0</v>
      </c>
    </row>
    <row r="16441" ht="15.5" spans="1:6">
      <c r="A16441" s="76" t="s">
        <v>16805</v>
      </c>
      <c r="B16441" s="4">
        <v>1836</v>
      </c>
      <c r="C16441" s="4">
        <v>843</v>
      </c>
      <c r="D16441" s="4">
        <v>993</v>
      </c>
      <c r="E16441" s="4">
        <v>0</v>
      </c>
      <c r="F16441" s="4">
        <f t="shared" si="256"/>
        <v>0</v>
      </c>
    </row>
    <row r="16442" ht="15.5" spans="1:6">
      <c r="A16442" s="76" t="s">
        <v>16806</v>
      </c>
      <c r="B16442" s="4">
        <v>378</v>
      </c>
      <c r="C16442" s="4">
        <v>294</v>
      </c>
      <c r="D16442" s="4">
        <v>84</v>
      </c>
      <c r="E16442" s="4">
        <v>0</v>
      </c>
      <c r="F16442" s="4">
        <f t="shared" si="256"/>
        <v>0</v>
      </c>
    </row>
    <row r="16443" ht="15.5" spans="1:6">
      <c r="A16443" s="76" t="s">
        <v>16807</v>
      </c>
      <c r="B16443" s="4">
        <v>623</v>
      </c>
      <c r="C16443" s="4">
        <v>393</v>
      </c>
      <c r="D16443" s="4">
        <v>230</v>
      </c>
      <c r="E16443" s="4">
        <v>0</v>
      </c>
      <c r="F16443" s="4">
        <f t="shared" si="256"/>
        <v>0</v>
      </c>
    </row>
    <row r="16444" ht="15.5" spans="1:6">
      <c r="A16444" s="76" t="s">
        <v>16808</v>
      </c>
      <c r="B16444" s="4">
        <v>540</v>
      </c>
      <c r="C16444" s="4">
        <v>348</v>
      </c>
      <c r="D16444" s="4">
        <v>192</v>
      </c>
      <c r="E16444" s="4">
        <v>0</v>
      </c>
      <c r="F16444" s="4">
        <f t="shared" si="256"/>
        <v>0</v>
      </c>
    </row>
    <row r="16445" ht="15.5" spans="1:6">
      <c r="A16445" s="76" t="s">
        <v>16809</v>
      </c>
      <c r="B16445" s="4">
        <v>3059</v>
      </c>
      <c r="C16445" s="4">
        <v>1515</v>
      </c>
      <c r="D16445" s="4">
        <v>1544</v>
      </c>
      <c r="E16445" s="4">
        <v>0</v>
      </c>
      <c r="F16445" s="4">
        <f t="shared" si="256"/>
        <v>0</v>
      </c>
    </row>
    <row r="16446" ht="15.5" spans="1:6">
      <c r="A16446" s="76" t="s">
        <v>998</v>
      </c>
      <c r="B16446" s="4">
        <v>1564</v>
      </c>
      <c r="C16446" s="4">
        <v>429</v>
      </c>
      <c r="D16446" s="4">
        <v>1135</v>
      </c>
      <c r="E16446" s="4">
        <v>0</v>
      </c>
      <c r="F16446" s="4">
        <f t="shared" si="256"/>
        <v>0</v>
      </c>
    </row>
    <row r="16447" ht="15.5" spans="1:6">
      <c r="A16447" s="76" t="s">
        <v>16810</v>
      </c>
      <c r="B16447" s="4">
        <v>1207</v>
      </c>
      <c r="C16447" s="4">
        <v>438</v>
      </c>
      <c r="D16447" s="4">
        <v>769</v>
      </c>
      <c r="E16447" s="4">
        <v>0</v>
      </c>
      <c r="F16447" s="4">
        <f t="shared" si="256"/>
        <v>0</v>
      </c>
    </row>
    <row r="16448" ht="15.5" spans="1:6">
      <c r="A16448" s="76" t="s">
        <v>16811</v>
      </c>
      <c r="B16448" s="4">
        <v>2482</v>
      </c>
      <c r="C16448" s="4">
        <v>2220</v>
      </c>
      <c r="D16448" s="4">
        <v>262</v>
      </c>
      <c r="E16448" s="4">
        <v>0</v>
      </c>
      <c r="F16448" s="4">
        <f t="shared" si="256"/>
        <v>0</v>
      </c>
    </row>
    <row r="16449" ht="15.5" spans="1:6">
      <c r="A16449" s="76" t="s">
        <v>16812</v>
      </c>
      <c r="B16449" s="4">
        <v>1785</v>
      </c>
      <c r="C16449" s="4">
        <v>696</v>
      </c>
      <c r="D16449" s="4">
        <v>1089</v>
      </c>
      <c r="E16449" s="4">
        <v>0</v>
      </c>
      <c r="F16449" s="4">
        <f t="shared" si="256"/>
        <v>0</v>
      </c>
    </row>
    <row r="16450" ht="15.5" spans="1:6">
      <c r="A16450" s="76" t="s">
        <v>16813</v>
      </c>
      <c r="B16450" s="4">
        <v>2462</v>
      </c>
      <c r="C16450" s="4">
        <v>1164</v>
      </c>
      <c r="D16450" s="4">
        <v>1298</v>
      </c>
      <c r="E16450" s="4">
        <v>0</v>
      </c>
      <c r="F16450" s="4">
        <f t="shared" si="256"/>
        <v>0</v>
      </c>
    </row>
    <row r="16451" ht="15.5" spans="1:6">
      <c r="A16451" s="76" t="s">
        <v>16814</v>
      </c>
      <c r="B16451" s="4">
        <v>4270</v>
      </c>
      <c r="C16451" s="4">
        <v>1197</v>
      </c>
      <c r="D16451" s="4">
        <v>3073</v>
      </c>
      <c r="E16451" s="4">
        <v>0</v>
      </c>
      <c r="F16451" s="4">
        <f t="shared" ref="F16451:F16514" si="257">E16451/D16451</f>
        <v>0</v>
      </c>
    </row>
    <row r="16452" ht="15.5" spans="1:6">
      <c r="A16452" s="76" t="s">
        <v>16815</v>
      </c>
      <c r="B16452" s="4">
        <v>2262</v>
      </c>
      <c r="C16452" s="4">
        <v>684</v>
      </c>
      <c r="D16452" s="4">
        <v>1578</v>
      </c>
      <c r="E16452" s="4">
        <v>0</v>
      </c>
      <c r="F16452" s="4">
        <f t="shared" si="257"/>
        <v>0</v>
      </c>
    </row>
    <row r="16453" ht="15.5" spans="1:6">
      <c r="A16453" s="76" t="s">
        <v>16816</v>
      </c>
      <c r="B16453" s="4">
        <v>2917</v>
      </c>
      <c r="C16453" s="4">
        <v>2459</v>
      </c>
      <c r="D16453" s="4">
        <v>458</v>
      </c>
      <c r="E16453" s="4">
        <v>0</v>
      </c>
      <c r="F16453" s="4">
        <f t="shared" si="257"/>
        <v>0</v>
      </c>
    </row>
    <row r="16454" ht="15.5" spans="1:6">
      <c r="A16454" s="76" t="s">
        <v>16817</v>
      </c>
      <c r="B16454" s="4">
        <v>2733</v>
      </c>
      <c r="C16454" s="4">
        <v>687</v>
      </c>
      <c r="D16454" s="4">
        <v>2046</v>
      </c>
      <c r="E16454" s="4">
        <v>0</v>
      </c>
      <c r="F16454" s="4">
        <f t="shared" si="257"/>
        <v>0</v>
      </c>
    </row>
    <row r="16455" ht="15.5" spans="1:6">
      <c r="A16455" s="76" t="s">
        <v>16818</v>
      </c>
      <c r="B16455" s="4">
        <v>333</v>
      </c>
      <c r="C16455" s="4">
        <v>300</v>
      </c>
      <c r="D16455" s="4">
        <v>33</v>
      </c>
      <c r="E16455" s="4">
        <v>0</v>
      </c>
      <c r="F16455" s="4">
        <f t="shared" si="257"/>
        <v>0</v>
      </c>
    </row>
    <row r="16456" ht="15.5" spans="1:6">
      <c r="A16456" s="76" t="s">
        <v>16819</v>
      </c>
      <c r="B16456" s="4">
        <v>1897</v>
      </c>
      <c r="C16456" s="4">
        <v>1197</v>
      </c>
      <c r="D16456" s="4">
        <v>700</v>
      </c>
      <c r="E16456" s="4">
        <v>0</v>
      </c>
      <c r="F16456" s="4">
        <f t="shared" si="257"/>
        <v>0</v>
      </c>
    </row>
    <row r="16457" ht="15.5" spans="1:6">
      <c r="A16457" s="76" t="s">
        <v>16820</v>
      </c>
      <c r="B16457" s="4">
        <v>177</v>
      </c>
      <c r="C16457" s="4">
        <v>144</v>
      </c>
      <c r="D16457" s="4">
        <v>33</v>
      </c>
      <c r="E16457" s="4">
        <v>0</v>
      </c>
      <c r="F16457" s="4">
        <f t="shared" si="257"/>
        <v>0</v>
      </c>
    </row>
    <row r="16458" ht="15.5" spans="1:6">
      <c r="A16458" s="76" t="s">
        <v>16821</v>
      </c>
      <c r="B16458" s="4">
        <v>1738</v>
      </c>
      <c r="C16458" s="4">
        <v>1044</v>
      </c>
      <c r="D16458" s="4">
        <v>694</v>
      </c>
      <c r="E16458" s="4">
        <v>0</v>
      </c>
      <c r="F16458" s="4">
        <f t="shared" si="257"/>
        <v>0</v>
      </c>
    </row>
    <row r="16459" ht="15.5" spans="1:6">
      <c r="A16459" s="76" t="s">
        <v>16822</v>
      </c>
      <c r="B16459" s="4">
        <v>679</v>
      </c>
      <c r="C16459" s="4">
        <v>228</v>
      </c>
      <c r="D16459" s="4">
        <v>451</v>
      </c>
      <c r="E16459" s="4">
        <v>0</v>
      </c>
      <c r="F16459" s="4">
        <f t="shared" si="257"/>
        <v>0</v>
      </c>
    </row>
    <row r="16460" ht="15.5" spans="1:6">
      <c r="A16460" s="76" t="s">
        <v>16823</v>
      </c>
      <c r="B16460" s="4">
        <v>5045</v>
      </c>
      <c r="C16460" s="4">
        <v>666</v>
      </c>
      <c r="D16460" s="4">
        <v>4379</v>
      </c>
      <c r="E16460" s="4">
        <v>0</v>
      </c>
      <c r="F16460" s="4">
        <f t="shared" si="257"/>
        <v>0</v>
      </c>
    </row>
    <row r="16461" ht="15.5" spans="1:6">
      <c r="A16461" s="76" t="s">
        <v>16824</v>
      </c>
      <c r="B16461" s="4">
        <v>289</v>
      </c>
      <c r="C16461" s="4">
        <v>201</v>
      </c>
      <c r="D16461" s="4">
        <v>88</v>
      </c>
      <c r="E16461" s="4">
        <v>0</v>
      </c>
      <c r="F16461" s="4">
        <f t="shared" si="257"/>
        <v>0</v>
      </c>
    </row>
    <row r="16462" ht="15.5" spans="1:6">
      <c r="A16462" s="76" t="s">
        <v>16825</v>
      </c>
      <c r="B16462" s="4">
        <v>1079</v>
      </c>
      <c r="C16462" s="4">
        <v>321</v>
      </c>
      <c r="D16462" s="4">
        <v>758</v>
      </c>
      <c r="E16462" s="4">
        <v>0</v>
      </c>
      <c r="F16462" s="4">
        <f t="shared" si="257"/>
        <v>0</v>
      </c>
    </row>
    <row r="16463" ht="15.5" spans="1:6">
      <c r="A16463" s="76" t="s">
        <v>16826</v>
      </c>
      <c r="B16463" s="4">
        <v>1535</v>
      </c>
      <c r="C16463" s="4">
        <v>165</v>
      </c>
      <c r="D16463" s="4">
        <v>1370</v>
      </c>
      <c r="E16463" s="4">
        <v>0</v>
      </c>
      <c r="F16463" s="4">
        <f t="shared" si="257"/>
        <v>0</v>
      </c>
    </row>
    <row r="16464" ht="15.5" spans="1:6">
      <c r="A16464" s="76" t="s">
        <v>16827</v>
      </c>
      <c r="B16464" s="4">
        <v>1253</v>
      </c>
      <c r="C16464" s="4">
        <v>1149</v>
      </c>
      <c r="D16464" s="4">
        <v>104</v>
      </c>
      <c r="E16464" s="4">
        <v>0</v>
      </c>
      <c r="F16464" s="4">
        <f t="shared" si="257"/>
        <v>0</v>
      </c>
    </row>
    <row r="16465" ht="15.5" spans="1:6">
      <c r="A16465" s="76" t="s">
        <v>16828</v>
      </c>
      <c r="B16465" s="4">
        <v>494</v>
      </c>
      <c r="C16465" s="4">
        <v>435</v>
      </c>
      <c r="D16465" s="4">
        <v>59</v>
      </c>
      <c r="E16465" s="4">
        <v>0</v>
      </c>
      <c r="F16465" s="4">
        <f t="shared" si="257"/>
        <v>0</v>
      </c>
    </row>
    <row r="16466" ht="15.5" spans="1:6">
      <c r="A16466" s="76" t="s">
        <v>16829</v>
      </c>
      <c r="B16466" s="4">
        <v>2002</v>
      </c>
      <c r="C16466" s="4">
        <v>342</v>
      </c>
      <c r="D16466" s="4">
        <v>1660</v>
      </c>
      <c r="E16466" s="4">
        <v>0</v>
      </c>
      <c r="F16466" s="4">
        <f t="shared" si="257"/>
        <v>0</v>
      </c>
    </row>
    <row r="16467" ht="15.5" spans="1:6">
      <c r="A16467" s="76" t="s">
        <v>16830</v>
      </c>
      <c r="B16467" s="4">
        <v>427</v>
      </c>
      <c r="C16467" s="4">
        <v>330</v>
      </c>
      <c r="D16467" s="4">
        <v>97</v>
      </c>
      <c r="E16467" s="4">
        <v>0</v>
      </c>
      <c r="F16467" s="4">
        <f t="shared" si="257"/>
        <v>0</v>
      </c>
    </row>
    <row r="16468" ht="15.5" spans="1:6">
      <c r="A16468" s="76" t="s">
        <v>16831</v>
      </c>
      <c r="B16468" s="4">
        <v>1672</v>
      </c>
      <c r="C16468" s="4">
        <v>1197</v>
      </c>
      <c r="D16468" s="4">
        <v>475</v>
      </c>
      <c r="E16468" s="4">
        <v>0</v>
      </c>
      <c r="F16468" s="4">
        <f t="shared" si="257"/>
        <v>0</v>
      </c>
    </row>
    <row r="16469" ht="15.5" spans="1:6">
      <c r="A16469" s="76" t="s">
        <v>16832</v>
      </c>
      <c r="B16469" s="4">
        <v>168</v>
      </c>
      <c r="C16469" s="4">
        <v>138</v>
      </c>
      <c r="D16469" s="4">
        <v>30</v>
      </c>
      <c r="E16469" s="4">
        <v>0</v>
      </c>
      <c r="F16469" s="4">
        <f t="shared" si="257"/>
        <v>0</v>
      </c>
    </row>
    <row r="16470" ht="15.5" spans="1:6">
      <c r="A16470" s="76" t="s">
        <v>16833</v>
      </c>
      <c r="B16470" s="4">
        <v>270</v>
      </c>
      <c r="C16470" s="4">
        <v>237</v>
      </c>
      <c r="D16470" s="4">
        <v>33</v>
      </c>
      <c r="E16470" s="4">
        <v>0</v>
      </c>
      <c r="F16470" s="4">
        <f t="shared" si="257"/>
        <v>0</v>
      </c>
    </row>
    <row r="16471" ht="15.5" spans="1:6">
      <c r="A16471" s="76" t="s">
        <v>16834</v>
      </c>
      <c r="B16471" s="4">
        <v>534</v>
      </c>
      <c r="C16471" s="4">
        <v>492</v>
      </c>
      <c r="D16471" s="4">
        <v>42</v>
      </c>
      <c r="E16471" s="4">
        <v>0</v>
      </c>
      <c r="F16471" s="4">
        <f t="shared" si="257"/>
        <v>0</v>
      </c>
    </row>
    <row r="16472" ht="15.5" spans="1:6">
      <c r="A16472" s="76" t="s">
        <v>16835</v>
      </c>
      <c r="B16472" s="4">
        <v>260</v>
      </c>
      <c r="C16472" s="4">
        <v>168</v>
      </c>
      <c r="D16472" s="4">
        <v>92</v>
      </c>
      <c r="E16472" s="4">
        <v>0</v>
      </c>
      <c r="F16472" s="4">
        <f t="shared" si="257"/>
        <v>0</v>
      </c>
    </row>
    <row r="16473" ht="15.5" spans="1:6">
      <c r="A16473" s="76" t="s">
        <v>16836</v>
      </c>
      <c r="B16473" s="4">
        <v>1859</v>
      </c>
      <c r="C16473" s="4">
        <v>489</v>
      </c>
      <c r="D16473" s="4">
        <v>1370</v>
      </c>
      <c r="E16473" s="4">
        <v>0</v>
      </c>
      <c r="F16473" s="4">
        <f t="shared" si="257"/>
        <v>0</v>
      </c>
    </row>
    <row r="16474" ht="15.5" spans="1:6">
      <c r="A16474" s="76" t="s">
        <v>16837</v>
      </c>
      <c r="B16474" s="4">
        <v>444</v>
      </c>
      <c r="C16474" s="4">
        <v>360</v>
      </c>
      <c r="D16474" s="4">
        <v>84</v>
      </c>
      <c r="E16474" s="4">
        <v>0</v>
      </c>
      <c r="F16474" s="4">
        <f t="shared" si="257"/>
        <v>0</v>
      </c>
    </row>
    <row r="16475" ht="15.5" spans="1:6">
      <c r="A16475" s="76" t="s">
        <v>16838</v>
      </c>
      <c r="B16475" s="4">
        <v>3403</v>
      </c>
      <c r="C16475" s="4">
        <v>399</v>
      </c>
      <c r="D16475" s="4">
        <v>3004</v>
      </c>
      <c r="E16475" s="4">
        <v>0</v>
      </c>
      <c r="F16475" s="4">
        <f t="shared" si="257"/>
        <v>0</v>
      </c>
    </row>
    <row r="16476" ht="15.5" spans="1:6">
      <c r="A16476" s="76" t="s">
        <v>16839</v>
      </c>
      <c r="B16476" s="4">
        <v>772</v>
      </c>
      <c r="C16476" s="4">
        <v>267</v>
      </c>
      <c r="D16476" s="4">
        <v>505</v>
      </c>
      <c r="E16476" s="4">
        <v>0</v>
      </c>
      <c r="F16476" s="4">
        <f t="shared" si="257"/>
        <v>0</v>
      </c>
    </row>
    <row r="16477" ht="15.5" spans="1:6">
      <c r="A16477" s="76" t="s">
        <v>16840</v>
      </c>
      <c r="B16477" s="4">
        <v>757</v>
      </c>
      <c r="C16477" s="4">
        <v>348</v>
      </c>
      <c r="D16477" s="4">
        <v>409</v>
      </c>
      <c r="E16477" s="4">
        <v>0</v>
      </c>
      <c r="F16477" s="4">
        <f t="shared" si="257"/>
        <v>0</v>
      </c>
    </row>
    <row r="16478" ht="15.5" spans="1:6">
      <c r="A16478" s="76" t="s">
        <v>16841</v>
      </c>
      <c r="B16478" s="4">
        <v>2429</v>
      </c>
      <c r="C16478" s="4">
        <v>582</v>
      </c>
      <c r="D16478" s="4">
        <v>1847</v>
      </c>
      <c r="E16478" s="4">
        <v>0</v>
      </c>
      <c r="F16478" s="4">
        <f t="shared" si="257"/>
        <v>0</v>
      </c>
    </row>
    <row r="16479" ht="15.5" spans="1:6">
      <c r="A16479" s="76" t="s">
        <v>16842</v>
      </c>
      <c r="B16479" s="4">
        <v>894</v>
      </c>
      <c r="C16479" s="4">
        <v>699</v>
      </c>
      <c r="D16479" s="4">
        <v>195</v>
      </c>
      <c r="E16479" s="4">
        <v>0</v>
      </c>
      <c r="F16479" s="4">
        <f t="shared" si="257"/>
        <v>0</v>
      </c>
    </row>
    <row r="16480" ht="15.5" spans="1:6">
      <c r="A16480" s="76" t="s">
        <v>16843</v>
      </c>
      <c r="B16480" s="4">
        <v>15071</v>
      </c>
      <c r="C16480" s="4">
        <v>1125</v>
      </c>
      <c r="D16480" s="4">
        <v>13946</v>
      </c>
      <c r="E16480" s="4">
        <v>0</v>
      </c>
      <c r="F16480" s="4">
        <f t="shared" si="257"/>
        <v>0</v>
      </c>
    </row>
    <row r="16481" ht="15.5" spans="1:6">
      <c r="A16481" s="76" t="s">
        <v>16844</v>
      </c>
      <c r="B16481" s="4">
        <v>804</v>
      </c>
      <c r="C16481" s="4">
        <v>570</v>
      </c>
      <c r="D16481" s="4">
        <v>234</v>
      </c>
      <c r="E16481" s="4">
        <v>0</v>
      </c>
      <c r="F16481" s="4">
        <f t="shared" si="257"/>
        <v>0</v>
      </c>
    </row>
    <row r="16482" ht="15.5" spans="1:6">
      <c r="A16482" s="76" t="s">
        <v>16845</v>
      </c>
      <c r="B16482" s="4">
        <v>438</v>
      </c>
      <c r="C16482" s="4">
        <v>330</v>
      </c>
      <c r="D16482" s="4">
        <v>108</v>
      </c>
      <c r="E16482" s="4">
        <v>0</v>
      </c>
      <c r="F16482" s="4">
        <f t="shared" si="257"/>
        <v>0</v>
      </c>
    </row>
    <row r="16483" ht="15.5" spans="1:6">
      <c r="A16483" s="76" t="s">
        <v>16846</v>
      </c>
      <c r="B16483" s="4">
        <v>1389</v>
      </c>
      <c r="C16483" s="4">
        <v>1251</v>
      </c>
      <c r="D16483" s="4">
        <v>138</v>
      </c>
      <c r="E16483" s="4">
        <v>0</v>
      </c>
      <c r="F16483" s="4">
        <f t="shared" si="257"/>
        <v>0</v>
      </c>
    </row>
    <row r="16484" ht="15.5" spans="1:6">
      <c r="A16484" s="76" t="s">
        <v>16847</v>
      </c>
      <c r="B16484" s="4">
        <v>335</v>
      </c>
      <c r="C16484" s="4">
        <v>267</v>
      </c>
      <c r="D16484" s="4">
        <v>68</v>
      </c>
      <c r="E16484" s="4">
        <v>0</v>
      </c>
      <c r="F16484" s="4">
        <f t="shared" si="257"/>
        <v>0</v>
      </c>
    </row>
    <row r="16485" ht="15.5" spans="1:6">
      <c r="A16485" s="76" t="s">
        <v>16848</v>
      </c>
      <c r="B16485" s="4">
        <v>1739</v>
      </c>
      <c r="C16485" s="4">
        <v>348</v>
      </c>
      <c r="D16485" s="4">
        <v>1391</v>
      </c>
      <c r="E16485" s="4">
        <v>0</v>
      </c>
      <c r="F16485" s="4">
        <f t="shared" si="257"/>
        <v>0</v>
      </c>
    </row>
    <row r="16486" ht="15.5" spans="1:6">
      <c r="A16486" s="76" t="s">
        <v>16849</v>
      </c>
      <c r="B16486" s="4">
        <v>444</v>
      </c>
      <c r="C16486" s="4">
        <v>381</v>
      </c>
      <c r="D16486" s="4">
        <v>63</v>
      </c>
      <c r="E16486" s="4">
        <v>0</v>
      </c>
      <c r="F16486" s="4">
        <f t="shared" si="257"/>
        <v>0</v>
      </c>
    </row>
    <row r="16487" ht="15.5" spans="1:6">
      <c r="A16487" s="76" t="s">
        <v>16850</v>
      </c>
      <c r="B16487" s="4">
        <v>5704</v>
      </c>
      <c r="C16487" s="4">
        <v>5106</v>
      </c>
      <c r="D16487" s="4">
        <v>598</v>
      </c>
      <c r="E16487" s="4">
        <v>0</v>
      </c>
      <c r="F16487" s="4">
        <f t="shared" si="257"/>
        <v>0</v>
      </c>
    </row>
    <row r="16488" ht="15.5" spans="1:6">
      <c r="A16488" s="76" t="s">
        <v>16851</v>
      </c>
      <c r="B16488" s="4">
        <v>679</v>
      </c>
      <c r="C16488" s="4">
        <v>597</v>
      </c>
      <c r="D16488" s="4">
        <v>82</v>
      </c>
      <c r="E16488" s="4">
        <v>0</v>
      </c>
      <c r="F16488" s="4">
        <f t="shared" si="257"/>
        <v>0</v>
      </c>
    </row>
    <row r="16489" ht="15.5" spans="1:6">
      <c r="A16489" s="76" t="s">
        <v>16852</v>
      </c>
      <c r="B16489" s="4">
        <v>513</v>
      </c>
      <c r="C16489" s="4">
        <v>477</v>
      </c>
      <c r="D16489" s="4">
        <v>36</v>
      </c>
      <c r="E16489" s="4">
        <v>0</v>
      </c>
      <c r="F16489" s="4">
        <f t="shared" si="257"/>
        <v>0</v>
      </c>
    </row>
    <row r="16490" ht="15.5" spans="1:6">
      <c r="A16490" s="76" t="s">
        <v>16853</v>
      </c>
      <c r="B16490" s="4">
        <v>794</v>
      </c>
      <c r="C16490" s="4">
        <v>675</v>
      </c>
      <c r="D16490" s="4">
        <v>119</v>
      </c>
      <c r="E16490" s="4">
        <v>0</v>
      </c>
      <c r="F16490" s="4">
        <f t="shared" si="257"/>
        <v>0</v>
      </c>
    </row>
    <row r="16491" ht="15.5" spans="1:6">
      <c r="A16491" s="76" t="s">
        <v>16854</v>
      </c>
      <c r="B16491" s="4">
        <v>3462</v>
      </c>
      <c r="C16491" s="4">
        <v>2061</v>
      </c>
      <c r="D16491" s="4">
        <v>1401</v>
      </c>
      <c r="E16491" s="4">
        <v>0</v>
      </c>
      <c r="F16491" s="4">
        <f t="shared" si="257"/>
        <v>0</v>
      </c>
    </row>
    <row r="16492" ht="15.5" spans="1:6">
      <c r="A16492" s="76" t="s">
        <v>16855</v>
      </c>
      <c r="B16492" s="4">
        <v>405</v>
      </c>
      <c r="C16492" s="4">
        <v>372</v>
      </c>
      <c r="D16492" s="4">
        <v>33</v>
      </c>
      <c r="E16492" s="4">
        <v>0</v>
      </c>
      <c r="F16492" s="4">
        <f t="shared" si="257"/>
        <v>0</v>
      </c>
    </row>
    <row r="16493" ht="15.5" spans="1:6">
      <c r="A16493" s="76" t="s">
        <v>16856</v>
      </c>
      <c r="B16493" s="4">
        <v>541</v>
      </c>
      <c r="C16493" s="4">
        <v>315</v>
      </c>
      <c r="D16493" s="4">
        <v>226</v>
      </c>
      <c r="E16493" s="4">
        <v>0</v>
      </c>
      <c r="F16493" s="4">
        <f t="shared" si="257"/>
        <v>0</v>
      </c>
    </row>
    <row r="16494" ht="15.5" spans="1:6">
      <c r="A16494" s="76" t="s">
        <v>16857</v>
      </c>
      <c r="B16494" s="4">
        <v>4903</v>
      </c>
      <c r="C16494" s="4">
        <v>381</v>
      </c>
      <c r="D16494" s="4">
        <v>4522</v>
      </c>
      <c r="E16494" s="4">
        <v>0</v>
      </c>
      <c r="F16494" s="4">
        <f t="shared" si="257"/>
        <v>0</v>
      </c>
    </row>
    <row r="16495" ht="15.5" spans="1:6">
      <c r="A16495" s="76" t="s">
        <v>16858</v>
      </c>
      <c r="B16495" s="4">
        <v>1321</v>
      </c>
      <c r="C16495" s="4">
        <v>312</v>
      </c>
      <c r="D16495" s="4">
        <v>1009</v>
      </c>
      <c r="E16495" s="4">
        <v>0</v>
      </c>
      <c r="F16495" s="4">
        <f t="shared" si="257"/>
        <v>0</v>
      </c>
    </row>
    <row r="16496" ht="15.5" spans="1:6">
      <c r="A16496" s="76" t="s">
        <v>16859</v>
      </c>
      <c r="B16496" s="4">
        <v>1313</v>
      </c>
      <c r="C16496" s="4">
        <v>312</v>
      </c>
      <c r="D16496" s="4">
        <v>1001</v>
      </c>
      <c r="E16496" s="4">
        <v>0</v>
      </c>
      <c r="F16496" s="4">
        <f t="shared" si="257"/>
        <v>0</v>
      </c>
    </row>
    <row r="16497" ht="15.5" spans="1:6">
      <c r="A16497" s="76" t="s">
        <v>16860</v>
      </c>
      <c r="B16497" s="4">
        <v>743</v>
      </c>
      <c r="C16497" s="4">
        <v>378</v>
      </c>
      <c r="D16497" s="4">
        <v>365</v>
      </c>
      <c r="E16497" s="4">
        <v>0</v>
      </c>
      <c r="F16497" s="4">
        <f t="shared" si="257"/>
        <v>0</v>
      </c>
    </row>
    <row r="16498" ht="15.5" spans="1:6">
      <c r="A16498" s="76" t="s">
        <v>16861</v>
      </c>
      <c r="B16498" s="4">
        <v>1551</v>
      </c>
      <c r="C16498" s="4">
        <v>273</v>
      </c>
      <c r="D16498" s="4">
        <v>1278</v>
      </c>
      <c r="E16498" s="4">
        <v>0</v>
      </c>
      <c r="F16498" s="4">
        <f t="shared" si="257"/>
        <v>0</v>
      </c>
    </row>
    <row r="16499" ht="15.5" spans="1:6">
      <c r="A16499" s="76" t="s">
        <v>16862</v>
      </c>
      <c r="B16499" s="4">
        <v>600</v>
      </c>
      <c r="C16499" s="4">
        <v>438</v>
      </c>
      <c r="D16499" s="4">
        <v>162</v>
      </c>
      <c r="E16499" s="4">
        <v>0</v>
      </c>
      <c r="F16499" s="4">
        <f t="shared" si="257"/>
        <v>0</v>
      </c>
    </row>
    <row r="16500" ht="15.5" spans="1:6">
      <c r="A16500" s="76" t="s">
        <v>16863</v>
      </c>
      <c r="B16500" s="4">
        <v>438</v>
      </c>
      <c r="C16500" s="4">
        <v>312</v>
      </c>
      <c r="D16500" s="4">
        <v>126</v>
      </c>
      <c r="E16500" s="4">
        <v>0</v>
      </c>
      <c r="F16500" s="4">
        <f t="shared" si="257"/>
        <v>0</v>
      </c>
    </row>
    <row r="16501" ht="15.5" spans="1:6">
      <c r="A16501" s="76" t="s">
        <v>16864</v>
      </c>
      <c r="B16501" s="4">
        <v>741</v>
      </c>
      <c r="C16501" s="4">
        <v>672</v>
      </c>
      <c r="D16501" s="4">
        <v>69</v>
      </c>
      <c r="E16501" s="4">
        <v>0</v>
      </c>
      <c r="F16501" s="4">
        <f t="shared" si="257"/>
        <v>0</v>
      </c>
    </row>
    <row r="16502" ht="15.5" spans="1:6">
      <c r="A16502" s="76" t="s">
        <v>16865</v>
      </c>
      <c r="B16502" s="4">
        <v>1602</v>
      </c>
      <c r="C16502" s="4">
        <v>918</v>
      </c>
      <c r="D16502" s="4">
        <v>684</v>
      </c>
      <c r="E16502" s="4">
        <v>0</v>
      </c>
      <c r="F16502" s="4">
        <f t="shared" si="257"/>
        <v>0</v>
      </c>
    </row>
    <row r="16503" ht="15.5" spans="1:6">
      <c r="A16503" s="76" t="s">
        <v>16866</v>
      </c>
      <c r="B16503" s="4">
        <v>390</v>
      </c>
      <c r="C16503" s="4">
        <v>357</v>
      </c>
      <c r="D16503" s="4">
        <v>33</v>
      </c>
      <c r="E16503" s="4">
        <v>0</v>
      </c>
      <c r="F16503" s="4">
        <f t="shared" si="257"/>
        <v>0</v>
      </c>
    </row>
    <row r="16504" ht="15.5" spans="1:6">
      <c r="A16504" s="76" t="s">
        <v>16867</v>
      </c>
      <c r="B16504" s="4">
        <v>1940</v>
      </c>
      <c r="C16504" s="4">
        <v>498</v>
      </c>
      <c r="D16504" s="4">
        <v>1442</v>
      </c>
      <c r="E16504" s="4">
        <v>0</v>
      </c>
      <c r="F16504" s="4">
        <f t="shared" si="257"/>
        <v>0</v>
      </c>
    </row>
    <row r="16505" ht="15.5" spans="1:6">
      <c r="A16505" s="76" t="s">
        <v>16868</v>
      </c>
      <c r="B16505" s="4">
        <v>1156</v>
      </c>
      <c r="C16505" s="4">
        <v>795</v>
      </c>
      <c r="D16505" s="4">
        <v>361</v>
      </c>
      <c r="E16505" s="4">
        <v>0</v>
      </c>
      <c r="F16505" s="4">
        <f t="shared" si="257"/>
        <v>0</v>
      </c>
    </row>
    <row r="16506" ht="15.5" spans="1:6">
      <c r="A16506" s="76" t="s">
        <v>16869</v>
      </c>
      <c r="B16506" s="4">
        <v>451</v>
      </c>
      <c r="C16506" s="4">
        <v>414</v>
      </c>
      <c r="D16506" s="4">
        <v>37</v>
      </c>
      <c r="E16506" s="4">
        <v>0</v>
      </c>
      <c r="F16506" s="4">
        <f t="shared" si="257"/>
        <v>0</v>
      </c>
    </row>
    <row r="16507" ht="15.5" spans="1:6">
      <c r="A16507" s="76" t="s">
        <v>16870</v>
      </c>
      <c r="B16507" s="4">
        <v>425</v>
      </c>
      <c r="C16507" s="4">
        <v>396</v>
      </c>
      <c r="D16507" s="4">
        <v>29</v>
      </c>
      <c r="E16507" s="4">
        <v>0</v>
      </c>
      <c r="F16507" s="4">
        <f t="shared" si="257"/>
        <v>0</v>
      </c>
    </row>
    <row r="16508" ht="15.5" spans="1:6">
      <c r="A16508" s="76" t="s">
        <v>16871</v>
      </c>
      <c r="B16508" s="4">
        <v>3817</v>
      </c>
      <c r="C16508" s="4">
        <v>579</v>
      </c>
      <c r="D16508" s="4">
        <v>3238</v>
      </c>
      <c r="E16508" s="4">
        <v>0</v>
      </c>
      <c r="F16508" s="4">
        <f t="shared" si="257"/>
        <v>0</v>
      </c>
    </row>
    <row r="16509" ht="15.5" spans="1:6">
      <c r="A16509" s="76" t="s">
        <v>16872</v>
      </c>
      <c r="B16509" s="4">
        <v>2391</v>
      </c>
      <c r="C16509" s="4">
        <v>2361</v>
      </c>
      <c r="D16509" s="4">
        <v>30</v>
      </c>
      <c r="E16509" s="4">
        <v>0</v>
      </c>
      <c r="F16509" s="4">
        <f t="shared" si="257"/>
        <v>0</v>
      </c>
    </row>
    <row r="16510" ht="15.5" spans="1:6">
      <c r="A16510" s="76" t="s">
        <v>16873</v>
      </c>
      <c r="B16510" s="4">
        <v>653</v>
      </c>
      <c r="C16510" s="4">
        <v>615</v>
      </c>
      <c r="D16510" s="4">
        <v>38</v>
      </c>
      <c r="E16510" s="4">
        <v>0</v>
      </c>
      <c r="F16510" s="4">
        <f t="shared" si="257"/>
        <v>0</v>
      </c>
    </row>
    <row r="16511" ht="15.5" spans="1:6">
      <c r="A16511" s="76" t="s">
        <v>16874</v>
      </c>
      <c r="B16511" s="4">
        <v>299</v>
      </c>
      <c r="C16511" s="4">
        <v>267</v>
      </c>
      <c r="D16511" s="4">
        <v>32</v>
      </c>
      <c r="E16511" s="4">
        <v>0</v>
      </c>
      <c r="F16511" s="4">
        <f t="shared" si="257"/>
        <v>0</v>
      </c>
    </row>
    <row r="16512" ht="15.5" spans="1:6">
      <c r="A16512" s="76" t="s">
        <v>16875</v>
      </c>
      <c r="B16512" s="4">
        <v>6761</v>
      </c>
      <c r="C16512" s="4">
        <v>528</v>
      </c>
      <c r="D16512" s="4">
        <v>6233</v>
      </c>
      <c r="E16512" s="4">
        <v>0</v>
      </c>
      <c r="F16512" s="4">
        <f t="shared" si="257"/>
        <v>0</v>
      </c>
    </row>
    <row r="16513" ht="15.5" spans="1:6">
      <c r="A16513" s="76" t="s">
        <v>16876</v>
      </c>
      <c r="B16513" s="4">
        <v>494</v>
      </c>
      <c r="C16513" s="4">
        <v>465</v>
      </c>
      <c r="D16513" s="4">
        <v>29</v>
      </c>
      <c r="E16513" s="4">
        <v>0</v>
      </c>
      <c r="F16513" s="4">
        <f t="shared" si="257"/>
        <v>0</v>
      </c>
    </row>
    <row r="16514" ht="15.5" spans="1:6">
      <c r="A16514" s="76" t="s">
        <v>16877</v>
      </c>
      <c r="B16514" s="4">
        <v>3305</v>
      </c>
      <c r="C16514" s="4">
        <v>1344</v>
      </c>
      <c r="D16514" s="4">
        <v>1961</v>
      </c>
      <c r="E16514" s="4">
        <v>0</v>
      </c>
      <c r="F16514" s="4">
        <f t="shared" si="257"/>
        <v>0</v>
      </c>
    </row>
    <row r="16515" ht="15.5" spans="1:6">
      <c r="A16515" s="76" t="s">
        <v>16878</v>
      </c>
      <c r="B16515" s="4">
        <v>3858</v>
      </c>
      <c r="C16515" s="4">
        <v>1239</v>
      </c>
      <c r="D16515" s="4">
        <v>2619</v>
      </c>
      <c r="E16515" s="4">
        <v>0</v>
      </c>
      <c r="F16515" s="4">
        <f t="shared" ref="F16515:F16578" si="258">E16515/D16515</f>
        <v>0</v>
      </c>
    </row>
    <row r="16516" ht="15.5" spans="1:6">
      <c r="A16516" s="76" t="s">
        <v>16879</v>
      </c>
      <c r="B16516" s="4">
        <v>2740</v>
      </c>
      <c r="C16516" s="4">
        <v>2121</v>
      </c>
      <c r="D16516" s="4">
        <v>619</v>
      </c>
      <c r="E16516" s="4">
        <v>0</v>
      </c>
      <c r="F16516" s="4">
        <f t="shared" si="258"/>
        <v>0</v>
      </c>
    </row>
    <row r="16517" ht="15.5" spans="1:6">
      <c r="A16517" s="76" t="s">
        <v>16880</v>
      </c>
      <c r="B16517" s="4">
        <v>3107</v>
      </c>
      <c r="C16517" s="4">
        <v>522</v>
      </c>
      <c r="D16517" s="4">
        <v>2585</v>
      </c>
      <c r="E16517" s="4">
        <v>0</v>
      </c>
      <c r="F16517" s="4">
        <f t="shared" si="258"/>
        <v>0</v>
      </c>
    </row>
    <row r="16518" ht="15.5" spans="1:6">
      <c r="A16518" s="76" t="s">
        <v>16881</v>
      </c>
      <c r="B16518" s="4">
        <v>671</v>
      </c>
      <c r="C16518" s="4">
        <v>633</v>
      </c>
      <c r="D16518" s="4">
        <v>38</v>
      </c>
      <c r="E16518" s="4">
        <v>0</v>
      </c>
      <c r="F16518" s="4">
        <f t="shared" si="258"/>
        <v>0</v>
      </c>
    </row>
    <row r="16519" ht="15.5" spans="1:6">
      <c r="A16519" s="76" t="s">
        <v>16882</v>
      </c>
      <c r="B16519" s="4">
        <v>2047</v>
      </c>
      <c r="C16519" s="4">
        <v>885</v>
      </c>
      <c r="D16519" s="4">
        <v>1162</v>
      </c>
      <c r="E16519" s="4">
        <v>0</v>
      </c>
      <c r="F16519" s="4">
        <f t="shared" si="258"/>
        <v>0</v>
      </c>
    </row>
    <row r="16520" ht="15.5" spans="1:6">
      <c r="A16520" s="76" t="s">
        <v>16883</v>
      </c>
      <c r="B16520" s="4">
        <v>6965</v>
      </c>
      <c r="C16520" s="4">
        <v>2763</v>
      </c>
      <c r="D16520" s="4">
        <v>4202</v>
      </c>
      <c r="E16520" s="4">
        <v>0</v>
      </c>
      <c r="F16520" s="4">
        <f t="shared" si="258"/>
        <v>0</v>
      </c>
    </row>
    <row r="16521" ht="15.5" spans="1:6">
      <c r="A16521" s="76" t="s">
        <v>16884</v>
      </c>
      <c r="B16521" s="4">
        <v>3370</v>
      </c>
      <c r="C16521" s="4">
        <v>738</v>
      </c>
      <c r="D16521" s="4">
        <v>2632</v>
      </c>
      <c r="E16521" s="4">
        <v>0</v>
      </c>
      <c r="F16521" s="4">
        <f t="shared" si="258"/>
        <v>0</v>
      </c>
    </row>
    <row r="16522" ht="15.5" spans="1:6">
      <c r="A16522" s="76" t="s">
        <v>16885</v>
      </c>
      <c r="B16522" s="4">
        <v>3299</v>
      </c>
      <c r="C16522" s="4">
        <v>765</v>
      </c>
      <c r="D16522" s="4">
        <v>2534</v>
      </c>
      <c r="E16522" s="4">
        <v>0</v>
      </c>
      <c r="F16522" s="4">
        <f t="shared" si="258"/>
        <v>0</v>
      </c>
    </row>
    <row r="16523" ht="15.5" spans="1:6">
      <c r="A16523" s="76" t="s">
        <v>652</v>
      </c>
      <c r="B16523" s="4">
        <v>2153</v>
      </c>
      <c r="C16523" s="4">
        <v>915</v>
      </c>
      <c r="D16523" s="4">
        <v>1238</v>
      </c>
      <c r="E16523" s="4">
        <v>0</v>
      </c>
      <c r="F16523" s="4">
        <f t="shared" si="258"/>
        <v>0</v>
      </c>
    </row>
    <row r="16524" ht="15.5" spans="1:6">
      <c r="A16524" s="76" t="s">
        <v>1031</v>
      </c>
      <c r="B16524" s="4">
        <v>1388</v>
      </c>
      <c r="C16524" s="4">
        <v>1266</v>
      </c>
      <c r="D16524" s="4">
        <v>122</v>
      </c>
      <c r="E16524" s="4">
        <v>0</v>
      </c>
      <c r="F16524" s="4">
        <f t="shared" si="258"/>
        <v>0</v>
      </c>
    </row>
    <row r="16525" ht="15.5" spans="1:6">
      <c r="A16525" s="76" t="s">
        <v>16886</v>
      </c>
      <c r="B16525" s="4">
        <v>657</v>
      </c>
      <c r="C16525" s="4">
        <v>498</v>
      </c>
      <c r="D16525" s="4">
        <v>159</v>
      </c>
      <c r="E16525" s="4">
        <v>0</v>
      </c>
      <c r="F16525" s="4">
        <f t="shared" si="258"/>
        <v>0</v>
      </c>
    </row>
    <row r="16526" ht="15.5" spans="1:6">
      <c r="A16526" s="76" t="s">
        <v>16887</v>
      </c>
      <c r="B16526" s="4">
        <v>932</v>
      </c>
      <c r="C16526" s="4">
        <v>894</v>
      </c>
      <c r="D16526" s="4">
        <v>38</v>
      </c>
      <c r="E16526" s="4">
        <v>0</v>
      </c>
      <c r="F16526" s="4">
        <f t="shared" si="258"/>
        <v>0</v>
      </c>
    </row>
    <row r="16527" ht="15.5" spans="1:6">
      <c r="A16527" s="76" t="s">
        <v>16888</v>
      </c>
      <c r="B16527" s="4">
        <v>1038</v>
      </c>
      <c r="C16527" s="4">
        <v>336</v>
      </c>
      <c r="D16527" s="4">
        <v>702</v>
      </c>
      <c r="E16527" s="4">
        <v>0</v>
      </c>
      <c r="F16527" s="4">
        <f t="shared" si="258"/>
        <v>0</v>
      </c>
    </row>
    <row r="16528" ht="15.5" spans="1:6">
      <c r="A16528" s="76" t="s">
        <v>16889</v>
      </c>
      <c r="B16528" s="4">
        <v>448</v>
      </c>
      <c r="C16528" s="4">
        <v>363</v>
      </c>
      <c r="D16528" s="4">
        <v>85</v>
      </c>
      <c r="E16528" s="4">
        <v>0</v>
      </c>
      <c r="F16528" s="4">
        <f t="shared" si="258"/>
        <v>0</v>
      </c>
    </row>
    <row r="16529" ht="15.5" spans="1:6">
      <c r="A16529" s="76" t="s">
        <v>16890</v>
      </c>
      <c r="B16529" s="4">
        <v>622</v>
      </c>
      <c r="C16529" s="4">
        <v>513</v>
      </c>
      <c r="D16529" s="4">
        <v>109</v>
      </c>
      <c r="E16529" s="4">
        <v>0</v>
      </c>
      <c r="F16529" s="4">
        <f t="shared" si="258"/>
        <v>0</v>
      </c>
    </row>
    <row r="16530" ht="15.5" spans="1:6">
      <c r="A16530" s="76" t="s">
        <v>16891</v>
      </c>
      <c r="B16530" s="4">
        <v>4151</v>
      </c>
      <c r="C16530" s="4">
        <v>321</v>
      </c>
      <c r="D16530" s="4">
        <v>3830</v>
      </c>
      <c r="E16530" s="4">
        <v>0</v>
      </c>
      <c r="F16530" s="4">
        <f t="shared" si="258"/>
        <v>0</v>
      </c>
    </row>
    <row r="16531" ht="15.5" spans="1:6">
      <c r="A16531" s="76" t="s">
        <v>16892</v>
      </c>
      <c r="B16531" s="4">
        <v>3342</v>
      </c>
      <c r="C16531" s="4">
        <v>348</v>
      </c>
      <c r="D16531" s="4">
        <v>2994</v>
      </c>
      <c r="E16531" s="4">
        <v>0</v>
      </c>
      <c r="F16531" s="4">
        <f t="shared" si="258"/>
        <v>0</v>
      </c>
    </row>
    <row r="16532" ht="15.5" spans="1:6">
      <c r="A16532" s="76" t="s">
        <v>16893</v>
      </c>
      <c r="B16532" s="4">
        <v>745</v>
      </c>
      <c r="C16532" s="4">
        <v>696</v>
      </c>
      <c r="D16532" s="4">
        <v>49</v>
      </c>
      <c r="E16532" s="4">
        <v>0</v>
      </c>
      <c r="F16532" s="4">
        <f t="shared" si="258"/>
        <v>0</v>
      </c>
    </row>
    <row r="16533" ht="15.5" spans="1:6">
      <c r="A16533" s="76" t="s">
        <v>16894</v>
      </c>
      <c r="B16533" s="4">
        <v>2842</v>
      </c>
      <c r="C16533" s="4">
        <v>543</v>
      </c>
      <c r="D16533" s="4">
        <v>2299</v>
      </c>
      <c r="E16533" s="4">
        <v>0</v>
      </c>
      <c r="F16533" s="4">
        <f t="shared" si="258"/>
        <v>0</v>
      </c>
    </row>
    <row r="16534" ht="15.5" spans="1:6">
      <c r="A16534" s="76" t="s">
        <v>16895</v>
      </c>
      <c r="B16534" s="4">
        <v>3007</v>
      </c>
      <c r="C16534" s="4">
        <v>927</v>
      </c>
      <c r="D16534" s="4">
        <v>2080</v>
      </c>
      <c r="E16534" s="4">
        <v>0</v>
      </c>
      <c r="F16534" s="4">
        <f t="shared" si="258"/>
        <v>0</v>
      </c>
    </row>
    <row r="16535" ht="15.5" spans="1:6">
      <c r="A16535" s="76" t="s">
        <v>16896</v>
      </c>
      <c r="B16535" s="4">
        <v>1125</v>
      </c>
      <c r="C16535" s="4">
        <v>1083</v>
      </c>
      <c r="D16535" s="4">
        <v>42</v>
      </c>
      <c r="E16535" s="4">
        <v>0</v>
      </c>
      <c r="F16535" s="4">
        <f t="shared" si="258"/>
        <v>0</v>
      </c>
    </row>
    <row r="16536" ht="15.5" spans="1:6">
      <c r="A16536" s="76" t="s">
        <v>16897</v>
      </c>
      <c r="B16536" s="4">
        <v>437</v>
      </c>
      <c r="C16536" s="4">
        <v>342</v>
      </c>
      <c r="D16536" s="4">
        <v>95</v>
      </c>
      <c r="E16536" s="4">
        <v>0</v>
      </c>
      <c r="F16536" s="4">
        <f t="shared" si="258"/>
        <v>0</v>
      </c>
    </row>
    <row r="16537" ht="15.5" spans="1:6">
      <c r="A16537" s="76" t="s">
        <v>16898</v>
      </c>
      <c r="B16537" s="4">
        <v>587</v>
      </c>
      <c r="C16537" s="4">
        <v>399</v>
      </c>
      <c r="D16537" s="4">
        <v>188</v>
      </c>
      <c r="E16537" s="4">
        <v>0</v>
      </c>
      <c r="F16537" s="4">
        <f t="shared" si="258"/>
        <v>0</v>
      </c>
    </row>
    <row r="16538" ht="15.5" spans="1:6">
      <c r="A16538" s="76" t="s">
        <v>16899</v>
      </c>
      <c r="B16538" s="4">
        <v>5448</v>
      </c>
      <c r="C16538" s="4">
        <v>1182</v>
      </c>
      <c r="D16538" s="4">
        <v>4266</v>
      </c>
      <c r="E16538" s="4">
        <v>0</v>
      </c>
      <c r="F16538" s="4">
        <f t="shared" si="258"/>
        <v>0</v>
      </c>
    </row>
    <row r="16539" ht="15.5" spans="1:6">
      <c r="A16539" s="76" t="s">
        <v>16900</v>
      </c>
      <c r="B16539" s="4">
        <v>427</v>
      </c>
      <c r="C16539" s="4">
        <v>396</v>
      </c>
      <c r="D16539" s="4">
        <v>31</v>
      </c>
      <c r="E16539" s="4">
        <v>0</v>
      </c>
      <c r="F16539" s="4">
        <f t="shared" si="258"/>
        <v>0</v>
      </c>
    </row>
    <row r="16540" ht="15.5" spans="1:6">
      <c r="A16540" s="76" t="s">
        <v>16901</v>
      </c>
      <c r="B16540" s="4">
        <v>3417</v>
      </c>
      <c r="C16540" s="4">
        <v>1215</v>
      </c>
      <c r="D16540" s="4">
        <v>2202</v>
      </c>
      <c r="E16540" s="4">
        <v>0</v>
      </c>
      <c r="F16540" s="4">
        <f t="shared" si="258"/>
        <v>0</v>
      </c>
    </row>
    <row r="16541" ht="15.5" spans="1:6">
      <c r="A16541" s="76" t="s">
        <v>16902</v>
      </c>
      <c r="B16541" s="4">
        <v>1888</v>
      </c>
      <c r="C16541" s="4">
        <v>1170</v>
      </c>
      <c r="D16541" s="4">
        <v>718</v>
      </c>
      <c r="E16541" s="4">
        <v>0</v>
      </c>
      <c r="F16541" s="4">
        <f t="shared" si="258"/>
        <v>0</v>
      </c>
    </row>
    <row r="16542" ht="15.5" spans="1:6">
      <c r="A16542" s="76" t="s">
        <v>16903</v>
      </c>
      <c r="B16542" s="4">
        <v>2422</v>
      </c>
      <c r="C16542" s="4">
        <v>978</v>
      </c>
      <c r="D16542" s="4">
        <v>1444</v>
      </c>
      <c r="E16542" s="4">
        <v>0</v>
      </c>
      <c r="F16542" s="4">
        <f t="shared" si="258"/>
        <v>0</v>
      </c>
    </row>
    <row r="16543" ht="15.5" spans="1:6">
      <c r="A16543" s="76" t="s">
        <v>16904</v>
      </c>
      <c r="B16543" s="4">
        <v>2440</v>
      </c>
      <c r="C16543" s="4">
        <v>1239</v>
      </c>
      <c r="D16543" s="4">
        <v>1201</v>
      </c>
      <c r="E16543" s="4">
        <v>0</v>
      </c>
      <c r="F16543" s="4">
        <f t="shared" si="258"/>
        <v>0</v>
      </c>
    </row>
    <row r="16544" ht="15.5" spans="1:6">
      <c r="A16544" s="76" t="s">
        <v>16905</v>
      </c>
      <c r="B16544" s="4">
        <v>1918</v>
      </c>
      <c r="C16544" s="4">
        <v>819</v>
      </c>
      <c r="D16544" s="4">
        <v>1099</v>
      </c>
      <c r="E16544" s="4">
        <v>0</v>
      </c>
      <c r="F16544" s="4">
        <f t="shared" si="258"/>
        <v>0</v>
      </c>
    </row>
    <row r="16545" ht="15.5" spans="1:6">
      <c r="A16545" s="76" t="s">
        <v>16906</v>
      </c>
      <c r="B16545" s="4">
        <v>2122</v>
      </c>
      <c r="C16545" s="4">
        <v>702</v>
      </c>
      <c r="D16545" s="4">
        <v>1420</v>
      </c>
      <c r="E16545" s="4">
        <v>0</v>
      </c>
      <c r="F16545" s="4">
        <f t="shared" si="258"/>
        <v>0</v>
      </c>
    </row>
    <row r="16546" ht="15.5" spans="1:6">
      <c r="A16546" s="76" t="s">
        <v>16907</v>
      </c>
      <c r="B16546" s="4">
        <v>2135</v>
      </c>
      <c r="C16546" s="4">
        <v>1146</v>
      </c>
      <c r="D16546" s="4">
        <v>989</v>
      </c>
      <c r="E16546" s="4">
        <v>0</v>
      </c>
      <c r="F16546" s="4">
        <f t="shared" si="258"/>
        <v>0</v>
      </c>
    </row>
    <row r="16547" ht="15.5" spans="1:6">
      <c r="A16547" s="76" t="s">
        <v>16908</v>
      </c>
      <c r="B16547" s="4">
        <v>1533</v>
      </c>
      <c r="C16547" s="4">
        <v>1155</v>
      </c>
      <c r="D16547" s="4">
        <v>378</v>
      </c>
      <c r="E16547" s="4">
        <v>0</v>
      </c>
      <c r="F16547" s="4">
        <f t="shared" si="258"/>
        <v>0</v>
      </c>
    </row>
    <row r="16548" ht="15.5" spans="1:6">
      <c r="A16548" s="76" t="s">
        <v>16909</v>
      </c>
      <c r="B16548" s="4">
        <v>2715</v>
      </c>
      <c r="C16548" s="4">
        <v>1326</v>
      </c>
      <c r="D16548" s="4">
        <v>1389</v>
      </c>
      <c r="E16548" s="4">
        <v>0</v>
      </c>
      <c r="F16548" s="4">
        <f t="shared" si="258"/>
        <v>0</v>
      </c>
    </row>
    <row r="16549" ht="15.5" spans="1:6">
      <c r="A16549" s="76" t="s">
        <v>16910</v>
      </c>
      <c r="B16549" s="4">
        <v>1775</v>
      </c>
      <c r="C16549" s="4">
        <v>1131</v>
      </c>
      <c r="D16549" s="4">
        <v>644</v>
      </c>
      <c r="E16549" s="4">
        <v>0</v>
      </c>
      <c r="F16549" s="4">
        <f t="shared" si="258"/>
        <v>0</v>
      </c>
    </row>
    <row r="16550" ht="15.5" spans="1:6">
      <c r="A16550" s="76" t="s">
        <v>16911</v>
      </c>
      <c r="B16550" s="4">
        <v>1480</v>
      </c>
      <c r="C16550" s="4">
        <v>1008</v>
      </c>
      <c r="D16550" s="4">
        <v>472</v>
      </c>
      <c r="E16550" s="4">
        <v>0</v>
      </c>
      <c r="F16550" s="4">
        <f t="shared" si="258"/>
        <v>0</v>
      </c>
    </row>
    <row r="16551" ht="15.5" spans="1:6">
      <c r="A16551" s="76" t="s">
        <v>16912</v>
      </c>
      <c r="B16551" s="4">
        <v>1319</v>
      </c>
      <c r="C16551" s="4">
        <v>852</v>
      </c>
      <c r="D16551" s="4">
        <v>467</v>
      </c>
      <c r="E16551" s="4">
        <v>0</v>
      </c>
      <c r="F16551" s="4">
        <f t="shared" si="258"/>
        <v>0</v>
      </c>
    </row>
    <row r="16552" ht="15.5" spans="1:6">
      <c r="A16552" s="76" t="s">
        <v>16913</v>
      </c>
      <c r="B16552" s="4">
        <v>429</v>
      </c>
      <c r="C16552" s="4">
        <v>318</v>
      </c>
      <c r="D16552" s="4">
        <v>111</v>
      </c>
      <c r="E16552" s="4">
        <v>0</v>
      </c>
      <c r="F16552" s="4">
        <f t="shared" si="258"/>
        <v>0</v>
      </c>
    </row>
    <row r="16553" ht="15.5" spans="1:6">
      <c r="A16553" s="76" t="s">
        <v>16914</v>
      </c>
      <c r="B16553" s="4">
        <v>4924</v>
      </c>
      <c r="C16553" s="4">
        <v>678</v>
      </c>
      <c r="D16553" s="4">
        <v>4246</v>
      </c>
      <c r="E16553" s="4">
        <v>0</v>
      </c>
      <c r="F16553" s="4">
        <f t="shared" si="258"/>
        <v>0</v>
      </c>
    </row>
    <row r="16554" ht="15.5" spans="1:6">
      <c r="A16554" s="76" t="s">
        <v>16915</v>
      </c>
      <c r="B16554" s="4">
        <v>773</v>
      </c>
      <c r="C16554" s="4">
        <v>567</v>
      </c>
      <c r="D16554" s="4">
        <v>206</v>
      </c>
      <c r="E16554" s="4">
        <v>0</v>
      </c>
      <c r="F16554" s="4">
        <f t="shared" si="258"/>
        <v>0</v>
      </c>
    </row>
    <row r="16555" ht="15.5" spans="1:6">
      <c r="A16555" s="76" t="s">
        <v>16916</v>
      </c>
      <c r="B16555" s="4">
        <v>957</v>
      </c>
      <c r="C16555" s="4">
        <v>915</v>
      </c>
      <c r="D16555" s="4">
        <v>42</v>
      </c>
      <c r="E16555" s="4">
        <v>0</v>
      </c>
      <c r="F16555" s="4">
        <f t="shared" si="258"/>
        <v>0</v>
      </c>
    </row>
    <row r="16556" ht="15.5" spans="1:6">
      <c r="A16556" s="76" t="s">
        <v>16917</v>
      </c>
      <c r="B16556" s="4">
        <v>952</v>
      </c>
      <c r="C16556" s="4">
        <v>396</v>
      </c>
      <c r="D16556" s="4">
        <v>556</v>
      </c>
      <c r="E16556" s="4">
        <v>0</v>
      </c>
      <c r="F16556" s="4">
        <f t="shared" si="258"/>
        <v>0</v>
      </c>
    </row>
    <row r="16557" ht="15.5" spans="1:6">
      <c r="A16557" s="76" t="s">
        <v>16918</v>
      </c>
      <c r="B16557" s="4">
        <v>3124</v>
      </c>
      <c r="C16557" s="4">
        <v>621</v>
      </c>
      <c r="D16557" s="4">
        <v>2503</v>
      </c>
      <c r="E16557" s="4">
        <v>0</v>
      </c>
      <c r="F16557" s="4">
        <f t="shared" si="258"/>
        <v>0</v>
      </c>
    </row>
    <row r="16558" ht="15.5" spans="1:6">
      <c r="A16558" s="76" t="s">
        <v>16919</v>
      </c>
      <c r="B16558" s="4">
        <v>909</v>
      </c>
      <c r="C16558" s="4">
        <v>810</v>
      </c>
      <c r="D16558" s="4">
        <v>99</v>
      </c>
      <c r="E16558" s="4">
        <v>0</v>
      </c>
      <c r="F16558" s="4">
        <f t="shared" si="258"/>
        <v>0</v>
      </c>
    </row>
    <row r="16559" ht="15.5" spans="1:6">
      <c r="A16559" s="76" t="s">
        <v>16920</v>
      </c>
      <c r="B16559" s="4">
        <v>334</v>
      </c>
      <c r="C16559" s="4">
        <v>288</v>
      </c>
      <c r="D16559" s="4">
        <v>46</v>
      </c>
      <c r="E16559" s="4">
        <v>0</v>
      </c>
      <c r="F16559" s="4">
        <f t="shared" si="258"/>
        <v>0</v>
      </c>
    </row>
    <row r="16560" ht="15.5" spans="1:6">
      <c r="A16560" s="76" t="s">
        <v>16921</v>
      </c>
      <c r="B16560" s="4">
        <v>2722</v>
      </c>
      <c r="C16560" s="4">
        <v>2346</v>
      </c>
      <c r="D16560" s="4">
        <v>376</v>
      </c>
      <c r="E16560" s="4">
        <v>0</v>
      </c>
      <c r="F16560" s="4">
        <f t="shared" si="258"/>
        <v>0</v>
      </c>
    </row>
    <row r="16561" ht="15.5" spans="1:6">
      <c r="A16561" s="76" t="s">
        <v>16922</v>
      </c>
      <c r="B16561" s="4">
        <v>9052</v>
      </c>
      <c r="C16561" s="4">
        <v>990</v>
      </c>
      <c r="D16561" s="4">
        <v>8062</v>
      </c>
      <c r="E16561" s="4">
        <v>0</v>
      </c>
      <c r="F16561" s="4">
        <f t="shared" si="258"/>
        <v>0</v>
      </c>
    </row>
    <row r="16562" ht="15.5" spans="1:6">
      <c r="A16562" s="76" t="s">
        <v>16923</v>
      </c>
      <c r="B16562" s="4">
        <v>1190</v>
      </c>
      <c r="C16562" s="4">
        <v>1161</v>
      </c>
      <c r="D16562" s="4">
        <v>29</v>
      </c>
      <c r="E16562" s="4">
        <v>0</v>
      </c>
      <c r="F16562" s="4">
        <f t="shared" si="258"/>
        <v>0</v>
      </c>
    </row>
    <row r="16563" ht="15.5" spans="1:6">
      <c r="A16563" s="76" t="s">
        <v>16924</v>
      </c>
      <c r="B16563" s="4">
        <v>1024</v>
      </c>
      <c r="C16563" s="4">
        <v>882</v>
      </c>
      <c r="D16563" s="4">
        <v>142</v>
      </c>
      <c r="E16563" s="4">
        <v>0</v>
      </c>
      <c r="F16563" s="4">
        <f t="shared" si="258"/>
        <v>0</v>
      </c>
    </row>
    <row r="16564" ht="15.5" spans="1:6">
      <c r="A16564" s="76" t="s">
        <v>756</v>
      </c>
      <c r="B16564" s="4">
        <v>1728</v>
      </c>
      <c r="C16564" s="4">
        <v>666</v>
      </c>
      <c r="D16564" s="4">
        <v>1062</v>
      </c>
      <c r="E16564" s="4">
        <v>0</v>
      </c>
      <c r="F16564" s="4">
        <f t="shared" si="258"/>
        <v>0</v>
      </c>
    </row>
    <row r="16565" ht="15.5" spans="1:6">
      <c r="A16565" s="76" t="s">
        <v>318</v>
      </c>
      <c r="B16565" s="4">
        <v>5348</v>
      </c>
      <c r="C16565" s="4">
        <v>882</v>
      </c>
      <c r="D16565" s="4">
        <v>4466</v>
      </c>
      <c r="E16565" s="4">
        <v>0</v>
      </c>
      <c r="F16565" s="4">
        <f t="shared" si="258"/>
        <v>0</v>
      </c>
    </row>
    <row r="16566" ht="15.5" spans="1:6">
      <c r="A16566" s="76" t="s">
        <v>752</v>
      </c>
      <c r="B16566" s="4">
        <v>2131</v>
      </c>
      <c r="C16566" s="4">
        <v>741</v>
      </c>
      <c r="D16566" s="4">
        <v>1390</v>
      </c>
      <c r="E16566" s="4">
        <v>0</v>
      </c>
      <c r="F16566" s="4">
        <f t="shared" si="258"/>
        <v>0</v>
      </c>
    </row>
    <row r="16567" ht="15.5" spans="1:6">
      <c r="A16567" s="76" t="s">
        <v>584</v>
      </c>
      <c r="B16567" s="4">
        <v>11178</v>
      </c>
      <c r="C16567" s="4">
        <v>1368</v>
      </c>
      <c r="D16567" s="4">
        <v>9810</v>
      </c>
      <c r="E16567" s="4">
        <v>0</v>
      </c>
      <c r="F16567" s="4">
        <f t="shared" si="258"/>
        <v>0</v>
      </c>
    </row>
    <row r="16568" ht="15.5" spans="1:6">
      <c r="A16568" s="76" t="s">
        <v>16925</v>
      </c>
      <c r="B16568" s="4">
        <v>1754</v>
      </c>
      <c r="C16568" s="4">
        <v>1524</v>
      </c>
      <c r="D16568" s="4">
        <v>230</v>
      </c>
      <c r="E16568" s="4">
        <v>0</v>
      </c>
      <c r="F16568" s="4">
        <f t="shared" si="258"/>
        <v>0</v>
      </c>
    </row>
    <row r="16569" ht="15.5" spans="1:6">
      <c r="A16569" s="76" t="s">
        <v>769</v>
      </c>
      <c r="B16569" s="4">
        <v>3347</v>
      </c>
      <c r="C16569" s="4">
        <v>2964</v>
      </c>
      <c r="D16569" s="4">
        <v>383</v>
      </c>
      <c r="E16569" s="4">
        <v>0</v>
      </c>
      <c r="F16569" s="4">
        <f t="shared" si="258"/>
        <v>0</v>
      </c>
    </row>
    <row r="16570" ht="15.5" spans="1:6">
      <c r="A16570" s="76" t="s">
        <v>16926</v>
      </c>
      <c r="B16570" s="4">
        <v>923</v>
      </c>
      <c r="C16570" s="4">
        <v>807</v>
      </c>
      <c r="D16570" s="4">
        <v>116</v>
      </c>
      <c r="E16570" s="4">
        <v>0</v>
      </c>
      <c r="F16570" s="4">
        <f t="shared" si="258"/>
        <v>0</v>
      </c>
    </row>
    <row r="16571" ht="15.5" spans="1:6">
      <c r="A16571" s="76" t="s">
        <v>16927</v>
      </c>
      <c r="B16571" s="4">
        <v>3097</v>
      </c>
      <c r="C16571" s="4">
        <v>420</v>
      </c>
      <c r="D16571" s="4">
        <v>2677</v>
      </c>
      <c r="E16571" s="4">
        <v>0</v>
      </c>
      <c r="F16571" s="4">
        <f t="shared" si="258"/>
        <v>0</v>
      </c>
    </row>
    <row r="16572" ht="15.5" spans="1:6">
      <c r="A16572" s="76" t="s">
        <v>16928</v>
      </c>
      <c r="B16572" s="4">
        <v>6821</v>
      </c>
      <c r="C16572" s="4">
        <v>1521</v>
      </c>
      <c r="D16572" s="4">
        <v>5300</v>
      </c>
      <c r="E16572" s="4">
        <v>0</v>
      </c>
      <c r="F16572" s="4">
        <f t="shared" si="258"/>
        <v>0</v>
      </c>
    </row>
    <row r="16573" ht="15.5" spans="1:6">
      <c r="A16573" s="76" t="s">
        <v>16929</v>
      </c>
      <c r="B16573" s="4">
        <v>1895</v>
      </c>
      <c r="C16573" s="4">
        <v>570</v>
      </c>
      <c r="D16573" s="4">
        <v>1325</v>
      </c>
      <c r="E16573" s="4">
        <v>0</v>
      </c>
      <c r="F16573" s="4">
        <f t="shared" si="258"/>
        <v>0</v>
      </c>
    </row>
    <row r="16574" ht="15.5" spans="1:6">
      <c r="A16574" s="76" t="s">
        <v>16930</v>
      </c>
      <c r="B16574" s="4">
        <v>521</v>
      </c>
      <c r="C16574" s="4">
        <v>465</v>
      </c>
      <c r="D16574" s="4">
        <v>56</v>
      </c>
      <c r="E16574" s="4">
        <v>0</v>
      </c>
      <c r="F16574" s="4">
        <f t="shared" si="258"/>
        <v>0</v>
      </c>
    </row>
    <row r="16575" ht="15.5" spans="1:6">
      <c r="A16575" s="76" t="s">
        <v>16931</v>
      </c>
      <c r="B16575" s="4">
        <v>5494</v>
      </c>
      <c r="C16575" s="4">
        <v>1146</v>
      </c>
      <c r="D16575" s="4">
        <v>4348</v>
      </c>
      <c r="E16575" s="4">
        <v>0</v>
      </c>
      <c r="F16575" s="4">
        <f t="shared" si="258"/>
        <v>0</v>
      </c>
    </row>
    <row r="16576" ht="15.5" spans="1:6">
      <c r="A16576" s="76" t="s">
        <v>16932</v>
      </c>
      <c r="B16576" s="4">
        <v>3146</v>
      </c>
      <c r="C16576" s="4">
        <v>408</v>
      </c>
      <c r="D16576" s="4">
        <v>2738</v>
      </c>
      <c r="E16576" s="4">
        <v>0</v>
      </c>
      <c r="F16576" s="4">
        <f t="shared" si="258"/>
        <v>0</v>
      </c>
    </row>
    <row r="16577" ht="15.5" spans="1:6">
      <c r="A16577" s="76" t="s">
        <v>16933</v>
      </c>
      <c r="B16577" s="4">
        <v>3633</v>
      </c>
      <c r="C16577" s="4">
        <v>453</v>
      </c>
      <c r="D16577" s="4">
        <v>3180</v>
      </c>
      <c r="E16577" s="4">
        <v>0</v>
      </c>
      <c r="F16577" s="4">
        <f t="shared" si="258"/>
        <v>0</v>
      </c>
    </row>
    <row r="16578" ht="15.5" spans="1:6">
      <c r="A16578" s="76" t="s">
        <v>16934</v>
      </c>
      <c r="B16578" s="4">
        <v>6016</v>
      </c>
      <c r="C16578" s="4">
        <v>657</v>
      </c>
      <c r="D16578" s="4">
        <v>5359</v>
      </c>
      <c r="E16578" s="4">
        <v>0</v>
      </c>
      <c r="F16578" s="4">
        <f t="shared" si="258"/>
        <v>0</v>
      </c>
    </row>
    <row r="16579" ht="15.5" spans="1:6">
      <c r="A16579" s="76" t="s">
        <v>707</v>
      </c>
      <c r="B16579" s="4">
        <v>2406</v>
      </c>
      <c r="C16579" s="4">
        <v>552</v>
      </c>
      <c r="D16579" s="4">
        <v>1854</v>
      </c>
      <c r="E16579" s="4">
        <v>0</v>
      </c>
      <c r="F16579" s="4">
        <f t="shared" ref="F16579:F16642" si="259">E16579/D16579</f>
        <v>0</v>
      </c>
    </row>
    <row r="16580" ht="15.5" spans="1:6">
      <c r="A16580" s="76" t="s">
        <v>16935</v>
      </c>
      <c r="B16580" s="4">
        <v>6255</v>
      </c>
      <c r="C16580" s="4">
        <v>507</v>
      </c>
      <c r="D16580" s="4">
        <v>5748</v>
      </c>
      <c r="E16580" s="4">
        <v>0</v>
      </c>
      <c r="F16580" s="4">
        <f t="shared" si="259"/>
        <v>0</v>
      </c>
    </row>
    <row r="16581" ht="15.5" spans="1:6">
      <c r="A16581" s="76" t="s">
        <v>16936</v>
      </c>
      <c r="B16581" s="4">
        <v>10226</v>
      </c>
      <c r="C16581" s="4">
        <v>1299</v>
      </c>
      <c r="D16581" s="4">
        <v>8927</v>
      </c>
      <c r="E16581" s="4">
        <v>0</v>
      </c>
      <c r="F16581" s="4">
        <f t="shared" si="259"/>
        <v>0</v>
      </c>
    </row>
    <row r="16582" ht="15.5" spans="1:6">
      <c r="A16582" s="76" t="s">
        <v>16937</v>
      </c>
      <c r="B16582" s="4">
        <v>560</v>
      </c>
      <c r="C16582" s="4">
        <v>477</v>
      </c>
      <c r="D16582" s="4">
        <v>83</v>
      </c>
      <c r="E16582" s="4">
        <v>0</v>
      </c>
      <c r="F16582" s="4">
        <f t="shared" si="259"/>
        <v>0</v>
      </c>
    </row>
    <row r="16583" ht="15.5" spans="1:6">
      <c r="A16583" s="76" t="s">
        <v>473</v>
      </c>
      <c r="B16583" s="4">
        <v>2750</v>
      </c>
      <c r="C16583" s="4">
        <v>1551</v>
      </c>
      <c r="D16583" s="4">
        <v>1199</v>
      </c>
      <c r="E16583" s="4">
        <v>0</v>
      </c>
      <c r="F16583" s="4">
        <f t="shared" si="259"/>
        <v>0</v>
      </c>
    </row>
    <row r="16584" ht="15.5" spans="1:6">
      <c r="A16584" s="76" t="s">
        <v>16938</v>
      </c>
      <c r="B16584" s="4">
        <v>839</v>
      </c>
      <c r="C16584" s="4">
        <v>615</v>
      </c>
      <c r="D16584" s="4">
        <v>224</v>
      </c>
      <c r="E16584" s="4">
        <v>0</v>
      </c>
      <c r="F16584" s="4">
        <f t="shared" si="259"/>
        <v>0</v>
      </c>
    </row>
    <row r="16585" ht="15.5" spans="1:6">
      <c r="A16585" s="76" t="s">
        <v>16939</v>
      </c>
      <c r="B16585" s="4">
        <v>1589</v>
      </c>
      <c r="C16585" s="4">
        <v>1392</v>
      </c>
      <c r="D16585" s="4">
        <v>197</v>
      </c>
      <c r="E16585" s="4">
        <v>0</v>
      </c>
      <c r="F16585" s="4">
        <f t="shared" si="259"/>
        <v>0</v>
      </c>
    </row>
    <row r="16586" ht="15.5" spans="1:6">
      <c r="A16586" s="76" t="s">
        <v>16940</v>
      </c>
      <c r="B16586" s="4">
        <v>654</v>
      </c>
      <c r="C16586" s="4">
        <v>240</v>
      </c>
      <c r="D16586" s="4">
        <v>414</v>
      </c>
      <c r="E16586" s="4">
        <v>0</v>
      </c>
      <c r="F16586" s="4">
        <f t="shared" si="259"/>
        <v>0</v>
      </c>
    </row>
    <row r="16587" ht="15.5" spans="1:6">
      <c r="A16587" s="76" t="s">
        <v>16941</v>
      </c>
      <c r="B16587" s="4">
        <v>1984</v>
      </c>
      <c r="C16587" s="4">
        <v>714</v>
      </c>
      <c r="D16587" s="4">
        <v>1270</v>
      </c>
      <c r="E16587" s="4">
        <v>0</v>
      </c>
      <c r="F16587" s="4">
        <f t="shared" si="259"/>
        <v>0</v>
      </c>
    </row>
    <row r="16588" ht="15.5" spans="1:6">
      <c r="A16588" s="76" t="s">
        <v>16942</v>
      </c>
      <c r="B16588" s="4">
        <v>1534</v>
      </c>
      <c r="C16588" s="4">
        <v>624</v>
      </c>
      <c r="D16588" s="4">
        <v>910</v>
      </c>
      <c r="E16588" s="4">
        <v>0</v>
      </c>
      <c r="F16588" s="4">
        <f t="shared" si="259"/>
        <v>0</v>
      </c>
    </row>
    <row r="16589" ht="15.5" spans="1:6">
      <c r="A16589" s="76" t="s">
        <v>16943</v>
      </c>
      <c r="B16589" s="4">
        <v>2108</v>
      </c>
      <c r="C16589" s="4">
        <v>1575</v>
      </c>
      <c r="D16589" s="4">
        <v>533</v>
      </c>
      <c r="E16589" s="4">
        <v>0</v>
      </c>
      <c r="F16589" s="4">
        <f t="shared" si="259"/>
        <v>0</v>
      </c>
    </row>
    <row r="16590" ht="15.5" spans="1:6">
      <c r="A16590" s="76" t="s">
        <v>16944</v>
      </c>
      <c r="B16590" s="4">
        <v>1526</v>
      </c>
      <c r="C16590" s="4">
        <v>249</v>
      </c>
      <c r="D16590" s="4">
        <v>1277</v>
      </c>
      <c r="E16590" s="4">
        <v>0</v>
      </c>
      <c r="F16590" s="4">
        <f t="shared" si="259"/>
        <v>0</v>
      </c>
    </row>
    <row r="16591" ht="15.5" spans="1:6">
      <c r="A16591" s="76" t="s">
        <v>16945</v>
      </c>
      <c r="B16591" s="4">
        <v>3494</v>
      </c>
      <c r="C16591" s="4">
        <v>243</v>
      </c>
      <c r="D16591" s="4">
        <v>3251</v>
      </c>
      <c r="E16591" s="4">
        <v>0</v>
      </c>
      <c r="F16591" s="4">
        <f t="shared" si="259"/>
        <v>0</v>
      </c>
    </row>
    <row r="16592" ht="15.5" spans="1:6">
      <c r="A16592" s="76" t="s">
        <v>16946</v>
      </c>
      <c r="B16592" s="4">
        <v>2816</v>
      </c>
      <c r="C16592" s="4">
        <v>486</v>
      </c>
      <c r="D16592" s="4">
        <v>2330</v>
      </c>
      <c r="E16592" s="4">
        <v>0</v>
      </c>
      <c r="F16592" s="4">
        <f t="shared" si="259"/>
        <v>0</v>
      </c>
    </row>
    <row r="16593" ht="15.5" spans="1:6">
      <c r="A16593" s="76" t="s">
        <v>16947</v>
      </c>
      <c r="B16593" s="4">
        <v>9305</v>
      </c>
      <c r="C16593" s="4">
        <v>2385</v>
      </c>
      <c r="D16593" s="4">
        <v>6920</v>
      </c>
      <c r="E16593" s="4">
        <v>0</v>
      </c>
      <c r="F16593" s="4">
        <f t="shared" si="259"/>
        <v>0</v>
      </c>
    </row>
    <row r="16594" ht="15.5" spans="1:6">
      <c r="A16594" s="76" t="s">
        <v>16948</v>
      </c>
      <c r="B16594" s="4">
        <v>7469</v>
      </c>
      <c r="C16594" s="4">
        <v>2190</v>
      </c>
      <c r="D16594" s="4">
        <v>5279</v>
      </c>
      <c r="E16594" s="4">
        <v>0</v>
      </c>
      <c r="F16594" s="4">
        <f t="shared" si="259"/>
        <v>0</v>
      </c>
    </row>
    <row r="16595" ht="15.5" spans="1:6">
      <c r="A16595" s="76" t="s">
        <v>16949</v>
      </c>
      <c r="B16595" s="4">
        <v>2768</v>
      </c>
      <c r="C16595" s="4">
        <v>1572</v>
      </c>
      <c r="D16595" s="4">
        <v>1196</v>
      </c>
      <c r="E16595" s="4">
        <v>0</v>
      </c>
      <c r="F16595" s="4">
        <f t="shared" si="259"/>
        <v>0</v>
      </c>
    </row>
    <row r="16596" ht="15.5" spans="1:6">
      <c r="A16596" s="76" t="s">
        <v>16950</v>
      </c>
      <c r="B16596" s="4">
        <v>3964</v>
      </c>
      <c r="C16596" s="4">
        <v>1542</v>
      </c>
      <c r="D16596" s="4">
        <v>2422</v>
      </c>
      <c r="E16596" s="4">
        <v>0</v>
      </c>
      <c r="F16596" s="4">
        <f t="shared" si="259"/>
        <v>0</v>
      </c>
    </row>
    <row r="16597" ht="15.5" spans="1:6">
      <c r="A16597" s="76" t="s">
        <v>16951</v>
      </c>
      <c r="B16597" s="4">
        <v>1860</v>
      </c>
      <c r="C16597" s="4">
        <v>486</v>
      </c>
      <c r="D16597" s="4">
        <v>1374</v>
      </c>
      <c r="E16597" s="4">
        <v>0</v>
      </c>
      <c r="F16597" s="4">
        <f t="shared" si="259"/>
        <v>0</v>
      </c>
    </row>
    <row r="16598" ht="15.5" spans="1:6">
      <c r="A16598" s="76" t="s">
        <v>16952</v>
      </c>
      <c r="B16598" s="4">
        <v>4284</v>
      </c>
      <c r="C16598" s="4">
        <v>1227</v>
      </c>
      <c r="D16598" s="4">
        <v>3057</v>
      </c>
      <c r="E16598" s="4">
        <v>0</v>
      </c>
      <c r="F16598" s="4">
        <f t="shared" si="259"/>
        <v>0</v>
      </c>
    </row>
    <row r="16599" ht="15.5" spans="1:6">
      <c r="A16599" s="76" t="s">
        <v>16953</v>
      </c>
      <c r="B16599" s="4">
        <v>2215</v>
      </c>
      <c r="C16599" s="4">
        <v>633</v>
      </c>
      <c r="D16599" s="4">
        <v>1582</v>
      </c>
      <c r="E16599" s="4">
        <v>0</v>
      </c>
      <c r="F16599" s="4">
        <f t="shared" si="259"/>
        <v>0</v>
      </c>
    </row>
    <row r="16600" ht="15.5" spans="1:6">
      <c r="A16600" s="76" t="s">
        <v>16954</v>
      </c>
      <c r="B16600" s="4">
        <v>3188</v>
      </c>
      <c r="C16600" s="4">
        <v>1212</v>
      </c>
      <c r="D16600" s="4">
        <v>1976</v>
      </c>
      <c r="E16600" s="4">
        <v>0</v>
      </c>
      <c r="F16600" s="4">
        <f t="shared" si="259"/>
        <v>0</v>
      </c>
    </row>
    <row r="16601" ht="15.5" spans="1:6">
      <c r="A16601" s="76" t="s">
        <v>16955</v>
      </c>
      <c r="B16601" s="4">
        <v>5120</v>
      </c>
      <c r="C16601" s="4">
        <v>1809</v>
      </c>
      <c r="D16601" s="4">
        <v>3311</v>
      </c>
      <c r="E16601" s="4">
        <v>0</v>
      </c>
      <c r="F16601" s="4">
        <f t="shared" si="259"/>
        <v>0</v>
      </c>
    </row>
    <row r="16602" ht="15.5" spans="1:6">
      <c r="A16602" s="76" t="s">
        <v>16956</v>
      </c>
      <c r="B16602" s="4">
        <v>1701</v>
      </c>
      <c r="C16602" s="4">
        <v>624</v>
      </c>
      <c r="D16602" s="4">
        <v>1077</v>
      </c>
      <c r="E16602" s="4">
        <v>0</v>
      </c>
      <c r="F16602" s="4">
        <f t="shared" si="259"/>
        <v>0</v>
      </c>
    </row>
    <row r="16603" ht="15.5" spans="1:6">
      <c r="A16603" s="76" t="s">
        <v>16957</v>
      </c>
      <c r="B16603" s="4">
        <v>475</v>
      </c>
      <c r="C16603" s="4">
        <v>444</v>
      </c>
      <c r="D16603" s="4">
        <v>31</v>
      </c>
      <c r="E16603" s="4">
        <v>0</v>
      </c>
      <c r="F16603" s="4">
        <f t="shared" si="259"/>
        <v>0</v>
      </c>
    </row>
    <row r="16604" ht="15.5" spans="1:6">
      <c r="A16604" s="76" t="s">
        <v>16958</v>
      </c>
      <c r="B16604" s="4">
        <v>1422</v>
      </c>
      <c r="C16604" s="4">
        <v>486</v>
      </c>
      <c r="D16604" s="4">
        <v>936</v>
      </c>
      <c r="E16604" s="4">
        <v>0</v>
      </c>
      <c r="F16604" s="4">
        <f t="shared" si="259"/>
        <v>0</v>
      </c>
    </row>
    <row r="16605" ht="15.5" spans="1:6">
      <c r="A16605" s="76" t="s">
        <v>16959</v>
      </c>
      <c r="B16605" s="4">
        <v>1605</v>
      </c>
      <c r="C16605" s="4">
        <v>489</v>
      </c>
      <c r="D16605" s="4">
        <v>1116</v>
      </c>
      <c r="E16605" s="4">
        <v>0</v>
      </c>
      <c r="F16605" s="4">
        <f t="shared" si="259"/>
        <v>0</v>
      </c>
    </row>
    <row r="16606" ht="15.5" spans="1:6">
      <c r="A16606" s="76" t="s">
        <v>16960</v>
      </c>
      <c r="B16606" s="4">
        <v>595</v>
      </c>
      <c r="C16606" s="4">
        <v>519</v>
      </c>
      <c r="D16606" s="4">
        <v>76</v>
      </c>
      <c r="E16606" s="4">
        <v>0</v>
      </c>
      <c r="F16606" s="4">
        <f t="shared" si="259"/>
        <v>0</v>
      </c>
    </row>
    <row r="16607" ht="15.5" spans="1:6">
      <c r="A16607" s="76" t="s">
        <v>16961</v>
      </c>
      <c r="B16607" s="4">
        <v>3670</v>
      </c>
      <c r="C16607" s="4">
        <v>1056</v>
      </c>
      <c r="D16607" s="4">
        <v>2614</v>
      </c>
      <c r="E16607" s="4">
        <v>0</v>
      </c>
      <c r="F16607" s="4">
        <f t="shared" si="259"/>
        <v>0</v>
      </c>
    </row>
    <row r="16608" ht="15.5" spans="1:6">
      <c r="A16608" s="76" t="s">
        <v>16962</v>
      </c>
      <c r="B16608" s="4">
        <v>1819</v>
      </c>
      <c r="C16608" s="4">
        <v>669</v>
      </c>
      <c r="D16608" s="4">
        <v>1150</v>
      </c>
      <c r="E16608" s="4">
        <v>0</v>
      </c>
      <c r="F16608" s="4">
        <f t="shared" si="259"/>
        <v>0</v>
      </c>
    </row>
    <row r="16609" ht="15.5" spans="1:6">
      <c r="A16609" s="76" t="s">
        <v>16963</v>
      </c>
      <c r="B16609" s="4">
        <v>3161</v>
      </c>
      <c r="C16609" s="4">
        <v>1143</v>
      </c>
      <c r="D16609" s="4">
        <v>2018</v>
      </c>
      <c r="E16609" s="4">
        <v>0</v>
      </c>
      <c r="F16609" s="4">
        <f t="shared" si="259"/>
        <v>0</v>
      </c>
    </row>
    <row r="16610" ht="15.5" spans="1:6">
      <c r="A16610" s="76" t="s">
        <v>16964</v>
      </c>
      <c r="B16610" s="4">
        <v>2931</v>
      </c>
      <c r="C16610" s="4">
        <v>1182</v>
      </c>
      <c r="D16610" s="4">
        <v>1749</v>
      </c>
      <c r="E16610" s="4">
        <v>0</v>
      </c>
      <c r="F16610" s="4">
        <f t="shared" si="259"/>
        <v>0</v>
      </c>
    </row>
    <row r="16611" ht="15.5" spans="1:6">
      <c r="A16611" s="76" t="s">
        <v>16965</v>
      </c>
      <c r="B16611" s="4">
        <v>3168</v>
      </c>
      <c r="C16611" s="4">
        <v>1053</v>
      </c>
      <c r="D16611" s="4">
        <v>2115</v>
      </c>
      <c r="E16611" s="4">
        <v>0</v>
      </c>
      <c r="F16611" s="4">
        <f t="shared" si="259"/>
        <v>0</v>
      </c>
    </row>
    <row r="16612" ht="15.5" spans="1:6">
      <c r="A16612" s="76" t="s">
        <v>16966</v>
      </c>
      <c r="B16612" s="4">
        <v>3096</v>
      </c>
      <c r="C16612" s="4">
        <v>1524</v>
      </c>
      <c r="D16612" s="4">
        <v>1572</v>
      </c>
      <c r="E16612" s="4">
        <v>0</v>
      </c>
      <c r="F16612" s="4">
        <f t="shared" si="259"/>
        <v>0</v>
      </c>
    </row>
    <row r="16613" ht="15.5" spans="1:6">
      <c r="A16613" s="76" t="s">
        <v>16967</v>
      </c>
      <c r="B16613" s="4">
        <v>1753</v>
      </c>
      <c r="C16613" s="4">
        <v>1005</v>
      </c>
      <c r="D16613" s="4">
        <v>748</v>
      </c>
      <c r="E16613" s="4">
        <v>0</v>
      </c>
      <c r="F16613" s="4">
        <f t="shared" si="259"/>
        <v>0</v>
      </c>
    </row>
    <row r="16614" ht="15.5" spans="1:6">
      <c r="A16614" s="76" t="s">
        <v>16968</v>
      </c>
      <c r="B16614" s="4">
        <v>1979</v>
      </c>
      <c r="C16614" s="4">
        <v>1083</v>
      </c>
      <c r="D16614" s="4">
        <v>896</v>
      </c>
      <c r="E16614" s="4">
        <v>0</v>
      </c>
      <c r="F16614" s="4">
        <f t="shared" si="259"/>
        <v>0</v>
      </c>
    </row>
    <row r="16615" ht="15.5" spans="1:6">
      <c r="A16615" s="76" t="s">
        <v>16969</v>
      </c>
      <c r="B16615" s="4">
        <v>2940</v>
      </c>
      <c r="C16615" s="4">
        <v>642</v>
      </c>
      <c r="D16615" s="4">
        <v>2298</v>
      </c>
      <c r="E16615" s="4">
        <v>0</v>
      </c>
      <c r="F16615" s="4">
        <f t="shared" si="259"/>
        <v>0</v>
      </c>
    </row>
    <row r="16616" ht="15.5" spans="1:6">
      <c r="A16616" s="76" t="s">
        <v>16970</v>
      </c>
      <c r="B16616" s="4">
        <v>3909</v>
      </c>
      <c r="C16616" s="4">
        <v>1269</v>
      </c>
      <c r="D16616" s="4">
        <v>2640</v>
      </c>
      <c r="E16616" s="4">
        <v>0</v>
      </c>
      <c r="F16616" s="4">
        <f t="shared" si="259"/>
        <v>0</v>
      </c>
    </row>
    <row r="16617" ht="15.5" spans="1:6">
      <c r="A16617" s="76" t="s">
        <v>16971</v>
      </c>
      <c r="B16617" s="4">
        <v>1770</v>
      </c>
      <c r="C16617" s="4">
        <v>369</v>
      </c>
      <c r="D16617" s="4">
        <v>1401</v>
      </c>
      <c r="E16617" s="4">
        <v>0</v>
      </c>
      <c r="F16617" s="4">
        <f t="shared" si="259"/>
        <v>0</v>
      </c>
    </row>
    <row r="16618" ht="15.5" spans="1:6">
      <c r="A16618" s="76" t="s">
        <v>16972</v>
      </c>
      <c r="B16618" s="4">
        <v>1419</v>
      </c>
      <c r="C16618" s="4">
        <v>1122</v>
      </c>
      <c r="D16618" s="4">
        <v>297</v>
      </c>
      <c r="E16618" s="4">
        <v>0</v>
      </c>
      <c r="F16618" s="4">
        <f t="shared" si="259"/>
        <v>0</v>
      </c>
    </row>
    <row r="16619" ht="15.5" spans="1:6">
      <c r="A16619" s="76" t="s">
        <v>16973</v>
      </c>
      <c r="B16619" s="4">
        <v>10602</v>
      </c>
      <c r="C16619" s="4">
        <v>582</v>
      </c>
      <c r="D16619" s="4">
        <v>10020</v>
      </c>
      <c r="E16619" s="4">
        <v>0</v>
      </c>
      <c r="F16619" s="4">
        <f t="shared" si="259"/>
        <v>0</v>
      </c>
    </row>
    <row r="16620" ht="15.5" spans="1:6">
      <c r="A16620" s="76" t="s">
        <v>16974</v>
      </c>
      <c r="B16620" s="4">
        <v>1147</v>
      </c>
      <c r="C16620" s="4">
        <v>911</v>
      </c>
      <c r="D16620" s="4">
        <v>236</v>
      </c>
      <c r="E16620" s="4">
        <v>0</v>
      </c>
      <c r="F16620" s="4">
        <f t="shared" si="259"/>
        <v>0</v>
      </c>
    </row>
    <row r="16621" ht="15.5" spans="1:6">
      <c r="A16621" s="76" t="s">
        <v>16975</v>
      </c>
      <c r="B16621" s="4">
        <v>2980</v>
      </c>
      <c r="C16621" s="4">
        <v>1140</v>
      </c>
      <c r="D16621" s="4">
        <v>1840</v>
      </c>
      <c r="E16621" s="4">
        <v>0</v>
      </c>
      <c r="F16621" s="4">
        <f t="shared" si="259"/>
        <v>0</v>
      </c>
    </row>
    <row r="16622" ht="15.5" spans="1:6">
      <c r="A16622" s="76" t="s">
        <v>16976</v>
      </c>
      <c r="B16622" s="4">
        <v>11222</v>
      </c>
      <c r="C16622" s="4">
        <v>5406</v>
      </c>
      <c r="D16622" s="4">
        <v>5816</v>
      </c>
      <c r="E16622" s="4">
        <v>0</v>
      </c>
      <c r="F16622" s="4">
        <f t="shared" si="259"/>
        <v>0</v>
      </c>
    </row>
    <row r="16623" ht="15.5" spans="1:6">
      <c r="A16623" s="76" t="s">
        <v>16977</v>
      </c>
      <c r="B16623" s="4">
        <v>8789</v>
      </c>
      <c r="C16623" s="4">
        <v>4122</v>
      </c>
      <c r="D16623" s="4">
        <v>4667</v>
      </c>
      <c r="E16623" s="4">
        <v>0</v>
      </c>
      <c r="F16623" s="4">
        <f t="shared" si="259"/>
        <v>0</v>
      </c>
    </row>
    <row r="16624" ht="15.5" spans="1:6">
      <c r="A16624" s="76" t="s">
        <v>16978</v>
      </c>
      <c r="B16624" s="4">
        <v>6872</v>
      </c>
      <c r="C16624" s="4">
        <v>2385</v>
      </c>
      <c r="D16624" s="4">
        <v>4487</v>
      </c>
      <c r="E16624" s="4">
        <v>0</v>
      </c>
      <c r="F16624" s="4">
        <f t="shared" si="259"/>
        <v>0</v>
      </c>
    </row>
    <row r="16625" ht="15.5" spans="1:6">
      <c r="A16625" s="76" t="s">
        <v>16979</v>
      </c>
      <c r="B16625" s="4">
        <v>4945</v>
      </c>
      <c r="C16625" s="4">
        <v>1656</v>
      </c>
      <c r="D16625" s="4">
        <v>3289</v>
      </c>
      <c r="E16625" s="4">
        <v>0</v>
      </c>
      <c r="F16625" s="4">
        <f t="shared" si="259"/>
        <v>0</v>
      </c>
    </row>
    <row r="16626" ht="15.5" spans="1:6">
      <c r="A16626" s="76" t="s">
        <v>16980</v>
      </c>
      <c r="B16626" s="4">
        <v>1001</v>
      </c>
      <c r="C16626" s="4">
        <v>576</v>
      </c>
      <c r="D16626" s="4">
        <v>425</v>
      </c>
      <c r="E16626" s="4">
        <v>0</v>
      </c>
      <c r="F16626" s="4">
        <f t="shared" si="259"/>
        <v>0</v>
      </c>
    </row>
    <row r="16627" ht="15.5" spans="1:6">
      <c r="A16627" s="76" t="s">
        <v>16981</v>
      </c>
      <c r="B16627" s="4">
        <v>2867</v>
      </c>
      <c r="C16627" s="4">
        <v>1638</v>
      </c>
      <c r="D16627" s="4">
        <v>1229</v>
      </c>
      <c r="E16627" s="4">
        <v>0</v>
      </c>
      <c r="F16627" s="4">
        <f t="shared" si="259"/>
        <v>0</v>
      </c>
    </row>
    <row r="16628" ht="15.5" spans="1:6">
      <c r="A16628" s="76" t="s">
        <v>16982</v>
      </c>
      <c r="B16628" s="4">
        <v>6880</v>
      </c>
      <c r="C16628" s="4">
        <v>3318</v>
      </c>
      <c r="D16628" s="4">
        <v>3562</v>
      </c>
      <c r="E16628" s="4">
        <v>0</v>
      </c>
      <c r="F16628" s="4">
        <f t="shared" si="259"/>
        <v>0</v>
      </c>
    </row>
    <row r="16629" ht="15.5" spans="1:6">
      <c r="A16629" s="76" t="s">
        <v>16983</v>
      </c>
      <c r="B16629" s="4">
        <v>878</v>
      </c>
      <c r="C16629" s="4">
        <v>480</v>
      </c>
      <c r="D16629" s="4">
        <v>398</v>
      </c>
      <c r="E16629" s="4">
        <v>0</v>
      </c>
      <c r="F16629" s="4">
        <f t="shared" si="259"/>
        <v>0</v>
      </c>
    </row>
    <row r="16630" ht="15.5" spans="1:6">
      <c r="A16630" s="76" t="s">
        <v>16984</v>
      </c>
      <c r="B16630" s="4">
        <v>8793</v>
      </c>
      <c r="C16630" s="4">
        <v>1446</v>
      </c>
      <c r="D16630" s="4">
        <v>7347</v>
      </c>
      <c r="E16630" s="4">
        <v>0</v>
      </c>
      <c r="F16630" s="4">
        <f t="shared" si="259"/>
        <v>0</v>
      </c>
    </row>
    <row r="16631" ht="15.5" spans="1:6">
      <c r="A16631" s="76" t="s">
        <v>16985</v>
      </c>
      <c r="B16631" s="4">
        <v>2095</v>
      </c>
      <c r="C16631" s="4">
        <v>540</v>
      </c>
      <c r="D16631" s="4">
        <v>1555</v>
      </c>
      <c r="E16631" s="4">
        <v>0</v>
      </c>
      <c r="F16631" s="4">
        <f t="shared" si="259"/>
        <v>0</v>
      </c>
    </row>
    <row r="16632" ht="15.5" spans="1:6">
      <c r="A16632" s="76" t="s">
        <v>16986</v>
      </c>
      <c r="B16632" s="4">
        <v>576</v>
      </c>
      <c r="C16632" s="4">
        <v>459</v>
      </c>
      <c r="D16632" s="4">
        <v>117</v>
      </c>
      <c r="E16632" s="4">
        <v>0</v>
      </c>
      <c r="F16632" s="4">
        <f t="shared" si="259"/>
        <v>0</v>
      </c>
    </row>
    <row r="16633" ht="15.5" spans="1:6">
      <c r="A16633" s="76" t="s">
        <v>16987</v>
      </c>
      <c r="B16633" s="4">
        <v>1593</v>
      </c>
      <c r="C16633" s="4">
        <v>711</v>
      </c>
      <c r="D16633" s="4">
        <v>882</v>
      </c>
      <c r="E16633" s="4">
        <v>0</v>
      </c>
      <c r="F16633" s="4">
        <f t="shared" si="259"/>
        <v>0</v>
      </c>
    </row>
    <row r="16634" ht="15.5" spans="1:6">
      <c r="A16634" s="76" t="s">
        <v>16988</v>
      </c>
      <c r="B16634" s="4">
        <v>7150</v>
      </c>
      <c r="C16634" s="4">
        <v>1131</v>
      </c>
      <c r="D16634" s="4">
        <v>6019</v>
      </c>
      <c r="E16634" s="4">
        <v>0</v>
      </c>
      <c r="F16634" s="4">
        <f t="shared" si="259"/>
        <v>0</v>
      </c>
    </row>
    <row r="16635" ht="15.5" spans="1:6">
      <c r="A16635" s="76" t="s">
        <v>16989</v>
      </c>
      <c r="B16635" s="4">
        <v>1163</v>
      </c>
      <c r="C16635" s="4">
        <v>522</v>
      </c>
      <c r="D16635" s="4">
        <v>641</v>
      </c>
      <c r="E16635" s="4">
        <v>0</v>
      </c>
      <c r="F16635" s="4">
        <f t="shared" si="259"/>
        <v>0</v>
      </c>
    </row>
    <row r="16636" ht="15.5" spans="1:6">
      <c r="A16636" s="76" t="s">
        <v>16990</v>
      </c>
      <c r="B16636" s="4">
        <v>4526</v>
      </c>
      <c r="C16636" s="4">
        <v>1107</v>
      </c>
      <c r="D16636" s="4">
        <v>3419</v>
      </c>
      <c r="E16636" s="4">
        <v>0</v>
      </c>
      <c r="F16636" s="4">
        <f t="shared" si="259"/>
        <v>0</v>
      </c>
    </row>
    <row r="16637" ht="15.5" spans="1:6">
      <c r="A16637" s="76" t="s">
        <v>16991</v>
      </c>
      <c r="B16637" s="4">
        <v>1762</v>
      </c>
      <c r="C16637" s="4">
        <v>1110</v>
      </c>
      <c r="D16637" s="4">
        <v>652</v>
      </c>
      <c r="E16637" s="4">
        <v>0</v>
      </c>
      <c r="F16637" s="4">
        <f t="shared" si="259"/>
        <v>0</v>
      </c>
    </row>
    <row r="16638" ht="15.5" spans="1:6">
      <c r="A16638" s="76" t="s">
        <v>16992</v>
      </c>
      <c r="B16638" s="4">
        <v>4750</v>
      </c>
      <c r="C16638" s="4">
        <v>1110</v>
      </c>
      <c r="D16638" s="4">
        <v>3640</v>
      </c>
      <c r="E16638" s="4">
        <v>0</v>
      </c>
      <c r="F16638" s="4">
        <f t="shared" si="259"/>
        <v>0</v>
      </c>
    </row>
    <row r="16639" ht="15.5" spans="1:6">
      <c r="A16639" s="76" t="s">
        <v>16993</v>
      </c>
      <c r="B16639" s="4">
        <v>10208</v>
      </c>
      <c r="C16639" s="4">
        <v>1266</v>
      </c>
      <c r="D16639" s="4">
        <v>8942</v>
      </c>
      <c r="E16639" s="4">
        <v>0</v>
      </c>
      <c r="F16639" s="4">
        <f t="shared" si="259"/>
        <v>0</v>
      </c>
    </row>
    <row r="16640" ht="15.5" spans="1:6">
      <c r="A16640" s="76" t="s">
        <v>16994</v>
      </c>
      <c r="B16640" s="4">
        <v>2555</v>
      </c>
      <c r="C16640" s="4">
        <v>606</v>
      </c>
      <c r="D16640" s="4">
        <v>1949</v>
      </c>
      <c r="E16640" s="4">
        <v>0</v>
      </c>
      <c r="F16640" s="4">
        <f t="shared" si="259"/>
        <v>0</v>
      </c>
    </row>
    <row r="16641" ht="15.5" spans="1:6">
      <c r="A16641" s="76" t="s">
        <v>16995</v>
      </c>
      <c r="B16641" s="4">
        <v>1947</v>
      </c>
      <c r="C16641" s="4">
        <v>387</v>
      </c>
      <c r="D16641" s="4">
        <v>1560</v>
      </c>
      <c r="E16641" s="4">
        <v>0</v>
      </c>
      <c r="F16641" s="4">
        <f t="shared" si="259"/>
        <v>0</v>
      </c>
    </row>
    <row r="16642" ht="15.5" spans="1:6">
      <c r="A16642" s="76" t="s">
        <v>16996</v>
      </c>
      <c r="B16642" s="4">
        <v>4029</v>
      </c>
      <c r="C16642" s="4">
        <v>531</v>
      </c>
      <c r="D16642" s="4">
        <v>3498</v>
      </c>
      <c r="E16642" s="4">
        <v>0</v>
      </c>
      <c r="F16642" s="4">
        <f t="shared" si="259"/>
        <v>0</v>
      </c>
    </row>
    <row r="16643" ht="15.5" spans="1:6">
      <c r="A16643" s="76" t="s">
        <v>16997</v>
      </c>
      <c r="B16643" s="4">
        <v>2117</v>
      </c>
      <c r="C16643" s="4">
        <v>621</v>
      </c>
      <c r="D16643" s="4">
        <v>1496</v>
      </c>
      <c r="E16643" s="4">
        <v>0</v>
      </c>
      <c r="F16643" s="4">
        <f t="shared" ref="F16643:F16706" si="260">E16643/D16643</f>
        <v>0</v>
      </c>
    </row>
    <row r="16644" ht="15.5" spans="1:6">
      <c r="A16644" s="76" t="s">
        <v>16998</v>
      </c>
      <c r="B16644" s="4">
        <v>1803</v>
      </c>
      <c r="C16644" s="4">
        <v>504</v>
      </c>
      <c r="D16644" s="4">
        <v>1299</v>
      </c>
      <c r="E16644" s="4">
        <v>0</v>
      </c>
      <c r="F16644" s="4">
        <f t="shared" si="260"/>
        <v>0</v>
      </c>
    </row>
    <row r="16645" ht="15.5" spans="1:6">
      <c r="A16645" s="76" t="s">
        <v>16999</v>
      </c>
      <c r="B16645" s="4">
        <v>2754</v>
      </c>
      <c r="C16645" s="4">
        <v>705</v>
      </c>
      <c r="D16645" s="4">
        <v>2049</v>
      </c>
      <c r="E16645" s="4">
        <v>0</v>
      </c>
      <c r="F16645" s="4">
        <f t="shared" si="260"/>
        <v>0</v>
      </c>
    </row>
    <row r="16646" ht="15.5" spans="1:6">
      <c r="A16646" s="76" t="s">
        <v>17000</v>
      </c>
      <c r="B16646" s="4">
        <v>2868</v>
      </c>
      <c r="C16646" s="4">
        <v>927</v>
      </c>
      <c r="D16646" s="4">
        <v>1941</v>
      </c>
      <c r="E16646" s="4">
        <v>0</v>
      </c>
      <c r="F16646" s="4">
        <f t="shared" si="260"/>
        <v>0</v>
      </c>
    </row>
    <row r="16647" ht="15.5" spans="1:6">
      <c r="A16647" s="76" t="s">
        <v>17001</v>
      </c>
      <c r="B16647" s="4">
        <v>1456</v>
      </c>
      <c r="C16647" s="4">
        <v>1179</v>
      </c>
      <c r="D16647" s="4">
        <v>277</v>
      </c>
      <c r="E16647" s="4">
        <v>0</v>
      </c>
      <c r="F16647" s="4">
        <f t="shared" si="260"/>
        <v>0</v>
      </c>
    </row>
    <row r="16648" ht="15.5" spans="1:6">
      <c r="A16648" s="76" t="s">
        <v>17002</v>
      </c>
      <c r="B16648" s="4">
        <v>1935</v>
      </c>
      <c r="C16648" s="4">
        <v>1089</v>
      </c>
      <c r="D16648" s="4">
        <v>846</v>
      </c>
      <c r="E16648" s="4">
        <v>0</v>
      </c>
      <c r="F16648" s="4">
        <f t="shared" si="260"/>
        <v>0</v>
      </c>
    </row>
    <row r="16649" ht="15.5" spans="1:6">
      <c r="A16649" s="76" t="s">
        <v>17003</v>
      </c>
      <c r="B16649" s="4">
        <v>2759</v>
      </c>
      <c r="C16649" s="4">
        <v>1083</v>
      </c>
      <c r="D16649" s="4">
        <v>1676</v>
      </c>
      <c r="E16649" s="4">
        <v>0</v>
      </c>
      <c r="F16649" s="4">
        <f t="shared" si="260"/>
        <v>0</v>
      </c>
    </row>
    <row r="16650" ht="15.5" spans="1:6">
      <c r="A16650" s="76" t="s">
        <v>17004</v>
      </c>
      <c r="B16650" s="4">
        <v>2661</v>
      </c>
      <c r="C16650" s="4">
        <v>729</v>
      </c>
      <c r="D16650" s="4">
        <v>1932</v>
      </c>
      <c r="E16650" s="4">
        <v>0</v>
      </c>
      <c r="F16650" s="4">
        <f t="shared" si="260"/>
        <v>0</v>
      </c>
    </row>
    <row r="16651" ht="15.5" spans="1:6">
      <c r="A16651" s="76" t="s">
        <v>17005</v>
      </c>
      <c r="B16651" s="4">
        <v>954</v>
      </c>
      <c r="C16651" s="4">
        <v>921</v>
      </c>
      <c r="D16651" s="4">
        <v>33</v>
      </c>
      <c r="E16651" s="4">
        <v>0</v>
      </c>
      <c r="F16651" s="4">
        <f t="shared" si="260"/>
        <v>0</v>
      </c>
    </row>
    <row r="16652" ht="15.5" spans="1:6">
      <c r="A16652" s="76" t="s">
        <v>17006</v>
      </c>
      <c r="B16652" s="4">
        <v>984</v>
      </c>
      <c r="C16652" s="4">
        <v>927</v>
      </c>
      <c r="D16652" s="4">
        <v>57</v>
      </c>
      <c r="E16652" s="4">
        <v>0</v>
      </c>
      <c r="F16652" s="4">
        <f t="shared" si="260"/>
        <v>0</v>
      </c>
    </row>
    <row r="16653" ht="15.5" spans="1:6">
      <c r="A16653" s="76" t="s">
        <v>17007</v>
      </c>
      <c r="B16653" s="4">
        <v>230</v>
      </c>
      <c r="C16653" s="4">
        <v>183</v>
      </c>
      <c r="D16653" s="4">
        <v>47</v>
      </c>
      <c r="E16653" s="4">
        <v>0</v>
      </c>
      <c r="F16653" s="4">
        <f t="shared" si="260"/>
        <v>0</v>
      </c>
    </row>
    <row r="16654" ht="15.5" spans="1:6">
      <c r="A16654" s="76" t="s">
        <v>17008</v>
      </c>
      <c r="B16654" s="4">
        <v>954</v>
      </c>
      <c r="C16654" s="4">
        <v>921</v>
      </c>
      <c r="D16654" s="4">
        <v>33</v>
      </c>
      <c r="E16654" s="4">
        <v>0</v>
      </c>
      <c r="F16654" s="4">
        <f t="shared" si="260"/>
        <v>0</v>
      </c>
    </row>
    <row r="16655" ht="15.5" spans="1:6">
      <c r="A16655" s="76" t="s">
        <v>17009</v>
      </c>
      <c r="B16655" s="4">
        <v>933</v>
      </c>
      <c r="C16655" s="4">
        <v>894</v>
      </c>
      <c r="D16655" s="4">
        <v>39</v>
      </c>
      <c r="E16655" s="4">
        <v>0</v>
      </c>
      <c r="F16655" s="4">
        <f t="shared" si="260"/>
        <v>0</v>
      </c>
    </row>
    <row r="16656" ht="15.5" spans="1:6">
      <c r="A16656" s="76" t="s">
        <v>17010</v>
      </c>
      <c r="B16656" s="4">
        <v>972</v>
      </c>
      <c r="C16656" s="4">
        <v>933</v>
      </c>
      <c r="D16656" s="4">
        <v>39</v>
      </c>
      <c r="E16656" s="4">
        <v>0</v>
      </c>
      <c r="F16656" s="4">
        <f t="shared" si="260"/>
        <v>0</v>
      </c>
    </row>
    <row r="16657" ht="15.5" spans="1:6">
      <c r="A16657" s="76" t="s">
        <v>17011</v>
      </c>
      <c r="B16657" s="4">
        <v>1778</v>
      </c>
      <c r="C16657" s="4">
        <v>1653</v>
      </c>
      <c r="D16657" s="4">
        <v>125</v>
      </c>
      <c r="E16657" s="4">
        <v>0</v>
      </c>
      <c r="F16657" s="4">
        <f t="shared" si="260"/>
        <v>0</v>
      </c>
    </row>
    <row r="16658" ht="15.5" spans="1:6">
      <c r="A16658" s="76" t="s">
        <v>17012</v>
      </c>
      <c r="B16658" s="4">
        <v>7782</v>
      </c>
      <c r="C16658" s="4">
        <v>609</v>
      </c>
      <c r="D16658" s="4">
        <v>7173</v>
      </c>
      <c r="E16658" s="4">
        <v>0</v>
      </c>
      <c r="F16658" s="4">
        <f t="shared" si="260"/>
        <v>0</v>
      </c>
    </row>
    <row r="16659" ht="15.5" spans="1:6">
      <c r="A16659" s="76" t="s">
        <v>17013</v>
      </c>
      <c r="B16659" s="4">
        <v>2324</v>
      </c>
      <c r="C16659" s="4">
        <v>1560</v>
      </c>
      <c r="D16659" s="4">
        <v>764</v>
      </c>
      <c r="E16659" s="4">
        <v>0</v>
      </c>
      <c r="F16659" s="4">
        <f t="shared" si="260"/>
        <v>0</v>
      </c>
    </row>
    <row r="16660" ht="15.5" spans="1:6">
      <c r="A16660" s="76" t="s">
        <v>17014</v>
      </c>
      <c r="B16660" s="4">
        <v>1414</v>
      </c>
      <c r="C16660" s="4">
        <v>1100</v>
      </c>
      <c r="D16660" s="4">
        <v>314</v>
      </c>
      <c r="E16660" s="4">
        <v>0</v>
      </c>
      <c r="F16660" s="4">
        <f t="shared" si="260"/>
        <v>0</v>
      </c>
    </row>
    <row r="16661" ht="15.5" spans="1:6">
      <c r="A16661" s="76" t="s">
        <v>17015</v>
      </c>
      <c r="B16661" s="4">
        <v>4670</v>
      </c>
      <c r="C16661" s="4">
        <v>1767</v>
      </c>
      <c r="D16661" s="4">
        <v>2903</v>
      </c>
      <c r="E16661" s="4">
        <v>0</v>
      </c>
      <c r="F16661" s="4">
        <f t="shared" si="260"/>
        <v>0</v>
      </c>
    </row>
    <row r="16662" ht="15.5" spans="1:6">
      <c r="A16662" s="76" t="s">
        <v>17016</v>
      </c>
      <c r="B16662" s="4">
        <v>1784</v>
      </c>
      <c r="C16662" s="4">
        <v>567</v>
      </c>
      <c r="D16662" s="4">
        <v>1217</v>
      </c>
      <c r="E16662" s="4">
        <v>0</v>
      </c>
      <c r="F16662" s="4">
        <f t="shared" si="260"/>
        <v>0</v>
      </c>
    </row>
    <row r="16663" ht="15.5" spans="1:6">
      <c r="A16663" s="76" t="s">
        <v>17017</v>
      </c>
      <c r="B16663" s="4">
        <v>2396</v>
      </c>
      <c r="C16663" s="4">
        <v>300</v>
      </c>
      <c r="D16663" s="4">
        <v>2096</v>
      </c>
      <c r="E16663" s="4">
        <v>0</v>
      </c>
      <c r="F16663" s="4">
        <f t="shared" si="260"/>
        <v>0</v>
      </c>
    </row>
    <row r="16664" ht="15.5" spans="1:6">
      <c r="A16664" s="76" t="s">
        <v>17018</v>
      </c>
      <c r="B16664" s="4">
        <v>5549</v>
      </c>
      <c r="C16664" s="4">
        <v>1710</v>
      </c>
      <c r="D16664" s="4">
        <v>3839</v>
      </c>
      <c r="E16664" s="4">
        <v>0</v>
      </c>
      <c r="F16664" s="4">
        <f t="shared" si="260"/>
        <v>0</v>
      </c>
    </row>
    <row r="16665" ht="15.5" spans="1:6">
      <c r="A16665" s="76" t="s">
        <v>17019</v>
      </c>
      <c r="B16665" s="4">
        <v>3295</v>
      </c>
      <c r="C16665" s="4">
        <v>573</v>
      </c>
      <c r="D16665" s="4">
        <v>2722</v>
      </c>
      <c r="E16665" s="4">
        <v>0</v>
      </c>
      <c r="F16665" s="4">
        <f t="shared" si="260"/>
        <v>0</v>
      </c>
    </row>
    <row r="16666" ht="15.5" spans="1:6">
      <c r="A16666" s="76" t="s">
        <v>17020</v>
      </c>
      <c r="B16666" s="4">
        <v>3118</v>
      </c>
      <c r="C16666" s="4">
        <v>1131</v>
      </c>
      <c r="D16666" s="4">
        <v>1987</v>
      </c>
      <c r="E16666" s="4">
        <v>0</v>
      </c>
      <c r="F16666" s="4">
        <f t="shared" si="260"/>
        <v>0</v>
      </c>
    </row>
    <row r="16667" ht="15.5" spans="1:6">
      <c r="A16667" s="76" t="s">
        <v>17021</v>
      </c>
      <c r="B16667" s="4">
        <v>2182</v>
      </c>
      <c r="C16667" s="4">
        <v>1125</v>
      </c>
      <c r="D16667" s="4">
        <v>1057</v>
      </c>
      <c r="E16667" s="4">
        <v>0</v>
      </c>
      <c r="F16667" s="4">
        <f t="shared" si="260"/>
        <v>0</v>
      </c>
    </row>
    <row r="16668" ht="15.5" spans="1:6">
      <c r="A16668" s="76" t="s">
        <v>17022</v>
      </c>
      <c r="B16668" s="4">
        <v>1409</v>
      </c>
      <c r="C16668" s="4">
        <v>351</v>
      </c>
      <c r="D16668" s="4">
        <v>1058</v>
      </c>
      <c r="E16668" s="4">
        <v>0</v>
      </c>
      <c r="F16668" s="4">
        <f t="shared" si="260"/>
        <v>0</v>
      </c>
    </row>
    <row r="16669" ht="15.5" spans="1:6">
      <c r="A16669" s="76" t="s">
        <v>17023</v>
      </c>
      <c r="B16669" s="4">
        <v>3075</v>
      </c>
      <c r="C16669" s="4">
        <v>537</v>
      </c>
      <c r="D16669" s="4">
        <v>2538</v>
      </c>
      <c r="E16669" s="4">
        <v>0</v>
      </c>
      <c r="F16669" s="4">
        <f t="shared" si="260"/>
        <v>0</v>
      </c>
    </row>
    <row r="16670" ht="15.5" spans="1:6">
      <c r="A16670" s="76" t="s">
        <v>17024</v>
      </c>
      <c r="B16670" s="4">
        <v>300</v>
      </c>
      <c r="C16670" s="4">
        <v>219</v>
      </c>
      <c r="D16670" s="4">
        <v>81</v>
      </c>
      <c r="E16670" s="4">
        <v>0</v>
      </c>
      <c r="F16670" s="4">
        <f t="shared" si="260"/>
        <v>0</v>
      </c>
    </row>
    <row r="16671" ht="15.5" spans="1:6">
      <c r="A16671" s="76" t="s">
        <v>17025</v>
      </c>
      <c r="B16671" s="4">
        <v>3544</v>
      </c>
      <c r="C16671" s="4">
        <v>948</v>
      </c>
      <c r="D16671" s="4">
        <v>2596</v>
      </c>
      <c r="E16671" s="4">
        <v>0</v>
      </c>
      <c r="F16671" s="4">
        <f t="shared" si="260"/>
        <v>0</v>
      </c>
    </row>
    <row r="16672" ht="15.5" spans="1:6">
      <c r="A16672" s="76" t="s">
        <v>17026</v>
      </c>
      <c r="B16672" s="4">
        <v>1047</v>
      </c>
      <c r="C16672" s="4">
        <v>321</v>
      </c>
      <c r="D16672" s="4">
        <v>726</v>
      </c>
      <c r="E16672" s="4">
        <v>0</v>
      </c>
      <c r="F16672" s="4">
        <f t="shared" si="260"/>
        <v>0</v>
      </c>
    </row>
    <row r="16673" ht="15.5" spans="1:6">
      <c r="A16673" s="76" t="s">
        <v>17027</v>
      </c>
      <c r="B16673" s="4">
        <v>865</v>
      </c>
      <c r="C16673" s="4">
        <v>783</v>
      </c>
      <c r="D16673" s="4">
        <v>82</v>
      </c>
      <c r="E16673" s="4">
        <v>0</v>
      </c>
      <c r="F16673" s="4">
        <f t="shared" si="260"/>
        <v>0</v>
      </c>
    </row>
    <row r="16674" ht="15.5" spans="1:6">
      <c r="A16674" s="76" t="s">
        <v>17028</v>
      </c>
      <c r="B16674" s="4">
        <v>2672</v>
      </c>
      <c r="C16674" s="4">
        <v>948</v>
      </c>
      <c r="D16674" s="4">
        <v>1724</v>
      </c>
      <c r="E16674" s="4">
        <v>0</v>
      </c>
      <c r="F16674" s="4">
        <f t="shared" si="260"/>
        <v>0</v>
      </c>
    </row>
    <row r="16675" ht="15.5" spans="1:6">
      <c r="A16675" s="76" t="s">
        <v>17029</v>
      </c>
      <c r="B16675" s="4">
        <v>1109</v>
      </c>
      <c r="C16675" s="4">
        <v>873</v>
      </c>
      <c r="D16675" s="4">
        <v>236</v>
      </c>
      <c r="E16675" s="4">
        <v>0</v>
      </c>
      <c r="F16675" s="4">
        <f t="shared" si="260"/>
        <v>0</v>
      </c>
    </row>
    <row r="16676" ht="15.5" spans="1:6">
      <c r="A16676" s="76" t="s">
        <v>17030</v>
      </c>
      <c r="B16676" s="4">
        <v>3735</v>
      </c>
      <c r="C16676" s="4">
        <v>1452</v>
      </c>
      <c r="D16676" s="4">
        <v>2283</v>
      </c>
      <c r="E16676" s="4">
        <v>0</v>
      </c>
      <c r="F16676" s="4">
        <f t="shared" si="260"/>
        <v>0</v>
      </c>
    </row>
    <row r="16677" ht="15.5" spans="1:6">
      <c r="A16677" s="76" t="s">
        <v>17031</v>
      </c>
      <c r="B16677" s="4">
        <v>3527</v>
      </c>
      <c r="C16677" s="4">
        <v>513</v>
      </c>
      <c r="D16677" s="4">
        <v>3014</v>
      </c>
      <c r="E16677" s="4">
        <v>0</v>
      </c>
      <c r="F16677" s="4">
        <f t="shared" si="260"/>
        <v>0</v>
      </c>
    </row>
    <row r="16678" ht="15.5" spans="1:6">
      <c r="A16678" s="76" t="s">
        <v>17032</v>
      </c>
      <c r="B16678" s="4">
        <v>992</v>
      </c>
      <c r="C16678" s="4">
        <v>936</v>
      </c>
      <c r="D16678" s="4">
        <v>56</v>
      </c>
      <c r="E16678" s="4">
        <v>0</v>
      </c>
      <c r="F16678" s="4">
        <f t="shared" si="260"/>
        <v>0</v>
      </c>
    </row>
    <row r="16679" ht="15.5" spans="1:6">
      <c r="A16679" s="76" t="s">
        <v>17033</v>
      </c>
      <c r="B16679" s="4">
        <v>1340</v>
      </c>
      <c r="C16679" s="4">
        <v>1104</v>
      </c>
      <c r="D16679" s="4">
        <v>236</v>
      </c>
      <c r="E16679" s="4">
        <v>0</v>
      </c>
      <c r="F16679" s="4">
        <f t="shared" si="260"/>
        <v>0</v>
      </c>
    </row>
    <row r="16680" ht="15.5" spans="1:6">
      <c r="A16680" s="76" t="s">
        <v>17034</v>
      </c>
      <c r="B16680" s="4">
        <v>939</v>
      </c>
      <c r="C16680" s="4">
        <v>864</v>
      </c>
      <c r="D16680" s="4">
        <v>75</v>
      </c>
      <c r="E16680" s="4">
        <v>0</v>
      </c>
      <c r="F16680" s="4">
        <f t="shared" si="260"/>
        <v>0</v>
      </c>
    </row>
    <row r="16681" ht="15.5" spans="1:6">
      <c r="A16681" s="76" t="s">
        <v>17035</v>
      </c>
      <c r="B16681" s="4">
        <v>1459</v>
      </c>
      <c r="C16681" s="4">
        <v>231</v>
      </c>
      <c r="D16681" s="4">
        <v>1228</v>
      </c>
      <c r="E16681" s="4">
        <v>0</v>
      </c>
      <c r="F16681" s="4">
        <f t="shared" si="260"/>
        <v>0</v>
      </c>
    </row>
    <row r="16682" ht="15.5" spans="1:6">
      <c r="A16682" s="76" t="s">
        <v>17036</v>
      </c>
      <c r="B16682" s="4">
        <v>3761</v>
      </c>
      <c r="C16682" s="4">
        <v>3156</v>
      </c>
      <c r="D16682" s="4">
        <v>605</v>
      </c>
      <c r="E16682" s="4">
        <v>0</v>
      </c>
      <c r="F16682" s="4">
        <f t="shared" si="260"/>
        <v>0</v>
      </c>
    </row>
    <row r="16683" ht="15.5" spans="1:6">
      <c r="A16683" s="76" t="s">
        <v>17037</v>
      </c>
      <c r="B16683" s="4">
        <v>3141</v>
      </c>
      <c r="C16683" s="4">
        <v>2382</v>
      </c>
      <c r="D16683" s="4">
        <v>759</v>
      </c>
      <c r="E16683" s="4">
        <v>0</v>
      </c>
      <c r="F16683" s="4">
        <f t="shared" si="260"/>
        <v>0</v>
      </c>
    </row>
    <row r="16684" ht="15.5" spans="1:6">
      <c r="A16684" s="76" t="s">
        <v>17038</v>
      </c>
      <c r="B16684" s="4">
        <v>2753</v>
      </c>
      <c r="C16684" s="4">
        <v>393</v>
      </c>
      <c r="D16684" s="4">
        <v>2360</v>
      </c>
      <c r="E16684" s="4">
        <v>0</v>
      </c>
      <c r="F16684" s="4">
        <f t="shared" si="260"/>
        <v>0</v>
      </c>
    </row>
    <row r="16685" ht="15.5" spans="1:6">
      <c r="A16685" s="76" t="s">
        <v>17039</v>
      </c>
      <c r="B16685" s="4">
        <v>1251</v>
      </c>
      <c r="C16685" s="4">
        <v>1218</v>
      </c>
      <c r="D16685" s="4">
        <v>33</v>
      </c>
      <c r="E16685" s="4">
        <v>0</v>
      </c>
      <c r="F16685" s="4">
        <f t="shared" si="260"/>
        <v>0</v>
      </c>
    </row>
    <row r="16686" ht="15.5" spans="1:6">
      <c r="A16686" s="76" t="s">
        <v>17040</v>
      </c>
      <c r="B16686" s="4">
        <v>942</v>
      </c>
      <c r="C16686" s="4">
        <v>909</v>
      </c>
      <c r="D16686" s="4">
        <v>33</v>
      </c>
      <c r="E16686" s="4">
        <v>0</v>
      </c>
      <c r="F16686" s="4">
        <f t="shared" si="260"/>
        <v>0</v>
      </c>
    </row>
    <row r="16687" ht="15.5" spans="1:6">
      <c r="A16687" s="76" t="s">
        <v>17041</v>
      </c>
      <c r="B16687" s="4">
        <v>2204</v>
      </c>
      <c r="C16687" s="4">
        <v>594</v>
      </c>
      <c r="D16687" s="4">
        <v>1610</v>
      </c>
      <c r="E16687" s="4">
        <v>0</v>
      </c>
      <c r="F16687" s="4">
        <f t="shared" si="260"/>
        <v>0</v>
      </c>
    </row>
    <row r="16688" ht="15.5" spans="1:6">
      <c r="A16688" s="76" t="s">
        <v>17042</v>
      </c>
      <c r="B16688" s="4">
        <v>2005</v>
      </c>
      <c r="C16688" s="4">
        <v>783</v>
      </c>
      <c r="D16688" s="4">
        <v>1222</v>
      </c>
      <c r="E16688" s="4">
        <v>0</v>
      </c>
      <c r="F16688" s="4">
        <f t="shared" si="260"/>
        <v>0</v>
      </c>
    </row>
    <row r="16689" ht="15.5" spans="1:6">
      <c r="A16689" s="76" t="s">
        <v>17043</v>
      </c>
      <c r="B16689" s="4">
        <v>2206</v>
      </c>
      <c r="C16689" s="4">
        <v>684</v>
      </c>
      <c r="D16689" s="4">
        <v>1522</v>
      </c>
      <c r="E16689" s="4">
        <v>0</v>
      </c>
      <c r="F16689" s="4">
        <f t="shared" si="260"/>
        <v>0</v>
      </c>
    </row>
    <row r="16690" ht="15.5" spans="1:6">
      <c r="A16690" s="76" t="s">
        <v>17044</v>
      </c>
      <c r="B16690" s="4">
        <v>1615</v>
      </c>
      <c r="C16690" s="4">
        <v>666</v>
      </c>
      <c r="D16690" s="4">
        <v>949</v>
      </c>
      <c r="E16690" s="4">
        <v>0</v>
      </c>
      <c r="F16690" s="4">
        <f t="shared" si="260"/>
        <v>0</v>
      </c>
    </row>
    <row r="16691" ht="15.5" spans="1:6">
      <c r="A16691" s="76" t="s">
        <v>17045</v>
      </c>
      <c r="B16691" s="4">
        <v>1812</v>
      </c>
      <c r="C16691" s="4">
        <v>1269</v>
      </c>
      <c r="D16691" s="4">
        <v>543</v>
      </c>
      <c r="E16691" s="4">
        <v>0</v>
      </c>
      <c r="F16691" s="4">
        <f t="shared" si="260"/>
        <v>0</v>
      </c>
    </row>
    <row r="16692" ht="15.5" spans="1:6">
      <c r="A16692" s="76" t="s">
        <v>17046</v>
      </c>
      <c r="B16692" s="4">
        <v>1536</v>
      </c>
      <c r="C16692" s="4">
        <v>318</v>
      </c>
      <c r="D16692" s="4">
        <v>1218</v>
      </c>
      <c r="E16692" s="4">
        <v>0</v>
      </c>
      <c r="F16692" s="4">
        <f t="shared" si="260"/>
        <v>0</v>
      </c>
    </row>
    <row r="16693" ht="15.5" spans="1:6">
      <c r="A16693" s="76" t="s">
        <v>17047</v>
      </c>
      <c r="B16693" s="4">
        <v>1968</v>
      </c>
      <c r="C16693" s="4">
        <v>1926</v>
      </c>
      <c r="D16693" s="4">
        <v>42</v>
      </c>
      <c r="E16693" s="4">
        <v>0</v>
      </c>
      <c r="F16693" s="4">
        <f t="shared" si="260"/>
        <v>0</v>
      </c>
    </row>
    <row r="16694" ht="15.5" spans="1:6">
      <c r="A16694" s="76" t="s">
        <v>17048</v>
      </c>
      <c r="B16694" s="4">
        <v>1259</v>
      </c>
      <c r="C16694" s="4">
        <v>555</v>
      </c>
      <c r="D16694" s="4">
        <v>704</v>
      </c>
      <c r="E16694" s="4">
        <v>0</v>
      </c>
      <c r="F16694" s="4">
        <f t="shared" si="260"/>
        <v>0</v>
      </c>
    </row>
    <row r="16695" ht="15.5" spans="1:6">
      <c r="A16695" s="76" t="s">
        <v>17049</v>
      </c>
      <c r="B16695" s="4">
        <v>1559</v>
      </c>
      <c r="C16695" s="4">
        <v>426</v>
      </c>
      <c r="D16695" s="4">
        <v>1133</v>
      </c>
      <c r="E16695" s="4">
        <v>0</v>
      </c>
      <c r="F16695" s="4">
        <f t="shared" si="260"/>
        <v>0</v>
      </c>
    </row>
    <row r="16696" ht="15.5" spans="1:6">
      <c r="A16696" s="76" t="s">
        <v>17050</v>
      </c>
      <c r="B16696" s="4">
        <v>592</v>
      </c>
      <c r="C16696" s="4">
        <v>441</v>
      </c>
      <c r="D16696" s="4">
        <v>151</v>
      </c>
      <c r="E16696" s="4">
        <v>0</v>
      </c>
      <c r="F16696" s="4">
        <f t="shared" si="260"/>
        <v>0</v>
      </c>
    </row>
    <row r="16697" ht="15.5" spans="1:6">
      <c r="A16697" s="76" t="s">
        <v>17051</v>
      </c>
      <c r="B16697" s="4">
        <v>1676</v>
      </c>
      <c r="C16697" s="4">
        <v>983</v>
      </c>
      <c r="D16697" s="4">
        <v>693</v>
      </c>
      <c r="E16697" s="4">
        <v>0</v>
      </c>
      <c r="F16697" s="4">
        <f t="shared" si="260"/>
        <v>0</v>
      </c>
    </row>
    <row r="16698" ht="15.5" spans="1:6">
      <c r="A16698" s="76" t="s">
        <v>17052</v>
      </c>
      <c r="B16698" s="4">
        <v>4027</v>
      </c>
      <c r="C16698" s="4">
        <v>1410</v>
      </c>
      <c r="D16698" s="4">
        <v>2617</v>
      </c>
      <c r="E16698" s="4">
        <v>0</v>
      </c>
      <c r="F16698" s="4">
        <f t="shared" si="260"/>
        <v>0</v>
      </c>
    </row>
    <row r="16699" ht="15.5" spans="1:6">
      <c r="A16699" s="76" t="s">
        <v>17053</v>
      </c>
      <c r="B16699" s="4">
        <v>525</v>
      </c>
      <c r="C16699" s="4">
        <v>288</v>
      </c>
      <c r="D16699" s="4">
        <v>237</v>
      </c>
      <c r="E16699" s="4">
        <v>0</v>
      </c>
      <c r="F16699" s="4">
        <f t="shared" si="260"/>
        <v>0</v>
      </c>
    </row>
    <row r="16700" ht="15.5" spans="1:6">
      <c r="A16700" s="76" t="s">
        <v>17054</v>
      </c>
      <c r="B16700" s="4">
        <v>1795</v>
      </c>
      <c r="C16700" s="4">
        <v>564</v>
      </c>
      <c r="D16700" s="4">
        <v>1231</v>
      </c>
      <c r="E16700" s="4">
        <v>0</v>
      </c>
      <c r="F16700" s="4">
        <f t="shared" si="260"/>
        <v>0</v>
      </c>
    </row>
    <row r="16701" ht="15.5" spans="1:6">
      <c r="A16701" s="76" t="s">
        <v>17055</v>
      </c>
      <c r="B16701" s="4">
        <v>1699</v>
      </c>
      <c r="C16701" s="4">
        <v>568</v>
      </c>
      <c r="D16701" s="4">
        <v>1131</v>
      </c>
      <c r="E16701" s="4">
        <v>0</v>
      </c>
      <c r="F16701" s="4">
        <f t="shared" si="260"/>
        <v>0</v>
      </c>
    </row>
    <row r="16702" ht="15.5" spans="1:6">
      <c r="A16702" s="76" t="s">
        <v>17056</v>
      </c>
      <c r="B16702" s="4">
        <v>3508</v>
      </c>
      <c r="C16702" s="4">
        <v>1230</v>
      </c>
      <c r="D16702" s="4">
        <v>2278</v>
      </c>
      <c r="E16702" s="4">
        <v>0</v>
      </c>
      <c r="F16702" s="4">
        <f t="shared" si="260"/>
        <v>0</v>
      </c>
    </row>
    <row r="16703" ht="15.5" spans="1:6">
      <c r="A16703" s="76" t="s">
        <v>17057</v>
      </c>
      <c r="B16703" s="4">
        <v>2548</v>
      </c>
      <c r="C16703" s="4">
        <v>279</v>
      </c>
      <c r="D16703" s="4">
        <v>2269</v>
      </c>
      <c r="E16703" s="4">
        <v>0</v>
      </c>
      <c r="F16703" s="4">
        <f t="shared" si="260"/>
        <v>0</v>
      </c>
    </row>
    <row r="16704" ht="15.5" spans="1:6">
      <c r="A16704" s="76" t="s">
        <v>17058</v>
      </c>
      <c r="B16704" s="4">
        <v>1585</v>
      </c>
      <c r="C16704" s="4">
        <v>783</v>
      </c>
      <c r="D16704" s="4">
        <v>802</v>
      </c>
      <c r="E16704" s="4">
        <v>0</v>
      </c>
      <c r="F16704" s="4">
        <f t="shared" si="260"/>
        <v>0</v>
      </c>
    </row>
    <row r="16705" ht="15.5" spans="1:6">
      <c r="A16705" s="76" t="s">
        <v>17059</v>
      </c>
      <c r="B16705" s="4">
        <v>291</v>
      </c>
      <c r="C16705" s="4">
        <v>261</v>
      </c>
      <c r="D16705" s="4">
        <v>30</v>
      </c>
      <c r="E16705" s="4">
        <v>0</v>
      </c>
      <c r="F16705" s="4">
        <f t="shared" si="260"/>
        <v>0</v>
      </c>
    </row>
    <row r="16706" ht="15.5" spans="1:6">
      <c r="A16706" s="76" t="s">
        <v>17060</v>
      </c>
      <c r="B16706" s="4">
        <v>447</v>
      </c>
      <c r="C16706" s="4">
        <v>417</v>
      </c>
      <c r="D16706" s="4">
        <v>30</v>
      </c>
      <c r="E16706" s="4">
        <v>0</v>
      </c>
      <c r="F16706" s="4">
        <f t="shared" si="260"/>
        <v>0</v>
      </c>
    </row>
    <row r="16707" ht="15.5" spans="1:6">
      <c r="A16707" s="76" t="s">
        <v>17061</v>
      </c>
      <c r="B16707" s="4">
        <v>509</v>
      </c>
      <c r="C16707" s="4">
        <v>423</v>
      </c>
      <c r="D16707" s="4">
        <v>86</v>
      </c>
      <c r="E16707" s="4">
        <v>0</v>
      </c>
      <c r="F16707" s="4">
        <f t="shared" ref="F16707:F16770" si="261">E16707/D16707</f>
        <v>0</v>
      </c>
    </row>
    <row r="16708" ht="15.5" spans="1:6">
      <c r="A16708" s="76" t="s">
        <v>17062</v>
      </c>
      <c r="B16708" s="4">
        <v>297</v>
      </c>
      <c r="C16708" s="4">
        <v>243</v>
      </c>
      <c r="D16708" s="4">
        <v>54</v>
      </c>
      <c r="E16708" s="4">
        <v>0</v>
      </c>
      <c r="F16708" s="4">
        <f t="shared" si="261"/>
        <v>0</v>
      </c>
    </row>
    <row r="16709" ht="15.5" spans="1:6">
      <c r="A16709" s="76" t="s">
        <v>17063</v>
      </c>
      <c r="B16709" s="4">
        <v>1685</v>
      </c>
      <c r="C16709" s="4">
        <v>873</v>
      </c>
      <c r="D16709" s="4">
        <v>812</v>
      </c>
      <c r="E16709" s="4">
        <v>0</v>
      </c>
      <c r="F16709" s="4">
        <f t="shared" si="261"/>
        <v>0</v>
      </c>
    </row>
    <row r="16710" ht="15.5" spans="1:6">
      <c r="A16710" s="76" t="s">
        <v>17064</v>
      </c>
      <c r="B16710" s="4">
        <v>939</v>
      </c>
      <c r="C16710" s="4">
        <v>672</v>
      </c>
      <c r="D16710" s="4">
        <v>267</v>
      </c>
      <c r="E16710" s="4">
        <v>0</v>
      </c>
      <c r="F16710" s="4">
        <f t="shared" si="261"/>
        <v>0</v>
      </c>
    </row>
    <row r="16711" ht="15.5" spans="1:6">
      <c r="A16711" s="76" t="s">
        <v>17065</v>
      </c>
      <c r="B16711" s="4">
        <v>382</v>
      </c>
      <c r="C16711" s="4">
        <v>351</v>
      </c>
      <c r="D16711" s="4">
        <v>31</v>
      </c>
      <c r="E16711" s="4">
        <v>0</v>
      </c>
      <c r="F16711" s="4">
        <f t="shared" si="261"/>
        <v>0</v>
      </c>
    </row>
    <row r="16712" ht="15.5" spans="1:6">
      <c r="A16712" s="76" t="s">
        <v>17066</v>
      </c>
      <c r="B16712" s="4">
        <v>696</v>
      </c>
      <c r="C16712" s="4">
        <v>504</v>
      </c>
      <c r="D16712" s="4">
        <v>192</v>
      </c>
      <c r="E16712" s="4">
        <v>0</v>
      </c>
      <c r="F16712" s="4">
        <f t="shared" si="261"/>
        <v>0</v>
      </c>
    </row>
    <row r="16713" ht="15.5" spans="1:6">
      <c r="A16713" s="76" t="s">
        <v>17067</v>
      </c>
      <c r="B16713" s="4">
        <v>759</v>
      </c>
      <c r="C16713" s="4">
        <v>660</v>
      </c>
      <c r="D16713" s="4">
        <v>99</v>
      </c>
      <c r="E16713" s="4">
        <v>0</v>
      </c>
      <c r="F16713" s="4">
        <f t="shared" si="261"/>
        <v>0</v>
      </c>
    </row>
    <row r="16714" ht="15.5" spans="1:6">
      <c r="A16714" s="76" t="s">
        <v>17068</v>
      </c>
      <c r="B16714" s="4">
        <v>445</v>
      </c>
      <c r="C16714" s="4">
        <v>411</v>
      </c>
      <c r="D16714" s="4">
        <v>34</v>
      </c>
      <c r="E16714" s="4">
        <v>0</v>
      </c>
      <c r="F16714" s="4">
        <f t="shared" si="261"/>
        <v>0</v>
      </c>
    </row>
    <row r="16715" ht="15.5" spans="1:6">
      <c r="A16715" s="76" t="s">
        <v>17069</v>
      </c>
      <c r="B16715" s="4">
        <v>1328</v>
      </c>
      <c r="C16715" s="4">
        <v>711</v>
      </c>
      <c r="D16715" s="4">
        <v>617</v>
      </c>
      <c r="E16715" s="4">
        <v>0</v>
      </c>
      <c r="F16715" s="4">
        <f t="shared" si="261"/>
        <v>0</v>
      </c>
    </row>
    <row r="16716" ht="15.5" spans="1:6">
      <c r="A16716" s="76" t="s">
        <v>17070</v>
      </c>
      <c r="B16716" s="4">
        <v>930</v>
      </c>
      <c r="C16716" s="4">
        <v>882</v>
      </c>
      <c r="D16716" s="4">
        <v>48</v>
      </c>
      <c r="E16716" s="4">
        <v>0</v>
      </c>
      <c r="F16716" s="4">
        <f t="shared" si="261"/>
        <v>0</v>
      </c>
    </row>
    <row r="16717" ht="15.5" spans="1:6">
      <c r="A16717" s="76" t="s">
        <v>17071</v>
      </c>
      <c r="B16717" s="4">
        <v>4999</v>
      </c>
      <c r="C16717" s="4">
        <v>2235</v>
      </c>
      <c r="D16717" s="4">
        <v>2764</v>
      </c>
      <c r="E16717" s="4">
        <v>0</v>
      </c>
      <c r="F16717" s="4">
        <f t="shared" si="261"/>
        <v>0</v>
      </c>
    </row>
    <row r="16718" ht="15.5" spans="1:6">
      <c r="A16718" s="76" t="s">
        <v>17072</v>
      </c>
      <c r="B16718" s="4">
        <v>906</v>
      </c>
      <c r="C16718" s="4">
        <v>615</v>
      </c>
      <c r="D16718" s="4">
        <v>291</v>
      </c>
      <c r="E16718" s="4">
        <v>0</v>
      </c>
      <c r="F16718" s="4">
        <f t="shared" si="261"/>
        <v>0</v>
      </c>
    </row>
    <row r="16719" ht="15.5" spans="1:6">
      <c r="A16719" s="76" t="s">
        <v>17073</v>
      </c>
      <c r="B16719" s="4">
        <v>294</v>
      </c>
      <c r="C16719" s="4">
        <v>237</v>
      </c>
      <c r="D16719" s="4">
        <v>57</v>
      </c>
      <c r="E16719" s="4">
        <v>0</v>
      </c>
      <c r="F16719" s="4">
        <f t="shared" si="261"/>
        <v>0</v>
      </c>
    </row>
    <row r="16720" ht="15.5" spans="1:6">
      <c r="A16720" s="76" t="s">
        <v>17074</v>
      </c>
      <c r="B16720" s="4">
        <v>344</v>
      </c>
      <c r="C16720" s="4">
        <v>315</v>
      </c>
      <c r="D16720" s="4">
        <v>29</v>
      </c>
      <c r="E16720" s="4">
        <v>0</v>
      </c>
      <c r="F16720" s="4">
        <f t="shared" si="261"/>
        <v>0</v>
      </c>
    </row>
    <row r="16721" ht="15.5" spans="1:6">
      <c r="A16721" s="76" t="s">
        <v>17075</v>
      </c>
      <c r="B16721" s="4">
        <v>5588</v>
      </c>
      <c r="C16721" s="4">
        <v>2139</v>
      </c>
      <c r="D16721" s="4">
        <v>3449</v>
      </c>
      <c r="E16721" s="4">
        <v>0</v>
      </c>
      <c r="F16721" s="4">
        <f t="shared" si="261"/>
        <v>0</v>
      </c>
    </row>
    <row r="16722" ht="15.5" spans="1:6">
      <c r="A16722" s="76" t="s">
        <v>17076</v>
      </c>
      <c r="B16722" s="4">
        <v>6684</v>
      </c>
      <c r="C16722" s="4">
        <v>1077</v>
      </c>
      <c r="D16722" s="4">
        <v>5607</v>
      </c>
      <c r="E16722" s="4">
        <v>0</v>
      </c>
      <c r="F16722" s="4">
        <f t="shared" si="261"/>
        <v>0</v>
      </c>
    </row>
    <row r="16723" ht="15.5" spans="1:6">
      <c r="A16723" s="76" t="s">
        <v>17077</v>
      </c>
      <c r="B16723" s="4">
        <v>1102</v>
      </c>
      <c r="C16723" s="4">
        <v>492</v>
      </c>
      <c r="D16723" s="4">
        <v>610</v>
      </c>
      <c r="E16723" s="4">
        <v>0</v>
      </c>
      <c r="F16723" s="4">
        <f t="shared" si="261"/>
        <v>0</v>
      </c>
    </row>
    <row r="16724" ht="15.5" spans="1:6">
      <c r="A16724" s="76" t="s">
        <v>17078</v>
      </c>
      <c r="B16724" s="4">
        <v>374</v>
      </c>
      <c r="C16724" s="4">
        <v>219</v>
      </c>
      <c r="D16724" s="4">
        <v>155</v>
      </c>
      <c r="E16724" s="4">
        <v>0</v>
      </c>
      <c r="F16724" s="4">
        <f t="shared" si="261"/>
        <v>0</v>
      </c>
    </row>
    <row r="16725" ht="15.5" spans="1:6">
      <c r="A16725" s="76" t="s">
        <v>17079</v>
      </c>
      <c r="B16725" s="4">
        <v>1226</v>
      </c>
      <c r="C16725" s="4">
        <v>351</v>
      </c>
      <c r="D16725" s="4">
        <v>875</v>
      </c>
      <c r="E16725" s="4">
        <v>0</v>
      </c>
      <c r="F16725" s="4">
        <f t="shared" si="261"/>
        <v>0</v>
      </c>
    </row>
    <row r="16726" ht="15.5" spans="1:6">
      <c r="A16726" s="76" t="s">
        <v>17080</v>
      </c>
      <c r="B16726" s="4">
        <v>1992</v>
      </c>
      <c r="C16726" s="4">
        <v>792</v>
      </c>
      <c r="D16726" s="4">
        <v>1200</v>
      </c>
      <c r="E16726" s="4">
        <v>0</v>
      </c>
      <c r="F16726" s="4">
        <f t="shared" si="261"/>
        <v>0</v>
      </c>
    </row>
    <row r="16727" ht="15.5" spans="1:6">
      <c r="A16727" s="76" t="s">
        <v>17081</v>
      </c>
      <c r="B16727" s="4">
        <v>1607</v>
      </c>
      <c r="C16727" s="4">
        <v>735</v>
      </c>
      <c r="D16727" s="4">
        <v>872</v>
      </c>
      <c r="E16727" s="4">
        <v>0</v>
      </c>
      <c r="F16727" s="4">
        <f t="shared" si="261"/>
        <v>0</v>
      </c>
    </row>
    <row r="16728" ht="15.5" spans="1:6">
      <c r="A16728" s="76" t="s">
        <v>17082</v>
      </c>
      <c r="B16728" s="4">
        <v>427</v>
      </c>
      <c r="C16728" s="4">
        <v>345</v>
      </c>
      <c r="D16728" s="4">
        <v>82</v>
      </c>
      <c r="E16728" s="4">
        <v>0</v>
      </c>
      <c r="F16728" s="4">
        <f t="shared" si="261"/>
        <v>0</v>
      </c>
    </row>
    <row r="16729" ht="15.5" spans="1:6">
      <c r="A16729" s="76" t="s">
        <v>17083</v>
      </c>
      <c r="B16729" s="4">
        <v>3198</v>
      </c>
      <c r="C16729" s="4">
        <v>453</v>
      </c>
      <c r="D16729" s="4">
        <v>2745</v>
      </c>
      <c r="E16729" s="4">
        <v>0</v>
      </c>
      <c r="F16729" s="4">
        <f t="shared" si="261"/>
        <v>0</v>
      </c>
    </row>
    <row r="16730" ht="15.5" spans="1:6">
      <c r="A16730" s="76" t="s">
        <v>17084</v>
      </c>
      <c r="B16730" s="4">
        <v>969</v>
      </c>
      <c r="C16730" s="4">
        <v>762</v>
      </c>
      <c r="D16730" s="4">
        <v>207</v>
      </c>
      <c r="E16730" s="4">
        <v>0</v>
      </c>
      <c r="F16730" s="4">
        <f t="shared" si="261"/>
        <v>0</v>
      </c>
    </row>
    <row r="16731" ht="15.5" spans="1:6">
      <c r="A16731" s="76" t="s">
        <v>17085</v>
      </c>
      <c r="B16731" s="4">
        <v>525</v>
      </c>
      <c r="C16731" s="4">
        <v>282</v>
      </c>
      <c r="D16731" s="4">
        <v>243</v>
      </c>
      <c r="E16731" s="4">
        <v>0</v>
      </c>
      <c r="F16731" s="4">
        <f t="shared" si="261"/>
        <v>0</v>
      </c>
    </row>
    <row r="16732" ht="15.5" spans="1:6">
      <c r="A16732" s="76" t="s">
        <v>17086</v>
      </c>
      <c r="B16732" s="4">
        <v>321</v>
      </c>
      <c r="C16732" s="4">
        <v>288</v>
      </c>
      <c r="D16732" s="4">
        <v>33</v>
      </c>
      <c r="E16732" s="4">
        <v>0</v>
      </c>
      <c r="F16732" s="4">
        <f t="shared" si="261"/>
        <v>0</v>
      </c>
    </row>
    <row r="16733" ht="15.5" spans="1:6">
      <c r="A16733" s="76" t="s">
        <v>17087</v>
      </c>
      <c r="B16733" s="4">
        <v>1071</v>
      </c>
      <c r="C16733" s="4">
        <v>801</v>
      </c>
      <c r="D16733" s="4">
        <v>270</v>
      </c>
      <c r="E16733" s="4">
        <v>0</v>
      </c>
      <c r="F16733" s="4">
        <f t="shared" si="261"/>
        <v>0</v>
      </c>
    </row>
    <row r="16734" ht="15.5" spans="1:6">
      <c r="A16734" s="76" t="s">
        <v>17088</v>
      </c>
      <c r="B16734" s="4">
        <v>285</v>
      </c>
      <c r="C16734" s="4">
        <v>225</v>
      </c>
      <c r="D16734" s="4">
        <v>60</v>
      </c>
      <c r="E16734" s="4">
        <v>0</v>
      </c>
      <c r="F16734" s="4">
        <f t="shared" si="261"/>
        <v>0</v>
      </c>
    </row>
    <row r="16735" ht="15.5" spans="1:6">
      <c r="A16735" s="76" t="s">
        <v>17089</v>
      </c>
      <c r="B16735" s="4">
        <v>264</v>
      </c>
      <c r="C16735" s="4">
        <v>231</v>
      </c>
      <c r="D16735" s="4">
        <v>33</v>
      </c>
      <c r="E16735" s="4">
        <v>0</v>
      </c>
      <c r="F16735" s="4">
        <f t="shared" si="261"/>
        <v>0</v>
      </c>
    </row>
    <row r="16736" ht="15.5" spans="1:6">
      <c r="A16736" s="76" t="s">
        <v>17090</v>
      </c>
      <c r="B16736" s="4">
        <v>1341</v>
      </c>
      <c r="C16736" s="4">
        <v>831</v>
      </c>
      <c r="D16736" s="4">
        <v>510</v>
      </c>
      <c r="E16736" s="4">
        <v>0</v>
      </c>
      <c r="F16736" s="4">
        <f t="shared" si="261"/>
        <v>0</v>
      </c>
    </row>
    <row r="16737" ht="15.5" spans="1:6">
      <c r="A16737" s="76" t="s">
        <v>17091</v>
      </c>
      <c r="B16737" s="4">
        <v>8386</v>
      </c>
      <c r="C16737" s="4">
        <v>462</v>
      </c>
      <c r="D16737" s="4">
        <v>7924</v>
      </c>
      <c r="E16737" s="4">
        <v>0</v>
      </c>
      <c r="F16737" s="4">
        <f t="shared" si="261"/>
        <v>0</v>
      </c>
    </row>
    <row r="16738" ht="15.5" spans="1:6">
      <c r="A16738" s="76" t="s">
        <v>17092</v>
      </c>
      <c r="B16738" s="4">
        <v>180</v>
      </c>
      <c r="C16738" s="4">
        <v>150</v>
      </c>
      <c r="D16738" s="4">
        <v>30</v>
      </c>
      <c r="E16738" s="4">
        <v>0</v>
      </c>
      <c r="F16738" s="4">
        <f t="shared" si="261"/>
        <v>0</v>
      </c>
    </row>
    <row r="16739" ht="15.5" spans="1:6">
      <c r="A16739" s="76" t="s">
        <v>17093</v>
      </c>
      <c r="B16739" s="4">
        <v>12318</v>
      </c>
      <c r="C16739" s="4">
        <v>1833</v>
      </c>
      <c r="D16739" s="4">
        <v>10485</v>
      </c>
      <c r="E16739" s="4">
        <v>0</v>
      </c>
      <c r="F16739" s="4">
        <f t="shared" si="261"/>
        <v>0</v>
      </c>
    </row>
    <row r="16740" ht="15.5" spans="1:6">
      <c r="A16740" s="76" t="s">
        <v>17094</v>
      </c>
      <c r="B16740" s="4">
        <v>1924</v>
      </c>
      <c r="C16740" s="4">
        <v>1122</v>
      </c>
      <c r="D16740" s="4">
        <v>802</v>
      </c>
      <c r="E16740" s="4">
        <v>0</v>
      </c>
      <c r="F16740" s="4">
        <f t="shared" si="261"/>
        <v>0</v>
      </c>
    </row>
    <row r="16741" ht="15.5" spans="1:6">
      <c r="A16741" s="76" t="s">
        <v>17095</v>
      </c>
      <c r="B16741" s="4">
        <v>1260</v>
      </c>
      <c r="C16741" s="4">
        <v>585</v>
      </c>
      <c r="D16741" s="4">
        <v>675</v>
      </c>
      <c r="E16741" s="4">
        <v>0</v>
      </c>
      <c r="F16741" s="4">
        <f t="shared" si="261"/>
        <v>0</v>
      </c>
    </row>
    <row r="16742" ht="15.5" spans="1:6">
      <c r="A16742" s="76" t="s">
        <v>17096</v>
      </c>
      <c r="B16742" s="4">
        <v>1284</v>
      </c>
      <c r="C16742" s="4">
        <v>930</v>
      </c>
      <c r="D16742" s="4">
        <v>354</v>
      </c>
      <c r="E16742" s="4">
        <v>0</v>
      </c>
      <c r="F16742" s="4">
        <f t="shared" si="261"/>
        <v>0</v>
      </c>
    </row>
    <row r="16743" ht="15.5" spans="1:6">
      <c r="A16743" s="76" t="s">
        <v>17097</v>
      </c>
      <c r="B16743" s="4">
        <v>233</v>
      </c>
      <c r="C16743" s="4">
        <v>138</v>
      </c>
      <c r="D16743" s="4">
        <v>95</v>
      </c>
      <c r="E16743" s="4">
        <v>0</v>
      </c>
      <c r="F16743" s="4">
        <f t="shared" si="261"/>
        <v>0</v>
      </c>
    </row>
    <row r="16744" ht="15.5" spans="1:6">
      <c r="A16744" s="76" t="s">
        <v>17098</v>
      </c>
      <c r="B16744" s="4">
        <v>673</v>
      </c>
      <c r="C16744" s="4">
        <v>519</v>
      </c>
      <c r="D16744" s="4">
        <v>154</v>
      </c>
      <c r="E16744" s="4">
        <v>0</v>
      </c>
      <c r="F16744" s="4">
        <f t="shared" si="261"/>
        <v>0</v>
      </c>
    </row>
    <row r="16745" ht="15.5" spans="1:6">
      <c r="A16745" s="76" t="s">
        <v>17099</v>
      </c>
      <c r="B16745" s="4">
        <v>8216</v>
      </c>
      <c r="C16745" s="4">
        <v>1152</v>
      </c>
      <c r="D16745" s="4">
        <v>7064</v>
      </c>
      <c r="E16745" s="4">
        <v>0</v>
      </c>
      <c r="F16745" s="4">
        <f t="shared" si="261"/>
        <v>0</v>
      </c>
    </row>
    <row r="16746" ht="15.5" spans="1:6">
      <c r="A16746" s="76" t="s">
        <v>17100</v>
      </c>
      <c r="B16746" s="4">
        <v>12100</v>
      </c>
      <c r="C16746" s="4">
        <v>676</v>
      </c>
      <c r="D16746" s="4">
        <v>11424</v>
      </c>
      <c r="E16746" s="4">
        <v>0</v>
      </c>
      <c r="F16746" s="4">
        <f t="shared" si="261"/>
        <v>0</v>
      </c>
    </row>
    <row r="16747" ht="15.5" spans="1:6">
      <c r="A16747" s="76" t="s">
        <v>17101</v>
      </c>
      <c r="B16747" s="4">
        <v>2654</v>
      </c>
      <c r="C16747" s="4">
        <v>108</v>
      </c>
      <c r="D16747" s="4">
        <v>2546</v>
      </c>
      <c r="E16747" s="4">
        <v>0</v>
      </c>
      <c r="F16747" s="4">
        <f t="shared" si="261"/>
        <v>0</v>
      </c>
    </row>
    <row r="16748" ht="15.5" spans="1:6">
      <c r="A16748" s="76" t="s">
        <v>17102</v>
      </c>
      <c r="B16748" s="4">
        <v>552</v>
      </c>
      <c r="C16748" s="4">
        <v>519</v>
      </c>
      <c r="D16748" s="4">
        <v>33</v>
      </c>
      <c r="E16748" s="4">
        <v>0</v>
      </c>
      <c r="F16748" s="4">
        <f t="shared" si="261"/>
        <v>0</v>
      </c>
    </row>
    <row r="16749" ht="15.5" spans="1:6">
      <c r="A16749" s="76" t="s">
        <v>17103</v>
      </c>
      <c r="B16749" s="4">
        <v>269</v>
      </c>
      <c r="C16749" s="4">
        <v>234</v>
      </c>
      <c r="D16749" s="4">
        <v>35</v>
      </c>
      <c r="E16749" s="4">
        <v>0</v>
      </c>
      <c r="F16749" s="4">
        <f t="shared" si="261"/>
        <v>0</v>
      </c>
    </row>
    <row r="16750" ht="15.5" spans="1:6">
      <c r="A16750" s="76" t="s">
        <v>17104</v>
      </c>
      <c r="B16750" s="4">
        <v>577</v>
      </c>
      <c r="C16750" s="4">
        <v>489</v>
      </c>
      <c r="D16750" s="4">
        <v>88</v>
      </c>
      <c r="E16750" s="4">
        <v>0</v>
      </c>
      <c r="F16750" s="4">
        <f t="shared" si="261"/>
        <v>0</v>
      </c>
    </row>
    <row r="16751" ht="15.5" spans="1:6">
      <c r="A16751" s="76" t="s">
        <v>17105</v>
      </c>
      <c r="B16751" s="4">
        <v>207</v>
      </c>
      <c r="C16751" s="4">
        <v>174</v>
      </c>
      <c r="D16751" s="4">
        <v>33</v>
      </c>
      <c r="E16751" s="4">
        <v>0</v>
      </c>
      <c r="F16751" s="4">
        <f t="shared" si="261"/>
        <v>0</v>
      </c>
    </row>
    <row r="16752" ht="15.5" spans="1:6">
      <c r="A16752" s="76" t="s">
        <v>17106</v>
      </c>
      <c r="B16752" s="4">
        <v>841</v>
      </c>
      <c r="C16752" s="4">
        <v>411</v>
      </c>
      <c r="D16752" s="4">
        <v>430</v>
      </c>
      <c r="E16752" s="4">
        <v>0</v>
      </c>
      <c r="F16752" s="4">
        <f t="shared" si="261"/>
        <v>0</v>
      </c>
    </row>
    <row r="16753" ht="15.5" spans="1:6">
      <c r="A16753" s="76" t="s">
        <v>17107</v>
      </c>
      <c r="B16753" s="4">
        <v>599</v>
      </c>
      <c r="C16753" s="4">
        <v>558</v>
      </c>
      <c r="D16753" s="4">
        <v>41</v>
      </c>
      <c r="E16753" s="4">
        <v>0</v>
      </c>
      <c r="F16753" s="4">
        <f t="shared" si="261"/>
        <v>0</v>
      </c>
    </row>
    <row r="16754" ht="15.5" spans="1:6">
      <c r="A16754" s="76" t="s">
        <v>17108</v>
      </c>
      <c r="B16754" s="4">
        <v>1347</v>
      </c>
      <c r="C16754" s="4">
        <v>1221</v>
      </c>
      <c r="D16754" s="4">
        <v>126</v>
      </c>
      <c r="E16754" s="4">
        <v>0</v>
      </c>
      <c r="F16754" s="4">
        <f t="shared" si="261"/>
        <v>0</v>
      </c>
    </row>
    <row r="16755" ht="15.5" spans="1:6">
      <c r="A16755" s="76" t="s">
        <v>17109</v>
      </c>
      <c r="B16755" s="4">
        <v>377</v>
      </c>
      <c r="C16755" s="4">
        <v>279</v>
      </c>
      <c r="D16755" s="4">
        <v>98</v>
      </c>
      <c r="E16755" s="4">
        <v>0</v>
      </c>
      <c r="F16755" s="4">
        <f t="shared" si="261"/>
        <v>0</v>
      </c>
    </row>
    <row r="16756" ht="15.5" spans="1:6">
      <c r="A16756" s="76" t="s">
        <v>17110</v>
      </c>
      <c r="B16756" s="4">
        <v>2948</v>
      </c>
      <c r="C16756" s="4">
        <v>1455</v>
      </c>
      <c r="D16756" s="4">
        <v>1493</v>
      </c>
      <c r="E16756" s="4">
        <v>0</v>
      </c>
      <c r="F16756" s="4">
        <f t="shared" si="261"/>
        <v>0</v>
      </c>
    </row>
    <row r="16757" ht="15.5" spans="1:6">
      <c r="A16757" s="76" t="s">
        <v>17111</v>
      </c>
      <c r="B16757" s="4">
        <v>4180</v>
      </c>
      <c r="C16757" s="4">
        <v>1383</v>
      </c>
      <c r="D16757" s="4">
        <v>2797</v>
      </c>
      <c r="E16757" s="4">
        <v>0</v>
      </c>
      <c r="F16757" s="4">
        <f t="shared" si="261"/>
        <v>0</v>
      </c>
    </row>
    <row r="16758" ht="15.5" spans="1:6">
      <c r="A16758" s="76" t="s">
        <v>17112</v>
      </c>
      <c r="B16758" s="4">
        <v>303</v>
      </c>
      <c r="C16758" s="4">
        <v>270</v>
      </c>
      <c r="D16758" s="4">
        <v>33</v>
      </c>
      <c r="E16758" s="4">
        <v>0</v>
      </c>
      <c r="F16758" s="4">
        <f t="shared" si="261"/>
        <v>0</v>
      </c>
    </row>
    <row r="16759" ht="15.5" spans="1:6">
      <c r="A16759" s="76" t="s">
        <v>17113</v>
      </c>
      <c r="B16759" s="4">
        <v>1591</v>
      </c>
      <c r="C16759" s="4">
        <v>282</v>
      </c>
      <c r="D16759" s="4">
        <v>1309</v>
      </c>
      <c r="E16759" s="4">
        <v>0</v>
      </c>
      <c r="F16759" s="4">
        <f t="shared" si="261"/>
        <v>0</v>
      </c>
    </row>
    <row r="16760" ht="15.5" spans="1:6">
      <c r="A16760" s="76" t="s">
        <v>17114</v>
      </c>
      <c r="B16760" s="4">
        <v>2340</v>
      </c>
      <c r="C16760" s="4">
        <v>234</v>
      </c>
      <c r="D16760" s="4">
        <v>2106</v>
      </c>
      <c r="E16760" s="4">
        <v>0</v>
      </c>
      <c r="F16760" s="4">
        <f t="shared" si="261"/>
        <v>0</v>
      </c>
    </row>
    <row r="16761" ht="15.5" spans="1:6">
      <c r="A16761" s="76" t="s">
        <v>17115</v>
      </c>
      <c r="B16761" s="4">
        <v>432</v>
      </c>
      <c r="C16761" s="4">
        <v>378</v>
      </c>
      <c r="D16761" s="4">
        <v>54</v>
      </c>
      <c r="E16761" s="4">
        <v>0</v>
      </c>
      <c r="F16761" s="4">
        <f t="shared" si="261"/>
        <v>0</v>
      </c>
    </row>
    <row r="16762" ht="15.5" spans="1:6">
      <c r="A16762" s="76" t="s">
        <v>17116</v>
      </c>
      <c r="B16762" s="4">
        <v>2113</v>
      </c>
      <c r="C16762" s="4">
        <v>372</v>
      </c>
      <c r="D16762" s="4">
        <v>1741</v>
      </c>
      <c r="E16762" s="4">
        <v>0</v>
      </c>
      <c r="F16762" s="4">
        <f t="shared" si="261"/>
        <v>0</v>
      </c>
    </row>
    <row r="16763" ht="15.5" spans="1:6">
      <c r="A16763" s="76" t="s">
        <v>17117</v>
      </c>
      <c r="B16763" s="4">
        <v>930</v>
      </c>
      <c r="C16763" s="4">
        <v>882</v>
      </c>
      <c r="D16763" s="4">
        <v>48</v>
      </c>
      <c r="E16763" s="4">
        <v>0</v>
      </c>
      <c r="F16763" s="4">
        <f t="shared" si="261"/>
        <v>0</v>
      </c>
    </row>
    <row r="16764" ht="15.5" spans="1:6">
      <c r="A16764" s="76" t="s">
        <v>17118</v>
      </c>
      <c r="B16764" s="4">
        <v>948</v>
      </c>
      <c r="C16764" s="4">
        <v>900</v>
      </c>
      <c r="D16764" s="4">
        <v>48</v>
      </c>
      <c r="E16764" s="4">
        <v>0</v>
      </c>
      <c r="F16764" s="4">
        <f t="shared" si="261"/>
        <v>0</v>
      </c>
    </row>
    <row r="16765" ht="15.5" spans="1:6">
      <c r="A16765" s="76" t="s">
        <v>17119</v>
      </c>
      <c r="B16765" s="4">
        <v>6038</v>
      </c>
      <c r="C16765" s="4">
        <v>1650</v>
      </c>
      <c r="D16765" s="4">
        <v>4388</v>
      </c>
      <c r="E16765" s="4">
        <v>0</v>
      </c>
      <c r="F16765" s="4">
        <f t="shared" si="261"/>
        <v>0</v>
      </c>
    </row>
    <row r="16766" ht="15.5" spans="1:6">
      <c r="A16766" s="76" t="s">
        <v>17120</v>
      </c>
      <c r="B16766" s="4">
        <v>3821</v>
      </c>
      <c r="C16766" s="4">
        <v>1452</v>
      </c>
      <c r="D16766" s="4">
        <v>2369</v>
      </c>
      <c r="E16766" s="4">
        <v>0</v>
      </c>
      <c r="F16766" s="4">
        <f t="shared" si="261"/>
        <v>0</v>
      </c>
    </row>
    <row r="16767" ht="15.5" spans="1:6">
      <c r="A16767" s="76" t="s">
        <v>17121</v>
      </c>
      <c r="B16767" s="4">
        <v>411</v>
      </c>
      <c r="C16767" s="4">
        <v>381</v>
      </c>
      <c r="D16767" s="4">
        <v>30</v>
      </c>
      <c r="E16767" s="4">
        <v>0</v>
      </c>
      <c r="F16767" s="4">
        <f t="shared" si="261"/>
        <v>0</v>
      </c>
    </row>
    <row r="16768" ht="15.5" spans="1:6">
      <c r="A16768" s="76" t="s">
        <v>17122</v>
      </c>
      <c r="B16768" s="4">
        <v>393</v>
      </c>
      <c r="C16768" s="4">
        <v>363</v>
      </c>
      <c r="D16768" s="4">
        <v>30</v>
      </c>
      <c r="E16768" s="4">
        <v>0</v>
      </c>
      <c r="F16768" s="4">
        <f t="shared" si="261"/>
        <v>0</v>
      </c>
    </row>
    <row r="16769" ht="15.5" spans="1:6">
      <c r="A16769" s="76" t="s">
        <v>17123</v>
      </c>
      <c r="B16769" s="4">
        <v>393</v>
      </c>
      <c r="C16769" s="4">
        <v>363</v>
      </c>
      <c r="D16769" s="4">
        <v>30</v>
      </c>
      <c r="E16769" s="4">
        <v>0</v>
      </c>
      <c r="F16769" s="4">
        <f t="shared" si="261"/>
        <v>0</v>
      </c>
    </row>
    <row r="16770" ht="15.5" spans="1:6">
      <c r="A16770" s="76" t="s">
        <v>17124</v>
      </c>
      <c r="B16770" s="4">
        <v>4937</v>
      </c>
      <c r="C16770" s="4">
        <v>1581</v>
      </c>
      <c r="D16770" s="4">
        <v>3356</v>
      </c>
      <c r="E16770" s="4">
        <v>0</v>
      </c>
      <c r="F16770" s="4">
        <f t="shared" si="261"/>
        <v>0</v>
      </c>
    </row>
    <row r="16771" ht="15.5" spans="1:6">
      <c r="A16771" s="76" t="s">
        <v>17125</v>
      </c>
      <c r="B16771" s="4">
        <v>411</v>
      </c>
      <c r="C16771" s="4">
        <v>381</v>
      </c>
      <c r="D16771" s="4">
        <v>30</v>
      </c>
      <c r="E16771" s="4">
        <v>0</v>
      </c>
      <c r="F16771" s="4">
        <f t="shared" ref="F16771:F16834" si="262">E16771/D16771</f>
        <v>0</v>
      </c>
    </row>
    <row r="16772" ht="15.5" spans="1:6">
      <c r="A16772" s="76" t="s">
        <v>17126</v>
      </c>
      <c r="B16772" s="4">
        <v>411</v>
      </c>
      <c r="C16772" s="4">
        <v>381</v>
      </c>
      <c r="D16772" s="4">
        <v>30</v>
      </c>
      <c r="E16772" s="4">
        <v>0</v>
      </c>
      <c r="F16772" s="4">
        <f t="shared" si="262"/>
        <v>0</v>
      </c>
    </row>
    <row r="16773" ht="15.5" spans="1:6">
      <c r="A16773" s="76" t="s">
        <v>17127</v>
      </c>
      <c r="B16773" s="4">
        <v>393</v>
      </c>
      <c r="C16773" s="4">
        <v>363</v>
      </c>
      <c r="D16773" s="4">
        <v>30</v>
      </c>
      <c r="E16773" s="4">
        <v>0</v>
      </c>
      <c r="F16773" s="4">
        <f t="shared" si="262"/>
        <v>0</v>
      </c>
    </row>
    <row r="16774" ht="15.5" spans="1:6">
      <c r="A16774" s="76" t="s">
        <v>785</v>
      </c>
      <c r="B16774" s="4">
        <v>916</v>
      </c>
      <c r="C16774" s="4">
        <v>387</v>
      </c>
      <c r="D16774" s="4">
        <v>529</v>
      </c>
      <c r="E16774" s="4">
        <v>0</v>
      </c>
      <c r="F16774" s="4">
        <f t="shared" si="262"/>
        <v>0</v>
      </c>
    </row>
    <row r="16775" ht="15.5" spans="1:6">
      <c r="A16775" s="76" t="s">
        <v>17128</v>
      </c>
      <c r="B16775" s="4">
        <v>877</v>
      </c>
      <c r="C16775" s="4">
        <v>486</v>
      </c>
      <c r="D16775" s="4">
        <v>391</v>
      </c>
      <c r="E16775" s="4">
        <v>0</v>
      </c>
      <c r="F16775" s="4">
        <f t="shared" si="262"/>
        <v>0</v>
      </c>
    </row>
    <row r="16776" ht="15.5" spans="1:6">
      <c r="A16776" s="76" t="s">
        <v>17129</v>
      </c>
      <c r="B16776" s="4">
        <v>6567</v>
      </c>
      <c r="C16776" s="4">
        <v>1248</v>
      </c>
      <c r="D16776" s="4">
        <v>5319</v>
      </c>
      <c r="E16776" s="4">
        <v>0</v>
      </c>
      <c r="F16776" s="4">
        <f t="shared" si="262"/>
        <v>0</v>
      </c>
    </row>
    <row r="16777" ht="15.5" spans="1:6">
      <c r="A16777" s="76" t="s">
        <v>17130</v>
      </c>
      <c r="B16777" s="4">
        <v>788</v>
      </c>
      <c r="C16777" s="4">
        <v>225</v>
      </c>
      <c r="D16777" s="4">
        <v>563</v>
      </c>
      <c r="E16777" s="4">
        <v>0</v>
      </c>
      <c r="F16777" s="4">
        <f t="shared" si="262"/>
        <v>0</v>
      </c>
    </row>
    <row r="16778" ht="15.5" spans="1:6">
      <c r="A16778" s="76" t="s">
        <v>17131</v>
      </c>
      <c r="B16778" s="4">
        <v>8741</v>
      </c>
      <c r="C16778" s="4">
        <v>495</v>
      </c>
      <c r="D16778" s="4">
        <v>8246</v>
      </c>
      <c r="E16778" s="4">
        <v>0</v>
      </c>
      <c r="F16778" s="4">
        <f t="shared" si="262"/>
        <v>0</v>
      </c>
    </row>
    <row r="16779" ht="15.5" spans="1:6">
      <c r="A16779" s="76" t="s">
        <v>17132</v>
      </c>
      <c r="B16779" s="4">
        <v>1133</v>
      </c>
      <c r="C16779" s="4">
        <v>957</v>
      </c>
      <c r="D16779" s="4">
        <v>176</v>
      </c>
      <c r="E16779" s="4">
        <v>0</v>
      </c>
      <c r="F16779" s="4">
        <f t="shared" si="262"/>
        <v>0</v>
      </c>
    </row>
    <row r="16780" ht="15.5" spans="1:6">
      <c r="A16780" s="76" t="s">
        <v>17133</v>
      </c>
      <c r="B16780" s="4">
        <v>853</v>
      </c>
      <c r="C16780" s="4">
        <v>726</v>
      </c>
      <c r="D16780" s="4">
        <v>127</v>
      </c>
      <c r="E16780" s="4">
        <v>0</v>
      </c>
      <c r="F16780" s="4">
        <f t="shared" si="262"/>
        <v>0</v>
      </c>
    </row>
    <row r="16781" ht="15.5" spans="1:6">
      <c r="A16781" s="76" t="s">
        <v>17134</v>
      </c>
      <c r="B16781" s="4">
        <v>7803</v>
      </c>
      <c r="C16781" s="4">
        <v>429</v>
      </c>
      <c r="D16781" s="4">
        <v>7374</v>
      </c>
      <c r="E16781" s="4">
        <v>0</v>
      </c>
      <c r="F16781" s="4">
        <f t="shared" si="262"/>
        <v>0</v>
      </c>
    </row>
    <row r="16782" ht="15.5" spans="1:6">
      <c r="A16782" s="76" t="s">
        <v>17135</v>
      </c>
      <c r="B16782" s="4">
        <v>775</v>
      </c>
      <c r="C16782" s="4">
        <v>309</v>
      </c>
      <c r="D16782" s="4">
        <v>466</v>
      </c>
      <c r="E16782" s="4">
        <v>0</v>
      </c>
      <c r="F16782" s="4">
        <f t="shared" si="262"/>
        <v>0</v>
      </c>
    </row>
    <row r="16783" ht="15.5" spans="1:6">
      <c r="A16783" s="76" t="s">
        <v>17136</v>
      </c>
      <c r="B16783" s="4">
        <v>3663</v>
      </c>
      <c r="C16783" s="4">
        <v>1338</v>
      </c>
      <c r="D16783" s="4">
        <v>2325</v>
      </c>
      <c r="E16783" s="4">
        <v>0</v>
      </c>
      <c r="F16783" s="4">
        <f t="shared" si="262"/>
        <v>0</v>
      </c>
    </row>
    <row r="16784" ht="15.5" spans="1:6">
      <c r="A16784" s="76" t="s">
        <v>17137</v>
      </c>
      <c r="B16784" s="4">
        <v>6589</v>
      </c>
      <c r="C16784" s="4">
        <v>1503</v>
      </c>
      <c r="D16784" s="4">
        <v>5086</v>
      </c>
      <c r="E16784" s="4">
        <v>0</v>
      </c>
      <c r="F16784" s="4">
        <f t="shared" si="262"/>
        <v>0</v>
      </c>
    </row>
    <row r="16785" ht="15.5" spans="1:6">
      <c r="A16785" s="76" t="s">
        <v>17138</v>
      </c>
      <c r="B16785" s="4">
        <v>6691</v>
      </c>
      <c r="C16785" s="4">
        <v>1140</v>
      </c>
      <c r="D16785" s="4">
        <v>5551</v>
      </c>
      <c r="E16785" s="4">
        <v>0</v>
      </c>
      <c r="F16785" s="4">
        <f t="shared" si="262"/>
        <v>0</v>
      </c>
    </row>
    <row r="16786" ht="15.5" spans="1:6">
      <c r="A16786" s="76" t="s">
        <v>17139</v>
      </c>
      <c r="B16786" s="4">
        <v>459</v>
      </c>
      <c r="C16786" s="4">
        <v>369</v>
      </c>
      <c r="D16786" s="4">
        <v>90</v>
      </c>
      <c r="E16786" s="4">
        <v>0</v>
      </c>
      <c r="F16786" s="4">
        <f t="shared" si="262"/>
        <v>0</v>
      </c>
    </row>
    <row r="16787" ht="15.5" spans="1:6">
      <c r="A16787" s="76" t="s">
        <v>17140</v>
      </c>
      <c r="B16787" s="4">
        <v>4903</v>
      </c>
      <c r="C16787" s="4">
        <v>1350</v>
      </c>
      <c r="D16787" s="4">
        <v>3553</v>
      </c>
      <c r="E16787" s="4">
        <v>0</v>
      </c>
      <c r="F16787" s="4">
        <f t="shared" si="262"/>
        <v>0</v>
      </c>
    </row>
    <row r="16788" ht="15.5" spans="1:6">
      <c r="A16788" s="76" t="s">
        <v>17141</v>
      </c>
      <c r="B16788" s="4">
        <v>1221</v>
      </c>
      <c r="C16788" s="4">
        <v>1170</v>
      </c>
      <c r="D16788" s="4">
        <v>51</v>
      </c>
      <c r="E16788" s="4">
        <v>0</v>
      </c>
      <c r="F16788" s="4">
        <f t="shared" si="262"/>
        <v>0</v>
      </c>
    </row>
    <row r="16789" ht="15.5" spans="1:6">
      <c r="A16789" s="76" t="s">
        <v>17142</v>
      </c>
      <c r="B16789" s="4">
        <v>13469</v>
      </c>
      <c r="C16789" s="4">
        <v>1356</v>
      </c>
      <c r="D16789" s="4">
        <v>12113</v>
      </c>
      <c r="E16789" s="4">
        <v>0</v>
      </c>
      <c r="F16789" s="4">
        <f t="shared" si="262"/>
        <v>0</v>
      </c>
    </row>
    <row r="16790" ht="15.5" spans="1:6">
      <c r="A16790" s="76" t="s">
        <v>17143</v>
      </c>
      <c r="B16790" s="4">
        <v>3581</v>
      </c>
      <c r="C16790" s="4">
        <v>3288</v>
      </c>
      <c r="D16790" s="4">
        <v>293</v>
      </c>
      <c r="E16790" s="4">
        <v>0</v>
      </c>
      <c r="F16790" s="4">
        <f t="shared" si="262"/>
        <v>0</v>
      </c>
    </row>
    <row r="16791" ht="15.5" spans="1:6">
      <c r="A16791" s="76" t="s">
        <v>17144</v>
      </c>
      <c r="B16791" s="4">
        <v>6829</v>
      </c>
      <c r="C16791" s="4">
        <v>1824</v>
      </c>
      <c r="D16791" s="4">
        <v>5005</v>
      </c>
      <c r="E16791" s="4">
        <v>0</v>
      </c>
      <c r="F16791" s="4">
        <f t="shared" si="262"/>
        <v>0</v>
      </c>
    </row>
    <row r="16792" ht="15.5" spans="1:6">
      <c r="A16792" s="76" t="s">
        <v>17145</v>
      </c>
      <c r="B16792" s="4">
        <v>4049</v>
      </c>
      <c r="C16792" s="4">
        <v>750</v>
      </c>
      <c r="D16792" s="4">
        <v>3299</v>
      </c>
      <c r="E16792" s="4">
        <v>0</v>
      </c>
      <c r="F16792" s="4">
        <f t="shared" si="262"/>
        <v>0</v>
      </c>
    </row>
    <row r="16793" ht="15.5" spans="1:6">
      <c r="A16793" s="76" t="s">
        <v>17146</v>
      </c>
      <c r="B16793" s="4">
        <v>14203</v>
      </c>
      <c r="C16793" s="4">
        <v>1425</v>
      </c>
      <c r="D16793" s="4">
        <v>12778</v>
      </c>
      <c r="E16793" s="4">
        <v>0</v>
      </c>
      <c r="F16793" s="4">
        <f t="shared" si="262"/>
        <v>0</v>
      </c>
    </row>
    <row r="16794" ht="15.5" spans="1:6">
      <c r="A16794" s="76" t="s">
        <v>17147</v>
      </c>
      <c r="B16794" s="4">
        <v>3436</v>
      </c>
      <c r="C16794" s="4">
        <v>1389</v>
      </c>
      <c r="D16794" s="4">
        <v>2047</v>
      </c>
      <c r="E16794" s="4">
        <v>0</v>
      </c>
      <c r="F16794" s="4">
        <f t="shared" si="262"/>
        <v>0</v>
      </c>
    </row>
    <row r="16795" ht="15.5" spans="1:6">
      <c r="A16795" s="76" t="s">
        <v>17148</v>
      </c>
      <c r="B16795" s="4">
        <v>568</v>
      </c>
      <c r="C16795" s="4">
        <v>471</v>
      </c>
      <c r="D16795" s="4">
        <v>97</v>
      </c>
      <c r="E16795" s="4">
        <v>0</v>
      </c>
      <c r="F16795" s="4">
        <f t="shared" si="262"/>
        <v>0</v>
      </c>
    </row>
    <row r="16796" ht="15.5" spans="1:6">
      <c r="A16796" s="76" t="s">
        <v>17149</v>
      </c>
      <c r="B16796" s="4">
        <v>10589</v>
      </c>
      <c r="C16796" s="4">
        <v>3273</v>
      </c>
      <c r="D16796" s="4">
        <v>7316</v>
      </c>
      <c r="E16796" s="4">
        <v>0</v>
      </c>
      <c r="F16796" s="4">
        <f t="shared" si="262"/>
        <v>0</v>
      </c>
    </row>
    <row r="16797" ht="15.5" spans="1:6">
      <c r="A16797" s="76" t="s">
        <v>17150</v>
      </c>
      <c r="B16797" s="4">
        <v>626</v>
      </c>
      <c r="C16797" s="4">
        <v>237</v>
      </c>
      <c r="D16797" s="4">
        <v>389</v>
      </c>
      <c r="E16797" s="4">
        <v>0</v>
      </c>
      <c r="F16797" s="4">
        <f t="shared" si="262"/>
        <v>0</v>
      </c>
    </row>
    <row r="16798" ht="15.5" spans="1:6">
      <c r="A16798" s="76" t="s">
        <v>17151</v>
      </c>
      <c r="B16798" s="4">
        <v>1180</v>
      </c>
      <c r="C16798" s="4">
        <v>975</v>
      </c>
      <c r="D16798" s="4">
        <v>205</v>
      </c>
      <c r="E16798" s="4">
        <v>0</v>
      </c>
      <c r="F16798" s="4">
        <f t="shared" si="262"/>
        <v>0</v>
      </c>
    </row>
    <row r="16799" ht="15.5" spans="1:6">
      <c r="A16799" s="76" t="s">
        <v>17152</v>
      </c>
      <c r="B16799" s="4">
        <v>1609</v>
      </c>
      <c r="C16799" s="4">
        <v>411</v>
      </c>
      <c r="D16799" s="4">
        <v>1198</v>
      </c>
      <c r="E16799" s="4">
        <v>0</v>
      </c>
      <c r="F16799" s="4">
        <f t="shared" si="262"/>
        <v>0</v>
      </c>
    </row>
    <row r="16800" ht="15.5" spans="1:6">
      <c r="A16800" s="76" t="s">
        <v>17153</v>
      </c>
      <c r="B16800" s="4">
        <v>2410</v>
      </c>
      <c r="C16800" s="4">
        <v>999</v>
      </c>
      <c r="D16800" s="4">
        <v>1411</v>
      </c>
      <c r="E16800" s="4">
        <v>0</v>
      </c>
      <c r="F16800" s="4">
        <f t="shared" si="262"/>
        <v>0</v>
      </c>
    </row>
    <row r="16801" ht="15.5" spans="1:6">
      <c r="A16801" s="76" t="s">
        <v>17154</v>
      </c>
      <c r="B16801" s="4">
        <v>3015</v>
      </c>
      <c r="C16801" s="4">
        <v>1140</v>
      </c>
      <c r="D16801" s="4">
        <v>1875</v>
      </c>
      <c r="E16801" s="4">
        <v>0</v>
      </c>
      <c r="F16801" s="4">
        <f t="shared" si="262"/>
        <v>0</v>
      </c>
    </row>
    <row r="16802" ht="15.5" spans="1:6">
      <c r="A16802" s="76" t="s">
        <v>17155</v>
      </c>
      <c r="B16802" s="4">
        <v>2977</v>
      </c>
      <c r="C16802" s="4">
        <v>1089</v>
      </c>
      <c r="D16802" s="4">
        <v>1888</v>
      </c>
      <c r="E16802" s="4">
        <v>0</v>
      </c>
      <c r="F16802" s="4">
        <f t="shared" si="262"/>
        <v>0</v>
      </c>
    </row>
    <row r="16803" ht="15.5" spans="1:6">
      <c r="A16803" s="76" t="s">
        <v>17156</v>
      </c>
      <c r="B16803" s="4">
        <v>883</v>
      </c>
      <c r="C16803" s="4">
        <v>354</v>
      </c>
      <c r="D16803" s="4">
        <v>529</v>
      </c>
      <c r="E16803" s="4">
        <v>0</v>
      </c>
      <c r="F16803" s="4">
        <f t="shared" si="262"/>
        <v>0</v>
      </c>
    </row>
    <row r="16804" ht="15.5" spans="1:6">
      <c r="A16804" s="76" t="s">
        <v>17157</v>
      </c>
      <c r="B16804" s="4">
        <v>1169</v>
      </c>
      <c r="C16804" s="4">
        <v>405</v>
      </c>
      <c r="D16804" s="4">
        <v>764</v>
      </c>
      <c r="E16804" s="4">
        <v>0</v>
      </c>
      <c r="F16804" s="4">
        <f t="shared" si="262"/>
        <v>0</v>
      </c>
    </row>
    <row r="16805" ht="15.5" spans="1:6">
      <c r="A16805" s="76" t="s">
        <v>17158</v>
      </c>
      <c r="B16805" s="4">
        <v>948</v>
      </c>
      <c r="C16805" s="4">
        <v>618</v>
      </c>
      <c r="D16805" s="4">
        <v>330</v>
      </c>
      <c r="E16805" s="4">
        <v>0</v>
      </c>
      <c r="F16805" s="4">
        <f t="shared" si="262"/>
        <v>0</v>
      </c>
    </row>
    <row r="16806" ht="15.5" spans="1:6">
      <c r="A16806" s="76" t="s">
        <v>17159</v>
      </c>
      <c r="B16806" s="4">
        <v>1821</v>
      </c>
      <c r="C16806" s="4">
        <v>939</v>
      </c>
      <c r="D16806" s="4">
        <v>882</v>
      </c>
      <c r="E16806" s="4">
        <v>0</v>
      </c>
      <c r="F16806" s="4">
        <f t="shared" si="262"/>
        <v>0</v>
      </c>
    </row>
    <row r="16807" ht="15.5" spans="1:6">
      <c r="A16807" s="76" t="s">
        <v>17160</v>
      </c>
      <c r="B16807" s="4">
        <v>1549</v>
      </c>
      <c r="C16807" s="4">
        <v>506</v>
      </c>
      <c r="D16807" s="4">
        <v>1043</v>
      </c>
      <c r="E16807" s="4">
        <v>0</v>
      </c>
      <c r="F16807" s="4">
        <f t="shared" si="262"/>
        <v>0</v>
      </c>
    </row>
    <row r="16808" ht="15.5" spans="1:6">
      <c r="A16808" s="76" t="s">
        <v>17161</v>
      </c>
      <c r="B16808" s="4">
        <v>1811</v>
      </c>
      <c r="C16808" s="4">
        <v>723</v>
      </c>
      <c r="D16808" s="4">
        <v>1088</v>
      </c>
      <c r="E16808" s="4">
        <v>0</v>
      </c>
      <c r="F16808" s="4">
        <f t="shared" si="262"/>
        <v>0</v>
      </c>
    </row>
    <row r="16809" ht="15.5" spans="1:6">
      <c r="A16809" s="76" t="s">
        <v>17162</v>
      </c>
      <c r="B16809" s="4">
        <v>1945</v>
      </c>
      <c r="C16809" s="4">
        <v>567</v>
      </c>
      <c r="D16809" s="4">
        <v>1378</v>
      </c>
      <c r="E16809" s="4">
        <v>0</v>
      </c>
      <c r="F16809" s="4">
        <f t="shared" si="262"/>
        <v>0</v>
      </c>
    </row>
    <row r="16810" ht="15.5" spans="1:6">
      <c r="A16810" s="76" t="s">
        <v>17163</v>
      </c>
      <c r="B16810" s="4">
        <v>1092</v>
      </c>
      <c r="C16810" s="4">
        <v>651</v>
      </c>
      <c r="D16810" s="4">
        <v>441</v>
      </c>
      <c r="E16810" s="4">
        <v>0</v>
      </c>
      <c r="F16810" s="4">
        <f t="shared" si="262"/>
        <v>0</v>
      </c>
    </row>
    <row r="16811" ht="15.5" spans="1:6">
      <c r="A16811" s="76" t="s">
        <v>17164</v>
      </c>
      <c r="B16811" s="4">
        <v>13955</v>
      </c>
      <c r="C16811" s="4">
        <v>1677</v>
      </c>
      <c r="D16811" s="4">
        <v>12278</v>
      </c>
      <c r="E16811" s="4">
        <v>0</v>
      </c>
      <c r="F16811" s="4">
        <f t="shared" si="262"/>
        <v>0</v>
      </c>
    </row>
    <row r="16812" ht="15.5" spans="1:6">
      <c r="A16812" s="76" t="s">
        <v>17165</v>
      </c>
      <c r="B16812" s="4">
        <v>3011</v>
      </c>
      <c r="C16812" s="4">
        <v>909</v>
      </c>
      <c r="D16812" s="4">
        <v>2102</v>
      </c>
      <c r="E16812" s="4">
        <v>0</v>
      </c>
      <c r="F16812" s="4">
        <f t="shared" si="262"/>
        <v>0</v>
      </c>
    </row>
    <row r="16813" ht="15.5" spans="1:6">
      <c r="A16813" s="76" t="s">
        <v>17166</v>
      </c>
      <c r="B16813" s="4">
        <v>1146</v>
      </c>
      <c r="C16813" s="4">
        <v>402</v>
      </c>
      <c r="D16813" s="4">
        <v>744</v>
      </c>
      <c r="E16813" s="4">
        <v>0</v>
      </c>
      <c r="F16813" s="4">
        <f t="shared" si="262"/>
        <v>0</v>
      </c>
    </row>
    <row r="16814" ht="15.5" spans="1:6">
      <c r="A16814" s="76" t="s">
        <v>17167</v>
      </c>
      <c r="B16814" s="4">
        <v>2311</v>
      </c>
      <c r="C16814" s="4">
        <v>417</v>
      </c>
      <c r="D16814" s="4">
        <v>1894</v>
      </c>
      <c r="E16814" s="4">
        <v>0</v>
      </c>
      <c r="F16814" s="4">
        <f t="shared" si="262"/>
        <v>0</v>
      </c>
    </row>
    <row r="16815" ht="15.5" spans="1:6">
      <c r="A16815" s="76" t="s">
        <v>17168</v>
      </c>
      <c r="B16815" s="4">
        <v>2326</v>
      </c>
      <c r="C16815" s="4">
        <v>378</v>
      </c>
      <c r="D16815" s="4">
        <v>1948</v>
      </c>
      <c r="E16815" s="4">
        <v>0</v>
      </c>
      <c r="F16815" s="4">
        <f t="shared" si="262"/>
        <v>0</v>
      </c>
    </row>
    <row r="16816" ht="15.5" spans="1:6">
      <c r="A16816" s="76" t="s">
        <v>17169</v>
      </c>
      <c r="B16816" s="4">
        <v>1659</v>
      </c>
      <c r="C16816" s="4">
        <v>822</v>
      </c>
      <c r="D16816" s="4">
        <v>837</v>
      </c>
      <c r="E16816" s="4">
        <v>0</v>
      </c>
      <c r="F16816" s="4">
        <f t="shared" si="262"/>
        <v>0</v>
      </c>
    </row>
    <row r="16817" ht="15.5" spans="1:6">
      <c r="A16817" s="76" t="s">
        <v>17170</v>
      </c>
      <c r="B16817" s="4">
        <v>1925</v>
      </c>
      <c r="C16817" s="4">
        <v>1896</v>
      </c>
      <c r="D16817" s="4">
        <v>29</v>
      </c>
      <c r="E16817" s="4">
        <v>0</v>
      </c>
      <c r="F16817" s="4">
        <f t="shared" si="262"/>
        <v>0</v>
      </c>
    </row>
    <row r="16818" ht="15.5" spans="1:6">
      <c r="A16818" s="76" t="s">
        <v>17171</v>
      </c>
      <c r="B16818" s="4">
        <v>1926</v>
      </c>
      <c r="C16818" s="4">
        <v>1896</v>
      </c>
      <c r="D16818" s="4">
        <v>30</v>
      </c>
      <c r="E16818" s="4">
        <v>0</v>
      </c>
      <c r="F16818" s="4">
        <f t="shared" si="262"/>
        <v>0</v>
      </c>
    </row>
    <row r="16819" ht="15.5" spans="1:6">
      <c r="A16819" s="76" t="s">
        <v>17172</v>
      </c>
      <c r="B16819" s="4">
        <v>6201</v>
      </c>
      <c r="C16819" s="4">
        <v>2307</v>
      </c>
      <c r="D16819" s="4">
        <v>3894</v>
      </c>
      <c r="E16819" s="4">
        <v>0</v>
      </c>
      <c r="F16819" s="4">
        <f t="shared" si="262"/>
        <v>0</v>
      </c>
    </row>
    <row r="16820" ht="15.5" spans="1:6">
      <c r="A16820" s="76" t="s">
        <v>17173</v>
      </c>
      <c r="B16820" s="4">
        <v>2149</v>
      </c>
      <c r="C16820" s="4">
        <v>864</v>
      </c>
      <c r="D16820" s="4">
        <v>1285</v>
      </c>
      <c r="E16820" s="4">
        <v>0</v>
      </c>
      <c r="F16820" s="4">
        <f t="shared" si="262"/>
        <v>0</v>
      </c>
    </row>
    <row r="16821" ht="15.5" spans="1:6">
      <c r="A16821" s="76" t="s">
        <v>17174</v>
      </c>
      <c r="B16821" s="4">
        <v>1865</v>
      </c>
      <c r="C16821" s="4">
        <v>543</v>
      </c>
      <c r="D16821" s="4">
        <v>1322</v>
      </c>
      <c r="E16821" s="4">
        <v>0</v>
      </c>
      <c r="F16821" s="4">
        <f t="shared" si="262"/>
        <v>0</v>
      </c>
    </row>
    <row r="16822" ht="15.5" spans="1:6">
      <c r="A16822" s="76" t="s">
        <v>17175</v>
      </c>
      <c r="B16822" s="4">
        <v>3493</v>
      </c>
      <c r="C16822" s="4">
        <v>1317</v>
      </c>
      <c r="D16822" s="4">
        <v>2176</v>
      </c>
      <c r="E16822" s="4">
        <v>0</v>
      </c>
      <c r="F16822" s="4">
        <f t="shared" si="262"/>
        <v>0</v>
      </c>
    </row>
    <row r="16823" ht="15.5" spans="1:6">
      <c r="A16823" s="76" t="s">
        <v>17176</v>
      </c>
      <c r="B16823" s="4">
        <v>1119</v>
      </c>
      <c r="C16823" s="4">
        <v>558</v>
      </c>
      <c r="D16823" s="4">
        <v>561</v>
      </c>
      <c r="E16823" s="4">
        <v>0</v>
      </c>
      <c r="F16823" s="4">
        <f t="shared" si="262"/>
        <v>0</v>
      </c>
    </row>
    <row r="16824" ht="15.5" spans="1:6">
      <c r="A16824" s="76" t="s">
        <v>17177</v>
      </c>
      <c r="B16824" s="4">
        <v>1068</v>
      </c>
      <c r="C16824" s="4">
        <v>699</v>
      </c>
      <c r="D16824" s="4">
        <v>369</v>
      </c>
      <c r="E16824" s="4">
        <v>0</v>
      </c>
      <c r="F16824" s="4">
        <f t="shared" si="262"/>
        <v>0</v>
      </c>
    </row>
    <row r="16825" ht="15.5" spans="1:6">
      <c r="A16825" s="76" t="s">
        <v>17178</v>
      </c>
      <c r="B16825" s="4">
        <v>3492</v>
      </c>
      <c r="C16825" s="4">
        <v>786</v>
      </c>
      <c r="D16825" s="4">
        <v>2706</v>
      </c>
      <c r="E16825" s="4">
        <v>0</v>
      </c>
      <c r="F16825" s="4">
        <f t="shared" si="262"/>
        <v>0</v>
      </c>
    </row>
    <row r="16826" ht="15.5" spans="1:6">
      <c r="A16826" s="76" t="s">
        <v>17179</v>
      </c>
      <c r="B16826" s="4">
        <v>2579</v>
      </c>
      <c r="C16826" s="4">
        <v>753</v>
      </c>
      <c r="D16826" s="4">
        <v>1826</v>
      </c>
      <c r="E16826" s="4">
        <v>0</v>
      </c>
      <c r="F16826" s="4">
        <f t="shared" si="262"/>
        <v>0</v>
      </c>
    </row>
    <row r="16827" ht="15.5" spans="1:6">
      <c r="A16827" s="76" t="s">
        <v>17180</v>
      </c>
      <c r="B16827" s="4">
        <v>4460</v>
      </c>
      <c r="C16827" s="4">
        <v>801</v>
      </c>
      <c r="D16827" s="4">
        <v>3659</v>
      </c>
      <c r="E16827" s="4">
        <v>0</v>
      </c>
      <c r="F16827" s="4">
        <f t="shared" si="262"/>
        <v>0</v>
      </c>
    </row>
    <row r="16828" ht="15.5" spans="1:6">
      <c r="A16828" s="76" t="s">
        <v>17181</v>
      </c>
      <c r="B16828" s="4">
        <v>2600</v>
      </c>
      <c r="C16828" s="4">
        <v>1410</v>
      </c>
      <c r="D16828" s="4">
        <v>1190</v>
      </c>
      <c r="E16828" s="4">
        <v>0</v>
      </c>
      <c r="F16828" s="4">
        <f t="shared" si="262"/>
        <v>0</v>
      </c>
    </row>
    <row r="16829" ht="15.5" spans="1:6">
      <c r="A16829" s="76" t="s">
        <v>17182</v>
      </c>
      <c r="B16829" s="4">
        <v>3218</v>
      </c>
      <c r="C16829" s="4">
        <v>2262</v>
      </c>
      <c r="D16829" s="4">
        <v>956</v>
      </c>
      <c r="E16829" s="4">
        <v>0</v>
      </c>
      <c r="F16829" s="4">
        <f t="shared" si="262"/>
        <v>0</v>
      </c>
    </row>
    <row r="16830" ht="15.5" spans="1:6">
      <c r="A16830" s="76" t="s">
        <v>17183</v>
      </c>
      <c r="B16830" s="4">
        <v>3862</v>
      </c>
      <c r="C16830" s="4">
        <v>1704</v>
      </c>
      <c r="D16830" s="4">
        <v>2158</v>
      </c>
      <c r="E16830" s="4">
        <v>0</v>
      </c>
      <c r="F16830" s="4">
        <f t="shared" si="262"/>
        <v>0</v>
      </c>
    </row>
    <row r="16831" ht="15.5" spans="1:6">
      <c r="A16831" s="76" t="s">
        <v>17184</v>
      </c>
      <c r="B16831" s="4">
        <v>1019</v>
      </c>
      <c r="C16831" s="4">
        <v>309</v>
      </c>
      <c r="D16831" s="4">
        <v>710</v>
      </c>
      <c r="E16831" s="4">
        <v>0</v>
      </c>
      <c r="F16831" s="4">
        <f t="shared" si="262"/>
        <v>0</v>
      </c>
    </row>
    <row r="16832" ht="15.5" spans="1:6">
      <c r="A16832" s="76" t="s">
        <v>17185</v>
      </c>
      <c r="B16832" s="4">
        <v>6394</v>
      </c>
      <c r="C16832" s="4">
        <v>498</v>
      </c>
      <c r="D16832" s="4">
        <v>5896</v>
      </c>
      <c r="E16832" s="4">
        <v>0</v>
      </c>
      <c r="F16832" s="4">
        <f t="shared" si="262"/>
        <v>0</v>
      </c>
    </row>
    <row r="16833" ht="15.5" spans="1:6">
      <c r="A16833" s="76" t="s">
        <v>17186</v>
      </c>
      <c r="B16833" s="4">
        <v>1390</v>
      </c>
      <c r="C16833" s="4">
        <v>1311</v>
      </c>
      <c r="D16833" s="4">
        <v>79</v>
      </c>
      <c r="E16833" s="4">
        <v>0</v>
      </c>
      <c r="F16833" s="4">
        <f t="shared" si="262"/>
        <v>0</v>
      </c>
    </row>
    <row r="16834" ht="15.5" spans="1:6">
      <c r="A16834" s="76" t="s">
        <v>17187</v>
      </c>
      <c r="B16834" s="4">
        <v>2731</v>
      </c>
      <c r="C16834" s="4">
        <v>749</v>
      </c>
      <c r="D16834" s="4">
        <v>1982</v>
      </c>
      <c r="E16834" s="4">
        <v>0</v>
      </c>
      <c r="F16834" s="4">
        <f t="shared" si="262"/>
        <v>0</v>
      </c>
    </row>
    <row r="16835" ht="15.5" spans="1:6">
      <c r="A16835" s="76" t="s">
        <v>17188</v>
      </c>
      <c r="B16835" s="4">
        <v>426</v>
      </c>
      <c r="C16835" s="4">
        <v>357</v>
      </c>
      <c r="D16835" s="4">
        <v>69</v>
      </c>
      <c r="E16835" s="4">
        <v>0</v>
      </c>
      <c r="F16835" s="4">
        <f t="shared" ref="F16835:F16898" si="263">E16835/D16835</f>
        <v>0</v>
      </c>
    </row>
    <row r="16836" ht="15.5" spans="1:6">
      <c r="A16836" s="76" t="s">
        <v>17189</v>
      </c>
      <c r="B16836" s="4">
        <v>793</v>
      </c>
      <c r="C16836" s="4">
        <v>723</v>
      </c>
      <c r="D16836" s="4">
        <v>70</v>
      </c>
      <c r="E16836" s="4">
        <v>0</v>
      </c>
      <c r="F16836" s="4">
        <f t="shared" si="263"/>
        <v>0</v>
      </c>
    </row>
    <row r="16837" ht="15.5" spans="1:6">
      <c r="A16837" s="76" t="s">
        <v>17190</v>
      </c>
      <c r="B16837" s="4">
        <v>438</v>
      </c>
      <c r="C16837" s="4">
        <v>321</v>
      </c>
      <c r="D16837" s="4">
        <v>117</v>
      </c>
      <c r="E16837" s="4">
        <v>0</v>
      </c>
      <c r="F16837" s="4">
        <f t="shared" si="263"/>
        <v>0</v>
      </c>
    </row>
    <row r="16838" ht="15.5" spans="1:6">
      <c r="A16838" s="76" t="s">
        <v>17191</v>
      </c>
      <c r="B16838" s="4">
        <v>1143</v>
      </c>
      <c r="C16838" s="4">
        <v>513</v>
      </c>
      <c r="D16838" s="4">
        <v>630</v>
      </c>
      <c r="E16838" s="4">
        <v>0</v>
      </c>
      <c r="F16838" s="4">
        <f t="shared" si="263"/>
        <v>0</v>
      </c>
    </row>
    <row r="16839" ht="15.5" spans="1:6">
      <c r="A16839" s="76" t="s">
        <v>17192</v>
      </c>
      <c r="B16839" s="4">
        <v>6897</v>
      </c>
      <c r="C16839" s="4">
        <v>768</v>
      </c>
      <c r="D16839" s="4">
        <v>6129</v>
      </c>
      <c r="E16839" s="4">
        <v>0</v>
      </c>
      <c r="F16839" s="4">
        <f t="shared" si="263"/>
        <v>0</v>
      </c>
    </row>
    <row r="16840" ht="15.5" spans="1:6">
      <c r="A16840" s="76" t="s">
        <v>17193</v>
      </c>
      <c r="B16840" s="4">
        <v>9238</v>
      </c>
      <c r="C16840" s="4">
        <v>2016</v>
      </c>
      <c r="D16840" s="4">
        <v>7222</v>
      </c>
      <c r="E16840" s="4">
        <v>0</v>
      </c>
      <c r="F16840" s="4">
        <f t="shared" si="263"/>
        <v>0</v>
      </c>
    </row>
    <row r="16841" ht="15.5" spans="1:6">
      <c r="A16841" s="76" t="s">
        <v>17194</v>
      </c>
      <c r="B16841" s="4">
        <v>6002</v>
      </c>
      <c r="C16841" s="4">
        <v>879</v>
      </c>
      <c r="D16841" s="4">
        <v>5123</v>
      </c>
      <c r="E16841" s="4">
        <v>0</v>
      </c>
      <c r="F16841" s="4">
        <f t="shared" si="263"/>
        <v>0</v>
      </c>
    </row>
    <row r="16842" ht="15.5" spans="1:6">
      <c r="A16842" s="76" t="s">
        <v>17195</v>
      </c>
      <c r="B16842" s="4">
        <v>1134</v>
      </c>
      <c r="C16842" s="4">
        <v>1101</v>
      </c>
      <c r="D16842" s="4">
        <v>33</v>
      </c>
      <c r="E16842" s="4">
        <v>0</v>
      </c>
      <c r="F16842" s="4">
        <f t="shared" si="263"/>
        <v>0</v>
      </c>
    </row>
    <row r="16843" ht="15.5" spans="1:6">
      <c r="A16843" s="76" t="s">
        <v>17196</v>
      </c>
      <c r="B16843" s="4">
        <v>4000</v>
      </c>
      <c r="C16843" s="4">
        <v>744</v>
      </c>
      <c r="D16843" s="4">
        <v>3256</v>
      </c>
      <c r="E16843" s="4">
        <v>0</v>
      </c>
      <c r="F16843" s="4">
        <f t="shared" si="263"/>
        <v>0</v>
      </c>
    </row>
    <row r="16844" ht="15.5" spans="1:6">
      <c r="A16844" s="76" t="s">
        <v>17197</v>
      </c>
      <c r="B16844" s="4">
        <v>1512</v>
      </c>
      <c r="C16844" s="4">
        <v>603</v>
      </c>
      <c r="D16844" s="4">
        <v>909</v>
      </c>
      <c r="E16844" s="4">
        <v>0</v>
      </c>
      <c r="F16844" s="4">
        <f t="shared" si="263"/>
        <v>0</v>
      </c>
    </row>
    <row r="16845" ht="15.5" spans="1:6">
      <c r="A16845" s="76" t="s">
        <v>17198</v>
      </c>
      <c r="B16845" s="4">
        <v>3665</v>
      </c>
      <c r="C16845" s="4">
        <v>1152</v>
      </c>
      <c r="D16845" s="4">
        <v>2513</v>
      </c>
      <c r="E16845" s="4">
        <v>0</v>
      </c>
      <c r="F16845" s="4">
        <f t="shared" si="263"/>
        <v>0</v>
      </c>
    </row>
    <row r="16846" ht="15.5" spans="1:6">
      <c r="A16846" s="76" t="s">
        <v>17199</v>
      </c>
      <c r="B16846" s="4">
        <v>3700</v>
      </c>
      <c r="C16846" s="4">
        <v>1041</v>
      </c>
      <c r="D16846" s="4">
        <v>2659</v>
      </c>
      <c r="E16846" s="4">
        <v>0</v>
      </c>
      <c r="F16846" s="4">
        <f t="shared" si="263"/>
        <v>0</v>
      </c>
    </row>
    <row r="16847" ht="15.5" spans="1:6">
      <c r="A16847" s="76" t="s">
        <v>17200</v>
      </c>
      <c r="B16847" s="4">
        <v>1066</v>
      </c>
      <c r="C16847" s="4">
        <v>264</v>
      </c>
      <c r="D16847" s="4">
        <v>802</v>
      </c>
      <c r="E16847" s="4">
        <v>0</v>
      </c>
      <c r="F16847" s="4">
        <f t="shared" si="263"/>
        <v>0</v>
      </c>
    </row>
    <row r="16848" ht="15.5" spans="1:6">
      <c r="A16848" s="76" t="s">
        <v>17201</v>
      </c>
      <c r="B16848" s="4">
        <v>1381</v>
      </c>
      <c r="C16848" s="4">
        <v>1023</v>
      </c>
      <c r="D16848" s="4">
        <v>358</v>
      </c>
      <c r="E16848" s="4">
        <v>0</v>
      </c>
      <c r="F16848" s="4">
        <f t="shared" si="263"/>
        <v>0</v>
      </c>
    </row>
    <row r="16849" ht="15.5" spans="1:6">
      <c r="A16849" s="76" t="s">
        <v>17202</v>
      </c>
      <c r="B16849" s="4">
        <v>3621</v>
      </c>
      <c r="C16849" s="4">
        <v>1905</v>
      </c>
      <c r="D16849" s="4">
        <v>1716</v>
      </c>
      <c r="E16849" s="4">
        <v>0</v>
      </c>
      <c r="F16849" s="4">
        <f t="shared" si="263"/>
        <v>0</v>
      </c>
    </row>
    <row r="16850" ht="15.5" spans="1:6">
      <c r="A16850" s="76" t="s">
        <v>17203</v>
      </c>
      <c r="B16850" s="4">
        <v>565</v>
      </c>
      <c r="C16850" s="4">
        <v>492</v>
      </c>
      <c r="D16850" s="4">
        <v>73</v>
      </c>
      <c r="E16850" s="4">
        <v>0</v>
      </c>
      <c r="F16850" s="4">
        <f t="shared" si="263"/>
        <v>0</v>
      </c>
    </row>
    <row r="16851" ht="15.5" spans="1:6">
      <c r="A16851" s="76" t="s">
        <v>17204</v>
      </c>
      <c r="B16851" s="4">
        <v>732</v>
      </c>
      <c r="C16851" s="4">
        <v>567</v>
      </c>
      <c r="D16851" s="4">
        <v>165</v>
      </c>
      <c r="E16851" s="4">
        <v>0</v>
      </c>
      <c r="F16851" s="4">
        <f t="shared" si="263"/>
        <v>0</v>
      </c>
    </row>
    <row r="16852" ht="15.5" spans="1:6">
      <c r="A16852" s="76" t="s">
        <v>17205</v>
      </c>
      <c r="B16852" s="4">
        <v>621</v>
      </c>
      <c r="C16852" s="4">
        <v>549</v>
      </c>
      <c r="D16852" s="4">
        <v>72</v>
      </c>
      <c r="E16852" s="4">
        <v>0</v>
      </c>
      <c r="F16852" s="4">
        <f t="shared" si="263"/>
        <v>0</v>
      </c>
    </row>
    <row r="16853" ht="15.5" spans="1:6">
      <c r="A16853" s="76" t="s">
        <v>17206</v>
      </c>
      <c r="B16853" s="4">
        <v>1208</v>
      </c>
      <c r="C16853" s="4">
        <v>503</v>
      </c>
      <c r="D16853" s="4">
        <v>705</v>
      </c>
      <c r="E16853" s="4">
        <v>0</v>
      </c>
      <c r="F16853" s="4">
        <f t="shared" si="263"/>
        <v>0</v>
      </c>
    </row>
    <row r="16854" ht="15.5" spans="1:6">
      <c r="A16854" s="76" t="s">
        <v>17207</v>
      </c>
      <c r="B16854" s="4">
        <v>848</v>
      </c>
      <c r="C16854" s="4">
        <v>351</v>
      </c>
      <c r="D16854" s="4">
        <v>497</v>
      </c>
      <c r="E16854" s="4">
        <v>0</v>
      </c>
      <c r="F16854" s="4">
        <f t="shared" si="263"/>
        <v>0</v>
      </c>
    </row>
    <row r="16855" ht="15.5" spans="1:6">
      <c r="A16855" s="76" t="s">
        <v>17208</v>
      </c>
      <c r="B16855" s="4">
        <v>1899</v>
      </c>
      <c r="C16855" s="4">
        <v>1440</v>
      </c>
      <c r="D16855" s="4">
        <v>459</v>
      </c>
      <c r="E16855" s="4">
        <v>0</v>
      </c>
      <c r="F16855" s="4">
        <f t="shared" si="263"/>
        <v>0</v>
      </c>
    </row>
    <row r="16856" ht="15.5" spans="1:6">
      <c r="A16856" s="76" t="s">
        <v>17209</v>
      </c>
      <c r="B16856" s="4">
        <v>1018</v>
      </c>
      <c r="C16856" s="4">
        <v>450</v>
      </c>
      <c r="D16856" s="4">
        <v>568</v>
      </c>
      <c r="E16856" s="4">
        <v>0</v>
      </c>
      <c r="F16856" s="4">
        <f t="shared" si="263"/>
        <v>0</v>
      </c>
    </row>
    <row r="16857" ht="15.5" spans="1:6">
      <c r="A16857" s="76" t="s">
        <v>17210</v>
      </c>
      <c r="B16857" s="4">
        <v>212</v>
      </c>
      <c r="C16857" s="4">
        <v>180</v>
      </c>
      <c r="D16857" s="4">
        <v>32</v>
      </c>
      <c r="E16857" s="4">
        <v>0</v>
      </c>
      <c r="F16857" s="4">
        <f t="shared" si="263"/>
        <v>0</v>
      </c>
    </row>
    <row r="16858" ht="15.5" spans="1:6">
      <c r="A16858" s="76" t="s">
        <v>17211</v>
      </c>
      <c r="B16858" s="4">
        <v>539</v>
      </c>
      <c r="C16858" s="4">
        <v>498</v>
      </c>
      <c r="D16858" s="4">
        <v>41</v>
      </c>
      <c r="E16858" s="4">
        <v>0</v>
      </c>
      <c r="F16858" s="4">
        <f t="shared" si="263"/>
        <v>0</v>
      </c>
    </row>
    <row r="16859" ht="15.5" spans="1:6">
      <c r="A16859" s="76" t="s">
        <v>17212</v>
      </c>
      <c r="B16859" s="4">
        <v>1899</v>
      </c>
      <c r="C16859" s="4">
        <v>879</v>
      </c>
      <c r="D16859" s="4">
        <v>1020</v>
      </c>
      <c r="E16859" s="4">
        <v>0</v>
      </c>
      <c r="F16859" s="4">
        <f t="shared" si="263"/>
        <v>0</v>
      </c>
    </row>
    <row r="16860" ht="15.5" spans="1:6">
      <c r="A16860" s="76" t="s">
        <v>17213</v>
      </c>
      <c r="B16860" s="4">
        <v>1113</v>
      </c>
      <c r="C16860" s="4">
        <v>900</v>
      </c>
      <c r="D16860" s="4">
        <v>213</v>
      </c>
      <c r="E16860" s="4">
        <v>0</v>
      </c>
      <c r="F16860" s="4">
        <f t="shared" si="263"/>
        <v>0</v>
      </c>
    </row>
    <row r="16861" ht="15.5" spans="1:6">
      <c r="A16861" s="76" t="s">
        <v>17214</v>
      </c>
      <c r="B16861" s="4">
        <v>2387</v>
      </c>
      <c r="C16861" s="4">
        <v>294</v>
      </c>
      <c r="D16861" s="4">
        <v>2093</v>
      </c>
      <c r="E16861" s="4">
        <v>0</v>
      </c>
      <c r="F16861" s="4">
        <f t="shared" si="263"/>
        <v>0</v>
      </c>
    </row>
    <row r="16862" ht="15.5" spans="1:6">
      <c r="A16862" s="76" t="s">
        <v>17215</v>
      </c>
      <c r="B16862" s="4">
        <v>8489</v>
      </c>
      <c r="C16862" s="4">
        <v>1476</v>
      </c>
      <c r="D16862" s="4">
        <v>7013</v>
      </c>
      <c r="E16862" s="4">
        <v>0</v>
      </c>
      <c r="F16862" s="4">
        <f t="shared" si="263"/>
        <v>0</v>
      </c>
    </row>
    <row r="16863" ht="15.5" spans="1:6">
      <c r="A16863" s="76" t="s">
        <v>17216</v>
      </c>
      <c r="B16863" s="4">
        <v>634</v>
      </c>
      <c r="C16863" s="4">
        <v>462</v>
      </c>
      <c r="D16863" s="4">
        <v>172</v>
      </c>
      <c r="E16863" s="4">
        <v>0</v>
      </c>
      <c r="F16863" s="4">
        <f t="shared" si="263"/>
        <v>0</v>
      </c>
    </row>
    <row r="16864" ht="15.5" spans="1:6">
      <c r="A16864" s="76" t="s">
        <v>17217</v>
      </c>
      <c r="B16864" s="4">
        <v>719</v>
      </c>
      <c r="C16864" s="4">
        <v>552</v>
      </c>
      <c r="D16864" s="4">
        <v>167</v>
      </c>
      <c r="E16864" s="4">
        <v>0</v>
      </c>
      <c r="F16864" s="4">
        <f t="shared" si="263"/>
        <v>0</v>
      </c>
    </row>
    <row r="16865" ht="15.5" spans="1:6">
      <c r="A16865" s="76" t="s">
        <v>17218</v>
      </c>
      <c r="B16865" s="4">
        <v>390</v>
      </c>
      <c r="C16865" s="4">
        <v>219</v>
      </c>
      <c r="D16865" s="4">
        <v>171</v>
      </c>
      <c r="E16865" s="4">
        <v>0</v>
      </c>
      <c r="F16865" s="4">
        <f t="shared" si="263"/>
        <v>0</v>
      </c>
    </row>
    <row r="16866" ht="15.5" spans="1:6">
      <c r="A16866" s="76" t="s">
        <v>17219</v>
      </c>
      <c r="B16866" s="4">
        <v>483</v>
      </c>
      <c r="C16866" s="4">
        <v>270</v>
      </c>
      <c r="D16866" s="4">
        <v>213</v>
      </c>
      <c r="E16866" s="4">
        <v>0</v>
      </c>
      <c r="F16866" s="4">
        <f t="shared" si="263"/>
        <v>0</v>
      </c>
    </row>
    <row r="16867" ht="15.5" spans="1:6">
      <c r="A16867" s="76" t="s">
        <v>17220</v>
      </c>
      <c r="B16867" s="4">
        <v>268</v>
      </c>
      <c r="C16867" s="4">
        <v>237</v>
      </c>
      <c r="D16867" s="4">
        <v>31</v>
      </c>
      <c r="E16867" s="4">
        <v>0</v>
      </c>
      <c r="F16867" s="4">
        <f t="shared" si="263"/>
        <v>0</v>
      </c>
    </row>
    <row r="16868" ht="15.5" spans="1:6">
      <c r="A16868" s="76" t="s">
        <v>17221</v>
      </c>
      <c r="B16868" s="4">
        <v>376</v>
      </c>
      <c r="C16868" s="4">
        <v>333</v>
      </c>
      <c r="D16868" s="4">
        <v>43</v>
      </c>
      <c r="E16868" s="4">
        <v>0</v>
      </c>
      <c r="F16868" s="4">
        <f t="shared" si="263"/>
        <v>0</v>
      </c>
    </row>
    <row r="16869" ht="15.5" spans="1:6">
      <c r="A16869" s="76" t="s">
        <v>17222</v>
      </c>
      <c r="B16869" s="4">
        <v>6525</v>
      </c>
      <c r="C16869" s="4">
        <v>720</v>
      </c>
      <c r="D16869" s="4">
        <v>5805</v>
      </c>
      <c r="E16869" s="4">
        <v>0</v>
      </c>
      <c r="F16869" s="4">
        <f t="shared" si="263"/>
        <v>0</v>
      </c>
    </row>
    <row r="16870" ht="15.5" spans="1:6">
      <c r="A16870" s="76" t="s">
        <v>17223</v>
      </c>
      <c r="B16870" s="4">
        <v>555</v>
      </c>
      <c r="C16870" s="4">
        <v>510</v>
      </c>
      <c r="D16870" s="4">
        <v>45</v>
      </c>
      <c r="E16870" s="4">
        <v>0</v>
      </c>
      <c r="F16870" s="4">
        <f t="shared" si="263"/>
        <v>0</v>
      </c>
    </row>
    <row r="16871" ht="15.5" spans="1:6">
      <c r="A16871" s="76" t="s">
        <v>17224</v>
      </c>
      <c r="B16871" s="4">
        <v>6089</v>
      </c>
      <c r="C16871" s="4">
        <v>1572</v>
      </c>
      <c r="D16871" s="4">
        <v>4517</v>
      </c>
      <c r="E16871" s="4">
        <v>0</v>
      </c>
      <c r="F16871" s="4">
        <f t="shared" si="263"/>
        <v>0</v>
      </c>
    </row>
    <row r="16872" ht="15.5" spans="1:6">
      <c r="A16872" s="76" t="s">
        <v>17225</v>
      </c>
      <c r="B16872" s="4">
        <v>4036</v>
      </c>
      <c r="C16872" s="4">
        <v>2663</v>
      </c>
      <c r="D16872" s="4">
        <v>1373</v>
      </c>
      <c r="E16872" s="4">
        <v>0</v>
      </c>
      <c r="F16872" s="4">
        <f t="shared" si="263"/>
        <v>0</v>
      </c>
    </row>
    <row r="16873" ht="15.5" spans="1:6">
      <c r="A16873" s="76" t="s">
        <v>17226</v>
      </c>
      <c r="B16873" s="4">
        <v>580</v>
      </c>
      <c r="C16873" s="4">
        <v>549</v>
      </c>
      <c r="D16873" s="4">
        <v>31</v>
      </c>
      <c r="E16873" s="4">
        <v>0</v>
      </c>
      <c r="F16873" s="4">
        <f t="shared" si="263"/>
        <v>0</v>
      </c>
    </row>
    <row r="16874" ht="15.5" spans="1:6">
      <c r="A16874" s="76" t="s">
        <v>17227</v>
      </c>
      <c r="B16874" s="4">
        <v>344</v>
      </c>
      <c r="C16874" s="4">
        <v>270</v>
      </c>
      <c r="D16874" s="4">
        <v>74</v>
      </c>
      <c r="E16874" s="4">
        <v>0</v>
      </c>
      <c r="F16874" s="4">
        <f t="shared" si="263"/>
        <v>0</v>
      </c>
    </row>
    <row r="16875" ht="15.5" spans="1:6">
      <c r="A16875" s="76" t="s">
        <v>17228</v>
      </c>
      <c r="B16875" s="4">
        <v>1850</v>
      </c>
      <c r="C16875" s="4">
        <v>1197</v>
      </c>
      <c r="D16875" s="4">
        <v>653</v>
      </c>
      <c r="E16875" s="4">
        <v>0</v>
      </c>
      <c r="F16875" s="4">
        <f t="shared" si="263"/>
        <v>0</v>
      </c>
    </row>
    <row r="16876" ht="15.5" spans="1:6">
      <c r="A16876" s="76" t="s">
        <v>17229</v>
      </c>
      <c r="B16876" s="4">
        <v>404</v>
      </c>
      <c r="C16876" s="4">
        <v>327</v>
      </c>
      <c r="D16876" s="4">
        <v>77</v>
      </c>
      <c r="E16876" s="4">
        <v>0</v>
      </c>
      <c r="F16876" s="4">
        <f t="shared" si="263"/>
        <v>0</v>
      </c>
    </row>
    <row r="16877" ht="15.5" spans="1:6">
      <c r="A16877" s="76" t="s">
        <v>17230</v>
      </c>
      <c r="B16877" s="4">
        <v>879</v>
      </c>
      <c r="C16877" s="4">
        <v>624</v>
      </c>
      <c r="D16877" s="4">
        <v>255</v>
      </c>
      <c r="E16877" s="4">
        <v>0</v>
      </c>
      <c r="F16877" s="4">
        <f t="shared" si="263"/>
        <v>0</v>
      </c>
    </row>
    <row r="16878" ht="15.5" spans="1:6">
      <c r="A16878" s="76" t="s">
        <v>17231</v>
      </c>
      <c r="B16878" s="4">
        <v>1826</v>
      </c>
      <c r="C16878" s="4">
        <v>1050</v>
      </c>
      <c r="D16878" s="4">
        <v>776</v>
      </c>
      <c r="E16878" s="4">
        <v>0</v>
      </c>
      <c r="F16878" s="4">
        <f t="shared" si="263"/>
        <v>0</v>
      </c>
    </row>
    <row r="16879" ht="15.5" spans="1:6">
      <c r="A16879" s="76" t="s">
        <v>17232</v>
      </c>
      <c r="B16879" s="4">
        <v>685</v>
      </c>
      <c r="C16879" s="4">
        <v>609</v>
      </c>
      <c r="D16879" s="4">
        <v>76</v>
      </c>
      <c r="E16879" s="4">
        <v>0</v>
      </c>
      <c r="F16879" s="4">
        <f t="shared" si="263"/>
        <v>0</v>
      </c>
    </row>
    <row r="16880" ht="15.5" spans="1:6">
      <c r="A16880" s="76" t="s">
        <v>17233</v>
      </c>
      <c r="B16880" s="4">
        <v>2303</v>
      </c>
      <c r="C16880" s="4">
        <v>1269</v>
      </c>
      <c r="D16880" s="4">
        <v>1034</v>
      </c>
      <c r="E16880" s="4">
        <v>0</v>
      </c>
      <c r="F16880" s="4">
        <f t="shared" si="263"/>
        <v>0</v>
      </c>
    </row>
    <row r="16881" ht="15.5" spans="1:6">
      <c r="A16881" s="76" t="s">
        <v>17234</v>
      </c>
      <c r="B16881" s="4">
        <v>395</v>
      </c>
      <c r="C16881" s="4">
        <v>339</v>
      </c>
      <c r="D16881" s="4">
        <v>56</v>
      </c>
      <c r="E16881" s="4">
        <v>0</v>
      </c>
      <c r="F16881" s="4">
        <f t="shared" si="263"/>
        <v>0</v>
      </c>
    </row>
    <row r="16882" ht="15.5" spans="1:6">
      <c r="A16882" s="76" t="s">
        <v>17235</v>
      </c>
      <c r="B16882" s="4">
        <v>1151</v>
      </c>
      <c r="C16882" s="4">
        <v>417</v>
      </c>
      <c r="D16882" s="4">
        <v>734</v>
      </c>
      <c r="E16882" s="4">
        <v>0</v>
      </c>
      <c r="F16882" s="4">
        <f t="shared" si="263"/>
        <v>0</v>
      </c>
    </row>
    <row r="16883" ht="15.5" spans="1:6">
      <c r="A16883" s="76" t="s">
        <v>17236</v>
      </c>
      <c r="B16883" s="4">
        <v>6460</v>
      </c>
      <c r="C16883" s="4">
        <v>1398</v>
      </c>
      <c r="D16883" s="4">
        <v>5062</v>
      </c>
      <c r="E16883" s="4">
        <v>0</v>
      </c>
      <c r="F16883" s="4">
        <f t="shared" si="263"/>
        <v>0</v>
      </c>
    </row>
    <row r="16884" ht="15.5" spans="1:6">
      <c r="A16884" s="76" t="s">
        <v>17237</v>
      </c>
      <c r="B16884" s="4">
        <v>863</v>
      </c>
      <c r="C16884" s="4">
        <v>315</v>
      </c>
      <c r="D16884" s="4">
        <v>548</v>
      </c>
      <c r="E16884" s="4">
        <v>0</v>
      </c>
      <c r="F16884" s="4">
        <f t="shared" si="263"/>
        <v>0</v>
      </c>
    </row>
    <row r="16885" ht="15.5" spans="1:6">
      <c r="A16885" s="76" t="s">
        <v>17238</v>
      </c>
      <c r="B16885" s="4">
        <v>4467</v>
      </c>
      <c r="C16885" s="4">
        <v>1437</v>
      </c>
      <c r="D16885" s="4">
        <v>3030</v>
      </c>
      <c r="E16885" s="4">
        <v>0</v>
      </c>
      <c r="F16885" s="4">
        <f t="shared" si="263"/>
        <v>0</v>
      </c>
    </row>
    <row r="16886" ht="15.5" spans="1:6">
      <c r="A16886" s="76" t="s">
        <v>17239</v>
      </c>
      <c r="B16886" s="4">
        <v>2209</v>
      </c>
      <c r="C16886" s="4">
        <v>2091</v>
      </c>
      <c r="D16886" s="4">
        <v>118</v>
      </c>
      <c r="E16886" s="4">
        <v>0</v>
      </c>
      <c r="F16886" s="4">
        <f t="shared" si="263"/>
        <v>0</v>
      </c>
    </row>
    <row r="16887" ht="15.5" spans="1:6">
      <c r="A16887" s="76" t="s">
        <v>17240</v>
      </c>
      <c r="B16887" s="4">
        <v>2032</v>
      </c>
      <c r="C16887" s="4">
        <v>1959</v>
      </c>
      <c r="D16887" s="4">
        <v>73</v>
      </c>
      <c r="E16887" s="4">
        <v>0</v>
      </c>
      <c r="F16887" s="4">
        <f t="shared" si="263"/>
        <v>0</v>
      </c>
    </row>
    <row r="16888" ht="15.5" spans="1:6">
      <c r="A16888" s="76" t="s">
        <v>17241</v>
      </c>
      <c r="B16888" s="4">
        <v>2053</v>
      </c>
      <c r="C16888" s="4">
        <v>2016</v>
      </c>
      <c r="D16888" s="4">
        <v>37</v>
      </c>
      <c r="E16888" s="4">
        <v>0</v>
      </c>
      <c r="F16888" s="4">
        <f t="shared" si="263"/>
        <v>0</v>
      </c>
    </row>
    <row r="16889" ht="15.5" spans="1:6">
      <c r="A16889" s="76" t="s">
        <v>17242</v>
      </c>
      <c r="B16889" s="4">
        <v>2224</v>
      </c>
      <c r="C16889" s="4">
        <v>2187</v>
      </c>
      <c r="D16889" s="4">
        <v>37</v>
      </c>
      <c r="E16889" s="4">
        <v>0</v>
      </c>
      <c r="F16889" s="4">
        <f t="shared" si="263"/>
        <v>0</v>
      </c>
    </row>
    <row r="16890" ht="15.5" spans="1:6">
      <c r="A16890" s="76" t="s">
        <v>17243</v>
      </c>
      <c r="B16890" s="4">
        <v>2222</v>
      </c>
      <c r="C16890" s="4">
        <v>2124</v>
      </c>
      <c r="D16890" s="4">
        <v>98</v>
      </c>
      <c r="E16890" s="4">
        <v>0</v>
      </c>
      <c r="F16890" s="4">
        <f t="shared" si="263"/>
        <v>0</v>
      </c>
    </row>
    <row r="16891" ht="15.5" spans="1:6">
      <c r="A16891" s="76" t="s">
        <v>17244</v>
      </c>
      <c r="B16891" s="4">
        <v>2221</v>
      </c>
      <c r="C16891" s="4">
        <v>2043</v>
      </c>
      <c r="D16891" s="4">
        <v>178</v>
      </c>
      <c r="E16891" s="4">
        <v>0</v>
      </c>
      <c r="F16891" s="4">
        <f t="shared" si="263"/>
        <v>0</v>
      </c>
    </row>
    <row r="16892" ht="15.5" spans="1:6">
      <c r="A16892" s="76" t="s">
        <v>17245</v>
      </c>
      <c r="B16892" s="4">
        <v>1988</v>
      </c>
      <c r="C16892" s="4">
        <v>1623</v>
      </c>
      <c r="D16892" s="4">
        <v>365</v>
      </c>
      <c r="E16892" s="4">
        <v>0</v>
      </c>
      <c r="F16892" s="4">
        <f t="shared" si="263"/>
        <v>0</v>
      </c>
    </row>
    <row r="16893" ht="15.5" spans="1:6">
      <c r="A16893" s="76" t="s">
        <v>17246</v>
      </c>
      <c r="B16893" s="4">
        <v>1344</v>
      </c>
      <c r="C16893" s="4">
        <v>1272</v>
      </c>
      <c r="D16893" s="4">
        <v>72</v>
      </c>
      <c r="E16893" s="4">
        <v>0</v>
      </c>
      <c r="F16893" s="4">
        <f t="shared" si="263"/>
        <v>0</v>
      </c>
    </row>
    <row r="16894" ht="15.5" spans="1:6">
      <c r="A16894" s="76" t="s">
        <v>17247</v>
      </c>
      <c r="B16894" s="4">
        <v>2710</v>
      </c>
      <c r="C16894" s="4">
        <v>1146</v>
      </c>
      <c r="D16894" s="4">
        <v>1564</v>
      </c>
      <c r="E16894" s="4">
        <v>0</v>
      </c>
      <c r="F16894" s="4">
        <f t="shared" si="263"/>
        <v>0</v>
      </c>
    </row>
    <row r="16895" ht="15.5" spans="1:6">
      <c r="A16895" s="76" t="s">
        <v>17248</v>
      </c>
      <c r="B16895" s="4">
        <v>201</v>
      </c>
      <c r="C16895" s="4">
        <v>165</v>
      </c>
      <c r="D16895" s="4">
        <v>36</v>
      </c>
      <c r="E16895" s="4">
        <v>0</v>
      </c>
      <c r="F16895" s="4">
        <f t="shared" si="263"/>
        <v>0</v>
      </c>
    </row>
    <row r="16896" ht="15.5" spans="1:6">
      <c r="A16896" s="76" t="s">
        <v>17249</v>
      </c>
      <c r="B16896" s="4">
        <v>302</v>
      </c>
      <c r="C16896" s="4">
        <v>267</v>
      </c>
      <c r="D16896" s="4">
        <v>35</v>
      </c>
      <c r="E16896" s="4">
        <v>0</v>
      </c>
      <c r="F16896" s="4">
        <f t="shared" si="263"/>
        <v>0</v>
      </c>
    </row>
    <row r="16897" ht="15.5" spans="1:6">
      <c r="A16897" s="76" t="s">
        <v>17250</v>
      </c>
      <c r="B16897" s="4">
        <v>2949</v>
      </c>
      <c r="C16897" s="4">
        <v>348</v>
      </c>
      <c r="D16897" s="4">
        <v>2601</v>
      </c>
      <c r="E16897" s="4">
        <v>0</v>
      </c>
      <c r="F16897" s="4">
        <f t="shared" si="263"/>
        <v>0</v>
      </c>
    </row>
    <row r="16898" ht="15.5" spans="1:6">
      <c r="A16898" s="76" t="s">
        <v>17251</v>
      </c>
      <c r="B16898" s="4">
        <v>1552</v>
      </c>
      <c r="C16898" s="4">
        <v>771</v>
      </c>
      <c r="D16898" s="4">
        <v>781</v>
      </c>
      <c r="E16898" s="4">
        <v>0</v>
      </c>
      <c r="F16898" s="4">
        <f t="shared" si="263"/>
        <v>0</v>
      </c>
    </row>
    <row r="16899" ht="15.5" spans="1:6">
      <c r="A16899" s="76" t="s">
        <v>17252</v>
      </c>
      <c r="B16899" s="4">
        <v>1648</v>
      </c>
      <c r="C16899" s="4">
        <v>402</v>
      </c>
      <c r="D16899" s="4">
        <v>1246</v>
      </c>
      <c r="E16899" s="4">
        <v>0</v>
      </c>
      <c r="F16899" s="4">
        <f t="shared" ref="F16899:F16962" si="264">E16899/D16899</f>
        <v>0</v>
      </c>
    </row>
    <row r="16900" ht="15.5" spans="1:6">
      <c r="A16900" s="76" t="s">
        <v>17253</v>
      </c>
      <c r="B16900" s="4">
        <v>776</v>
      </c>
      <c r="C16900" s="4">
        <v>216</v>
      </c>
      <c r="D16900" s="4">
        <v>560</v>
      </c>
      <c r="E16900" s="4">
        <v>0</v>
      </c>
      <c r="F16900" s="4">
        <f t="shared" si="264"/>
        <v>0</v>
      </c>
    </row>
    <row r="16901" ht="15.5" spans="1:6">
      <c r="A16901" s="76" t="s">
        <v>17254</v>
      </c>
      <c r="B16901" s="4">
        <v>2965</v>
      </c>
      <c r="C16901" s="4">
        <v>300</v>
      </c>
      <c r="D16901" s="4">
        <v>2665</v>
      </c>
      <c r="E16901" s="4">
        <v>0</v>
      </c>
      <c r="F16901" s="4">
        <f t="shared" si="264"/>
        <v>0</v>
      </c>
    </row>
    <row r="16902" ht="15.5" spans="1:6">
      <c r="A16902" s="76" t="s">
        <v>17255</v>
      </c>
      <c r="B16902" s="4">
        <v>934</v>
      </c>
      <c r="C16902" s="4">
        <v>510</v>
      </c>
      <c r="D16902" s="4">
        <v>424</v>
      </c>
      <c r="E16902" s="4">
        <v>0</v>
      </c>
      <c r="F16902" s="4">
        <f t="shared" si="264"/>
        <v>0</v>
      </c>
    </row>
    <row r="16903" ht="15.5" spans="1:6">
      <c r="A16903" s="76" t="s">
        <v>17256</v>
      </c>
      <c r="B16903" s="4">
        <v>1007</v>
      </c>
      <c r="C16903" s="4">
        <v>714</v>
      </c>
      <c r="D16903" s="4">
        <v>293</v>
      </c>
      <c r="E16903" s="4">
        <v>0</v>
      </c>
      <c r="F16903" s="4">
        <f t="shared" si="264"/>
        <v>0</v>
      </c>
    </row>
    <row r="16904" ht="15.5" spans="1:6">
      <c r="A16904" s="76" t="s">
        <v>17257</v>
      </c>
      <c r="B16904" s="4">
        <v>646</v>
      </c>
      <c r="C16904" s="4">
        <v>507</v>
      </c>
      <c r="D16904" s="4">
        <v>139</v>
      </c>
      <c r="E16904" s="4">
        <v>0</v>
      </c>
      <c r="F16904" s="4">
        <f t="shared" si="264"/>
        <v>0</v>
      </c>
    </row>
    <row r="16905" ht="15.5" spans="1:6">
      <c r="A16905" s="76" t="s">
        <v>17258</v>
      </c>
      <c r="B16905" s="4">
        <v>1514</v>
      </c>
      <c r="C16905" s="4">
        <v>432</v>
      </c>
      <c r="D16905" s="4">
        <v>1082</v>
      </c>
      <c r="E16905" s="4">
        <v>0</v>
      </c>
      <c r="F16905" s="4">
        <f t="shared" si="264"/>
        <v>0</v>
      </c>
    </row>
    <row r="16906" ht="15.5" spans="1:6">
      <c r="A16906" s="76" t="s">
        <v>17259</v>
      </c>
      <c r="B16906" s="4">
        <v>5713</v>
      </c>
      <c r="C16906" s="4">
        <v>792</v>
      </c>
      <c r="D16906" s="4">
        <v>4921</v>
      </c>
      <c r="E16906" s="4">
        <v>0</v>
      </c>
      <c r="F16906" s="4">
        <f t="shared" si="264"/>
        <v>0</v>
      </c>
    </row>
    <row r="16907" ht="15.5" spans="1:6">
      <c r="A16907" s="76" t="s">
        <v>17260</v>
      </c>
      <c r="B16907" s="4">
        <v>2453</v>
      </c>
      <c r="C16907" s="4">
        <v>1146</v>
      </c>
      <c r="D16907" s="4">
        <v>1307</v>
      </c>
      <c r="E16907" s="4">
        <v>0</v>
      </c>
      <c r="F16907" s="4">
        <f t="shared" si="264"/>
        <v>0</v>
      </c>
    </row>
    <row r="16908" ht="15.5" spans="1:6">
      <c r="A16908" s="76" t="s">
        <v>17261</v>
      </c>
      <c r="B16908" s="4">
        <v>1433</v>
      </c>
      <c r="C16908" s="4">
        <v>468</v>
      </c>
      <c r="D16908" s="4">
        <v>965</v>
      </c>
      <c r="E16908" s="4">
        <v>0</v>
      </c>
      <c r="F16908" s="4">
        <f t="shared" si="264"/>
        <v>0</v>
      </c>
    </row>
    <row r="16909" ht="15.5" spans="1:6">
      <c r="A16909" s="76" t="s">
        <v>17262</v>
      </c>
      <c r="B16909" s="4">
        <v>1856</v>
      </c>
      <c r="C16909" s="4">
        <v>720</v>
      </c>
      <c r="D16909" s="4">
        <v>1136</v>
      </c>
      <c r="E16909" s="4">
        <v>0</v>
      </c>
      <c r="F16909" s="4">
        <f t="shared" si="264"/>
        <v>0</v>
      </c>
    </row>
    <row r="16910" ht="15.5" spans="1:6">
      <c r="A16910" s="76" t="s">
        <v>17263</v>
      </c>
      <c r="B16910" s="4">
        <v>727</v>
      </c>
      <c r="C16910" s="4">
        <v>576</v>
      </c>
      <c r="D16910" s="4">
        <v>151</v>
      </c>
      <c r="E16910" s="4">
        <v>0</v>
      </c>
      <c r="F16910" s="4">
        <f t="shared" si="264"/>
        <v>0</v>
      </c>
    </row>
    <row r="16911" ht="15.5" spans="1:6">
      <c r="A16911" s="76" t="s">
        <v>17264</v>
      </c>
      <c r="B16911" s="4">
        <v>2897</v>
      </c>
      <c r="C16911" s="4">
        <v>855</v>
      </c>
      <c r="D16911" s="4">
        <v>2042</v>
      </c>
      <c r="E16911" s="4">
        <v>0</v>
      </c>
      <c r="F16911" s="4">
        <f t="shared" si="264"/>
        <v>0</v>
      </c>
    </row>
    <row r="16912" ht="15.5" spans="1:6">
      <c r="A16912" s="76" t="s">
        <v>17265</v>
      </c>
      <c r="B16912" s="4">
        <v>441</v>
      </c>
      <c r="C16912" s="4">
        <v>402</v>
      </c>
      <c r="D16912" s="4">
        <v>39</v>
      </c>
      <c r="E16912" s="4">
        <v>0</v>
      </c>
      <c r="F16912" s="4">
        <f t="shared" si="264"/>
        <v>0</v>
      </c>
    </row>
    <row r="16913" ht="15.5" spans="1:6">
      <c r="A16913" s="76" t="s">
        <v>17266</v>
      </c>
      <c r="B16913" s="4">
        <v>1254</v>
      </c>
      <c r="C16913" s="4">
        <v>1098</v>
      </c>
      <c r="D16913" s="4">
        <v>156</v>
      </c>
      <c r="E16913" s="4">
        <v>0</v>
      </c>
      <c r="F16913" s="4">
        <f t="shared" si="264"/>
        <v>0</v>
      </c>
    </row>
    <row r="16914" ht="15.5" spans="1:6">
      <c r="A16914" s="76" t="s">
        <v>17267</v>
      </c>
      <c r="B16914" s="4">
        <v>10549</v>
      </c>
      <c r="C16914" s="4">
        <v>837</v>
      </c>
      <c r="D16914" s="4">
        <v>9712</v>
      </c>
      <c r="E16914" s="4">
        <v>0</v>
      </c>
      <c r="F16914" s="4">
        <f t="shared" si="264"/>
        <v>0</v>
      </c>
    </row>
    <row r="16915" ht="15.5" spans="1:6">
      <c r="A16915" s="76" t="s">
        <v>17268</v>
      </c>
      <c r="B16915" s="4">
        <v>6134</v>
      </c>
      <c r="C16915" s="4">
        <v>495</v>
      </c>
      <c r="D16915" s="4">
        <v>5639</v>
      </c>
      <c r="E16915" s="4">
        <v>0</v>
      </c>
      <c r="F16915" s="4">
        <f t="shared" si="264"/>
        <v>0</v>
      </c>
    </row>
    <row r="16916" ht="15.5" spans="1:6">
      <c r="A16916" s="76" t="s">
        <v>17269</v>
      </c>
      <c r="B16916" s="4">
        <v>278</v>
      </c>
      <c r="C16916" s="4">
        <v>231</v>
      </c>
      <c r="D16916" s="4">
        <v>47</v>
      </c>
      <c r="E16916" s="4">
        <v>0</v>
      </c>
      <c r="F16916" s="4">
        <f t="shared" si="264"/>
        <v>0</v>
      </c>
    </row>
    <row r="16917" ht="15.5" spans="1:6">
      <c r="A16917" s="76" t="s">
        <v>17270</v>
      </c>
      <c r="B16917" s="4">
        <v>751</v>
      </c>
      <c r="C16917" s="4">
        <v>657</v>
      </c>
      <c r="D16917" s="4">
        <v>94</v>
      </c>
      <c r="E16917" s="4">
        <v>0</v>
      </c>
      <c r="F16917" s="4">
        <f t="shared" si="264"/>
        <v>0</v>
      </c>
    </row>
    <row r="16918" ht="15.5" spans="1:6">
      <c r="A16918" s="76" t="s">
        <v>17271</v>
      </c>
      <c r="B16918" s="4">
        <v>673</v>
      </c>
      <c r="C16918" s="4">
        <v>507</v>
      </c>
      <c r="D16918" s="4">
        <v>166</v>
      </c>
      <c r="E16918" s="4">
        <v>0</v>
      </c>
      <c r="F16918" s="4">
        <f t="shared" si="264"/>
        <v>0</v>
      </c>
    </row>
    <row r="16919" ht="15.5" spans="1:6">
      <c r="A16919" s="76" t="s">
        <v>17272</v>
      </c>
      <c r="B16919" s="4">
        <v>5260</v>
      </c>
      <c r="C16919" s="4">
        <v>933</v>
      </c>
      <c r="D16919" s="4">
        <v>4327</v>
      </c>
      <c r="E16919" s="4">
        <v>0</v>
      </c>
      <c r="F16919" s="4">
        <f t="shared" si="264"/>
        <v>0</v>
      </c>
    </row>
    <row r="16920" ht="15.5" spans="1:6">
      <c r="A16920" s="76" t="s">
        <v>17273</v>
      </c>
      <c r="B16920" s="4">
        <v>1152</v>
      </c>
      <c r="C16920" s="4">
        <v>297</v>
      </c>
      <c r="D16920" s="4">
        <v>855</v>
      </c>
      <c r="E16920" s="4">
        <v>0</v>
      </c>
      <c r="F16920" s="4">
        <f t="shared" si="264"/>
        <v>0</v>
      </c>
    </row>
    <row r="16921" ht="15.5" spans="1:6">
      <c r="A16921" s="76" t="s">
        <v>17274</v>
      </c>
      <c r="B16921" s="4">
        <v>1786</v>
      </c>
      <c r="C16921" s="4">
        <v>1296</v>
      </c>
      <c r="D16921" s="4">
        <v>490</v>
      </c>
      <c r="E16921" s="4">
        <v>0</v>
      </c>
      <c r="F16921" s="4">
        <f t="shared" si="264"/>
        <v>0</v>
      </c>
    </row>
    <row r="16922" ht="15.5" spans="1:6">
      <c r="A16922" s="76" t="s">
        <v>17275</v>
      </c>
      <c r="B16922" s="4">
        <v>1392</v>
      </c>
      <c r="C16922" s="4">
        <v>972</v>
      </c>
      <c r="D16922" s="4">
        <v>420</v>
      </c>
      <c r="E16922" s="4">
        <v>0</v>
      </c>
      <c r="F16922" s="4">
        <f t="shared" si="264"/>
        <v>0</v>
      </c>
    </row>
    <row r="16923" ht="15.5" spans="1:6">
      <c r="A16923" s="76" t="s">
        <v>17276</v>
      </c>
      <c r="B16923" s="4">
        <v>1215</v>
      </c>
      <c r="C16923" s="4">
        <v>846</v>
      </c>
      <c r="D16923" s="4">
        <v>369</v>
      </c>
      <c r="E16923" s="4">
        <v>0</v>
      </c>
      <c r="F16923" s="4">
        <f t="shared" si="264"/>
        <v>0</v>
      </c>
    </row>
    <row r="16924" ht="15.5" spans="1:6">
      <c r="A16924" s="76" t="s">
        <v>17277</v>
      </c>
      <c r="B16924" s="4">
        <v>3689</v>
      </c>
      <c r="C16924" s="4">
        <v>1422</v>
      </c>
      <c r="D16924" s="4">
        <v>2267</v>
      </c>
      <c r="E16924" s="4">
        <v>0</v>
      </c>
      <c r="F16924" s="4">
        <f t="shared" si="264"/>
        <v>0</v>
      </c>
    </row>
    <row r="16925" ht="15.5" spans="1:6">
      <c r="A16925" s="76" t="s">
        <v>17278</v>
      </c>
      <c r="B16925" s="4">
        <v>3361</v>
      </c>
      <c r="C16925" s="4">
        <v>1428</v>
      </c>
      <c r="D16925" s="4">
        <v>1933</v>
      </c>
      <c r="E16925" s="4">
        <v>0</v>
      </c>
      <c r="F16925" s="4">
        <f t="shared" si="264"/>
        <v>0</v>
      </c>
    </row>
    <row r="16926" ht="15.5" spans="1:6">
      <c r="A16926" s="76" t="s">
        <v>17279</v>
      </c>
      <c r="B16926" s="4">
        <v>2740</v>
      </c>
      <c r="C16926" s="4">
        <v>297</v>
      </c>
      <c r="D16926" s="4">
        <v>2443</v>
      </c>
      <c r="E16926" s="4">
        <v>0</v>
      </c>
      <c r="F16926" s="4">
        <f t="shared" si="264"/>
        <v>0</v>
      </c>
    </row>
    <row r="16927" ht="15.5" spans="1:6">
      <c r="A16927" s="76" t="s">
        <v>17280</v>
      </c>
      <c r="B16927" s="4">
        <v>2621</v>
      </c>
      <c r="C16927" s="4">
        <v>945</v>
      </c>
      <c r="D16927" s="4">
        <v>1676</v>
      </c>
      <c r="E16927" s="4">
        <v>0</v>
      </c>
      <c r="F16927" s="4">
        <f t="shared" si="264"/>
        <v>0</v>
      </c>
    </row>
    <row r="16928" ht="15.5" spans="1:6">
      <c r="A16928" s="76" t="s">
        <v>17281</v>
      </c>
      <c r="B16928" s="4">
        <v>1757</v>
      </c>
      <c r="C16928" s="4">
        <v>501</v>
      </c>
      <c r="D16928" s="4">
        <v>1256</v>
      </c>
      <c r="E16928" s="4">
        <v>0</v>
      </c>
      <c r="F16928" s="4">
        <f t="shared" si="264"/>
        <v>0</v>
      </c>
    </row>
    <row r="16929" ht="15.5" spans="1:6">
      <c r="A16929" s="76" t="s">
        <v>17282</v>
      </c>
      <c r="B16929" s="4">
        <v>190</v>
      </c>
      <c r="C16929" s="4">
        <v>153</v>
      </c>
      <c r="D16929" s="4">
        <v>37</v>
      </c>
      <c r="E16929" s="4">
        <v>0</v>
      </c>
      <c r="F16929" s="4">
        <f t="shared" si="264"/>
        <v>0</v>
      </c>
    </row>
    <row r="16930" ht="15.5" spans="1:6">
      <c r="A16930" s="76" t="s">
        <v>17283</v>
      </c>
      <c r="B16930" s="4">
        <v>190</v>
      </c>
      <c r="C16930" s="4">
        <v>153</v>
      </c>
      <c r="D16930" s="4">
        <v>37</v>
      </c>
      <c r="E16930" s="4">
        <v>0</v>
      </c>
      <c r="F16930" s="4">
        <f t="shared" si="264"/>
        <v>0</v>
      </c>
    </row>
    <row r="16931" ht="15.5" spans="1:6">
      <c r="A16931" s="76" t="s">
        <v>17284</v>
      </c>
      <c r="B16931" s="4">
        <v>10264</v>
      </c>
      <c r="C16931" s="4">
        <v>2837</v>
      </c>
      <c r="D16931" s="4">
        <v>7427</v>
      </c>
      <c r="E16931" s="4">
        <v>0</v>
      </c>
      <c r="F16931" s="4">
        <f t="shared" si="264"/>
        <v>0</v>
      </c>
    </row>
    <row r="16932" ht="15.5" spans="1:6">
      <c r="A16932" s="76" t="s">
        <v>17285</v>
      </c>
      <c r="B16932" s="4">
        <v>1278</v>
      </c>
      <c r="C16932" s="4">
        <v>618</v>
      </c>
      <c r="D16932" s="4">
        <v>660</v>
      </c>
      <c r="E16932" s="4">
        <v>0</v>
      </c>
      <c r="F16932" s="4">
        <f t="shared" si="264"/>
        <v>0</v>
      </c>
    </row>
    <row r="16933" ht="15.5" spans="1:6">
      <c r="A16933" s="76" t="s">
        <v>17286</v>
      </c>
      <c r="B16933" s="4">
        <v>1077</v>
      </c>
      <c r="C16933" s="4">
        <v>1047</v>
      </c>
      <c r="D16933" s="4">
        <v>30</v>
      </c>
      <c r="E16933" s="4">
        <v>0</v>
      </c>
      <c r="F16933" s="4">
        <f t="shared" si="264"/>
        <v>0</v>
      </c>
    </row>
    <row r="16934" ht="15.5" spans="1:6">
      <c r="A16934" s="76" t="s">
        <v>17287</v>
      </c>
      <c r="B16934" s="4">
        <v>2226</v>
      </c>
      <c r="C16934" s="4">
        <v>666</v>
      </c>
      <c r="D16934" s="4">
        <v>1560</v>
      </c>
      <c r="E16934" s="4">
        <v>0</v>
      </c>
      <c r="F16934" s="4">
        <f t="shared" si="264"/>
        <v>0</v>
      </c>
    </row>
    <row r="16935" ht="15.5" spans="1:6">
      <c r="A16935" s="76" t="s">
        <v>17288</v>
      </c>
      <c r="B16935" s="4">
        <v>2176</v>
      </c>
      <c r="C16935" s="4">
        <v>1017</v>
      </c>
      <c r="D16935" s="4">
        <v>1159</v>
      </c>
      <c r="E16935" s="4">
        <v>0</v>
      </c>
      <c r="F16935" s="4">
        <f t="shared" si="264"/>
        <v>0</v>
      </c>
    </row>
    <row r="16936" ht="15.5" spans="1:6">
      <c r="A16936" s="76" t="s">
        <v>615</v>
      </c>
      <c r="B16936" s="4">
        <v>1917</v>
      </c>
      <c r="C16936" s="4">
        <v>621</v>
      </c>
      <c r="D16936" s="4">
        <v>1296</v>
      </c>
      <c r="E16936" s="4">
        <v>0</v>
      </c>
      <c r="F16936" s="4">
        <f t="shared" si="264"/>
        <v>0</v>
      </c>
    </row>
    <row r="16937" ht="15.5" spans="1:6">
      <c r="A16937" s="76" t="s">
        <v>841</v>
      </c>
      <c r="B16937" s="4">
        <v>2524</v>
      </c>
      <c r="C16937" s="4">
        <v>750</v>
      </c>
      <c r="D16937" s="4">
        <v>1774</v>
      </c>
      <c r="E16937" s="4">
        <v>0</v>
      </c>
      <c r="F16937" s="4">
        <f t="shared" si="264"/>
        <v>0</v>
      </c>
    </row>
    <row r="16938" ht="15.5" spans="1:6">
      <c r="A16938" s="76" t="s">
        <v>17289</v>
      </c>
      <c r="B16938" s="4">
        <v>1620</v>
      </c>
      <c r="C16938" s="4">
        <v>663</v>
      </c>
      <c r="D16938" s="4">
        <v>957</v>
      </c>
      <c r="E16938" s="4">
        <v>0</v>
      </c>
      <c r="F16938" s="4">
        <f t="shared" si="264"/>
        <v>0</v>
      </c>
    </row>
    <row r="16939" ht="15.5" spans="1:6">
      <c r="A16939" s="76" t="s">
        <v>17290</v>
      </c>
      <c r="B16939" s="4">
        <v>4759</v>
      </c>
      <c r="C16939" s="4">
        <v>1674</v>
      </c>
      <c r="D16939" s="4">
        <v>3085</v>
      </c>
      <c r="E16939" s="4">
        <v>0</v>
      </c>
      <c r="F16939" s="4">
        <f t="shared" si="264"/>
        <v>0</v>
      </c>
    </row>
    <row r="16940" ht="15.5" spans="1:6">
      <c r="A16940" s="76" t="s">
        <v>17291</v>
      </c>
      <c r="B16940" s="4">
        <v>10316</v>
      </c>
      <c r="C16940" s="4">
        <v>840</v>
      </c>
      <c r="D16940" s="4">
        <v>9476</v>
      </c>
      <c r="E16940" s="4">
        <v>0</v>
      </c>
      <c r="F16940" s="4">
        <f t="shared" si="264"/>
        <v>0</v>
      </c>
    </row>
    <row r="16941" ht="15.5" spans="1:6">
      <c r="A16941" s="76" t="s">
        <v>17292</v>
      </c>
      <c r="B16941" s="4">
        <v>7784</v>
      </c>
      <c r="C16941" s="4">
        <v>1626</v>
      </c>
      <c r="D16941" s="4">
        <v>6158</v>
      </c>
      <c r="E16941" s="4">
        <v>0</v>
      </c>
      <c r="F16941" s="4">
        <f t="shared" si="264"/>
        <v>0</v>
      </c>
    </row>
    <row r="16942" ht="15.5" spans="1:6">
      <c r="A16942" s="76" t="s">
        <v>17293</v>
      </c>
      <c r="B16942" s="4">
        <v>1144</v>
      </c>
      <c r="C16942" s="4">
        <v>582</v>
      </c>
      <c r="D16942" s="4">
        <v>562</v>
      </c>
      <c r="E16942" s="4">
        <v>0</v>
      </c>
      <c r="F16942" s="4">
        <f t="shared" si="264"/>
        <v>0</v>
      </c>
    </row>
    <row r="16943" ht="15.5" spans="1:6">
      <c r="A16943" s="76" t="s">
        <v>17294</v>
      </c>
      <c r="B16943" s="4">
        <v>1087</v>
      </c>
      <c r="C16943" s="4">
        <v>840</v>
      </c>
      <c r="D16943" s="4">
        <v>247</v>
      </c>
      <c r="E16943" s="4">
        <v>0</v>
      </c>
      <c r="F16943" s="4">
        <f t="shared" si="264"/>
        <v>0</v>
      </c>
    </row>
    <row r="16944" ht="15.5" spans="1:6">
      <c r="A16944" s="76" t="s">
        <v>17295</v>
      </c>
      <c r="B16944" s="4">
        <v>5794</v>
      </c>
      <c r="C16944" s="4">
        <v>1347</v>
      </c>
      <c r="D16944" s="4">
        <v>4447</v>
      </c>
      <c r="E16944" s="4">
        <v>0</v>
      </c>
      <c r="F16944" s="4">
        <f t="shared" si="264"/>
        <v>0</v>
      </c>
    </row>
    <row r="16945" ht="15.5" spans="1:6">
      <c r="A16945" s="76" t="s">
        <v>17296</v>
      </c>
      <c r="B16945" s="4">
        <v>2683</v>
      </c>
      <c r="C16945" s="4">
        <v>372</v>
      </c>
      <c r="D16945" s="4">
        <v>2311</v>
      </c>
      <c r="E16945" s="4">
        <v>0</v>
      </c>
      <c r="F16945" s="4">
        <f t="shared" si="264"/>
        <v>0</v>
      </c>
    </row>
    <row r="16946" ht="15.5" spans="1:6">
      <c r="A16946" s="76" t="s">
        <v>17297</v>
      </c>
      <c r="B16946" s="4">
        <v>846</v>
      </c>
      <c r="C16946" s="4">
        <v>731</v>
      </c>
      <c r="D16946" s="4">
        <v>115</v>
      </c>
      <c r="E16946" s="4">
        <v>0</v>
      </c>
      <c r="F16946" s="4">
        <f t="shared" si="264"/>
        <v>0</v>
      </c>
    </row>
    <row r="16947" ht="15.5" spans="1:6">
      <c r="A16947" s="76" t="s">
        <v>17298</v>
      </c>
      <c r="B16947" s="4">
        <v>2118</v>
      </c>
      <c r="C16947" s="4">
        <v>2007</v>
      </c>
      <c r="D16947" s="4">
        <v>111</v>
      </c>
      <c r="E16947" s="4">
        <v>0</v>
      </c>
      <c r="F16947" s="4">
        <f t="shared" si="264"/>
        <v>0</v>
      </c>
    </row>
    <row r="16948" ht="15.5" spans="1:6">
      <c r="A16948" s="76" t="s">
        <v>17299</v>
      </c>
      <c r="B16948" s="4">
        <v>510</v>
      </c>
      <c r="C16948" s="4">
        <v>387</v>
      </c>
      <c r="D16948" s="4">
        <v>123</v>
      </c>
      <c r="E16948" s="4">
        <v>0</v>
      </c>
      <c r="F16948" s="4">
        <f t="shared" si="264"/>
        <v>0</v>
      </c>
    </row>
    <row r="16949" ht="15.5" spans="1:6">
      <c r="A16949" s="76" t="s">
        <v>17300</v>
      </c>
      <c r="B16949" s="4">
        <v>908</v>
      </c>
      <c r="C16949" s="4">
        <v>721</v>
      </c>
      <c r="D16949" s="4">
        <v>187</v>
      </c>
      <c r="E16949" s="4">
        <v>0</v>
      </c>
      <c r="F16949" s="4">
        <f t="shared" si="264"/>
        <v>0</v>
      </c>
    </row>
    <row r="16950" ht="15.5" spans="1:6">
      <c r="A16950" s="76" t="s">
        <v>17301</v>
      </c>
      <c r="B16950" s="4">
        <v>2973</v>
      </c>
      <c r="C16950" s="4">
        <v>2148</v>
      </c>
      <c r="D16950" s="4">
        <v>825</v>
      </c>
      <c r="E16950" s="4">
        <v>0</v>
      </c>
      <c r="F16950" s="4">
        <f t="shared" si="264"/>
        <v>0</v>
      </c>
    </row>
    <row r="16951" ht="15.5" spans="1:6">
      <c r="A16951" s="76" t="s">
        <v>17302</v>
      </c>
      <c r="B16951" s="4">
        <v>462</v>
      </c>
      <c r="C16951" s="4">
        <v>429</v>
      </c>
      <c r="D16951" s="4">
        <v>33</v>
      </c>
      <c r="E16951" s="4">
        <v>0</v>
      </c>
      <c r="F16951" s="4">
        <f t="shared" si="264"/>
        <v>0</v>
      </c>
    </row>
    <row r="16952" ht="15.5" spans="1:6">
      <c r="A16952" s="76" t="s">
        <v>17303</v>
      </c>
      <c r="B16952" s="4">
        <v>1923</v>
      </c>
      <c r="C16952" s="4">
        <v>957</v>
      </c>
      <c r="D16952" s="4">
        <v>966</v>
      </c>
      <c r="E16952" s="4">
        <v>0</v>
      </c>
      <c r="F16952" s="4">
        <f t="shared" si="264"/>
        <v>0</v>
      </c>
    </row>
    <row r="16953" ht="15.5" spans="1:6">
      <c r="A16953" s="76" t="s">
        <v>17304</v>
      </c>
      <c r="B16953" s="4">
        <v>1997</v>
      </c>
      <c r="C16953" s="4">
        <v>975</v>
      </c>
      <c r="D16953" s="4">
        <v>1022</v>
      </c>
      <c r="E16953" s="4">
        <v>0</v>
      </c>
      <c r="F16953" s="4">
        <f t="shared" si="264"/>
        <v>0</v>
      </c>
    </row>
    <row r="16954" ht="15.5" spans="1:6">
      <c r="A16954" s="76" t="s">
        <v>17305</v>
      </c>
      <c r="B16954" s="4">
        <v>972</v>
      </c>
      <c r="C16954" s="4">
        <v>927</v>
      </c>
      <c r="D16954" s="4">
        <v>45</v>
      </c>
      <c r="E16954" s="4">
        <v>0</v>
      </c>
      <c r="F16954" s="4">
        <f t="shared" si="264"/>
        <v>0</v>
      </c>
    </row>
    <row r="16955" ht="15.5" spans="1:6">
      <c r="A16955" s="76" t="s">
        <v>17306</v>
      </c>
      <c r="B16955" s="4">
        <v>942</v>
      </c>
      <c r="C16955" s="4">
        <v>912</v>
      </c>
      <c r="D16955" s="4">
        <v>30</v>
      </c>
      <c r="E16955" s="4">
        <v>0</v>
      </c>
      <c r="F16955" s="4">
        <f t="shared" si="264"/>
        <v>0</v>
      </c>
    </row>
    <row r="16956" ht="15.5" spans="1:6">
      <c r="A16956" s="76" t="s">
        <v>17307</v>
      </c>
      <c r="B16956" s="4">
        <v>498</v>
      </c>
      <c r="C16956" s="4">
        <v>195</v>
      </c>
      <c r="D16956" s="4">
        <v>303</v>
      </c>
      <c r="E16956" s="4">
        <v>0</v>
      </c>
      <c r="F16956" s="4">
        <f t="shared" si="264"/>
        <v>0</v>
      </c>
    </row>
    <row r="16957" ht="15.5" spans="1:6">
      <c r="A16957" s="76" t="s">
        <v>17308</v>
      </c>
      <c r="B16957" s="4">
        <v>2062</v>
      </c>
      <c r="C16957" s="4">
        <v>966</v>
      </c>
      <c r="D16957" s="4">
        <v>1096</v>
      </c>
      <c r="E16957" s="4">
        <v>0</v>
      </c>
      <c r="F16957" s="4">
        <f t="shared" si="264"/>
        <v>0</v>
      </c>
    </row>
    <row r="16958" ht="15.5" spans="1:6">
      <c r="A16958" s="76" t="s">
        <v>17309</v>
      </c>
      <c r="B16958" s="4">
        <v>4371</v>
      </c>
      <c r="C16958" s="4">
        <v>1254</v>
      </c>
      <c r="D16958" s="4">
        <v>3117</v>
      </c>
      <c r="E16958" s="4">
        <v>0</v>
      </c>
      <c r="F16958" s="4">
        <f t="shared" si="264"/>
        <v>0</v>
      </c>
    </row>
    <row r="16959" ht="15.5" spans="1:6">
      <c r="A16959" s="76" t="s">
        <v>17310</v>
      </c>
      <c r="B16959" s="4">
        <v>425</v>
      </c>
      <c r="C16959" s="4">
        <v>381</v>
      </c>
      <c r="D16959" s="4">
        <v>44</v>
      </c>
      <c r="E16959" s="4">
        <v>0</v>
      </c>
      <c r="F16959" s="4">
        <f t="shared" si="264"/>
        <v>0</v>
      </c>
    </row>
    <row r="16960" ht="15.5" spans="1:6">
      <c r="A16960" s="76" t="s">
        <v>17311</v>
      </c>
      <c r="B16960" s="4">
        <v>2574</v>
      </c>
      <c r="C16960" s="4">
        <v>333</v>
      </c>
      <c r="D16960" s="4">
        <v>2241</v>
      </c>
      <c r="E16960" s="4">
        <v>0</v>
      </c>
      <c r="F16960" s="4">
        <f t="shared" si="264"/>
        <v>0</v>
      </c>
    </row>
    <row r="16961" ht="15.5" spans="1:6">
      <c r="A16961" s="76" t="s">
        <v>17312</v>
      </c>
      <c r="B16961" s="4">
        <v>261</v>
      </c>
      <c r="C16961" s="4">
        <v>228</v>
      </c>
      <c r="D16961" s="4">
        <v>33</v>
      </c>
      <c r="E16961" s="4">
        <v>0</v>
      </c>
      <c r="F16961" s="4">
        <f t="shared" si="264"/>
        <v>0</v>
      </c>
    </row>
    <row r="16962" ht="15.5" spans="1:6">
      <c r="A16962" s="76" t="s">
        <v>17313</v>
      </c>
      <c r="B16962" s="4">
        <v>627</v>
      </c>
      <c r="C16962" s="4">
        <v>582</v>
      </c>
      <c r="D16962" s="4">
        <v>45</v>
      </c>
      <c r="E16962" s="4">
        <v>0</v>
      </c>
      <c r="F16962" s="4">
        <f t="shared" si="264"/>
        <v>0</v>
      </c>
    </row>
    <row r="16963" ht="15.5" spans="1:6">
      <c r="A16963" s="76" t="s">
        <v>17314</v>
      </c>
      <c r="B16963" s="4">
        <v>3062</v>
      </c>
      <c r="C16963" s="4">
        <v>255</v>
      </c>
      <c r="D16963" s="4">
        <v>2807</v>
      </c>
      <c r="E16963" s="4">
        <v>0</v>
      </c>
      <c r="F16963" s="4">
        <f t="shared" ref="F16963:F17026" si="265">E16963/D16963</f>
        <v>0</v>
      </c>
    </row>
    <row r="16964" ht="15.5" spans="1:6">
      <c r="A16964" s="76" t="s">
        <v>17315</v>
      </c>
      <c r="B16964" s="4">
        <v>1084</v>
      </c>
      <c r="C16964" s="4">
        <v>711</v>
      </c>
      <c r="D16964" s="4">
        <v>373</v>
      </c>
      <c r="E16964" s="4">
        <v>0</v>
      </c>
      <c r="F16964" s="4">
        <f t="shared" si="265"/>
        <v>0</v>
      </c>
    </row>
    <row r="16965" ht="15.5" spans="1:6">
      <c r="A16965" s="76" t="s">
        <v>17316</v>
      </c>
      <c r="B16965" s="4">
        <v>1529</v>
      </c>
      <c r="C16965" s="4">
        <v>669</v>
      </c>
      <c r="D16965" s="4">
        <v>860</v>
      </c>
      <c r="E16965" s="4">
        <v>0</v>
      </c>
      <c r="F16965" s="4">
        <f t="shared" si="265"/>
        <v>0</v>
      </c>
    </row>
    <row r="16966" ht="15.5" spans="1:6">
      <c r="A16966" s="76" t="s">
        <v>17317</v>
      </c>
      <c r="B16966" s="4">
        <v>448</v>
      </c>
      <c r="C16966" s="4">
        <v>408</v>
      </c>
      <c r="D16966" s="4">
        <v>40</v>
      </c>
      <c r="E16966" s="4">
        <v>0</v>
      </c>
      <c r="F16966" s="4">
        <f t="shared" si="265"/>
        <v>0</v>
      </c>
    </row>
    <row r="16967" ht="15.5" spans="1:6">
      <c r="A16967" s="76" t="s">
        <v>17318</v>
      </c>
      <c r="B16967" s="4">
        <v>4291</v>
      </c>
      <c r="C16967" s="4">
        <v>720</v>
      </c>
      <c r="D16967" s="4">
        <v>3571</v>
      </c>
      <c r="E16967" s="4">
        <v>0</v>
      </c>
      <c r="F16967" s="4">
        <f t="shared" si="265"/>
        <v>0</v>
      </c>
    </row>
    <row r="16968" ht="15.5" spans="1:6">
      <c r="A16968" s="76" t="s">
        <v>17319</v>
      </c>
      <c r="B16968" s="4">
        <v>3038</v>
      </c>
      <c r="C16968" s="4">
        <v>1185</v>
      </c>
      <c r="D16968" s="4">
        <v>1853</v>
      </c>
      <c r="E16968" s="4">
        <v>0</v>
      </c>
      <c r="F16968" s="4">
        <f t="shared" si="265"/>
        <v>0</v>
      </c>
    </row>
    <row r="16969" ht="15.5" spans="1:6">
      <c r="A16969" s="76" t="s">
        <v>17320</v>
      </c>
      <c r="B16969" s="4">
        <v>1215</v>
      </c>
      <c r="C16969" s="4">
        <v>366</v>
      </c>
      <c r="D16969" s="4">
        <v>849</v>
      </c>
      <c r="E16969" s="4">
        <v>0</v>
      </c>
      <c r="F16969" s="4">
        <f t="shared" si="265"/>
        <v>0</v>
      </c>
    </row>
    <row r="16970" ht="15.5" spans="1:6">
      <c r="A16970" s="76" t="s">
        <v>17321</v>
      </c>
      <c r="B16970" s="4">
        <v>522</v>
      </c>
      <c r="C16970" s="4">
        <v>477</v>
      </c>
      <c r="D16970" s="4">
        <v>45</v>
      </c>
      <c r="E16970" s="4">
        <v>0</v>
      </c>
      <c r="F16970" s="4">
        <f t="shared" si="265"/>
        <v>0</v>
      </c>
    </row>
    <row r="16971" ht="15.5" spans="1:6">
      <c r="A16971" s="76" t="s">
        <v>17322</v>
      </c>
      <c r="B16971" s="4">
        <v>556</v>
      </c>
      <c r="C16971" s="4">
        <v>255</v>
      </c>
      <c r="D16971" s="4">
        <v>301</v>
      </c>
      <c r="E16971" s="4">
        <v>0</v>
      </c>
      <c r="F16971" s="4">
        <f t="shared" si="265"/>
        <v>0</v>
      </c>
    </row>
    <row r="16972" ht="15.5" spans="1:6">
      <c r="A16972" s="76" t="s">
        <v>17323</v>
      </c>
      <c r="B16972" s="4">
        <v>2837</v>
      </c>
      <c r="C16972" s="4">
        <v>1029</v>
      </c>
      <c r="D16972" s="4">
        <v>1808</v>
      </c>
      <c r="E16972" s="4">
        <v>0</v>
      </c>
      <c r="F16972" s="4">
        <f t="shared" si="265"/>
        <v>0</v>
      </c>
    </row>
    <row r="16973" ht="15.5" spans="1:6">
      <c r="A16973" s="76" t="s">
        <v>17324</v>
      </c>
      <c r="B16973" s="4">
        <v>3186</v>
      </c>
      <c r="C16973" s="4">
        <v>252</v>
      </c>
      <c r="D16973" s="4">
        <v>2934</v>
      </c>
      <c r="E16973" s="4">
        <v>0</v>
      </c>
      <c r="F16973" s="4">
        <f t="shared" si="265"/>
        <v>0</v>
      </c>
    </row>
    <row r="16974" ht="15.5" spans="1:6">
      <c r="A16974" s="76" t="s">
        <v>17325</v>
      </c>
      <c r="B16974" s="4">
        <v>930</v>
      </c>
      <c r="C16974" s="4">
        <v>420</v>
      </c>
      <c r="D16974" s="4">
        <v>510</v>
      </c>
      <c r="E16974" s="4">
        <v>0</v>
      </c>
      <c r="F16974" s="4">
        <f t="shared" si="265"/>
        <v>0</v>
      </c>
    </row>
    <row r="16975" ht="15.5" spans="1:6">
      <c r="A16975" s="76" t="s">
        <v>17326</v>
      </c>
      <c r="B16975" s="4">
        <v>480</v>
      </c>
      <c r="C16975" s="4">
        <v>432</v>
      </c>
      <c r="D16975" s="4">
        <v>48</v>
      </c>
      <c r="E16975" s="4">
        <v>0</v>
      </c>
      <c r="F16975" s="4">
        <f t="shared" si="265"/>
        <v>0</v>
      </c>
    </row>
    <row r="16976" ht="15.5" spans="1:6">
      <c r="A16976" s="76" t="s">
        <v>17327</v>
      </c>
      <c r="B16976" s="4">
        <v>3692</v>
      </c>
      <c r="C16976" s="4">
        <v>579</v>
      </c>
      <c r="D16976" s="4">
        <v>3113</v>
      </c>
      <c r="E16976" s="4">
        <v>0</v>
      </c>
      <c r="F16976" s="4">
        <f t="shared" si="265"/>
        <v>0</v>
      </c>
    </row>
    <row r="16977" ht="15.5" spans="1:6">
      <c r="A16977" s="76" t="s">
        <v>17328</v>
      </c>
      <c r="B16977" s="4">
        <v>511</v>
      </c>
      <c r="C16977" s="4">
        <v>435</v>
      </c>
      <c r="D16977" s="4">
        <v>76</v>
      </c>
      <c r="E16977" s="4">
        <v>0</v>
      </c>
      <c r="F16977" s="4">
        <f t="shared" si="265"/>
        <v>0</v>
      </c>
    </row>
    <row r="16978" ht="15.5" spans="1:6">
      <c r="A16978" s="76" t="s">
        <v>17329</v>
      </c>
      <c r="B16978" s="4">
        <v>146</v>
      </c>
      <c r="C16978" s="4">
        <v>117</v>
      </c>
      <c r="D16978" s="4">
        <v>29</v>
      </c>
      <c r="E16978" s="4">
        <v>0</v>
      </c>
      <c r="F16978" s="4">
        <f t="shared" si="265"/>
        <v>0</v>
      </c>
    </row>
    <row r="16979" ht="15.5" spans="1:6">
      <c r="A16979" s="76" t="s">
        <v>17330</v>
      </c>
      <c r="B16979" s="4">
        <v>1038</v>
      </c>
      <c r="C16979" s="4">
        <v>993</v>
      </c>
      <c r="D16979" s="4">
        <v>45</v>
      </c>
      <c r="E16979" s="4">
        <v>0</v>
      </c>
      <c r="F16979" s="4">
        <f t="shared" si="265"/>
        <v>0</v>
      </c>
    </row>
    <row r="16980" ht="15.5" spans="1:6">
      <c r="A16980" s="76" t="s">
        <v>17331</v>
      </c>
      <c r="B16980" s="4">
        <v>683</v>
      </c>
      <c r="C16980" s="4">
        <v>568</v>
      </c>
      <c r="D16980" s="4">
        <v>115</v>
      </c>
      <c r="E16980" s="4">
        <v>0</v>
      </c>
      <c r="F16980" s="4">
        <f t="shared" si="265"/>
        <v>0</v>
      </c>
    </row>
    <row r="16981" ht="15.5" spans="1:6">
      <c r="A16981" s="76" t="s">
        <v>17332</v>
      </c>
      <c r="B16981" s="4">
        <v>3275</v>
      </c>
      <c r="C16981" s="4">
        <v>1266</v>
      </c>
      <c r="D16981" s="4">
        <v>2009</v>
      </c>
      <c r="E16981" s="4">
        <v>0</v>
      </c>
      <c r="F16981" s="4">
        <f t="shared" si="265"/>
        <v>0</v>
      </c>
    </row>
    <row r="16982" ht="15.5" spans="1:6">
      <c r="A16982" s="76" t="s">
        <v>17333</v>
      </c>
      <c r="B16982" s="4">
        <v>2514</v>
      </c>
      <c r="C16982" s="4">
        <v>345</v>
      </c>
      <c r="D16982" s="4">
        <v>2169</v>
      </c>
      <c r="E16982" s="4">
        <v>0</v>
      </c>
      <c r="F16982" s="4">
        <f t="shared" si="265"/>
        <v>0</v>
      </c>
    </row>
    <row r="16983" ht="15.5" spans="1:6">
      <c r="A16983" s="76" t="s">
        <v>17334</v>
      </c>
      <c r="B16983" s="4">
        <v>13051</v>
      </c>
      <c r="C16983" s="4">
        <v>1260</v>
      </c>
      <c r="D16983" s="4">
        <v>11791</v>
      </c>
      <c r="E16983" s="4">
        <v>0</v>
      </c>
      <c r="F16983" s="4">
        <f t="shared" si="265"/>
        <v>0</v>
      </c>
    </row>
    <row r="16984" ht="15.5" spans="1:6">
      <c r="A16984" s="76" t="s">
        <v>17335</v>
      </c>
      <c r="B16984" s="4">
        <v>3499</v>
      </c>
      <c r="C16984" s="4">
        <v>888</v>
      </c>
      <c r="D16984" s="4">
        <v>2611</v>
      </c>
      <c r="E16984" s="4">
        <v>0</v>
      </c>
      <c r="F16984" s="4">
        <f t="shared" si="265"/>
        <v>0</v>
      </c>
    </row>
    <row r="16985" ht="15.5" spans="1:6">
      <c r="A16985" s="76" t="s">
        <v>17336</v>
      </c>
      <c r="B16985" s="4">
        <v>368</v>
      </c>
      <c r="C16985" s="4">
        <v>183</v>
      </c>
      <c r="D16985" s="4">
        <v>185</v>
      </c>
      <c r="E16985" s="4">
        <v>0</v>
      </c>
      <c r="F16985" s="4">
        <f t="shared" si="265"/>
        <v>0</v>
      </c>
    </row>
    <row r="16986" ht="15.5" spans="1:6">
      <c r="A16986" s="76" t="s">
        <v>17337</v>
      </c>
      <c r="B16986" s="4">
        <v>1004</v>
      </c>
      <c r="C16986" s="4">
        <v>819</v>
      </c>
      <c r="D16986" s="4">
        <v>185</v>
      </c>
      <c r="E16986" s="4">
        <v>0</v>
      </c>
      <c r="F16986" s="4">
        <f t="shared" si="265"/>
        <v>0</v>
      </c>
    </row>
    <row r="16987" ht="15.5" spans="1:6">
      <c r="A16987" s="76" t="s">
        <v>17338</v>
      </c>
      <c r="B16987" s="4">
        <v>1485</v>
      </c>
      <c r="C16987" s="4">
        <v>1455</v>
      </c>
      <c r="D16987" s="4">
        <v>30</v>
      </c>
      <c r="E16987" s="4">
        <v>0</v>
      </c>
      <c r="F16987" s="4">
        <f t="shared" si="265"/>
        <v>0</v>
      </c>
    </row>
    <row r="16988" ht="15.5" spans="1:6">
      <c r="A16988" s="76" t="s">
        <v>17339</v>
      </c>
      <c r="B16988" s="4">
        <v>3029</v>
      </c>
      <c r="C16988" s="4">
        <v>894</v>
      </c>
      <c r="D16988" s="4">
        <v>2135</v>
      </c>
      <c r="E16988" s="4">
        <v>0</v>
      </c>
      <c r="F16988" s="4">
        <f t="shared" si="265"/>
        <v>0</v>
      </c>
    </row>
    <row r="16989" ht="15.5" spans="1:6">
      <c r="A16989" s="76" t="s">
        <v>17340</v>
      </c>
      <c r="B16989" s="4">
        <v>5294</v>
      </c>
      <c r="C16989" s="4">
        <v>879</v>
      </c>
      <c r="D16989" s="4">
        <v>4415</v>
      </c>
      <c r="E16989" s="4">
        <v>0</v>
      </c>
      <c r="F16989" s="4">
        <f t="shared" si="265"/>
        <v>0</v>
      </c>
    </row>
    <row r="16990" ht="15.5" spans="1:6">
      <c r="A16990" s="76" t="s">
        <v>17341</v>
      </c>
      <c r="B16990" s="4">
        <v>1267</v>
      </c>
      <c r="C16990" s="4">
        <v>540</v>
      </c>
      <c r="D16990" s="4">
        <v>727</v>
      </c>
      <c r="E16990" s="4">
        <v>0</v>
      </c>
      <c r="F16990" s="4">
        <f t="shared" si="265"/>
        <v>0</v>
      </c>
    </row>
    <row r="16991" ht="15.5" spans="1:6">
      <c r="A16991" s="76" t="s">
        <v>17342</v>
      </c>
      <c r="B16991" s="4">
        <v>8022</v>
      </c>
      <c r="C16991" s="4">
        <v>507</v>
      </c>
      <c r="D16991" s="4">
        <v>7515</v>
      </c>
      <c r="E16991" s="4">
        <v>0</v>
      </c>
      <c r="F16991" s="4">
        <f t="shared" si="265"/>
        <v>0</v>
      </c>
    </row>
    <row r="16992" ht="15.5" spans="1:6">
      <c r="A16992" s="76" t="s">
        <v>17343</v>
      </c>
      <c r="B16992" s="4">
        <v>3258</v>
      </c>
      <c r="C16992" s="4">
        <v>758</v>
      </c>
      <c r="D16992" s="4">
        <v>2500</v>
      </c>
      <c r="E16992" s="4">
        <v>0</v>
      </c>
      <c r="F16992" s="4">
        <f t="shared" si="265"/>
        <v>0</v>
      </c>
    </row>
    <row r="16993" ht="15.5" spans="1:6">
      <c r="A16993" s="76" t="s">
        <v>17344</v>
      </c>
      <c r="B16993" s="4">
        <v>5538</v>
      </c>
      <c r="C16993" s="4">
        <v>786</v>
      </c>
      <c r="D16993" s="4">
        <v>4752</v>
      </c>
      <c r="E16993" s="4">
        <v>0</v>
      </c>
      <c r="F16993" s="4">
        <f t="shared" si="265"/>
        <v>0</v>
      </c>
    </row>
    <row r="16994" ht="15.5" spans="1:6">
      <c r="A16994" s="76" t="s">
        <v>17345</v>
      </c>
      <c r="B16994" s="4">
        <v>755</v>
      </c>
      <c r="C16994" s="4">
        <v>594</v>
      </c>
      <c r="D16994" s="4">
        <v>161</v>
      </c>
      <c r="E16994" s="4">
        <v>0</v>
      </c>
      <c r="F16994" s="4">
        <f t="shared" si="265"/>
        <v>0</v>
      </c>
    </row>
    <row r="16995" ht="15.5" spans="1:6">
      <c r="A16995" s="76" t="s">
        <v>17346</v>
      </c>
      <c r="B16995" s="4">
        <v>2715</v>
      </c>
      <c r="C16995" s="4">
        <v>2121</v>
      </c>
      <c r="D16995" s="4">
        <v>594</v>
      </c>
      <c r="E16995" s="4">
        <v>0</v>
      </c>
      <c r="F16995" s="4">
        <f t="shared" si="265"/>
        <v>0</v>
      </c>
    </row>
    <row r="16996" ht="15.5" spans="1:6">
      <c r="A16996" s="76" t="s">
        <v>17347</v>
      </c>
      <c r="B16996" s="4">
        <v>4805</v>
      </c>
      <c r="C16996" s="4">
        <v>3870</v>
      </c>
      <c r="D16996" s="4">
        <v>935</v>
      </c>
      <c r="E16996" s="4">
        <v>0</v>
      </c>
      <c r="F16996" s="4">
        <f t="shared" si="265"/>
        <v>0</v>
      </c>
    </row>
    <row r="16997" ht="15.5" spans="1:6">
      <c r="A16997" s="76" t="s">
        <v>17348</v>
      </c>
      <c r="B16997" s="4">
        <v>2754</v>
      </c>
      <c r="C16997" s="4">
        <v>2724</v>
      </c>
      <c r="D16997" s="4">
        <v>30</v>
      </c>
      <c r="E16997" s="4">
        <v>0</v>
      </c>
      <c r="F16997" s="4">
        <f t="shared" si="265"/>
        <v>0</v>
      </c>
    </row>
    <row r="16998" ht="15.5" spans="1:6">
      <c r="A16998" s="76" t="s">
        <v>17349</v>
      </c>
      <c r="B16998" s="4">
        <v>3575</v>
      </c>
      <c r="C16998" s="4">
        <v>588</v>
      </c>
      <c r="D16998" s="4">
        <v>2987</v>
      </c>
      <c r="E16998" s="4">
        <v>0</v>
      </c>
      <c r="F16998" s="4">
        <f t="shared" si="265"/>
        <v>0</v>
      </c>
    </row>
    <row r="16999" ht="15.5" spans="1:6">
      <c r="A16999" s="76" t="s">
        <v>17350</v>
      </c>
      <c r="B16999" s="4">
        <v>1384</v>
      </c>
      <c r="C16999" s="4">
        <v>990</v>
      </c>
      <c r="D16999" s="4">
        <v>394</v>
      </c>
      <c r="E16999" s="4">
        <v>0</v>
      </c>
      <c r="F16999" s="4">
        <f t="shared" si="265"/>
        <v>0</v>
      </c>
    </row>
    <row r="17000" ht="15.5" spans="1:6">
      <c r="A17000" s="76" t="s">
        <v>17351</v>
      </c>
      <c r="B17000" s="4">
        <v>6940</v>
      </c>
      <c r="C17000" s="4">
        <v>902</v>
      </c>
      <c r="D17000" s="4">
        <v>6038</v>
      </c>
      <c r="E17000" s="4">
        <v>0</v>
      </c>
      <c r="F17000" s="4">
        <f t="shared" si="265"/>
        <v>0</v>
      </c>
    </row>
    <row r="17001" ht="15.5" spans="1:6">
      <c r="A17001" s="76" t="s">
        <v>17352</v>
      </c>
      <c r="B17001" s="4">
        <v>593</v>
      </c>
      <c r="C17001" s="4">
        <v>480</v>
      </c>
      <c r="D17001" s="4">
        <v>113</v>
      </c>
      <c r="E17001" s="4">
        <v>0</v>
      </c>
      <c r="F17001" s="4">
        <f t="shared" si="265"/>
        <v>0</v>
      </c>
    </row>
    <row r="17002" ht="15.5" spans="1:6">
      <c r="A17002" s="76" t="s">
        <v>17353</v>
      </c>
      <c r="B17002" s="4">
        <v>1855</v>
      </c>
      <c r="C17002" s="4">
        <v>267</v>
      </c>
      <c r="D17002" s="4">
        <v>1588</v>
      </c>
      <c r="E17002" s="4">
        <v>0</v>
      </c>
      <c r="F17002" s="4">
        <f t="shared" si="265"/>
        <v>0</v>
      </c>
    </row>
    <row r="17003" ht="15.5" spans="1:6">
      <c r="A17003" s="76" t="s">
        <v>17354</v>
      </c>
      <c r="B17003" s="4">
        <v>8648</v>
      </c>
      <c r="C17003" s="4">
        <v>1350</v>
      </c>
      <c r="D17003" s="4">
        <v>7298</v>
      </c>
      <c r="E17003" s="4">
        <v>0</v>
      </c>
      <c r="F17003" s="4">
        <f t="shared" si="265"/>
        <v>0</v>
      </c>
    </row>
    <row r="17004" ht="15.5" spans="1:6">
      <c r="A17004" s="76" t="s">
        <v>17355</v>
      </c>
      <c r="B17004" s="4">
        <v>6692</v>
      </c>
      <c r="C17004" s="4">
        <v>1113</v>
      </c>
      <c r="D17004" s="4">
        <v>5579</v>
      </c>
      <c r="E17004" s="4">
        <v>0</v>
      </c>
      <c r="F17004" s="4">
        <f t="shared" si="265"/>
        <v>0</v>
      </c>
    </row>
    <row r="17005" ht="15.5" spans="1:6">
      <c r="A17005" s="76" t="s">
        <v>17356</v>
      </c>
      <c r="B17005" s="4">
        <v>485</v>
      </c>
      <c r="C17005" s="4">
        <v>405</v>
      </c>
      <c r="D17005" s="4">
        <v>80</v>
      </c>
      <c r="E17005" s="4">
        <v>0</v>
      </c>
      <c r="F17005" s="4">
        <f t="shared" si="265"/>
        <v>0</v>
      </c>
    </row>
    <row r="17006" ht="15.5" spans="1:6">
      <c r="A17006" s="76" t="s">
        <v>17357</v>
      </c>
      <c r="B17006" s="4">
        <v>2038</v>
      </c>
      <c r="C17006" s="4">
        <v>765</v>
      </c>
      <c r="D17006" s="4">
        <v>1273</v>
      </c>
      <c r="E17006" s="4">
        <v>0</v>
      </c>
      <c r="F17006" s="4">
        <f t="shared" si="265"/>
        <v>0</v>
      </c>
    </row>
    <row r="17007" ht="15.5" spans="1:6">
      <c r="A17007" s="76" t="s">
        <v>17358</v>
      </c>
      <c r="B17007" s="4">
        <v>690</v>
      </c>
      <c r="C17007" s="4">
        <v>660</v>
      </c>
      <c r="D17007" s="4">
        <v>30</v>
      </c>
      <c r="E17007" s="4">
        <v>0</v>
      </c>
      <c r="F17007" s="4">
        <f t="shared" si="265"/>
        <v>0</v>
      </c>
    </row>
    <row r="17008" ht="15.5" spans="1:6">
      <c r="A17008" s="76" t="s">
        <v>17359</v>
      </c>
      <c r="B17008" s="4">
        <v>4904</v>
      </c>
      <c r="C17008" s="4">
        <v>828</v>
      </c>
      <c r="D17008" s="4">
        <v>4076</v>
      </c>
      <c r="E17008" s="4">
        <v>0</v>
      </c>
      <c r="F17008" s="4">
        <f t="shared" si="265"/>
        <v>0</v>
      </c>
    </row>
    <row r="17009" ht="15.5" spans="1:6">
      <c r="A17009" s="76" t="s">
        <v>17360</v>
      </c>
      <c r="B17009" s="4">
        <v>1601</v>
      </c>
      <c r="C17009" s="4">
        <v>807</v>
      </c>
      <c r="D17009" s="4">
        <v>794</v>
      </c>
      <c r="E17009" s="4">
        <v>0</v>
      </c>
      <c r="F17009" s="4">
        <f t="shared" si="265"/>
        <v>0</v>
      </c>
    </row>
    <row r="17010" ht="15.5" spans="1:6">
      <c r="A17010" s="76" t="s">
        <v>17361</v>
      </c>
      <c r="B17010" s="4">
        <v>3366</v>
      </c>
      <c r="C17010" s="4">
        <v>861</v>
      </c>
      <c r="D17010" s="4">
        <v>2505</v>
      </c>
      <c r="E17010" s="4">
        <v>0</v>
      </c>
      <c r="F17010" s="4">
        <f t="shared" si="265"/>
        <v>0</v>
      </c>
    </row>
    <row r="17011" ht="15.5" spans="1:6">
      <c r="A17011" s="76" t="s">
        <v>17362</v>
      </c>
      <c r="B17011" s="4">
        <v>1696</v>
      </c>
      <c r="C17011" s="4">
        <v>792</v>
      </c>
      <c r="D17011" s="4">
        <v>904</v>
      </c>
      <c r="E17011" s="4">
        <v>0</v>
      </c>
      <c r="F17011" s="4">
        <f t="shared" si="265"/>
        <v>0</v>
      </c>
    </row>
    <row r="17012" ht="15.5" spans="1:6">
      <c r="A17012" s="76" t="s">
        <v>17363</v>
      </c>
      <c r="B17012" s="4">
        <v>4485</v>
      </c>
      <c r="C17012" s="4">
        <v>1146</v>
      </c>
      <c r="D17012" s="4">
        <v>3339</v>
      </c>
      <c r="E17012" s="4">
        <v>0</v>
      </c>
      <c r="F17012" s="4">
        <f t="shared" si="265"/>
        <v>0</v>
      </c>
    </row>
    <row r="17013" ht="15.5" spans="1:6">
      <c r="A17013" s="76" t="s">
        <v>17364</v>
      </c>
      <c r="B17013" s="4">
        <v>3206</v>
      </c>
      <c r="C17013" s="4">
        <v>408</v>
      </c>
      <c r="D17013" s="4">
        <v>2798</v>
      </c>
      <c r="E17013" s="4">
        <v>0</v>
      </c>
      <c r="F17013" s="4">
        <f t="shared" si="265"/>
        <v>0</v>
      </c>
    </row>
    <row r="17014" ht="15.5" spans="1:6">
      <c r="A17014" s="76" t="s">
        <v>17365</v>
      </c>
      <c r="B17014" s="4">
        <v>9658</v>
      </c>
      <c r="C17014" s="4">
        <v>627</v>
      </c>
      <c r="D17014" s="4">
        <v>9031</v>
      </c>
      <c r="E17014" s="4">
        <v>0</v>
      </c>
      <c r="F17014" s="4">
        <f t="shared" si="265"/>
        <v>0</v>
      </c>
    </row>
    <row r="17015" ht="15.5" spans="1:6">
      <c r="A17015" s="76" t="s">
        <v>17366</v>
      </c>
      <c r="B17015" s="4">
        <v>619</v>
      </c>
      <c r="C17015" s="4">
        <v>351</v>
      </c>
      <c r="D17015" s="4">
        <v>268</v>
      </c>
      <c r="E17015" s="4">
        <v>0</v>
      </c>
      <c r="F17015" s="4">
        <f t="shared" si="265"/>
        <v>0</v>
      </c>
    </row>
    <row r="17016" ht="15.5" spans="1:6">
      <c r="A17016" s="76" t="s">
        <v>17367</v>
      </c>
      <c r="B17016" s="4">
        <v>5473</v>
      </c>
      <c r="C17016" s="4">
        <v>570</v>
      </c>
      <c r="D17016" s="4">
        <v>4903</v>
      </c>
      <c r="E17016" s="4">
        <v>0</v>
      </c>
      <c r="F17016" s="4">
        <f t="shared" si="265"/>
        <v>0</v>
      </c>
    </row>
    <row r="17017" ht="15.5" spans="1:6">
      <c r="A17017" s="76" t="s">
        <v>17368</v>
      </c>
      <c r="B17017" s="4">
        <v>934</v>
      </c>
      <c r="C17017" s="4">
        <v>741</v>
      </c>
      <c r="D17017" s="4">
        <v>193</v>
      </c>
      <c r="E17017" s="4">
        <v>0</v>
      </c>
      <c r="F17017" s="4">
        <f t="shared" si="265"/>
        <v>0</v>
      </c>
    </row>
    <row r="17018" ht="15.5" spans="1:6">
      <c r="A17018" s="76" t="s">
        <v>17369</v>
      </c>
      <c r="B17018" s="4">
        <v>902</v>
      </c>
      <c r="C17018" s="4">
        <v>861</v>
      </c>
      <c r="D17018" s="4">
        <v>41</v>
      </c>
      <c r="E17018" s="4">
        <v>0</v>
      </c>
      <c r="F17018" s="4">
        <f t="shared" si="265"/>
        <v>0</v>
      </c>
    </row>
    <row r="17019" ht="15.5" spans="1:6">
      <c r="A17019" s="76" t="s">
        <v>17370</v>
      </c>
      <c r="B17019" s="4">
        <v>969</v>
      </c>
      <c r="C17019" s="4">
        <v>924</v>
      </c>
      <c r="D17019" s="4">
        <v>45</v>
      </c>
      <c r="E17019" s="4">
        <v>0</v>
      </c>
      <c r="F17019" s="4">
        <f t="shared" si="265"/>
        <v>0</v>
      </c>
    </row>
    <row r="17020" ht="15.5" spans="1:6">
      <c r="A17020" s="76" t="s">
        <v>17371</v>
      </c>
      <c r="B17020" s="4">
        <v>1170</v>
      </c>
      <c r="C17020" s="4">
        <v>597</v>
      </c>
      <c r="D17020" s="4">
        <v>573</v>
      </c>
      <c r="E17020" s="4">
        <v>0</v>
      </c>
      <c r="F17020" s="4">
        <f t="shared" si="265"/>
        <v>0</v>
      </c>
    </row>
    <row r="17021" ht="15.5" spans="1:6">
      <c r="A17021" s="76" t="s">
        <v>17372</v>
      </c>
      <c r="B17021" s="4">
        <v>741</v>
      </c>
      <c r="C17021" s="4">
        <v>699</v>
      </c>
      <c r="D17021" s="4">
        <v>42</v>
      </c>
      <c r="E17021" s="4">
        <v>0</v>
      </c>
      <c r="F17021" s="4">
        <f t="shared" si="265"/>
        <v>0</v>
      </c>
    </row>
    <row r="17022" ht="15.5" spans="1:6">
      <c r="A17022" s="76" t="s">
        <v>17373</v>
      </c>
      <c r="B17022" s="4">
        <v>3028</v>
      </c>
      <c r="C17022" s="4">
        <v>405</v>
      </c>
      <c r="D17022" s="4">
        <v>2623</v>
      </c>
      <c r="E17022" s="4">
        <v>0</v>
      </c>
      <c r="F17022" s="4">
        <f t="shared" si="265"/>
        <v>0</v>
      </c>
    </row>
    <row r="17023" ht="15.5" spans="1:6">
      <c r="A17023" s="76" t="s">
        <v>17374</v>
      </c>
      <c r="B17023" s="4">
        <v>480</v>
      </c>
      <c r="C17023" s="4">
        <v>441</v>
      </c>
      <c r="D17023" s="4">
        <v>39</v>
      </c>
      <c r="E17023" s="4">
        <v>0</v>
      </c>
      <c r="F17023" s="4">
        <f t="shared" si="265"/>
        <v>0</v>
      </c>
    </row>
    <row r="17024" ht="15.5" spans="1:6">
      <c r="A17024" s="76" t="s">
        <v>17375</v>
      </c>
      <c r="B17024" s="4">
        <v>794</v>
      </c>
      <c r="C17024" s="4">
        <v>390</v>
      </c>
      <c r="D17024" s="4">
        <v>404</v>
      </c>
      <c r="E17024" s="4">
        <v>0</v>
      </c>
      <c r="F17024" s="4">
        <f t="shared" si="265"/>
        <v>0</v>
      </c>
    </row>
    <row r="17025" ht="15.5" spans="1:6">
      <c r="A17025" s="76" t="s">
        <v>17376</v>
      </c>
      <c r="B17025" s="4">
        <v>516</v>
      </c>
      <c r="C17025" s="4">
        <v>480</v>
      </c>
      <c r="D17025" s="4">
        <v>36</v>
      </c>
      <c r="E17025" s="4">
        <v>0</v>
      </c>
      <c r="F17025" s="4">
        <f t="shared" si="265"/>
        <v>0</v>
      </c>
    </row>
    <row r="17026" ht="15.5" spans="1:6">
      <c r="A17026" s="76" t="s">
        <v>17377</v>
      </c>
      <c r="B17026" s="4">
        <v>1603</v>
      </c>
      <c r="C17026" s="4">
        <v>1431</v>
      </c>
      <c r="D17026" s="4">
        <v>172</v>
      </c>
      <c r="E17026" s="4">
        <v>0</v>
      </c>
      <c r="F17026" s="4">
        <f t="shared" si="265"/>
        <v>0</v>
      </c>
    </row>
    <row r="17027" ht="15.5" spans="1:6">
      <c r="A17027" s="76" t="s">
        <v>17378</v>
      </c>
      <c r="B17027" s="4">
        <v>318</v>
      </c>
      <c r="C17027" s="4">
        <v>273</v>
      </c>
      <c r="D17027" s="4">
        <v>45</v>
      </c>
      <c r="E17027" s="4">
        <v>0</v>
      </c>
      <c r="F17027" s="4">
        <f t="shared" ref="F17027:F17090" si="266">E17027/D17027</f>
        <v>0</v>
      </c>
    </row>
    <row r="17028" ht="15.5" spans="1:6">
      <c r="A17028" s="76" t="s">
        <v>17379</v>
      </c>
      <c r="B17028" s="4">
        <v>10755</v>
      </c>
      <c r="C17028" s="4">
        <v>417</v>
      </c>
      <c r="D17028" s="4">
        <v>10338</v>
      </c>
      <c r="E17028" s="4">
        <v>0</v>
      </c>
      <c r="F17028" s="4">
        <f t="shared" si="266"/>
        <v>0</v>
      </c>
    </row>
    <row r="17029" ht="15.5" spans="1:6">
      <c r="A17029" s="76" t="s">
        <v>17380</v>
      </c>
      <c r="B17029" s="4">
        <v>3662</v>
      </c>
      <c r="C17029" s="4">
        <v>801</v>
      </c>
      <c r="D17029" s="4">
        <v>2861</v>
      </c>
      <c r="E17029" s="4">
        <v>0</v>
      </c>
      <c r="F17029" s="4">
        <f t="shared" si="266"/>
        <v>0</v>
      </c>
    </row>
    <row r="17030" ht="15.5" spans="1:6">
      <c r="A17030" s="76" t="s">
        <v>17381</v>
      </c>
      <c r="B17030" s="4">
        <v>1546</v>
      </c>
      <c r="C17030" s="4">
        <v>1119</v>
      </c>
      <c r="D17030" s="4">
        <v>427</v>
      </c>
      <c r="E17030" s="4">
        <v>0</v>
      </c>
      <c r="F17030" s="4">
        <f t="shared" si="266"/>
        <v>0</v>
      </c>
    </row>
    <row r="17031" ht="15.5" spans="1:6">
      <c r="A17031" s="76" t="s">
        <v>17382</v>
      </c>
      <c r="B17031" s="4">
        <v>4057</v>
      </c>
      <c r="C17031" s="4">
        <v>750</v>
      </c>
      <c r="D17031" s="4">
        <v>3307</v>
      </c>
      <c r="E17031" s="4">
        <v>0</v>
      </c>
      <c r="F17031" s="4">
        <f t="shared" si="266"/>
        <v>0</v>
      </c>
    </row>
    <row r="17032" ht="15.5" spans="1:6">
      <c r="A17032" s="76" t="s">
        <v>17383</v>
      </c>
      <c r="B17032" s="4">
        <v>4177</v>
      </c>
      <c r="C17032" s="4">
        <v>867</v>
      </c>
      <c r="D17032" s="4">
        <v>3310</v>
      </c>
      <c r="E17032" s="4">
        <v>0</v>
      </c>
      <c r="F17032" s="4">
        <f t="shared" si="266"/>
        <v>0</v>
      </c>
    </row>
    <row r="17033" ht="15.5" spans="1:6">
      <c r="A17033" s="76" t="s">
        <v>17384</v>
      </c>
      <c r="B17033" s="4">
        <v>1154</v>
      </c>
      <c r="C17033" s="4">
        <v>969</v>
      </c>
      <c r="D17033" s="4">
        <v>185</v>
      </c>
      <c r="E17033" s="4">
        <v>0</v>
      </c>
      <c r="F17033" s="4">
        <f t="shared" si="266"/>
        <v>0</v>
      </c>
    </row>
    <row r="17034" ht="15.5" spans="1:6">
      <c r="A17034" s="76" t="s">
        <v>17385</v>
      </c>
      <c r="B17034" s="4">
        <v>912</v>
      </c>
      <c r="C17034" s="4">
        <v>879</v>
      </c>
      <c r="D17034" s="4">
        <v>33</v>
      </c>
      <c r="E17034" s="4">
        <v>0</v>
      </c>
      <c r="F17034" s="4">
        <f t="shared" si="266"/>
        <v>0</v>
      </c>
    </row>
    <row r="17035" ht="15.5" spans="1:6">
      <c r="A17035" s="76" t="s">
        <v>17386</v>
      </c>
      <c r="B17035" s="4">
        <v>912</v>
      </c>
      <c r="C17035" s="4">
        <v>870</v>
      </c>
      <c r="D17035" s="4">
        <v>42</v>
      </c>
      <c r="E17035" s="4">
        <v>0</v>
      </c>
      <c r="F17035" s="4">
        <f t="shared" si="266"/>
        <v>0</v>
      </c>
    </row>
    <row r="17036" ht="15.5" spans="1:6">
      <c r="A17036" s="76" t="s">
        <v>17387</v>
      </c>
      <c r="B17036" s="4">
        <v>2310</v>
      </c>
      <c r="C17036" s="4">
        <v>1044</v>
      </c>
      <c r="D17036" s="4">
        <v>1266</v>
      </c>
      <c r="E17036" s="4">
        <v>0</v>
      </c>
      <c r="F17036" s="4">
        <f t="shared" si="266"/>
        <v>0</v>
      </c>
    </row>
    <row r="17037" ht="15.5" spans="1:6">
      <c r="A17037" s="76" t="s">
        <v>17388</v>
      </c>
      <c r="B17037" s="4">
        <v>1995</v>
      </c>
      <c r="C17037" s="4">
        <v>426</v>
      </c>
      <c r="D17037" s="4">
        <v>1569</v>
      </c>
      <c r="E17037" s="4">
        <v>0</v>
      </c>
      <c r="F17037" s="4">
        <f t="shared" si="266"/>
        <v>0</v>
      </c>
    </row>
    <row r="17038" ht="15.5" spans="1:6">
      <c r="A17038" s="76" t="s">
        <v>17389</v>
      </c>
      <c r="B17038" s="4">
        <v>2571</v>
      </c>
      <c r="C17038" s="4">
        <v>417</v>
      </c>
      <c r="D17038" s="4">
        <v>2154</v>
      </c>
      <c r="E17038" s="4">
        <v>0</v>
      </c>
      <c r="F17038" s="4">
        <f t="shared" si="266"/>
        <v>0</v>
      </c>
    </row>
    <row r="17039" ht="15.5" spans="1:6">
      <c r="A17039" s="76" t="s">
        <v>17390</v>
      </c>
      <c r="B17039" s="4">
        <v>3713</v>
      </c>
      <c r="C17039" s="4">
        <v>1170</v>
      </c>
      <c r="D17039" s="4">
        <v>2543</v>
      </c>
      <c r="E17039" s="4">
        <v>0</v>
      </c>
      <c r="F17039" s="4">
        <f t="shared" si="266"/>
        <v>0</v>
      </c>
    </row>
    <row r="17040" ht="15.5" spans="1:6">
      <c r="A17040" s="76" t="s">
        <v>17391</v>
      </c>
      <c r="B17040" s="4">
        <v>2819</v>
      </c>
      <c r="C17040" s="4">
        <v>633</v>
      </c>
      <c r="D17040" s="4">
        <v>2186</v>
      </c>
      <c r="E17040" s="4">
        <v>0</v>
      </c>
      <c r="F17040" s="4">
        <f t="shared" si="266"/>
        <v>0</v>
      </c>
    </row>
    <row r="17041" ht="15.5" spans="1:6">
      <c r="A17041" s="76" t="s">
        <v>17392</v>
      </c>
      <c r="B17041" s="4">
        <v>2063</v>
      </c>
      <c r="C17041" s="4">
        <v>1311</v>
      </c>
      <c r="D17041" s="4">
        <v>752</v>
      </c>
      <c r="E17041" s="4">
        <v>0</v>
      </c>
      <c r="F17041" s="4">
        <f t="shared" si="266"/>
        <v>0</v>
      </c>
    </row>
    <row r="17042" ht="15.5" spans="1:6">
      <c r="A17042" s="76" t="s">
        <v>17393</v>
      </c>
      <c r="B17042" s="4">
        <v>3425</v>
      </c>
      <c r="C17042" s="4">
        <v>879</v>
      </c>
      <c r="D17042" s="4">
        <v>2546</v>
      </c>
      <c r="E17042" s="4">
        <v>0</v>
      </c>
      <c r="F17042" s="4">
        <f t="shared" si="266"/>
        <v>0</v>
      </c>
    </row>
    <row r="17043" ht="15.5" spans="1:6">
      <c r="A17043" s="76" t="s">
        <v>17394</v>
      </c>
      <c r="B17043" s="4">
        <v>1980</v>
      </c>
      <c r="C17043" s="4">
        <v>1944</v>
      </c>
      <c r="D17043" s="4">
        <v>36</v>
      </c>
      <c r="E17043" s="4">
        <v>0</v>
      </c>
      <c r="F17043" s="4">
        <f t="shared" si="266"/>
        <v>0</v>
      </c>
    </row>
    <row r="17044" ht="15.5" spans="1:6">
      <c r="A17044" s="76" t="s">
        <v>17395</v>
      </c>
      <c r="B17044" s="4">
        <v>6947</v>
      </c>
      <c r="C17044" s="4">
        <v>1197</v>
      </c>
      <c r="D17044" s="4">
        <v>5750</v>
      </c>
      <c r="E17044" s="4">
        <v>0</v>
      </c>
      <c r="F17044" s="4">
        <f t="shared" si="266"/>
        <v>0</v>
      </c>
    </row>
    <row r="17045" ht="15.5" spans="1:6">
      <c r="A17045" s="76" t="s">
        <v>716</v>
      </c>
      <c r="B17045" s="4">
        <v>5203</v>
      </c>
      <c r="C17045" s="4">
        <v>1713</v>
      </c>
      <c r="D17045" s="4">
        <v>3490</v>
      </c>
      <c r="E17045" s="4">
        <v>0</v>
      </c>
      <c r="F17045" s="4">
        <f t="shared" si="266"/>
        <v>0</v>
      </c>
    </row>
    <row r="17046" ht="15.5" spans="1:6">
      <c r="A17046" s="76" t="s">
        <v>17396</v>
      </c>
      <c r="B17046" s="4">
        <v>2967</v>
      </c>
      <c r="C17046" s="4">
        <v>465</v>
      </c>
      <c r="D17046" s="4">
        <v>2502</v>
      </c>
      <c r="E17046" s="4">
        <v>0</v>
      </c>
      <c r="F17046" s="4">
        <f t="shared" si="266"/>
        <v>0</v>
      </c>
    </row>
    <row r="17047" ht="15.5" spans="1:6">
      <c r="A17047" s="76" t="s">
        <v>17397</v>
      </c>
      <c r="B17047" s="4">
        <v>2013</v>
      </c>
      <c r="C17047" s="4">
        <v>429</v>
      </c>
      <c r="D17047" s="4">
        <v>1584</v>
      </c>
      <c r="E17047" s="4">
        <v>0</v>
      </c>
      <c r="F17047" s="4">
        <f t="shared" si="266"/>
        <v>0</v>
      </c>
    </row>
    <row r="17048" ht="15.5" spans="1:6">
      <c r="A17048" s="76" t="s">
        <v>17398</v>
      </c>
      <c r="B17048" s="4">
        <v>658</v>
      </c>
      <c r="C17048" s="4">
        <v>456</v>
      </c>
      <c r="D17048" s="4">
        <v>202</v>
      </c>
      <c r="E17048" s="4">
        <v>0</v>
      </c>
      <c r="F17048" s="4">
        <f t="shared" si="266"/>
        <v>0</v>
      </c>
    </row>
    <row r="17049" ht="15.5" spans="1:6">
      <c r="A17049" s="76" t="s">
        <v>17399</v>
      </c>
      <c r="B17049" s="4">
        <v>3968</v>
      </c>
      <c r="C17049" s="4">
        <v>2157</v>
      </c>
      <c r="D17049" s="4">
        <v>1811</v>
      </c>
      <c r="E17049" s="4">
        <v>0</v>
      </c>
      <c r="F17049" s="4">
        <f t="shared" si="266"/>
        <v>0</v>
      </c>
    </row>
    <row r="17050" ht="15.5" spans="1:6">
      <c r="A17050" s="76" t="s">
        <v>17400</v>
      </c>
      <c r="B17050" s="4">
        <v>2102</v>
      </c>
      <c r="C17050" s="4">
        <v>729</v>
      </c>
      <c r="D17050" s="4">
        <v>1373</v>
      </c>
      <c r="E17050" s="4">
        <v>0</v>
      </c>
      <c r="F17050" s="4">
        <f t="shared" si="266"/>
        <v>0</v>
      </c>
    </row>
    <row r="17051" ht="15.5" spans="1:6">
      <c r="A17051" s="76" t="s">
        <v>17401</v>
      </c>
      <c r="B17051" s="4">
        <v>1425</v>
      </c>
      <c r="C17051" s="4">
        <v>732</v>
      </c>
      <c r="D17051" s="4">
        <v>693</v>
      </c>
      <c r="E17051" s="4">
        <v>0</v>
      </c>
      <c r="F17051" s="4">
        <f t="shared" si="266"/>
        <v>0</v>
      </c>
    </row>
    <row r="17052" ht="15.5" spans="1:6">
      <c r="A17052" s="76" t="s">
        <v>17402</v>
      </c>
      <c r="B17052" s="4">
        <v>1383</v>
      </c>
      <c r="C17052" s="4">
        <v>669</v>
      </c>
      <c r="D17052" s="4">
        <v>714</v>
      </c>
      <c r="E17052" s="4">
        <v>0</v>
      </c>
      <c r="F17052" s="4">
        <f t="shared" si="266"/>
        <v>0</v>
      </c>
    </row>
    <row r="17053" ht="15.5" spans="1:6">
      <c r="A17053" s="76" t="s">
        <v>691</v>
      </c>
      <c r="B17053" s="4">
        <v>1290</v>
      </c>
      <c r="C17053" s="4">
        <v>960</v>
      </c>
      <c r="D17053" s="4">
        <v>330</v>
      </c>
      <c r="E17053" s="4">
        <v>0</v>
      </c>
      <c r="F17053" s="4">
        <f t="shared" si="266"/>
        <v>0</v>
      </c>
    </row>
    <row r="17054" ht="15.5" spans="1:6">
      <c r="A17054" s="76" t="s">
        <v>17403</v>
      </c>
      <c r="B17054" s="4">
        <v>1862</v>
      </c>
      <c r="C17054" s="4">
        <v>819</v>
      </c>
      <c r="D17054" s="4">
        <v>1043</v>
      </c>
      <c r="E17054" s="4">
        <v>0</v>
      </c>
      <c r="F17054" s="4">
        <f t="shared" si="266"/>
        <v>0</v>
      </c>
    </row>
    <row r="17055" ht="15.5" spans="1:6">
      <c r="A17055" s="76" t="s">
        <v>17404</v>
      </c>
      <c r="B17055" s="4">
        <v>2310</v>
      </c>
      <c r="C17055" s="4">
        <v>1122</v>
      </c>
      <c r="D17055" s="4">
        <v>1188</v>
      </c>
      <c r="E17055" s="4">
        <v>0</v>
      </c>
      <c r="F17055" s="4">
        <f t="shared" si="266"/>
        <v>0</v>
      </c>
    </row>
    <row r="17056" ht="15.5" spans="1:6">
      <c r="A17056" s="76" t="s">
        <v>17405</v>
      </c>
      <c r="B17056" s="4">
        <v>955</v>
      </c>
      <c r="C17056" s="4">
        <v>921</v>
      </c>
      <c r="D17056" s="4">
        <v>34</v>
      </c>
      <c r="E17056" s="4">
        <v>0</v>
      </c>
      <c r="F17056" s="4">
        <f t="shared" si="266"/>
        <v>0</v>
      </c>
    </row>
    <row r="17057" ht="15.5" spans="1:6">
      <c r="A17057" s="76" t="s">
        <v>17406</v>
      </c>
      <c r="B17057" s="4">
        <v>939</v>
      </c>
      <c r="C17057" s="4">
        <v>894</v>
      </c>
      <c r="D17057" s="4">
        <v>45</v>
      </c>
      <c r="E17057" s="4">
        <v>0</v>
      </c>
      <c r="F17057" s="4">
        <f t="shared" si="266"/>
        <v>0</v>
      </c>
    </row>
    <row r="17058" ht="15.5" spans="1:6">
      <c r="A17058" s="76" t="s">
        <v>17407</v>
      </c>
      <c r="B17058" s="4">
        <v>943</v>
      </c>
      <c r="C17058" s="4">
        <v>885</v>
      </c>
      <c r="D17058" s="4">
        <v>58</v>
      </c>
      <c r="E17058" s="4">
        <v>0</v>
      </c>
      <c r="F17058" s="4">
        <f t="shared" si="266"/>
        <v>0</v>
      </c>
    </row>
    <row r="17059" ht="15.5" spans="1:6">
      <c r="A17059" s="76" t="s">
        <v>17408</v>
      </c>
      <c r="B17059" s="4">
        <v>936</v>
      </c>
      <c r="C17059" s="4">
        <v>867</v>
      </c>
      <c r="D17059" s="4">
        <v>69</v>
      </c>
      <c r="E17059" s="4">
        <v>0</v>
      </c>
      <c r="F17059" s="4">
        <f t="shared" si="266"/>
        <v>0</v>
      </c>
    </row>
    <row r="17060" ht="15.5" spans="1:6">
      <c r="A17060" s="76" t="s">
        <v>17409</v>
      </c>
      <c r="B17060" s="4">
        <v>940</v>
      </c>
      <c r="C17060" s="4">
        <v>903</v>
      </c>
      <c r="D17060" s="4">
        <v>37</v>
      </c>
      <c r="E17060" s="4">
        <v>0</v>
      </c>
      <c r="F17060" s="4">
        <f t="shared" si="266"/>
        <v>0</v>
      </c>
    </row>
    <row r="17061" ht="15.5" spans="1:6">
      <c r="A17061" s="76" t="s">
        <v>17410</v>
      </c>
      <c r="B17061" s="4">
        <v>1002</v>
      </c>
      <c r="C17061" s="4">
        <v>972</v>
      </c>
      <c r="D17061" s="4">
        <v>30</v>
      </c>
      <c r="E17061" s="4">
        <v>0</v>
      </c>
      <c r="F17061" s="4">
        <f t="shared" si="266"/>
        <v>0</v>
      </c>
    </row>
    <row r="17062" ht="15.5" spans="1:6">
      <c r="A17062" s="76" t="s">
        <v>17411</v>
      </c>
      <c r="B17062" s="4">
        <v>1202</v>
      </c>
      <c r="C17062" s="4">
        <v>462</v>
      </c>
      <c r="D17062" s="4">
        <v>740</v>
      </c>
      <c r="E17062" s="4">
        <v>0</v>
      </c>
      <c r="F17062" s="4">
        <f t="shared" si="266"/>
        <v>0</v>
      </c>
    </row>
    <row r="17063" ht="15.5" spans="1:6">
      <c r="A17063" s="76" t="s">
        <v>17412</v>
      </c>
      <c r="B17063" s="4">
        <v>4248</v>
      </c>
      <c r="C17063" s="4">
        <v>1041</v>
      </c>
      <c r="D17063" s="4">
        <v>3207</v>
      </c>
      <c r="E17063" s="4">
        <v>0</v>
      </c>
      <c r="F17063" s="4">
        <f t="shared" si="266"/>
        <v>0</v>
      </c>
    </row>
    <row r="17064" ht="15.5" spans="1:6">
      <c r="A17064" s="76" t="s">
        <v>17413</v>
      </c>
      <c r="B17064" s="4">
        <v>2930</v>
      </c>
      <c r="C17064" s="4">
        <v>456</v>
      </c>
      <c r="D17064" s="4">
        <v>2474</v>
      </c>
      <c r="E17064" s="4">
        <v>0</v>
      </c>
      <c r="F17064" s="4">
        <f t="shared" si="266"/>
        <v>0</v>
      </c>
    </row>
    <row r="17065" ht="15.5" spans="1:6">
      <c r="A17065" s="76" t="s">
        <v>17414</v>
      </c>
      <c r="B17065" s="4">
        <v>2760</v>
      </c>
      <c r="C17065" s="4">
        <v>798</v>
      </c>
      <c r="D17065" s="4">
        <v>1962</v>
      </c>
      <c r="E17065" s="4">
        <v>0</v>
      </c>
      <c r="F17065" s="4">
        <f t="shared" si="266"/>
        <v>0</v>
      </c>
    </row>
    <row r="17066" ht="15.5" spans="1:6">
      <c r="A17066" s="76" t="s">
        <v>17415</v>
      </c>
      <c r="B17066" s="4">
        <v>1653</v>
      </c>
      <c r="C17066" s="4">
        <v>588</v>
      </c>
      <c r="D17066" s="4">
        <v>1065</v>
      </c>
      <c r="E17066" s="4">
        <v>0</v>
      </c>
      <c r="F17066" s="4">
        <f t="shared" si="266"/>
        <v>0</v>
      </c>
    </row>
    <row r="17067" ht="15.5" spans="1:6">
      <c r="A17067" s="76" t="s">
        <v>17416</v>
      </c>
      <c r="B17067" s="4">
        <v>318</v>
      </c>
      <c r="C17067" s="4">
        <v>273</v>
      </c>
      <c r="D17067" s="4">
        <v>45</v>
      </c>
      <c r="E17067" s="4">
        <v>0</v>
      </c>
      <c r="F17067" s="4">
        <f t="shared" si="266"/>
        <v>0</v>
      </c>
    </row>
    <row r="17068" ht="15.5" spans="1:6">
      <c r="A17068" s="76" t="s">
        <v>17417</v>
      </c>
      <c r="B17068" s="4">
        <v>945</v>
      </c>
      <c r="C17068" s="4">
        <v>624</v>
      </c>
      <c r="D17068" s="4">
        <v>321</v>
      </c>
      <c r="E17068" s="4">
        <v>0</v>
      </c>
      <c r="F17068" s="4">
        <f t="shared" si="266"/>
        <v>0</v>
      </c>
    </row>
    <row r="17069" ht="15.5" spans="1:6">
      <c r="A17069" s="76" t="s">
        <v>17418</v>
      </c>
      <c r="B17069" s="4">
        <v>5441</v>
      </c>
      <c r="C17069" s="4">
        <v>1095</v>
      </c>
      <c r="D17069" s="4">
        <v>4346</v>
      </c>
      <c r="E17069" s="4">
        <v>0</v>
      </c>
      <c r="F17069" s="4">
        <f t="shared" si="266"/>
        <v>0</v>
      </c>
    </row>
    <row r="17070" ht="15.5" spans="1:6">
      <c r="A17070" s="76" t="s">
        <v>17419</v>
      </c>
      <c r="B17070" s="4">
        <v>600</v>
      </c>
      <c r="C17070" s="4">
        <v>504</v>
      </c>
      <c r="D17070" s="4">
        <v>96</v>
      </c>
      <c r="E17070" s="4">
        <v>0</v>
      </c>
      <c r="F17070" s="4">
        <f t="shared" si="266"/>
        <v>0</v>
      </c>
    </row>
    <row r="17071" ht="15.5" spans="1:6">
      <c r="A17071" s="76" t="s">
        <v>17420</v>
      </c>
      <c r="B17071" s="4">
        <v>309</v>
      </c>
      <c r="C17071" s="4">
        <v>252</v>
      </c>
      <c r="D17071" s="4">
        <v>57</v>
      </c>
      <c r="E17071" s="4">
        <v>0</v>
      </c>
      <c r="F17071" s="4">
        <f t="shared" si="266"/>
        <v>0</v>
      </c>
    </row>
    <row r="17072" ht="15.5" spans="1:6">
      <c r="A17072" s="76" t="s">
        <v>17421</v>
      </c>
      <c r="B17072" s="4">
        <v>374</v>
      </c>
      <c r="C17072" s="4">
        <v>324</v>
      </c>
      <c r="D17072" s="4">
        <v>50</v>
      </c>
      <c r="E17072" s="4">
        <v>0</v>
      </c>
      <c r="F17072" s="4">
        <f t="shared" si="266"/>
        <v>0</v>
      </c>
    </row>
    <row r="17073" ht="15.5" spans="1:6">
      <c r="A17073" s="76" t="s">
        <v>17422</v>
      </c>
      <c r="B17073" s="4">
        <v>430</v>
      </c>
      <c r="C17073" s="4">
        <v>399</v>
      </c>
      <c r="D17073" s="4">
        <v>31</v>
      </c>
      <c r="E17073" s="4">
        <v>0</v>
      </c>
      <c r="F17073" s="4">
        <f t="shared" si="266"/>
        <v>0</v>
      </c>
    </row>
    <row r="17074" ht="15.5" spans="1:6">
      <c r="A17074" s="76" t="s">
        <v>17423</v>
      </c>
      <c r="B17074" s="4">
        <v>4473</v>
      </c>
      <c r="C17074" s="4">
        <v>540</v>
      </c>
      <c r="D17074" s="4">
        <v>3933</v>
      </c>
      <c r="E17074" s="4">
        <v>0</v>
      </c>
      <c r="F17074" s="4">
        <f t="shared" si="266"/>
        <v>0</v>
      </c>
    </row>
    <row r="17075" ht="15.5" spans="1:6">
      <c r="A17075" s="76" t="s">
        <v>17424</v>
      </c>
      <c r="B17075" s="4">
        <v>1110</v>
      </c>
      <c r="C17075" s="4">
        <v>738</v>
      </c>
      <c r="D17075" s="4">
        <v>372</v>
      </c>
      <c r="E17075" s="4">
        <v>0</v>
      </c>
      <c r="F17075" s="4">
        <f t="shared" si="266"/>
        <v>0</v>
      </c>
    </row>
    <row r="17076" ht="15.5" spans="1:6">
      <c r="A17076" s="76" t="s">
        <v>17425</v>
      </c>
      <c r="B17076" s="4">
        <v>2599</v>
      </c>
      <c r="C17076" s="4">
        <v>2166</v>
      </c>
      <c r="D17076" s="4">
        <v>433</v>
      </c>
      <c r="E17076" s="4">
        <v>0</v>
      </c>
      <c r="F17076" s="4">
        <f t="shared" si="266"/>
        <v>0</v>
      </c>
    </row>
    <row r="17077" ht="15.5" spans="1:6">
      <c r="A17077" s="76" t="s">
        <v>17426</v>
      </c>
      <c r="B17077" s="4">
        <v>1261</v>
      </c>
      <c r="C17077" s="4">
        <v>729</v>
      </c>
      <c r="D17077" s="4">
        <v>532</v>
      </c>
      <c r="E17077" s="4">
        <v>0</v>
      </c>
      <c r="F17077" s="4">
        <f t="shared" si="266"/>
        <v>0</v>
      </c>
    </row>
    <row r="17078" ht="15.5" spans="1:6">
      <c r="A17078" s="76" t="s">
        <v>17427</v>
      </c>
      <c r="B17078" s="4">
        <v>1997</v>
      </c>
      <c r="C17078" s="4">
        <v>768</v>
      </c>
      <c r="D17078" s="4">
        <v>1229</v>
      </c>
      <c r="E17078" s="4">
        <v>0</v>
      </c>
      <c r="F17078" s="4">
        <f t="shared" si="266"/>
        <v>0</v>
      </c>
    </row>
    <row r="17079" ht="15.5" spans="1:6">
      <c r="A17079" s="76" t="s">
        <v>17428</v>
      </c>
      <c r="B17079" s="4">
        <v>576</v>
      </c>
      <c r="C17079" s="4">
        <v>429</v>
      </c>
      <c r="D17079" s="4">
        <v>147</v>
      </c>
      <c r="E17079" s="4">
        <v>0</v>
      </c>
      <c r="F17079" s="4">
        <f t="shared" si="266"/>
        <v>0</v>
      </c>
    </row>
    <row r="17080" ht="15.5" spans="1:6">
      <c r="A17080" s="76" t="s">
        <v>17429</v>
      </c>
      <c r="B17080" s="4">
        <v>1236</v>
      </c>
      <c r="C17080" s="4">
        <v>945</v>
      </c>
      <c r="D17080" s="4">
        <v>291</v>
      </c>
      <c r="E17080" s="4">
        <v>0</v>
      </c>
      <c r="F17080" s="4">
        <f t="shared" si="266"/>
        <v>0</v>
      </c>
    </row>
    <row r="17081" ht="15.5" spans="1:6">
      <c r="A17081" s="76" t="s">
        <v>17430</v>
      </c>
      <c r="B17081" s="4">
        <v>1507</v>
      </c>
      <c r="C17081" s="4">
        <v>516</v>
      </c>
      <c r="D17081" s="4">
        <v>991</v>
      </c>
      <c r="E17081" s="4">
        <v>0</v>
      </c>
      <c r="F17081" s="4">
        <f t="shared" si="266"/>
        <v>0</v>
      </c>
    </row>
    <row r="17082" ht="15.5" spans="1:6">
      <c r="A17082" s="76" t="s">
        <v>17431</v>
      </c>
      <c r="B17082" s="4">
        <v>989</v>
      </c>
      <c r="C17082" s="4">
        <v>783</v>
      </c>
      <c r="D17082" s="4">
        <v>206</v>
      </c>
      <c r="E17082" s="4">
        <v>0</v>
      </c>
      <c r="F17082" s="4">
        <f t="shared" si="266"/>
        <v>0</v>
      </c>
    </row>
    <row r="17083" ht="15.5" spans="1:6">
      <c r="A17083" s="76" t="s">
        <v>17432</v>
      </c>
      <c r="B17083" s="4">
        <v>362</v>
      </c>
      <c r="C17083" s="4">
        <v>273</v>
      </c>
      <c r="D17083" s="4">
        <v>89</v>
      </c>
      <c r="E17083" s="4">
        <v>0</v>
      </c>
      <c r="F17083" s="4">
        <f t="shared" si="266"/>
        <v>0</v>
      </c>
    </row>
    <row r="17084" ht="15.5" spans="1:6">
      <c r="A17084" s="76" t="s">
        <v>17433</v>
      </c>
      <c r="B17084" s="4">
        <v>248</v>
      </c>
      <c r="C17084" s="4">
        <v>216</v>
      </c>
      <c r="D17084" s="4">
        <v>32</v>
      </c>
      <c r="E17084" s="4">
        <v>0</v>
      </c>
      <c r="F17084" s="4">
        <f t="shared" si="266"/>
        <v>0</v>
      </c>
    </row>
    <row r="17085" ht="15.5" spans="1:6">
      <c r="A17085" s="76" t="s">
        <v>17434</v>
      </c>
      <c r="B17085" s="4">
        <v>469</v>
      </c>
      <c r="C17085" s="4">
        <v>381</v>
      </c>
      <c r="D17085" s="4">
        <v>88</v>
      </c>
      <c r="E17085" s="4">
        <v>0</v>
      </c>
      <c r="F17085" s="4">
        <f t="shared" si="266"/>
        <v>0</v>
      </c>
    </row>
    <row r="17086" ht="15.5" spans="1:6">
      <c r="A17086" s="76" t="s">
        <v>17435</v>
      </c>
      <c r="B17086" s="4">
        <v>207</v>
      </c>
      <c r="C17086" s="4">
        <v>156</v>
      </c>
      <c r="D17086" s="4">
        <v>51</v>
      </c>
      <c r="E17086" s="4">
        <v>0</v>
      </c>
      <c r="F17086" s="4">
        <f t="shared" si="266"/>
        <v>0</v>
      </c>
    </row>
    <row r="17087" ht="15.5" spans="1:6">
      <c r="A17087" s="76" t="s">
        <v>17436</v>
      </c>
      <c r="B17087" s="4">
        <v>456</v>
      </c>
      <c r="C17087" s="4">
        <v>360</v>
      </c>
      <c r="D17087" s="4">
        <v>96</v>
      </c>
      <c r="E17087" s="4">
        <v>0</v>
      </c>
      <c r="F17087" s="4">
        <f t="shared" si="266"/>
        <v>0</v>
      </c>
    </row>
    <row r="17088" ht="15.5" spans="1:6">
      <c r="A17088" s="76" t="s">
        <v>17437</v>
      </c>
      <c r="B17088" s="4">
        <v>1116</v>
      </c>
      <c r="C17088" s="4">
        <v>498</v>
      </c>
      <c r="D17088" s="4">
        <v>618</v>
      </c>
      <c r="E17088" s="4">
        <v>0</v>
      </c>
      <c r="F17088" s="4">
        <f t="shared" si="266"/>
        <v>0</v>
      </c>
    </row>
    <row r="17089" ht="15.5" spans="1:6">
      <c r="A17089" s="76" t="s">
        <v>17438</v>
      </c>
      <c r="B17089" s="4">
        <v>184</v>
      </c>
      <c r="C17089" s="4">
        <v>135</v>
      </c>
      <c r="D17089" s="4">
        <v>49</v>
      </c>
      <c r="E17089" s="4">
        <v>0</v>
      </c>
      <c r="F17089" s="4">
        <f t="shared" si="266"/>
        <v>0</v>
      </c>
    </row>
    <row r="17090" ht="15.5" spans="1:6">
      <c r="A17090" s="76" t="s">
        <v>17439</v>
      </c>
      <c r="B17090" s="4">
        <v>435</v>
      </c>
      <c r="C17090" s="4">
        <v>369</v>
      </c>
      <c r="D17090" s="4">
        <v>66</v>
      </c>
      <c r="E17090" s="4">
        <v>0</v>
      </c>
      <c r="F17090" s="4">
        <f t="shared" si="266"/>
        <v>0</v>
      </c>
    </row>
    <row r="17091" ht="15.5" spans="1:6">
      <c r="A17091" s="76" t="s">
        <v>17440</v>
      </c>
      <c r="B17091" s="4">
        <v>1222</v>
      </c>
      <c r="C17091" s="4">
        <v>942</v>
      </c>
      <c r="D17091" s="4">
        <v>280</v>
      </c>
      <c r="E17091" s="4">
        <v>0</v>
      </c>
      <c r="F17091" s="4">
        <f t="shared" ref="F17091:F17154" si="267">E17091/D17091</f>
        <v>0</v>
      </c>
    </row>
    <row r="17092" ht="15.5" spans="1:6">
      <c r="A17092" s="76" t="s">
        <v>17441</v>
      </c>
      <c r="B17092" s="4">
        <v>8435</v>
      </c>
      <c r="C17092" s="4">
        <v>1776</v>
      </c>
      <c r="D17092" s="4">
        <v>6659</v>
      </c>
      <c r="E17092" s="4">
        <v>0</v>
      </c>
      <c r="F17092" s="4">
        <f t="shared" si="267"/>
        <v>0</v>
      </c>
    </row>
    <row r="17093" ht="15.5" spans="1:6">
      <c r="A17093" s="76" t="s">
        <v>17442</v>
      </c>
      <c r="B17093" s="4">
        <v>4102</v>
      </c>
      <c r="C17093" s="4">
        <v>348</v>
      </c>
      <c r="D17093" s="4">
        <v>3754</v>
      </c>
      <c r="E17093" s="4">
        <v>0</v>
      </c>
      <c r="F17093" s="4">
        <f t="shared" si="267"/>
        <v>0</v>
      </c>
    </row>
    <row r="17094" ht="15.5" spans="1:6">
      <c r="A17094" s="76" t="s">
        <v>17443</v>
      </c>
      <c r="B17094" s="4">
        <v>3245</v>
      </c>
      <c r="C17094" s="4">
        <v>408</v>
      </c>
      <c r="D17094" s="4">
        <v>2837</v>
      </c>
      <c r="E17094" s="4">
        <v>0</v>
      </c>
      <c r="F17094" s="4">
        <f t="shared" si="267"/>
        <v>0</v>
      </c>
    </row>
    <row r="17095" ht="15.5" spans="1:6">
      <c r="A17095" s="76" t="s">
        <v>17444</v>
      </c>
      <c r="B17095" s="4">
        <v>761</v>
      </c>
      <c r="C17095" s="4">
        <v>489</v>
      </c>
      <c r="D17095" s="4">
        <v>272</v>
      </c>
      <c r="E17095" s="4">
        <v>0</v>
      </c>
      <c r="F17095" s="4">
        <f t="shared" si="267"/>
        <v>0</v>
      </c>
    </row>
    <row r="17096" ht="15.5" spans="1:6">
      <c r="A17096" s="76" t="s">
        <v>17445</v>
      </c>
      <c r="B17096" s="4">
        <v>1363</v>
      </c>
      <c r="C17096" s="4">
        <v>429</v>
      </c>
      <c r="D17096" s="4">
        <v>934</v>
      </c>
      <c r="E17096" s="4">
        <v>0</v>
      </c>
      <c r="F17096" s="4">
        <f t="shared" si="267"/>
        <v>0</v>
      </c>
    </row>
    <row r="17097" ht="15.5" spans="1:6">
      <c r="A17097" s="76" t="s">
        <v>17446</v>
      </c>
      <c r="B17097" s="4">
        <v>10136</v>
      </c>
      <c r="C17097" s="4">
        <v>927</v>
      </c>
      <c r="D17097" s="4">
        <v>9209</v>
      </c>
      <c r="E17097" s="4">
        <v>0</v>
      </c>
      <c r="F17097" s="4">
        <f t="shared" si="267"/>
        <v>0</v>
      </c>
    </row>
    <row r="17098" ht="15.5" spans="1:6">
      <c r="A17098" s="76" t="s">
        <v>17447</v>
      </c>
      <c r="B17098" s="4">
        <v>2659</v>
      </c>
      <c r="C17098" s="4">
        <v>462</v>
      </c>
      <c r="D17098" s="4">
        <v>2197</v>
      </c>
      <c r="E17098" s="4">
        <v>0</v>
      </c>
      <c r="F17098" s="4">
        <f t="shared" si="267"/>
        <v>0</v>
      </c>
    </row>
    <row r="17099" ht="15.5" spans="1:6">
      <c r="A17099" s="76" t="s">
        <v>17448</v>
      </c>
      <c r="B17099" s="4">
        <v>1331</v>
      </c>
      <c r="C17099" s="4">
        <v>654</v>
      </c>
      <c r="D17099" s="4">
        <v>677</v>
      </c>
      <c r="E17099" s="4">
        <v>0</v>
      </c>
      <c r="F17099" s="4">
        <f t="shared" si="267"/>
        <v>0</v>
      </c>
    </row>
    <row r="17100" ht="15.5" spans="1:6">
      <c r="A17100" s="76" t="s">
        <v>17449</v>
      </c>
      <c r="B17100" s="4">
        <v>1877</v>
      </c>
      <c r="C17100" s="4">
        <v>324</v>
      </c>
      <c r="D17100" s="4">
        <v>1553</v>
      </c>
      <c r="E17100" s="4">
        <v>0</v>
      </c>
      <c r="F17100" s="4">
        <f t="shared" si="267"/>
        <v>0</v>
      </c>
    </row>
    <row r="17101" ht="15.5" spans="1:6">
      <c r="A17101" s="76" t="s">
        <v>17450</v>
      </c>
      <c r="B17101" s="4">
        <v>1077</v>
      </c>
      <c r="C17101" s="4">
        <v>821</v>
      </c>
      <c r="D17101" s="4">
        <v>256</v>
      </c>
      <c r="E17101" s="4">
        <v>0</v>
      </c>
      <c r="F17101" s="4">
        <f t="shared" si="267"/>
        <v>0</v>
      </c>
    </row>
    <row r="17102" ht="15.5" spans="1:6">
      <c r="A17102" s="76" t="s">
        <v>17451</v>
      </c>
      <c r="B17102" s="4">
        <v>2363</v>
      </c>
      <c r="C17102" s="4">
        <v>858</v>
      </c>
      <c r="D17102" s="4">
        <v>1505</v>
      </c>
      <c r="E17102" s="4">
        <v>0</v>
      </c>
      <c r="F17102" s="4">
        <f t="shared" si="267"/>
        <v>0</v>
      </c>
    </row>
    <row r="17103" ht="15.5" spans="1:6">
      <c r="A17103" s="76" t="s">
        <v>17452</v>
      </c>
      <c r="B17103" s="4">
        <v>1041</v>
      </c>
      <c r="C17103" s="4">
        <v>957</v>
      </c>
      <c r="D17103" s="4">
        <v>84</v>
      </c>
      <c r="E17103" s="4">
        <v>0</v>
      </c>
      <c r="F17103" s="4">
        <f t="shared" si="267"/>
        <v>0</v>
      </c>
    </row>
    <row r="17104" ht="15.5" spans="1:6">
      <c r="A17104" s="76" t="s">
        <v>17453</v>
      </c>
      <c r="B17104" s="4">
        <v>947</v>
      </c>
      <c r="C17104" s="4">
        <v>609</v>
      </c>
      <c r="D17104" s="4">
        <v>338</v>
      </c>
      <c r="E17104" s="4">
        <v>0</v>
      </c>
      <c r="F17104" s="4">
        <f t="shared" si="267"/>
        <v>0</v>
      </c>
    </row>
    <row r="17105" ht="15.5" spans="1:6">
      <c r="A17105" s="76" t="s">
        <v>17454</v>
      </c>
      <c r="B17105" s="4">
        <v>6015</v>
      </c>
      <c r="C17105" s="4">
        <v>2718</v>
      </c>
      <c r="D17105" s="4">
        <v>3297</v>
      </c>
      <c r="E17105" s="4">
        <v>0</v>
      </c>
      <c r="F17105" s="4">
        <f t="shared" si="267"/>
        <v>0</v>
      </c>
    </row>
    <row r="17106" ht="15.5" spans="1:6">
      <c r="A17106" s="76" t="s">
        <v>17455</v>
      </c>
      <c r="B17106" s="4">
        <v>3139</v>
      </c>
      <c r="C17106" s="4">
        <v>1131</v>
      </c>
      <c r="D17106" s="4">
        <v>2008</v>
      </c>
      <c r="E17106" s="4">
        <v>0</v>
      </c>
      <c r="F17106" s="4">
        <f t="shared" si="267"/>
        <v>0</v>
      </c>
    </row>
    <row r="17107" ht="15.5" spans="1:6">
      <c r="A17107" s="76" t="s">
        <v>17456</v>
      </c>
      <c r="B17107" s="4">
        <v>688</v>
      </c>
      <c r="C17107" s="4">
        <v>345</v>
      </c>
      <c r="D17107" s="4">
        <v>343</v>
      </c>
      <c r="E17107" s="4">
        <v>0</v>
      </c>
      <c r="F17107" s="4">
        <f t="shared" si="267"/>
        <v>0</v>
      </c>
    </row>
    <row r="17108" ht="15.5" spans="1:6">
      <c r="A17108" s="76" t="s">
        <v>17457</v>
      </c>
      <c r="B17108" s="4">
        <v>1752</v>
      </c>
      <c r="C17108" s="4">
        <v>156</v>
      </c>
      <c r="D17108" s="4">
        <v>1596</v>
      </c>
      <c r="E17108" s="4">
        <v>0</v>
      </c>
      <c r="F17108" s="4">
        <f t="shared" si="267"/>
        <v>0</v>
      </c>
    </row>
    <row r="17109" ht="15.5" spans="1:6">
      <c r="A17109" s="76" t="s">
        <v>17458</v>
      </c>
      <c r="B17109" s="4">
        <v>3440</v>
      </c>
      <c r="C17109" s="4">
        <v>1912</v>
      </c>
      <c r="D17109" s="4">
        <v>1528</v>
      </c>
      <c r="E17109" s="4">
        <v>0</v>
      </c>
      <c r="F17109" s="4">
        <f t="shared" si="267"/>
        <v>0</v>
      </c>
    </row>
    <row r="17110" ht="15.5" spans="1:6">
      <c r="A17110" s="76" t="s">
        <v>17459</v>
      </c>
      <c r="B17110" s="4">
        <v>1793</v>
      </c>
      <c r="C17110" s="4">
        <v>1539</v>
      </c>
      <c r="D17110" s="4">
        <v>254</v>
      </c>
      <c r="E17110" s="4">
        <v>0</v>
      </c>
      <c r="F17110" s="4">
        <f t="shared" si="267"/>
        <v>0</v>
      </c>
    </row>
    <row r="17111" ht="15.5" spans="1:6">
      <c r="A17111" s="76" t="s">
        <v>17460</v>
      </c>
      <c r="B17111" s="4">
        <v>2211</v>
      </c>
      <c r="C17111" s="4">
        <v>1324</v>
      </c>
      <c r="D17111" s="4">
        <v>887</v>
      </c>
      <c r="E17111" s="4">
        <v>0</v>
      </c>
      <c r="F17111" s="4">
        <f t="shared" si="267"/>
        <v>0</v>
      </c>
    </row>
    <row r="17112" ht="15.5" spans="1:6">
      <c r="A17112" s="76" t="s">
        <v>17461</v>
      </c>
      <c r="B17112" s="4">
        <v>2327</v>
      </c>
      <c r="C17112" s="4">
        <v>762</v>
      </c>
      <c r="D17112" s="4">
        <v>1565</v>
      </c>
      <c r="E17112" s="4">
        <v>0</v>
      </c>
      <c r="F17112" s="4">
        <f t="shared" si="267"/>
        <v>0</v>
      </c>
    </row>
    <row r="17113" ht="15.5" spans="1:6">
      <c r="A17113" s="76" t="s">
        <v>17462</v>
      </c>
      <c r="B17113" s="4">
        <v>435</v>
      </c>
      <c r="C17113" s="4">
        <v>384</v>
      </c>
      <c r="D17113" s="4">
        <v>51</v>
      </c>
      <c r="E17113" s="4">
        <v>0</v>
      </c>
      <c r="F17113" s="4">
        <f t="shared" si="267"/>
        <v>0</v>
      </c>
    </row>
    <row r="17114" ht="15.5" spans="1:6">
      <c r="A17114" s="76" t="s">
        <v>17463</v>
      </c>
      <c r="B17114" s="4">
        <v>1620</v>
      </c>
      <c r="C17114" s="4">
        <v>858</v>
      </c>
      <c r="D17114" s="4">
        <v>762</v>
      </c>
      <c r="E17114" s="4">
        <v>0</v>
      </c>
      <c r="F17114" s="4">
        <f t="shared" si="267"/>
        <v>0</v>
      </c>
    </row>
    <row r="17115" ht="15.5" spans="1:6">
      <c r="A17115" s="76" t="s">
        <v>17464</v>
      </c>
      <c r="B17115" s="4">
        <v>4996</v>
      </c>
      <c r="C17115" s="4">
        <v>1092</v>
      </c>
      <c r="D17115" s="4">
        <v>3904</v>
      </c>
      <c r="E17115" s="4">
        <v>0</v>
      </c>
      <c r="F17115" s="4">
        <f t="shared" si="267"/>
        <v>0</v>
      </c>
    </row>
    <row r="17116" ht="15.5" spans="1:6">
      <c r="A17116" s="76" t="s">
        <v>17465</v>
      </c>
      <c r="B17116" s="4">
        <v>2186</v>
      </c>
      <c r="C17116" s="4">
        <v>483</v>
      </c>
      <c r="D17116" s="4">
        <v>1703</v>
      </c>
      <c r="E17116" s="4">
        <v>0</v>
      </c>
      <c r="F17116" s="4">
        <f t="shared" si="267"/>
        <v>0</v>
      </c>
    </row>
    <row r="17117" ht="15.5" spans="1:6">
      <c r="A17117" s="76" t="s">
        <v>17466</v>
      </c>
      <c r="B17117" s="4">
        <v>3728</v>
      </c>
      <c r="C17117" s="4">
        <v>585</v>
      </c>
      <c r="D17117" s="4">
        <v>3143</v>
      </c>
      <c r="E17117" s="4">
        <v>0</v>
      </c>
      <c r="F17117" s="4">
        <f t="shared" si="267"/>
        <v>0</v>
      </c>
    </row>
    <row r="17118" ht="15.5" spans="1:6">
      <c r="A17118" s="76" t="s">
        <v>17467</v>
      </c>
      <c r="B17118" s="4">
        <v>1002</v>
      </c>
      <c r="C17118" s="4">
        <v>297</v>
      </c>
      <c r="D17118" s="4">
        <v>705</v>
      </c>
      <c r="E17118" s="4">
        <v>0</v>
      </c>
      <c r="F17118" s="4">
        <f t="shared" si="267"/>
        <v>0</v>
      </c>
    </row>
    <row r="17119" ht="15.5" spans="1:6">
      <c r="A17119" s="76" t="s">
        <v>17468</v>
      </c>
      <c r="B17119" s="4">
        <v>1164</v>
      </c>
      <c r="C17119" s="4">
        <v>225</v>
      </c>
      <c r="D17119" s="4">
        <v>939</v>
      </c>
      <c r="E17119" s="4">
        <v>0</v>
      </c>
      <c r="F17119" s="4">
        <f t="shared" si="267"/>
        <v>0</v>
      </c>
    </row>
    <row r="17120" ht="15.5" spans="1:6">
      <c r="A17120" s="76" t="s">
        <v>17469</v>
      </c>
      <c r="B17120" s="4">
        <v>1176</v>
      </c>
      <c r="C17120" s="4">
        <v>243</v>
      </c>
      <c r="D17120" s="4">
        <v>933</v>
      </c>
      <c r="E17120" s="4">
        <v>0</v>
      </c>
      <c r="F17120" s="4">
        <f t="shared" si="267"/>
        <v>0</v>
      </c>
    </row>
    <row r="17121" ht="15.5" spans="1:6">
      <c r="A17121" s="76" t="s">
        <v>17470</v>
      </c>
      <c r="B17121" s="4">
        <v>2680</v>
      </c>
      <c r="C17121" s="4">
        <v>447</v>
      </c>
      <c r="D17121" s="4">
        <v>2233</v>
      </c>
      <c r="E17121" s="4">
        <v>0</v>
      </c>
      <c r="F17121" s="4">
        <f t="shared" si="267"/>
        <v>0</v>
      </c>
    </row>
    <row r="17122" ht="15.5" spans="1:6">
      <c r="A17122" s="76" t="s">
        <v>17471</v>
      </c>
      <c r="B17122" s="4">
        <v>1135</v>
      </c>
      <c r="C17122" s="4">
        <v>483</v>
      </c>
      <c r="D17122" s="4">
        <v>652</v>
      </c>
      <c r="E17122" s="4">
        <v>0</v>
      </c>
      <c r="F17122" s="4">
        <f t="shared" si="267"/>
        <v>0</v>
      </c>
    </row>
    <row r="17123" ht="15.5" spans="1:6">
      <c r="A17123" s="76" t="s">
        <v>17472</v>
      </c>
      <c r="B17123" s="4">
        <v>3625</v>
      </c>
      <c r="C17123" s="4">
        <v>435</v>
      </c>
      <c r="D17123" s="4">
        <v>3190</v>
      </c>
      <c r="E17123" s="4">
        <v>0</v>
      </c>
      <c r="F17123" s="4">
        <f t="shared" si="267"/>
        <v>0</v>
      </c>
    </row>
    <row r="17124" ht="15.5" spans="1:6">
      <c r="A17124" s="76" t="s">
        <v>17473</v>
      </c>
      <c r="B17124" s="4">
        <v>1225</v>
      </c>
      <c r="C17124" s="4">
        <v>240</v>
      </c>
      <c r="D17124" s="4">
        <v>985</v>
      </c>
      <c r="E17124" s="4">
        <v>0</v>
      </c>
      <c r="F17124" s="4">
        <f t="shared" si="267"/>
        <v>0</v>
      </c>
    </row>
    <row r="17125" ht="15.5" spans="1:6">
      <c r="A17125" s="76" t="s">
        <v>17474</v>
      </c>
      <c r="B17125" s="4">
        <v>2260</v>
      </c>
      <c r="C17125" s="4">
        <v>456</v>
      </c>
      <c r="D17125" s="4">
        <v>1804</v>
      </c>
      <c r="E17125" s="4">
        <v>0</v>
      </c>
      <c r="F17125" s="4">
        <f t="shared" si="267"/>
        <v>0</v>
      </c>
    </row>
    <row r="17126" ht="15.5" spans="1:6">
      <c r="A17126" s="76" t="s">
        <v>17475</v>
      </c>
      <c r="B17126" s="4">
        <v>1920</v>
      </c>
      <c r="C17126" s="4">
        <v>927</v>
      </c>
      <c r="D17126" s="4">
        <v>993</v>
      </c>
      <c r="E17126" s="4">
        <v>0</v>
      </c>
      <c r="F17126" s="4">
        <f t="shared" si="267"/>
        <v>0</v>
      </c>
    </row>
    <row r="17127" ht="15.5" spans="1:6">
      <c r="A17127" s="76" t="s">
        <v>17476</v>
      </c>
      <c r="B17127" s="4">
        <v>1656</v>
      </c>
      <c r="C17127" s="4">
        <v>666</v>
      </c>
      <c r="D17127" s="4">
        <v>990</v>
      </c>
      <c r="E17127" s="4">
        <v>0</v>
      </c>
      <c r="F17127" s="4">
        <f t="shared" si="267"/>
        <v>0</v>
      </c>
    </row>
    <row r="17128" ht="15.5" spans="1:6">
      <c r="A17128" s="76" t="s">
        <v>17477</v>
      </c>
      <c r="B17128" s="4">
        <v>820</v>
      </c>
      <c r="C17128" s="4">
        <v>546</v>
      </c>
      <c r="D17128" s="4">
        <v>274</v>
      </c>
      <c r="E17128" s="4">
        <v>0</v>
      </c>
      <c r="F17128" s="4">
        <f t="shared" si="267"/>
        <v>0</v>
      </c>
    </row>
    <row r="17129" ht="15.5" spans="1:6">
      <c r="A17129" s="76" t="s">
        <v>17478</v>
      </c>
      <c r="B17129" s="4">
        <v>689</v>
      </c>
      <c r="C17129" s="4">
        <v>465</v>
      </c>
      <c r="D17129" s="4">
        <v>224</v>
      </c>
      <c r="E17129" s="4">
        <v>0</v>
      </c>
      <c r="F17129" s="4">
        <f t="shared" si="267"/>
        <v>0</v>
      </c>
    </row>
    <row r="17130" ht="15.5" spans="1:6">
      <c r="A17130" s="76" t="s">
        <v>17479</v>
      </c>
      <c r="B17130" s="4">
        <v>2398</v>
      </c>
      <c r="C17130" s="4">
        <v>213</v>
      </c>
      <c r="D17130" s="4">
        <v>2185</v>
      </c>
      <c r="E17130" s="4">
        <v>0</v>
      </c>
      <c r="F17130" s="4">
        <f t="shared" si="267"/>
        <v>0</v>
      </c>
    </row>
    <row r="17131" ht="15.5" spans="1:6">
      <c r="A17131" s="76" t="s">
        <v>17480</v>
      </c>
      <c r="B17131" s="4">
        <v>1841</v>
      </c>
      <c r="C17131" s="4">
        <v>303</v>
      </c>
      <c r="D17131" s="4">
        <v>1538</v>
      </c>
      <c r="E17131" s="4">
        <v>0</v>
      </c>
      <c r="F17131" s="4">
        <f t="shared" si="267"/>
        <v>0</v>
      </c>
    </row>
    <row r="17132" ht="15.5" spans="1:6">
      <c r="A17132" s="76" t="s">
        <v>17481</v>
      </c>
      <c r="B17132" s="4">
        <v>1602</v>
      </c>
      <c r="C17132" s="4">
        <v>288</v>
      </c>
      <c r="D17132" s="4">
        <v>1314</v>
      </c>
      <c r="E17132" s="4">
        <v>0</v>
      </c>
      <c r="F17132" s="4">
        <f t="shared" si="267"/>
        <v>0</v>
      </c>
    </row>
    <row r="17133" ht="15.5" spans="1:6">
      <c r="A17133" s="76" t="s">
        <v>17482</v>
      </c>
      <c r="B17133" s="4">
        <v>580</v>
      </c>
      <c r="C17133" s="4">
        <v>504</v>
      </c>
      <c r="D17133" s="4">
        <v>76</v>
      </c>
      <c r="E17133" s="4">
        <v>0</v>
      </c>
      <c r="F17133" s="4">
        <f t="shared" si="267"/>
        <v>0</v>
      </c>
    </row>
    <row r="17134" ht="15.5" spans="1:6">
      <c r="A17134" s="76" t="s">
        <v>17483</v>
      </c>
      <c r="B17134" s="4">
        <v>686</v>
      </c>
      <c r="C17134" s="4">
        <v>654</v>
      </c>
      <c r="D17134" s="4">
        <v>32</v>
      </c>
      <c r="E17134" s="4">
        <v>0</v>
      </c>
      <c r="F17134" s="4">
        <f t="shared" si="267"/>
        <v>0</v>
      </c>
    </row>
    <row r="17135" ht="15.5" spans="1:6">
      <c r="A17135" s="76" t="s">
        <v>17484</v>
      </c>
      <c r="B17135" s="4">
        <v>810</v>
      </c>
      <c r="C17135" s="4">
        <v>378</v>
      </c>
      <c r="D17135" s="4">
        <v>432</v>
      </c>
      <c r="E17135" s="4">
        <v>0</v>
      </c>
      <c r="F17135" s="4">
        <f t="shared" si="267"/>
        <v>0</v>
      </c>
    </row>
    <row r="17136" ht="15.5" spans="1:6">
      <c r="A17136" s="76" t="s">
        <v>17485</v>
      </c>
      <c r="B17136" s="4">
        <v>9871</v>
      </c>
      <c r="C17136" s="4">
        <v>2922</v>
      </c>
      <c r="D17136" s="4">
        <v>6949</v>
      </c>
      <c r="E17136" s="4">
        <v>0</v>
      </c>
      <c r="F17136" s="4">
        <f t="shared" si="267"/>
        <v>0</v>
      </c>
    </row>
    <row r="17137" ht="15.5" spans="1:6">
      <c r="A17137" s="76" t="s">
        <v>17486</v>
      </c>
      <c r="B17137" s="4">
        <v>1821</v>
      </c>
      <c r="C17137" s="4">
        <v>1776</v>
      </c>
      <c r="D17137" s="4">
        <v>45</v>
      </c>
      <c r="E17137" s="4">
        <v>0</v>
      </c>
      <c r="F17137" s="4">
        <f t="shared" si="267"/>
        <v>0</v>
      </c>
    </row>
    <row r="17138" ht="15.5" spans="1:6">
      <c r="A17138" s="76" t="s">
        <v>17487</v>
      </c>
      <c r="B17138" s="4">
        <v>1869</v>
      </c>
      <c r="C17138" s="4">
        <v>603</v>
      </c>
      <c r="D17138" s="4">
        <v>1266</v>
      </c>
      <c r="E17138" s="4">
        <v>0</v>
      </c>
      <c r="F17138" s="4">
        <f t="shared" si="267"/>
        <v>0</v>
      </c>
    </row>
    <row r="17139" ht="15.5" spans="1:6">
      <c r="A17139" s="76" t="s">
        <v>17488</v>
      </c>
      <c r="B17139" s="4">
        <v>1474</v>
      </c>
      <c r="C17139" s="4">
        <v>261</v>
      </c>
      <c r="D17139" s="4">
        <v>1213</v>
      </c>
      <c r="E17139" s="4">
        <v>0</v>
      </c>
      <c r="F17139" s="4">
        <f t="shared" si="267"/>
        <v>0</v>
      </c>
    </row>
    <row r="17140" ht="15.5" spans="1:6">
      <c r="A17140" s="76" t="s">
        <v>17489</v>
      </c>
      <c r="B17140" s="4">
        <v>10988</v>
      </c>
      <c r="C17140" s="4">
        <v>1494</v>
      </c>
      <c r="D17140" s="4">
        <v>9494</v>
      </c>
      <c r="E17140" s="4">
        <v>0</v>
      </c>
      <c r="F17140" s="4">
        <f t="shared" si="267"/>
        <v>0</v>
      </c>
    </row>
    <row r="17141" ht="15.5" spans="1:6">
      <c r="A17141" s="76" t="s">
        <v>17490</v>
      </c>
      <c r="B17141" s="4">
        <v>782</v>
      </c>
      <c r="C17141" s="4">
        <v>753</v>
      </c>
      <c r="D17141" s="4">
        <v>29</v>
      </c>
      <c r="E17141" s="4">
        <v>0</v>
      </c>
      <c r="F17141" s="4">
        <f t="shared" si="267"/>
        <v>0</v>
      </c>
    </row>
    <row r="17142" ht="15.5" spans="1:6">
      <c r="A17142" s="76" t="s">
        <v>17491</v>
      </c>
      <c r="B17142" s="4">
        <v>6545</v>
      </c>
      <c r="C17142" s="4">
        <v>1713</v>
      </c>
      <c r="D17142" s="4">
        <v>4832</v>
      </c>
      <c r="E17142" s="4">
        <v>0</v>
      </c>
      <c r="F17142" s="4">
        <f t="shared" si="267"/>
        <v>0</v>
      </c>
    </row>
    <row r="17143" ht="15.5" spans="1:6">
      <c r="A17143" s="76" t="s">
        <v>17492</v>
      </c>
      <c r="B17143" s="4">
        <v>7046</v>
      </c>
      <c r="C17143" s="4">
        <v>498</v>
      </c>
      <c r="D17143" s="4">
        <v>6548</v>
      </c>
      <c r="E17143" s="4">
        <v>0</v>
      </c>
      <c r="F17143" s="4">
        <f t="shared" si="267"/>
        <v>0</v>
      </c>
    </row>
    <row r="17144" ht="15.5" spans="1:6">
      <c r="A17144" s="76" t="s">
        <v>17493</v>
      </c>
      <c r="B17144" s="4">
        <v>16445</v>
      </c>
      <c r="C17144" s="4">
        <v>1050</v>
      </c>
      <c r="D17144" s="4">
        <v>15395</v>
      </c>
      <c r="E17144" s="4">
        <v>0</v>
      </c>
      <c r="F17144" s="4">
        <f t="shared" si="267"/>
        <v>0</v>
      </c>
    </row>
    <row r="17145" ht="15.5" spans="1:6">
      <c r="A17145" s="76" t="s">
        <v>17494</v>
      </c>
      <c r="B17145" s="4">
        <v>6742</v>
      </c>
      <c r="C17145" s="4">
        <v>561</v>
      </c>
      <c r="D17145" s="4">
        <v>6181</v>
      </c>
      <c r="E17145" s="4">
        <v>0</v>
      </c>
      <c r="F17145" s="4">
        <f t="shared" si="267"/>
        <v>0</v>
      </c>
    </row>
    <row r="17146" ht="15.5" spans="1:6">
      <c r="A17146" s="76" t="s">
        <v>17495</v>
      </c>
      <c r="B17146" s="4">
        <v>1134</v>
      </c>
      <c r="C17146" s="4">
        <v>285</v>
      </c>
      <c r="D17146" s="4">
        <v>849</v>
      </c>
      <c r="E17146" s="4">
        <v>0</v>
      </c>
      <c r="F17146" s="4">
        <f t="shared" si="267"/>
        <v>0</v>
      </c>
    </row>
    <row r="17147" ht="15.5" spans="1:6">
      <c r="A17147" s="76" t="s">
        <v>17496</v>
      </c>
      <c r="B17147" s="4">
        <v>1471</v>
      </c>
      <c r="C17147" s="4">
        <v>1077</v>
      </c>
      <c r="D17147" s="4">
        <v>394</v>
      </c>
      <c r="E17147" s="4">
        <v>0</v>
      </c>
      <c r="F17147" s="4">
        <f t="shared" si="267"/>
        <v>0</v>
      </c>
    </row>
    <row r="17148" ht="15.5" spans="1:6">
      <c r="A17148" s="76" t="s">
        <v>17497</v>
      </c>
      <c r="B17148" s="4">
        <v>1775</v>
      </c>
      <c r="C17148" s="4">
        <v>822</v>
      </c>
      <c r="D17148" s="4">
        <v>953</v>
      </c>
      <c r="E17148" s="4">
        <v>0</v>
      </c>
      <c r="F17148" s="4">
        <f t="shared" si="267"/>
        <v>0</v>
      </c>
    </row>
    <row r="17149" ht="15.5" spans="1:6">
      <c r="A17149" s="76" t="s">
        <v>17498</v>
      </c>
      <c r="B17149" s="4">
        <v>2187</v>
      </c>
      <c r="C17149" s="4">
        <v>1938</v>
      </c>
      <c r="D17149" s="4">
        <v>249</v>
      </c>
      <c r="E17149" s="4">
        <v>0</v>
      </c>
      <c r="F17149" s="4">
        <f t="shared" si="267"/>
        <v>0</v>
      </c>
    </row>
    <row r="17150" ht="15.5" spans="1:6">
      <c r="A17150" s="76" t="s">
        <v>17499</v>
      </c>
      <c r="B17150" s="4">
        <v>3922</v>
      </c>
      <c r="C17150" s="4">
        <v>426</v>
      </c>
      <c r="D17150" s="4">
        <v>3496</v>
      </c>
      <c r="E17150" s="4">
        <v>0</v>
      </c>
      <c r="F17150" s="4">
        <f t="shared" si="267"/>
        <v>0</v>
      </c>
    </row>
    <row r="17151" ht="15.5" spans="1:6">
      <c r="A17151" s="76" t="s">
        <v>17500</v>
      </c>
      <c r="B17151" s="4">
        <v>9017</v>
      </c>
      <c r="C17151" s="4">
        <v>1767</v>
      </c>
      <c r="D17151" s="4">
        <v>7250</v>
      </c>
      <c r="E17151" s="4">
        <v>0</v>
      </c>
      <c r="F17151" s="4">
        <f t="shared" si="267"/>
        <v>0</v>
      </c>
    </row>
    <row r="17152" ht="15.5" spans="1:6">
      <c r="A17152" s="76" t="s">
        <v>17501</v>
      </c>
      <c r="B17152" s="4">
        <v>746</v>
      </c>
      <c r="C17152" s="4">
        <v>609</v>
      </c>
      <c r="D17152" s="4">
        <v>137</v>
      </c>
      <c r="E17152" s="4">
        <v>0</v>
      </c>
      <c r="F17152" s="4">
        <f t="shared" si="267"/>
        <v>0</v>
      </c>
    </row>
    <row r="17153" ht="15.5" spans="1:6">
      <c r="A17153" s="76" t="s">
        <v>17502</v>
      </c>
      <c r="B17153" s="4">
        <v>8926</v>
      </c>
      <c r="C17153" s="4">
        <v>723</v>
      </c>
      <c r="D17153" s="4">
        <v>8203</v>
      </c>
      <c r="E17153" s="4">
        <v>0</v>
      </c>
      <c r="F17153" s="4">
        <f t="shared" si="267"/>
        <v>0</v>
      </c>
    </row>
    <row r="17154" ht="15.5" spans="1:6">
      <c r="A17154" s="76" t="s">
        <v>17503</v>
      </c>
      <c r="B17154" s="4">
        <v>6663</v>
      </c>
      <c r="C17154" s="4">
        <v>486</v>
      </c>
      <c r="D17154" s="4">
        <v>6177</v>
      </c>
      <c r="E17154" s="4">
        <v>0</v>
      </c>
      <c r="F17154" s="4">
        <f t="shared" si="267"/>
        <v>0</v>
      </c>
    </row>
    <row r="17155" ht="15.5" spans="1:6">
      <c r="A17155" s="76" t="s">
        <v>17504</v>
      </c>
      <c r="B17155" s="4">
        <v>6596</v>
      </c>
      <c r="C17155" s="4">
        <v>2502</v>
      </c>
      <c r="D17155" s="4">
        <v>4094</v>
      </c>
      <c r="E17155" s="4">
        <v>0</v>
      </c>
      <c r="F17155" s="4">
        <f t="shared" ref="F17155:F17218" si="268">E17155/D17155</f>
        <v>0</v>
      </c>
    </row>
    <row r="17156" ht="15.5" spans="1:6">
      <c r="A17156" s="76" t="s">
        <v>17505</v>
      </c>
      <c r="B17156" s="4">
        <v>299</v>
      </c>
      <c r="C17156" s="4">
        <v>270</v>
      </c>
      <c r="D17156" s="4">
        <v>29</v>
      </c>
      <c r="E17156" s="4">
        <v>0</v>
      </c>
      <c r="F17156" s="4">
        <f t="shared" si="268"/>
        <v>0</v>
      </c>
    </row>
    <row r="17157" ht="15.5" spans="1:6">
      <c r="A17157" s="76" t="s">
        <v>17506</v>
      </c>
      <c r="B17157" s="4">
        <v>2010</v>
      </c>
      <c r="C17157" s="4">
        <v>1572</v>
      </c>
      <c r="D17157" s="4">
        <v>438</v>
      </c>
      <c r="E17157" s="4">
        <v>0</v>
      </c>
      <c r="F17157" s="4">
        <f t="shared" si="268"/>
        <v>0</v>
      </c>
    </row>
    <row r="17158" ht="15.5" spans="1:6">
      <c r="A17158" s="76" t="s">
        <v>17507</v>
      </c>
      <c r="B17158" s="4">
        <v>2620</v>
      </c>
      <c r="C17158" s="4">
        <v>441</v>
      </c>
      <c r="D17158" s="4">
        <v>2179</v>
      </c>
      <c r="E17158" s="4">
        <v>0</v>
      </c>
      <c r="F17158" s="4">
        <f t="shared" si="268"/>
        <v>0</v>
      </c>
    </row>
    <row r="17159" ht="15.5" spans="1:6">
      <c r="A17159" s="76" t="s">
        <v>1038</v>
      </c>
      <c r="B17159" s="4">
        <v>8141</v>
      </c>
      <c r="C17159" s="4">
        <v>450</v>
      </c>
      <c r="D17159" s="4">
        <v>7691</v>
      </c>
      <c r="E17159" s="4">
        <v>0</v>
      </c>
      <c r="F17159" s="4">
        <f t="shared" si="268"/>
        <v>0</v>
      </c>
    </row>
    <row r="17160" ht="15.5" spans="1:6">
      <c r="A17160" s="76" t="s">
        <v>17508</v>
      </c>
      <c r="B17160" s="4">
        <v>452</v>
      </c>
      <c r="C17160" s="4">
        <v>366</v>
      </c>
      <c r="D17160" s="4">
        <v>86</v>
      </c>
      <c r="E17160" s="4">
        <v>0</v>
      </c>
      <c r="F17160" s="4">
        <f t="shared" si="268"/>
        <v>0</v>
      </c>
    </row>
    <row r="17161" ht="15.5" spans="1:6">
      <c r="A17161" s="76" t="s">
        <v>17509</v>
      </c>
      <c r="B17161" s="4">
        <v>159</v>
      </c>
      <c r="C17161" s="4">
        <v>126</v>
      </c>
      <c r="D17161" s="4">
        <v>33</v>
      </c>
      <c r="E17161" s="4">
        <v>0</v>
      </c>
      <c r="F17161" s="4">
        <f t="shared" si="268"/>
        <v>0</v>
      </c>
    </row>
    <row r="17162" ht="15.5" spans="1:6">
      <c r="A17162" s="76" t="s">
        <v>17510</v>
      </c>
      <c r="B17162" s="4">
        <v>1740</v>
      </c>
      <c r="C17162" s="4">
        <v>633</v>
      </c>
      <c r="D17162" s="4">
        <v>1107</v>
      </c>
      <c r="E17162" s="4">
        <v>0</v>
      </c>
      <c r="F17162" s="4">
        <f t="shared" si="268"/>
        <v>0</v>
      </c>
    </row>
    <row r="17163" ht="15.5" spans="1:6">
      <c r="A17163" s="76" t="s">
        <v>17511</v>
      </c>
      <c r="B17163" s="4">
        <v>17335</v>
      </c>
      <c r="C17163" s="4">
        <v>1038</v>
      </c>
      <c r="D17163" s="4">
        <v>16297</v>
      </c>
      <c r="E17163" s="4">
        <v>0</v>
      </c>
      <c r="F17163" s="4">
        <f t="shared" si="268"/>
        <v>0</v>
      </c>
    </row>
    <row r="17164" ht="15.5" spans="1:6">
      <c r="A17164" s="76" t="s">
        <v>17512</v>
      </c>
      <c r="B17164" s="4">
        <v>209</v>
      </c>
      <c r="C17164" s="4">
        <v>165</v>
      </c>
      <c r="D17164" s="4">
        <v>44</v>
      </c>
      <c r="E17164" s="4">
        <v>0</v>
      </c>
      <c r="F17164" s="4">
        <f t="shared" si="268"/>
        <v>0</v>
      </c>
    </row>
    <row r="17165" ht="15.5" spans="1:6">
      <c r="A17165" s="76" t="s">
        <v>17513</v>
      </c>
      <c r="B17165" s="4">
        <v>432</v>
      </c>
      <c r="C17165" s="4">
        <v>318</v>
      </c>
      <c r="D17165" s="4">
        <v>114</v>
      </c>
      <c r="E17165" s="4">
        <v>0</v>
      </c>
      <c r="F17165" s="4">
        <f t="shared" si="268"/>
        <v>0</v>
      </c>
    </row>
    <row r="17166" ht="15.5" spans="1:6">
      <c r="A17166" s="76" t="s">
        <v>17514</v>
      </c>
      <c r="B17166" s="4">
        <v>646</v>
      </c>
      <c r="C17166" s="4">
        <v>438</v>
      </c>
      <c r="D17166" s="4">
        <v>208</v>
      </c>
      <c r="E17166" s="4">
        <v>0</v>
      </c>
      <c r="F17166" s="4">
        <f t="shared" si="268"/>
        <v>0</v>
      </c>
    </row>
    <row r="17167" ht="15.5" spans="1:6">
      <c r="A17167" s="76" t="s">
        <v>17515</v>
      </c>
      <c r="B17167" s="4">
        <v>948</v>
      </c>
      <c r="C17167" s="4">
        <v>468</v>
      </c>
      <c r="D17167" s="4">
        <v>480</v>
      </c>
      <c r="E17167" s="4">
        <v>0</v>
      </c>
      <c r="F17167" s="4">
        <f t="shared" si="268"/>
        <v>0</v>
      </c>
    </row>
    <row r="17168" ht="15.5" spans="1:6">
      <c r="A17168" s="76" t="s">
        <v>17516</v>
      </c>
      <c r="B17168" s="4">
        <v>849</v>
      </c>
      <c r="C17168" s="4">
        <v>447</v>
      </c>
      <c r="D17168" s="4">
        <v>402</v>
      </c>
      <c r="E17168" s="4">
        <v>0</v>
      </c>
      <c r="F17168" s="4">
        <f t="shared" si="268"/>
        <v>0</v>
      </c>
    </row>
    <row r="17169" ht="15.5" spans="1:6">
      <c r="A17169" s="76" t="s">
        <v>17517</v>
      </c>
      <c r="B17169" s="4">
        <v>500</v>
      </c>
      <c r="C17169" s="4">
        <v>381</v>
      </c>
      <c r="D17169" s="4">
        <v>119</v>
      </c>
      <c r="E17169" s="4">
        <v>0</v>
      </c>
      <c r="F17169" s="4">
        <f t="shared" si="268"/>
        <v>0</v>
      </c>
    </row>
    <row r="17170" ht="15.5" spans="1:6">
      <c r="A17170" s="76" t="s">
        <v>17518</v>
      </c>
      <c r="B17170" s="4">
        <v>3237</v>
      </c>
      <c r="C17170" s="4">
        <v>372</v>
      </c>
      <c r="D17170" s="4">
        <v>2865</v>
      </c>
      <c r="E17170" s="4">
        <v>0</v>
      </c>
      <c r="F17170" s="4">
        <f t="shared" si="268"/>
        <v>0</v>
      </c>
    </row>
    <row r="17171" ht="15.5" spans="1:6">
      <c r="A17171" s="76" t="s">
        <v>544</v>
      </c>
      <c r="B17171" s="4">
        <v>4752</v>
      </c>
      <c r="C17171" s="4">
        <v>1875</v>
      </c>
      <c r="D17171" s="4">
        <v>2877</v>
      </c>
      <c r="E17171" s="4">
        <v>0</v>
      </c>
      <c r="F17171" s="4">
        <f t="shared" si="268"/>
        <v>0</v>
      </c>
    </row>
    <row r="17172" ht="15.5" spans="1:6">
      <c r="A17172" s="76" t="s">
        <v>1013</v>
      </c>
      <c r="B17172" s="4">
        <v>3613</v>
      </c>
      <c r="C17172" s="4">
        <v>1068</v>
      </c>
      <c r="D17172" s="4">
        <v>2545</v>
      </c>
      <c r="E17172" s="4">
        <v>0</v>
      </c>
      <c r="F17172" s="4">
        <f t="shared" si="268"/>
        <v>0</v>
      </c>
    </row>
    <row r="17173" ht="15.5" spans="1:6">
      <c r="A17173" s="76" t="s">
        <v>17519</v>
      </c>
      <c r="B17173" s="4">
        <v>2690</v>
      </c>
      <c r="C17173" s="4">
        <v>1071</v>
      </c>
      <c r="D17173" s="4">
        <v>1619</v>
      </c>
      <c r="E17173" s="4">
        <v>0</v>
      </c>
      <c r="F17173" s="4">
        <f t="shared" si="268"/>
        <v>0</v>
      </c>
    </row>
    <row r="17174" ht="15.5" spans="1:6">
      <c r="A17174" s="76" t="s">
        <v>17520</v>
      </c>
      <c r="B17174" s="4">
        <v>3404</v>
      </c>
      <c r="C17174" s="4">
        <v>2511</v>
      </c>
      <c r="D17174" s="4">
        <v>893</v>
      </c>
      <c r="E17174" s="4">
        <v>0</v>
      </c>
      <c r="F17174" s="4">
        <f t="shared" si="268"/>
        <v>0</v>
      </c>
    </row>
    <row r="17175" ht="15.5" spans="1:6">
      <c r="A17175" s="76" t="s">
        <v>17521</v>
      </c>
      <c r="B17175" s="4">
        <v>548</v>
      </c>
      <c r="C17175" s="4">
        <v>339</v>
      </c>
      <c r="D17175" s="4">
        <v>209</v>
      </c>
      <c r="E17175" s="4">
        <v>0</v>
      </c>
      <c r="F17175" s="4">
        <f t="shared" si="268"/>
        <v>0</v>
      </c>
    </row>
    <row r="17176" ht="15.5" spans="1:6">
      <c r="A17176" s="76" t="s">
        <v>17522</v>
      </c>
      <c r="B17176" s="4">
        <v>1393</v>
      </c>
      <c r="C17176" s="4">
        <v>855</v>
      </c>
      <c r="D17176" s="4">
        <v>538</v>
      </c>
      <c r="E17176" s="4">
        <v>0</v>
      </c>
      <c r="F17176" s="4">
        <f t="shared" si="268"/>
        <v>0</v>
      </c>
    </row>
    <row r="17177" ht="15.5" spans="1:6">
      <c r="A17177" s="76" t="s">
        <v>17523</v>
      </c>
      <c r="B17177" s="4">
        <v>2893</v>
      </c>
      <c r="C17177" s="4">
        <v>1290</v>
      </c>
      <c r="D17177" s="4">
        <v>1603</v>
      </c>
      <c r="E17177" s="4">
        <v>0</v>
      </c>
      <c r="F17177" s="4">
        <f t="shared" si="268"/>
        <v>0</v>
      </c>
    </row>
    <row r="17178" ht="15.5" spans="1:6">
      <c r="A17178" s="76" t="s">
        <v>17524</v>
      </c>
      <c r="B17178" s="4">
        <v>2434</v>
      </c>
      <c r="C17178" s="4">
        <v>1476</v>
      </c>
      <c r="D17178" s="4">
        <v>958</v>
      </c>
      <c r="E17178" s="4">
        <v>0</v>
      </c>
      <c r="F17178" s="4">
        <f t="shared" si="268"/>
        <v>0</v>
      </c>
    </row>
    <row r="17179" ht="15.5" spans="1:6">
      <c r="A17179" s="76" t="s">
        <v>17525</v>
      </c>
      <c r="B17179" s="4">
        <v>2172</v>
      </c>
      <c r="C17179" s="4">
        <v>531</v>
      </c>
      <c r="D17179" s="4">
        <v>1641</v>
      </c>
      <c r="E17179" s="4">
        <v>0</v>
      </c>
      <c r="F17179" s="4">
        <f t="shared" si="268"/>
        <v>0</v>
      </c>
    </row>
    <row r="17180" ht="15.5" spans="1:6">
      <c r="A17180" s="76" t="s">
        <v>17526</v>
      </c>
      <c r="B17180" s="4">
        <v>2172</v>
      </c>
      <c r="C17180" s="4">
        <v>531</v>
      </c>
      <c r="D17180" s="4">
        <v>1641</v>
      </c>
      <c r="E17180" s="4">
        <v>0</v>
      </c>
      <c r="F17180" s="4">
        <f t="shared" si="268"/>
        <v>0</v>
      </c>
    </row>
    <row r="17181" ht="15.5" spans="1:6">
      <c r="A17181" s="76" t="s">
        <v>17527</v>
      </c>
      <c r="B17181" s="4">
        <v>347</v>
      </c>
      <c r="C17181" s="4">
        <v>264</v>
      </c>
      <c r="D17181" s="4">
        <v>83</v>
      </c>
      <c r="E17181" s="4">
        <v>0</v>
      </c>
      <c r="F17181" s="4">
        <f t="shared" si="268"/>
        <v>0</v>
      </c>
    </row>
    <row r="17182" ht="15.5" spans="1:6">
      <c r="A17182" s="76" t="s">
        <v>17528</v>
      </c>
      <c r="B17182" s="4">
        <v>388</v>
      </c>
      <c r="C17182" s="4">
        <v>135</v>
      </c>
      <c r="D17182" s="4">
        <v>253</v>
      </c>
      <c r="E17182" s="4">
        <v>0</v>
      </c>
      <c r="F17182" s="4">
        <f t="shared" si="268"/>
        <v>0</v>
      </c>
    </row>
    <row r="17183" ht="15.5" spans="1:6">
      <c r="A17183" s="76" t="s">
        <v>17529</v>
      </c>
      <c r="B17183" s="4">
        <v>1927</v>
      </c>
      <c r="C17183" s="4">
        <v>306</v>
      </c>
      <c r="D17183" s="4">
        <v>1621</v>
      </c>
      <c r="E17183" s="4">
        <v>0</v>
      </c>
      <c r="F17183" s="4">
        <f t="shared" si="268"/>
        <v>0</v>
      </c>
    </row>
    <row r="17184" ht="15.5" spans="1:6">
      <c r="A17184" s="76" t="s">
        <v>17530</v>
      </c>
      <c r="B17184" s="4">
        <v>692</v>
      </c>
      <c r="C17184" s="4">
        <v>216</v>
      </c>
      <c r="D17184" s="4">
        <v>476</v>
      </c>
      <c r="E17184" s="4">
        <v>0</v>
      </c>
      <c r="F17184" s="4">
        <f t="shared" si="268"/>
        <v>0</v>
      </c>
    </row>
    <row r="17185" ht="15.5" spans="1:6">
      <c r="A17185" s="76" t="s">
        <v>17531</v>
      </c>
      <c r="B17185" s="4">
        <v>3978</v>
      </c>
      <c r="C17185" s="4">
        <v>1347</v>
      </c>
      <c r="D17185" s="4">
        <v>2631</v>
      </c>
      <c r="E17185" s="4">
        <v>0</v>
      </c>
      <c r="F17185" s="4">
        <f t="shared" si="268"/>
        <v>0</v>
      </c>
    </row>
    <row r="17186" ht="15.5" spans="1:6">
      <c r="A17186" s="76" t="s">
        <v>17532</v>
      </c>
      <c r="B17186" s="4">
        <v>1574</v>
      </c>
      <c r="C17186" s="4">
        <v>945</v>
      </c>
      <c r="D17186" s="4">
        <v>629</v>
      </c>
      <c r="E17186" s="4">
        <v>0</v>
      </c>
      <c r="F17186" s="4">
        <f t="shared" si="268"/>
        <v>0</v>
      </c>
    </row>
    <row r="17187" ht="15.5" spans="1:6">
      <c r="A17187" s="76" t="s">
        <v>565</v>
      </c>
      <c r="B17187" s="4">
        <v>3609</v>
      </c>
      <c r="C17187" s="4">
        <v>1056</v>
      </c>
      <c r="D17187" s="4">
        <v>2553</v>
      </c>
      <c r="E17187" s="4">
        <v>0</v>
      </c>
      <c r="F17187" s="4">
        <f t="shared" si="268"/>
        <v>0</v>
      </c>
    </row>
    <row r="17188" ht="15.5" spans="1:6">
      <c r="A17188" s="76" t="s">
        <v>17533</v>
      </c>
      <c r="B17188" s="4">
        <v>5107</v>
      </c>
      <c r="C17188" s="4">
        <v>804</v>
      </c>
      <c r="D17188" s="4">
        <v>4303</v>
      </c>
      <c r="E17188" s="4">
        <v>0</v>
      </c>
      <c r="F17188" s="4">
        <f t="shared" si="268"/>
        <v>0</v>
      </c>
    </row>
    <row r="17189" ht="15.5" spans="1:6">
      <c r="A17189" s="76" t="s">
        <v>17534</v>
      </c>
      <c r="B17189" s="4">
        <v>453</v>
      </c>
      <c r="C17189" s="4">
        <v>366</v>
      </c>
      <c r="D17189" s="4">
        <v>87</v>
      </c>
      <c r="E17189" s="4">
        <v>0</v>
      </c>
      <c r="F17189" s="4">
        <f t="shared" si="268"/>
        <v>0</v>
      </c>
    </row>
    <row r="17190" ht="15.5" spans="1:6">
      <c r="A17190" s="76" t="s">
        <v>17535</v>
      </c>
      <c r="B17190" s="4">
        <v>4587</v>
      </c>
      <c r="C17190" s="4">
        <v>600</v>
      </c>
      <c r="D17190" s="4">
        <v>3987</v>
      </c>
      <c r="E17190" s="4">
        <v>0</v>
      </c>
      <c r="F17190" s="4">
        <f t="shared" si="268"/>
        <v>0</v>
      </c>
    </row>
    <row r="17191" ht="15.5" spans="1:6">
      <c r="A17191" s="76" t="s">
        <v>17536</v>
      </c>
      <c r="B17191" s="4">
        <v>4484</v>
      </c>
      <c r="C17191" s="4">
        <v>1662</v>
      </c>
      <c r="D17191" s="4">
        <v>2822</v>
      </c>
      <c r="E17191" s="4">
        <v>0</v>
      </c>
      <c r="F17191" s="4">
        <f t="shared" si="268"/>
        <v>0</v>
      </c>
    </row>
    <row r="17192" ht="15.5" spans="1:6">
      <c r="A17192" s="76" t="s">
        <v>17537</v>
      </c>
      <c r="B17192" s="4">
        <v>1879</v>
      </c>
      <c r="C17192" s="4">
        <v>243</v>
      </c>
      <c r="D17192" s="4">
        <v>1636</v>
      </c>
      <c r="E17192" s="4">
        <v>0</v>
      </c>
      <c r="F17192" s="4">
        <f t="shared" si="268"/>
        <v>0</v>
      </c>
    </row>
    <row r="17193" ht="15.5" spans="1:6">
      <c r="A17193" s="76" t="s">
        <v>17538</v>
      </c>
      <c r="B17193" s="4">
        <v>1225</v>
      </c>
      <c r="C17193" s="4">
        <v>522</v>
      </c>
      <c r="D17193" s="4">
        <v>703</v>
      </c>
      <c r="E17193" s="4">
        <v>0</v>
      </c>
      <c r="F17193" s="4">
        <f t="shared" si="268"/>
        <v>0</v>
      </c>
    </row>
    <row r="17194" ht="15.5" spans="1:6">
      <c r="A17194" s="76" t="s">
        <v>17539</v>
      </c>
      <c r="B17194" s="4">
        <v>590</v>
      </c>
      <c r="C17194" s="4">
        <v>519</v>
      </c>
      <c r="D17194" s="4">
        <v>71</v>
      </c>
      <c r="E17194" s="4">
        <v>0</v>
      </c>
      <c r="F17194" s="4">
        <f t="shared" si="268"/>
        <v>0</v>
      </c>
    </row>
    <row r="17195" ht="15.5" spans="1:6">
      <c r="A17195" s="76" t="s">
        <v>17540</v>
      </c>
      <c r="B17195" s="4">
        <v>1887</v>
      </c>
      <c r="C17195" s="4">
        <v>366</v>
      </c>
      <c r="D17195" s="4">
        <v>1521</v>
      </c>
      <c r="E17195" s="4">
        <v>0</v>
      </c>
      <c r="F17195" s="4">
        <f t="shared" si="268"/>
        <v>0</v>
      </c>
    </row>
    <row r="17196" ht="15.5" spans="1:6">
      <c r="A17196" s="76" t="s">
        <v>17541</v>
      </c>
      <c r="B17196" s="4">
        <v>2006</v>
      </c>
      <c r="C17196" s="4">
        <v>1137</v>
      </c>
      <c r="D17196" s="4">
        <v>869</v>
      </c>
      <c r="E17196" s="4">
        <v>0</v>
      </c>
      <c r="F17196" s="4">
        <f t="shared" si="268"/>
        <v>0</v>
      </c>
    </row>
    <row r="17197" ht="15.5" spans="1:6">
      <c r="A17197" s="76" t="s">
        <v>17542</v>
      </c>
      <c r="B17197" s="4">
        <v>9654</v>
      </c>
      <c r="C17197" s="4">
        <v>198</v>
      </c>
      <c r="D17197" s="4">
        <v>9456</v>
      </c>
      <c r="E17197" s="4">
        <v>0</v>
      </c>
      <c r="F17197" s="4">
        <f t="shared" si="268"/>
        <v>0</v>
      </c>
    </row>
    <row r="17198" ht="15.5" spans="1:6">
      <c r="A17198" s="76" t="s">
        <v>17543</v>
      </c>
      <c r="B17198" s="4">
        <v>2125</v>
      </c>
      <c r="C17198" s="4">
        <v>1431</v>
      </c>
      <c r="D17198" s="4">
        <v>694</v>
      </c>
      <c r="E17198" s="4">
        <v>0</v>
      </c>
      <c r="F17198" s="4">
        <f t="shared" si="268"/>
        <v>0</v>
      </c>
    </row>
    <row r="17199" ht="15.5" spans="1:6">
      <c r="A17199" s="76" t="s">
        <v>17544</v>
      </c>
      <c r="B17199" s="4">
        <v>1333</v>
      </c>
      <c r="C17199" s="4">
        <v>864</v>
      </c>
      <c r="D17199" s="4">
        <v>469</v>
      </c>
      <c r="E17199" s="4">
        <v>0</v>
      </c>
      <c r="F17199" s="4">
        <f t="shared" si="268"/>
        <v>0</v>
      </c>
    </row>
    <row r="17200" ht="15.5" spans="1:6">
      <c r="A17200" s="76" t="s">
        <v>17545</v>
      </c>
      <c r="B17200" s="4">
        <v>2947</v>
      </c>
      <c r="C17200" s="4">
        <v>1650</v>
      </c>
      <c r="D17200" s="4">
        <v>1297</v>
      </c>
      <c r="E17200" s="4">
        <v>0</v>
      </c>
      <c r="F17200" s="4">
        <f t="shared" si="268"/>
        <v>0</v>
      </c>
    </row>
    <row r="17201" ht="15.5" spans="1:6">
      <c r="A17201" s="76" t="s">
        <v>17546</v>
      </c>
      <c r="B17201" s="4">
        <v>5189</v>
      </c>
      <c r="C17201" s="4">
        <v>1413</v>
      </c>
      <c r="D17201" s="4">
        <v>3776</v>
      </c>
      <c r="E17201" s="4">
        <v>0</v>
      </c>
      <c r="F17201" s="4">
        <f t="shared" si="268"/>
        <v>0</v>
      </c>
    </row>
    <row r="17202" ht="15.5" spans="1:6">
      <c r="A17202" s="76" t="s">
        <v>17547</v>
      </c>
      <c r="B17202" s="4">
        <v>9061</v>
      </c>
      <c r="C17202" s="4">
        <v>531</v>
      </c>
      <c r="D17202" s="4">
        <v>8530</v>
      </c>
      <c r="E17202" s="4">
        <v>0</v>
      </c>
      <c r="F17202" s="4">
        <f t="shared" si="268"/>
        <v>0</v>
      </c>
    </row>
    <row r="17203" ht="15.5" spans="1:6">
      <c r="A17203" s="76" t="s">
        <v>17548</v>
      </c>
      <c r="B17203" s="4">
        <v>996</v>
      </c>
      <c r="C17203" s="4">
        <v>525</v>
      </c>
      <c r="D17203" s="4">
        <v>471</v>
      </c>
      <c r="E17203" s="4">
        <v>0</v>
      </c>
      <c r="F17203" s="4">
        <f t="shared" si="268"/>
        <v>0</v>
      </c>
    </row>
    <row r="17204" ht="15.5" spans="1:6">
      <c r="A17204" s="76" t="s">
        <v>17549</v>
      </c>
      <c r="B17204" s="4">
        <v>2990</v>
      </c>
      <c r="C17204" s="4">
        <v>1257</v>
      </c>
      <c r="D17204" s="4">
        <v>1733</v>
      </c>
      <c r="E17204" s="4">
        <v>0</v>
      </c>
      <c r="F17204" s="4">
        <f t="shared" si="268"/>
        <v>0</v>
      </c>
    </row>
    <row r="17205" ht="15.5" spans="1:6">
      <c r="A17205" s="76" t="s">
        <v>17550</v>
      </c>
      <c r="B17205" s="4">
        <v>839</v>
      </c>
      <c r="C17205" s="4">
        <v>546</v>
      </c>
      <c r="D17205" s="4">
        <v>293</v>
      </c>
      <c r="E17205" s="4">
        <v>0</v>
      </c>
      <c r="F17205" s="4">
        <f t="shared" si="268"/>
        <v>0</v>
      </c>
    </row>
    <row r="17206" ht="15.5" spans="1:6">
      <c r="A17206" s="76" t="s">
        <v>17551</v>
      </c>
      <c r="B17206" s="4">
        <v>4957</v>
      </c>
      <c r="C17206" s="4">
        <v>999</v>
      </c>
      <c r="D17206" s="4">
        <v>3958</v>
      </c>
      <c r="E17206" s="4">
        <v>0</v>
      </c>
      <c r="F17206" s="4">
        <f t="shared" si="268"/>
        <v>0</v>
      </c>
    </row>
    <row r="17207" ht="15.5" spans="1:6">
      <c r="A17207" s="76" t="s">
        <v>17552</v>
      </c>
      <c r="B17207" s="4">
        <v>353</v>
      </c>
      <c r="C17207" s="4">
        <v>321</v>
      </c>
      <c r="D17207" s="4">
        <v>32</v>
      </c>
      <c r="E17207" s="4">
        <v>0</v>
      </c>
      <c r="F17207" s="4">
        <f t="shared" si="268"/>
        <v>0</v>
      </c>
    </row>
    <row r="17208" ht="15.5" spans="1:6">
      <c r="A17208" s="76" t="s">
        <v>17553</v>
      </c>
      <c r="B17208" s="4">
        <v>1752</v>
      </c>
      <c r="C17208" s="4">
        <v>504</v>
      </c>
      <c r="D17208" s="4">
        <v>1248</v>
      </c>
      <c r="E17208" s="4">
        <v>0</v>
      </c>
      <c r="F17208" s="4">
        <f t="shared" si="268"/>
        <v>0</v>
      </c>
    </row>
    <row r="17209" ht="15.5" spans="1:6">
      <c r="A17209" s="76" t="s">
        <v>17554</v>
      </c>
      <c r="B17209" s="4">
        <v>1577</v>
      </c>
      <c r="C17209" s="4">
        <v>804</v>
      </c>
      <c r="D17209" s="4">
        <v>773</v>
      </c>
      <c r="E17209" s="4">
        <v>0</v>
      </c>
      <c r="F17209" s="4">
        <f t="shared" si="268"/>
        <v>0</v>
      </c>
    </row>
    <row r="17210" ht="15.5" spans="1:6">
      <c r="A17210" s="76" t="s">
        <v>17555</v>
      </c>
      <c r="B17210" s="4">
        <v>1800</v>
      </c>
      <c r="C17210" s="4">
        <v>273</v>
      </c>
      <c r="D17210" s="4">
        <v>1527</v>
      </c>
      <c r="E17210" s="4">
        <v>0</v>
      </c>
      <c r="F17210" s="4">
        <f t="shared" si="268"/>
        <v>0</v>
      </c>
    </row>
    <row r="17211" ht="15.5" spans="1:6">
      <c r="A17211" s="76" t="s">
        <v>17556</v>
      </c>
      <c r="B17211" s="4">
        <v>5591</v>
      </c>
      <c r="C17211" s="4">
        <v>1182</v>
      </c>
      <c r="D17211" s="4">
        <v>4409</v>
      </c>
      <c r="E17211" s="4">
        <v>0</v>
      </c>
      <c r="F17211" s="4">
        <f t="shared" si="268"/>
        <v>0</v>
      </c>
    </row>
    <row r="17212" ht="15.5" spans="1:6">
      <c r="A17212" s="76" t="s">
        <v>17557</v>
      </c>
      <c r="B17212" s="4">
        <v>1401</v>
      </c>
      <c r="C17212" s="4">
        <v>1371</v>
      </c>
      <c r="D17212" s="4">
        <v>30</v>
      </c>
      <c r="E17212" s="4">
        <v>0</v>
      </c>
      <c r="F17212" s="4">
        <f t="shared" si="268"/>
        <v>0</v>
      </c>
    </row>
    <row r="17213" ht="15.5" spans="1:6">
      <c r="A17213" s="76" t="s">
        <v>17558</v>
      </c>
      <c r="B17213" s="4">
        <v>987</v>
      </c>
      <c r="C17213" s="4">
        <v>912</v>
      </c>
      <c r="D17213" s="4">
        <v>75</v>
      </c>
      <c r="E17213" s="4">
        <v>0</v>
      </c>
      <c r="F17213" s="4">
        <f t="shared" si="268"/>
        <v>0</v>
      </c>
    </row>
    <row r="17214" ht="15.5" spans="1:6">
      <c r="A17214" s="76" t="s">
        <v>17559</v>
      </c>
      <c r="B17214" s="4">
        <v>1209</v>
      </c>
      <c r="C17214" s="4">
        <v>1179</v>
      </c>
      <c r="D17214" s="4">
        <v>30</v>
      </c>
      <c r="E17214" s="4">
        <v>0</v>
      </c>
      <c r="F17214" s="4">
        <f t="shared" si="268"/>
        <v>0</v>
      </c>
    </row>
    <row r="17215" ht="15.5" spans="1:6">
      <c r="A17215" s="76" t="s">
        <v>851</v>
      </c>
      <c r="B17215" s="4">
        <v>875</v>
      </c>
      <c r="C17215" s="4">
        <v>810</v>
      </c>
      <c r="D17215" s="4">
        <v>65</v>
      </c>
      <c r="E17215" s="4">
        <v>0</v>
      </c>
      <c r="F17215" s="4">
        <f t="shared" si="268"/>
        <v>0</v>
      </c>
    </row>
    <row r="17216" ht="15.5" spans="1:6">
      <c r="A17216" s="76" t="s">
        <v>1039</v>
      </c>
      <c r="B17216" s="4">
        <v>448</v>
      </c>
      <c r="C17216" s="4">
        <v>411</v>
      </c>
      <c r="D17216" s="4">
        <v>37</v>
      </c>
      <c r="E17216" s="4">
        <v>0</v>
      </c>
      <c r="F17216" s="4">
        <f t="shared" si="268"/>
        <v>0</v>
      </c>
    </row>
    <row r="17217" ht="15.5" spans="1:6">
      <c r="A17217" s="76" t="s">
        <v>905</v>
      </c>
      <c r="B17217" s="4">
        <v>2501</v>
      </c>
      <c r="C17217" s="4">
        <v>516</v>
      </c>
      <c r="D17217" s="4">
        <v>1985</v>
      </c>
      <c r="E17217" s="4">
        <v>0</v>
      </c>
      <c r="F17217" s="4">
        <f t="shared" si="268"/>
        <v>0</v>
      </c>
    </row>
    <row r="17218" ht="15.5" spans="1:6">
      <c r="A17218" s="76" t="s">
        <v>17560</v>
      </c>
      <c r="B17218" s="4">
        <v>3064</v>
      </c>
      <c r="C17218" s="4">
        <v>3000</v>
      </c>
      <c r="D17218" s="4">
        <v>64</v>
      </c>
      <c r="E17218" s="4">
        <v>0</v>
      </c>
      <c r="F17218" s="4">
        <f t="shared" si="268"/>
        <v>0</v>
      </c>
    </row>
    <row r="17219" ht="15.5" spans="1:6">
      <c r="A17219" s="76" t="s">
        <v>17561</v>
      </c>
      <c r="B17219" s="4">
        <v>3093</v>
      </c>
      <c r="C17219" s="4">
        <v>3063</v>
      </c>
      <c r="D17219" s="4">
        <v>30</v>
      </c>
      <c r="E17219" s="4">
        <v>0</v>
      </c>
      <c r="F17219" s="4">
        <f t="shared" ref="F17219:F17282" si="269">E17219/D17219</f>
        <v>0</v>
      </c>
    </row>
    <row r="17220" ht="15.5" spans="1:6">
      <c r="A17220" s="76" t="s">
        <v>17562</v>
      </c>
      <c r="B17220" s="4">
        <v>677</v>
      </c>
      <c r="C17220" s="4">
        <v>345</v>
      </c>
      <c r="D17220" s="4">
        <v>332</v>
      </c>
      <c r="E17220" s="4">
        <v>0</v>
      </c>
      <c r="F17220" s="4">
        <f t="shared" si="269"/>
        <v>0</v>
      </c>
    </row>
    <row r="17221" ht="15.5" spans="1:6">
      <c r="A17221" s="76" t="s">
        <v>630</v>
      </c>
      <c r="B17221" s="4">
        <v>751</v>
      </c>
      <c r="C17221" s="4">
        <v>618</v>
      </c>
      <c r="D17221" s="4">
        <v>133</v>
      </c>
      <c r="E17221" s="4">
        <v>0</v>
      </c>
      <c r="F17221" s="4">
        <f t="shared" si="269"/>
        <v>0</v>
      </c>
    </row>
    <row r="17222" ht="15.5" spans="1:6">
      <c r="A17222" s="76" t="s">
        <v>17563</v>
      </c>
      <c r="B17222" s="4">
        <v>1035</v>
      </c>
      <c r="C17222" s="4">
        <v>1002</v>
      </c>
      <c r="D17222" s="4">
        <v>33</v>
      </c>
      <c r="E17222" s="4">
        <v>0</v>
      </c>
      <c r="F17222" s="4">
        <f t="shared" si="269"/>
        <v>0</v>
      </c>
    </row>
    <row r="17223" ht="15.5" spans="1:6">
      <c r="A17223" s="76" t="s">
        <v>17564</v>
      </c>
      <c r="B17223" s="4">
        <v>226</v>
      </c>
      <c r="C17223" s="4">
        <v>150</v>
      </c>
      <c r="D17223" s="4">
        <v>76</v>
      </c>
      <c r="E17223" s="4">
        <v>0</v>
      </c>
      <c r="F17223" s="4">
        <f t="shared" si="269"/>
        <v>0</v>
      </c>
    </row>
    <row r="17224" ht="15.5" spans="1:6">
      <c r="A17224" s="76" t="s">
        <v>17565</v>
      </c>
      <c r="B17224" s="4">
        <v>1111</v>
      </c>
      <c r="C17224" s="4">
        <v>774</v>
      </c>
      <c r="D17224" s="4">
        <v>337</v>
      </c>
      <c r="E17224" s="4">
        <v>0</v>
      </c>
      <c r="F17224" s="4">
        <f t="shared" si="269"/>
        <v>0</v>
      </c>
    </row>
    <row r="17225" ht="15.5" spans="1:6">
      <c r="A17225" s="76" t="s">
        <v>17566</v>
      </c>
      <c r="B17225" s="4">
        <v>1164</v>
      </c>
      <c r="C17225" s="4">
        <v>867</v>
      </c>
      <c r="D17225" s="4">
        <v>297</v>
      </c>
      <c r="E17225" s="4">
        <v>0</v>
      </c>
      <c r="F17225" s="4">
        <f t="shared" si="269"/>
        <v>0</v>
      </c>
    </row>
    <row r="17226" ht="15.5" spans="1:6">
      <c r="A17226" s="76" t="s">
        <v>17567</v>
      </c>
      <c r="B17226" s="4">
        <v>214</v>
      </c>
      <c r="C17226" s="4">
        <v>141</v>
      </c>
      <c r="D17226" s="4">
        <v>73</v>
      </c>
      <c r="E17226" s="4">
        <v>0</v>
      </c>
      <c r="F17226" s="4">
        <f t="shared" si="269"/>
        <v>0</v>
      </c>
    </row>
    <row r="17227" ht="15.5" spans="1:6">
      <c r="A17227" s="76" t="s">
        <v>17568</v>
      </c>
      <c r="B17227" s="4">
        <v>335</v>
      </c>
      <c r="C17227" s="4">
        <v>303</v>
      </c>
      <c r="D17227" s="4">
        <v>32</v>
      </c>
      <c r="E17227" s="4">
        <v>0</v>
      </c>
      <c r="F17227" s="4">
        <f t="shared" si="269"/>
        <v>0</v>
      </c>
    </row>
    <row r="17228" ht="15.5" spans="1:6">
      <c r="A17228" s="76" t="s">
        <v>299</v>
      </c>
      <c r="B17228" s="4">
        <v>1278</v>
      </c>
      <c r="C17228" s="4">
        <v>1245</v>
      </c>
      <c r="D17228" s="4">
        <v>33</v>
      </c>
      <c r="E17228" s="4">
        <v>0</v>
      </c>
      <c r="F17228" s="4">
        <f t="shared" si="269"/>
        <v>0</v>
      </c>
    </row>
    <row r="17229" ht="15.5" spans="1:6">
      <c r="A17229" s="76" t="s">
        <v>17569</v>
      </c>
      <c r="B17229" s="4">
        <v>558</v>
      </c>
      <c r="C17229" s="4">
        <v>522</v>
      </c>
      <c r="D17229" s="4">
        <v>36</v>
      </c>
      <c r="E17229" s="4">
        <v>0</v>
      </c>
      <c r="F17229" s="4">
        <f t="shared" si="269"/>
        <v>0</v>
      </c>
    </row>
    <row r="17230" ht="15.5" spans="1:6">
      <c r="A17230" s="76" t="s">
        <v>17570</v>
      </c>
      <c r="B17230" s="4">
        <v>533</v>
      </c>
      <c r="C17230" s="4">
        <v>486</v>
      </c>
      <c r="D17230" s="4">
        <v>47</v>
      </c>
      <c r="E17230" s="4">
        <v>0</v>
      </c>
      <c r="F17230" s="4">
        <f t="shared" si="269"/>
        <v>0</v>
      </c>
    </row>
    <row r="17231" ht="15.5" spans="1:6">
      <c r="A17231" s="76" t="s">
        <v>17571</v>
      </c>
      <c r="B17231" s="4">
        <v>450</v>
      </c>
      <c r="C17231" s="4">
        <v>357</v>
      </c>
      <c r="D17231" s="4">
        <v>93</v>
      </c>
      <c r="E17231" s="4">
        <v>0</v>
      </c>
      <c r="F17231" s="4">
        <f t="shared" si="269"/>
        <v>0</v>
      </c>
    </row>
    <row r="17232" ht="15.5" spans="1:6">
      <c r="A17232" s="76" t="s">
        <v>17572</v>
      </c>
      <c r="B17232" s="4">
        <v>498</v>
      </c>
      <c r="C17232" s="4">
        <v>441</v>
      </c>
      <c r="D17232" s="4">
        <v>57</v>
      </c>
      <c r="E17232" s="4">
        <v>0</v>
      </c>
      <c r="F17232" s="4">
        <f t="shared" si="269"/>
        <v>0</v>
      </c>
    </row>
    <row r="17233" ht="15.5" spans="1:6">
      <c r="A17233" s="76" t="s">
        <v>17573</v>
      </c>
      <c r="B17233" s="4">
        <v>2159</v>
      </c>
      <c r="C17233" s="4">
        <v>477</v>
      </c>
      <c r="D17233" s="4">
        <v>1682</v>
      </c>
      <c r="E17233" s="4">
        <v>0</v>
      </c>
      <c r="F17233" s="4">
        <f t="shared" si="269"/>
        <v>0</v>
      </c>
    </row>
    <row r="17234" ht="15.5" spans="1:6">
      <c r="A17234" s="76" t="s">
        <v>17574</v>
      </c>
      <c r="B17234" s="4">
        <v>2978</v>
      </c>
      <c r="C17234" s="4">
        <v>624</v>
      </c>
      <c r="D17234" s="4">
        <v>2354</v>
      </c>
      <c r="E17234" s="4">
        <v>0</v>
      </c>
      <c r="F17234" s="4">
        <f t="shared" si="269"/>
        <v>0</v>
      </c>
    </row>
    <row r="17235" ht="15.5" spans="1:6">
      <c r="A17235" s="76" t="s">
        <v>17575</v>
      </c>
      <c r="B17235" s="4">
        <v>8589</v>
      </c>
      <c r="C17235" s="4">
        <v>474</v>
      </c>
      <c r="D17235" s="4">
        <v>8115</v>
      </c>
      <c r="E17235" s="4">
        <v>0</v>
      </c>
      <c r="F17235" s="4">
        <f t="shared" si="269"/>
        <v>0</v>
      </c>
    </row>
    <row r="17236" ht="15.5" spans="1:6">
      <c r="A17236" s="76" t="s">
        <v>17576</v>
      </c>
      <c r="B17236" s="4">
        <v>224</v>
      </c>
      <c r="C17236" s="4">
        <v>186</v>
      </c>
      <c r="D17236" s="4">
        <v>38</v>
      </c>
      <c r="E17236" s="4">
        <v>0</v>
      </c>
      <c r="F17236" s="4">
        <f t="shared" si="269"/>
        <v>0</v>
      </c>
    </row>
    <row r="17237" ht="15.5" spans="1:6">
      <c r="A17237" s="76" t="s">
        <v>17577</v>
      </c>
      <c r="B17237" s="4">
        <v>11136</v>
      </c>
      <c r="C17237" s="4">
        <v>2442</v>
      </c>
      <c r="D17237" s="4">
        <v>8694</v>
      </c>
      <c r="E17237" s="4">
        <v>0</v>
      </c>
      <c r="F17237" s="4">
        <f t="shared" si="269"/>
        <v>0</v>
      </c>
    </row>
    <row r="17238" ht="15.5" spans="1:6">
      <c r="A17238" s="76" t="s">
        <v>17578</v>
      </c>
      <c r="B17238" s="4">
        <v>6479</v>
      </c>
      <c r="C17238" s="4">
        <v>732</v>
      </c>
      <c r="D17238" s="4">
        <v>5747</v>
      </c>
      <c r="E17238" s="4">
        <v>0</v>
      </c>
      <c r="F17238" s="4">
        <f t="shared" si="269"/>
        <v>0</v>
      </c>
    </row>
    <row r="17239" ht="15.5" spans="1:6">
      <c r="A17239" s="76" t="s">
        <v>17579</v>
      </c>
      <c r="B17239" s="4">
        <v>3040</v>
      </c>
      <c r="C17239" s="4">
        <v>693</v>
      </c>
      <c r="D17239" s="4">
        <v>2347</v>
      </c>
      <c r="E17239" s="4">
        <v>0</v>
      </c>
      <c r="F17239" s="4">
        <f t="shared" si="269"/>
        <v>0</v>
      </c>
    </row>
    <row r="17240" ht="15.5" spans="1:6">
      <c r="A17240" s="76" t="s">
        <v>17580</v>
      </c>
      <c r="B17240" s="4">
        <v>1906</v>
      </c>
      <c r="C17240" s="4">
        <v>483</v>
      </c>
      <c r="D17240" s="4">
        <v>1423</v>
      </c>
      <c r="E17240" s="4">
        <v>0</v>
      </c>
      <c r="F17240" s="4">
        <f t="shared" si="269"/>
        <v>0</v>
      </c>
    </row>
    <row r="17241" ht="15.5" spans="1:6">
      <c r="A17241" s="76" t="s">
        <v>17581</v>
      </c>
      <c r="B17241" s="4">
        <v>6823</v>
      </c>
      <c r="C17241" s="4">
        <v>1458</v>
      </c>
      <c r="D17241" s="4">
        <v>5365</v>
      </c>
      <c r="E17241" s="4">
        <v>0</v>
      </c>
      <c r="F17241" s="4">
        <f t="shared" si="269"/>
        <v>0</v>
      </c>
    </row>
    <row r="17242" ht="15.5" spans="1:6">
      <c r="A17242" s="76" t="s">
        <v>17582</v>
      </c>
      <c r="B17242" s="4">
        <v>6515</v>
      </c>
      <c r="C17242" s="4">
        <v>1503</v>
      </c>
      <c r="D17242" s="4">
        <v>5012</v>
      </c>
      <c r="E17242" s="4">
        <v>0</v>
      </c>
      <c r="F17242" s="4">
        <f t="shared" si="269"/>
        <v>0</v>
      </c>
    </row>
    <row r="17243" ht="15.5" spans="1:6">
      <c r="A17243" s="76" t="s">
        <v>17583</v>
      </c>
      <c r="B17243" s="4">
        <v>4933</v>
      </c>
      <c r="C17243" s="4">
        <v>771</v>
      </c>
      <c r="D17243" s="4">
        <v>4162</v>
      </c>
      <c r="E17243" s="4">
        <v>0</v>
      </c>
      <c r="F17243" s="4">
        <f t="shared" si="269"/>
        <v>0</v>
      </c>
    </row>
    <row r="17244" ht="15.5" spans="1:6">
      <c r="A17244" s="76" t="s">
        <v>17584</v>
      </c>
      <c r="B17244" s="4">
        <v>3363</v>
      </c>
      <c r="C17244" s="4">
        <v>798</v>
      </c>
      <c r="D17244" s="4">
        <v>2565</v>
      </c>
      <c r="E17244" s="4">
        <v>0</v>
      </c>
      <c r="F17244" s="4">
        <f t="shared" si="269"/>
        <v>0</v>
      </c>
    </row>
    <row r="17245" ht="15.5" spans="1:6">
      <c r="A17245" s="76" t="s">
        <v>17585</v>
      </c>
      <c r="B17245" s="4">
        <v>8045</v>
      </c>
      <c r="C17245" s="4">
        <v>1284</v>
      </c>
      <c r="D17245" s="4">
        <v>6761</v>
      </c>
      <c r="E17245" s="4">
        <v>0</v>
      </c>
      <c r="F17245" s="4">
        <f t="shared" si="269"/>
        <v>0</v>
      </c>
    </row>
    <row r="17246" ht="15.5" spans="1:6">
      <c r="A17246" s="76" t="s">
        <v>17586</v>
      </c>
      <c r="B17246" s="4">
        <v>5441</v>
      </c>
      <c r="C17246" s="4">
        <v>2004</v>
      </c>
      <c r="D17246" s="4">
        <v>3437</v>
      </c>
      <c r="E17246" s="4">
        <v>0</v>
      </c>
      <c r="F17246" s="4">
        <f t="shared" si="269"/>
        <v>0</v>
      </c>
    </row>
    <row r="17247" ht="15.5" spans="1:6">
      <c r="A17247" s="76" t="s">
        <v>17587</v>
      </c>
      <c r="B17247" s="4">
        <v>2108</v>
      </c>
      <c r="C17247" s="4">
        <v>537</v>
      </c>
      <c r="D17247" s="4">
        <v>1571</v>
      </c>
      <c r="E17247" s="4">
        <v>0</v>
      </c>
      <c r="F17247" s="4">
        <f t="shared" si="269"/>
        <v>0</v>
      </c>
    </row>
    <row r="17248" ht="15.5" spans="1:6">
      <c r="A17248" s="76" t="s">
        <v>17588</v>
      </c>
      <c r="B17248" s="4">
        <v>3328</v>
      </c>
      <c r="C17248" s="4">
        <v>1083</v>
      </c>
      <c r="D17248" s="4">
        <v>2245</v>
      </c>
      <c r="E17248" s="4">
        <v>0</v>
      </c>
      <c r="F17248" s="4">
        <f t="shared" si="269"/>
        <v>0</v>
      </c>
    </row>
    <row r="17249" ht="15.5" spans="1:6">
      <c r="A17249" s="76" t="s">
        <v>17589</v>
      </c>
      <c r="B17249" s="4">
        <v>3623</v>
      </c>
      <c r="C17249" s="4">
        <v>1134</v>
      </c>
      <c r="D17249" s="4">
        <v>2489</v>
      </c>
      <c r="E17249" s="4">
        <v>0</v>
      </c>
      <c r="F17249" s="4">
        <f t="shared" si="269"/>
        <v>0</v>
      </c>
    </row>
    <row r="17250" ht="15.5" spans="1:6">
      <c r="A17250" s="76" t="s">
        <v>17590</v>
      </c>
      <c r="B17250" s="4">
        <v>8564</v>
      </c>
      <c r="C17250" s="4">
        <v>1869</v>
      </c>
      <c r="D17250" s="4">
        <v>6695</v>
      </c>
      <c r="E17250" s="4">
        <v>0</v>
      </c>
      <c r="F17250" s="4">
        <f t="shared" si="269"/>
        <v>0</v>
      </c>
    </row>
    <row r="17251" ht="15.5" spans="1:6">
      <c r="A17251" s="76" t="s">
        <v>17591</v>
      </c>
      <c r="B17251" s="4">
        <v>7942</v>
      </c>
      <c r="C17251" s="4">
        <v>939</v>
      </c>
      <c r="D17251" s="4">
        <v>7003</v>
      </c>
      <c r="E17251" s="4">
        <v>0</v>
      </c>
      <c r="F17251" s="4">
        <f t="shared" si="269"/>
        <v>0</v>
      </c>
    </row>
    <row r="17252" ht="15.5" spans="1:6">
      <c r="A17252" s="76" t="s">
        <v>17592</v>
      </c>
      <c r="B17252" s="4">
        <v>13371</v>
      </c>
      <c r="C17252" s="4">
        <v>1884</v>
      </c>
      <c r="D17252" s="4">
        <v>11487</v>
      </c>
      <c r="E17252" s="4">
        <v>0</v>
      </c>
      <c r="F17252" s="4">
        <f t="shared" si="269"/>
        <v>0</v>
      </c>
    </row>
    <row r="17253" ht="15.5" spans="1:6">
      <c r="A17253" s="76" t="s">
        <v>17593</v>
      </c>
      <c r="B17253" s="4">
        <v>5809</v>
      </c>
      <c r="C17253" s="4">
        <v>1515</v>
      </c>
      <c r="D17253" s="4">
        <v>4294</v>
      </c>
      <c r="E17253" s="4">
        <v>0</v>
      </c>
      <c r="F17253" s="4">
        <f t="shared" si="269"/>
        <v>0</v>
      </c>
    </row>
    <row r="17254" ht="15.5" spans="1:6">
      <c r="A17254" s="76" t="s">
        <v>539</v>
      </c>
      <c r="B17254" s="4">
        <v>4698</v>
      </c>
      <c r="C17254" s="4">
        <v>1182</v>
      </c>
      <c r="D17254" s="4">
        <v>3516</v>
      </c>
      <c r="E17254" s="4">
        <v>0</v>
      </c>
      <c r="F17254" s="4">
        <f t="shared" si="269"/>
        <v>0</v>
      </c>
    </row>
    <row r="17255" ht="15.5" spans="1:6">
      <c r="A17255" s="76" t="s">
        <v>776</v>
      </c>
      <c r="B17255" s="4">
        <v>493</v>
      </c>
      <c r="C17255" s="4">
        <v>456</v>
      </c>
      <c r="D17255" s="4">
        <v>37</v>
      </c>
      <c r="E17255" s="4">
        <v>0</v>
      </c>
      <c r="F17255" s="4">
        <f t="shared" si="269"/>
        <v>0</v>
      </c>
    </row>
    <row r="17256" ht="15.5" spans="1:6">
      <c r="A17256" s="76" t="s">
        <v>17594</v>
      </c>
      <c r="B17256" s="4">
        <v>5621</v>
      </c>
      <c r="C17256" s="4">
        <v>2346</v>
      </c>
      <c r="D17256" s="4">
        <v>3275</v>
      </c>
      <c r="E17256" s="4">
        <v>0</v>
      </c>
      <c r="F17256" s="4">
        <f t="shared" si="269"/>
        <v>0</v>
      </c>
    </row>
    <row r="17257" ht="15.5" spans="1:6">
      <c r="A17257" s="76" t="s">
        <v>17595</v>
      </c>
      <c r="B17257" s="4">
        <v>6184</v>
      </c>
      <c r="C17257" s="4">
        <v>2187</v>
      </c>
      <c r="D17257" s="4">
        <v>3997</v>
      </c>
      <c r="E17257" s="4">
        <v>0</v>
      </c>
      <c r="F17257" s="4">
        <f t="shared" si="269"/>
        <v>0</v>
      </c>
    </row>
    <row r="17258" ht="15.5" spans="1:6">
      <c r="A17258" s="76" t="s">
        <v>17596</v>
      </c>
      <c r="B17258" s="4">
        <v>6173</v>
      </c>
      <c r="C17258" s="4">
        <v>2223</v>
      </c>
      <c r="D17258" s="4">
        <v>3950</v>
      </c>
      <c r="E17258" s="4">
        <v>0</v>
      </c>
      <c r="F17258" s="4">
        <f t="shared" si="269"/>
        <v>0</v>
      </c>
    </row>
    <row r="17259" ht="15.5" spans="1:6">
      <c r="A17259" s="76" t="s">
        <v>17597</v>
      </c>
      <c r="B17259" s="4">
        <v>1054</v>
      </c>
      <c r="C17259" s="4">
        <v>684</v>
      </c>
      <c r="D17259" s="4">
        <v>370</v>
      </c>
      <c r="E17259" s="4">
        <v>0</v>
      </c>
      <c r="F17259" s="4">
        <f t="shared" si="269"/>
        <v>0</v>
      </c>
    </row>
    <row r="17260" ht="15.5" spans="1:6">
      <c r="A17260" s="76" t="s">
        <v>17598</v>
      </c>
      <c r="B17260" s="4">
        <v>3156</v>
      </c>
      <c r="C17260" s="4">
        <v>282</v>
      </c>
      <c r="D17260" s="4">
        <v>2874</v>
      </c>
      <c r="E17260" s="4">
        <v>0</v>
      </c>
      <c r="F17260" s="4">
        <f t="shared" si="269"/>
        <v>0</v>
      </c>
    </row>
    <row r="17261" ht="15.5" spans="1:6">
      <c r="A17261" s="76" t="s">
        <v>17599</v>
      </c>
      <c r="B17261" s="4">
        <v>3104</v>
      </c>
      <c r="C17261" s="4">
        <v>348</v>
      </c>
      <c r="D17261" s="4">
        <v>2756</v>
      </c>
      <c r="E17261" s="4">
        <v>0</v>
      </c>
      <c r="F17261" s="4">
        <f t="shared" si="269"/>
        <v>0</v>
      </c>
    </row>
    <row r="17262" ht="15.5" spans="1:6">
      <c r="A17262" s="76" t="s">
        <v>17600</v>
      </c>
      <c r="B17262" s="4">
        <v>6316</v>
      </c>
      <c r="C17262" s="4">
        <v>2280</v>
      </c>
      <c r="D17262" s="4">
        <v>4036</v>
      </c>
      <c r="E17262" s="4">
        <v>0</v>
      </c>
      <c r="F17262" s="4">
        <f t="shared" si="269"/>
        <v>0</v>
      </c>
    </row>
    <row r="17263" ht="15.5" spans="1:6">
      <c r="A17263" s="76" t="s">
        <v>884</v>
      </c>
      <c r="B17263" s="4">
        <v>7049</v>
      </c>
      <c r="C17263" s="4">
        <v>1206</v>
      </c>
      <c r="D17263" s="4">
        <v>5843</v>
      </c>
      <c r="E17263" s="4">
        <v>0</v>
      </c>
      <c r="F17263" s="4">
        <f t="shared" si="269"/>
        <v>0</v>
      </c>
    </row>
    <row r="17264" ht="15.5" spans="1:6">
      <c r="A17264" s="76" t="s">
        <v>17601</v>
      </c>
      <c r="B17264" s="4">
        <v>597</v>
      </c>
      <c r="C17264" s="4">
        <v>477</v>
      </c>
      <c r="D17264" s="4">
        <v>120</v>
      </c>
      <c r="E17264" s="4">
        <v>0</v>
      </c>
      <c r="F17264" s="4">
        <f t="shared" si="269"/>
        <v>0</v>
      </c>
    </row>
    <row r="17265" ht="15.5" spans="1:6">
      <c r="A17265" s="76" t="s">
        <v>17602</v>
      </c>
      <c r="B17265" s="4">
        <v>4259</v>
      </c>
      <c r="C17265" s="4">
        <v>597</v>
      </c>
      <c r="D17265" s="4">
        <v>3662</v>
      </c>
      <c r="E17265" s="4">
        <v>0</v>
      </c>
      <c r="F17265" s="4">
        <f t="shared" si="269"/>
        <v>0</v>
      </c>
    </row>
    <row r="17266" ht="15.5" spans="1:6">
      <c r="A17266" s="76" t="s">
        <v>17603</v>
      </c>
      <c r="B17266" s="4">
        <v>8566</v>
      </c>
      <c r="C17266" s="4">
        <v>1596</v>
      </c>
      <c r="D17266" s="4">
        <v>6970</v>
      </c>
      <c r="E17266" s="4">
        <v>0</v>
      </c>
      <c r="F17266" s="4">
        <f t="shared" si="269"/>
        <v>0</v>
      </c>
    </row>
    <row r="17267" ht="15.5" spans="1:6">
      <c r="A17267" s="76" t="s">
        <v>17604</v>
      </c>
      <c r="B17267" s="4">
        <v>1872</v>
      </c>
      <c r="C17267" s="4">
        <v>1749</v>
      </c>
      <c r="D17267" s="4">
        <v>123</v>
      </c>
      <c r="E17267" s="4">
        <v>0</v>
      </c>
      <c r="F17267" s="4">
        <f t="shared" si="269"/>
        <v>0</v>
      </c>
    </row>
    <row r="17268" ht="15.5" spans="1:6">
      <c r="A17268" s="76" t="s">
        <v>17605</v>
      </c>
      <c r="B17268" s="4">
        <v>6720</v>
      </c>
      <c r="C17268" s="4">
        <v>1520</v>
      </c>
      <c r="D17268" s="4">
        <v>5200</v>
      </c>
      <c r="E17268" s="4">
        <v>0</v>
      </c>
      <c r="F17268" s="4">
        <f t="shared" si="269"/>
        <v>0</v>
      </c>
    </row>
    <row r="17269" ht="15.5" spans="1:6">
      <c r="A17269" s="76" t="s">
        <v>17606</v>
      </c>
      <c r="B17269" s="4">
        <v>776</v>
      </c>
      <c r="C17269" s="4">
        <v>690</v>
      </c>
      <c r="D17269" s="4">
        <v>86</v>
      </c>
      <c r="E17269" s="4">
        <v>0</v>
      </c>
      <c r="F17269" s="4">
        <f t="shared" si="269"/>
        <v>0</v>
      </c>
    </row>
    <row r="17270" ht="15.5" spans="1:6">
      <c r="A17270" s="76" t="s">
        <v>17607</v>
      </c>
      <c r="B17270" s="4">
        <v>1711</v>
      </c>
      <c r="C17270" s="4">
        <v>1050</v>
      </c>
      <c r="D17270" s="4">
        <v>661</v>
      </c>
      <c r="E17270" s="4">
        <v>0</v>
      </c>
      <c r="F17270" s="4">
        <f t="shared" si="269"/>
        <v>0</v>
      </c>
    </row>
    <row r="17271" ht="15.5" spans="1:6">
      <c r="A17271" s="76" t="s">
        <v>17608</v>
      </c>
      <c r="B17271" s="4">
        <v>3606</v>
      </c>
      <c r="C17271" s="4">
        <v>2934</v>
      </c>
      <c r="D17271" s="4">
        <v>672</v>
      </c>
      <c r="E17271" s="4">
        <v>0</v>
      </c>
      <c r="F17271" s="4">
        <f t="shared" si="269"/>
        <v>0</v>
      </c>
    </row>
    <row r="17272" ht="15.5" spans="1:6">
      <c r="A17272" s="76" t="s">
        <v>17609</v>
      </c>
      <c r="B17272" s="4">
        <v>581</v>
      </c>
      <c r="C17272" s="4">
        <v>516</v>
      </c>
      <c r="D17272" s="4">
        <v>65</v>
      </c>
      <c r="E17272" s="4">
        <v>0</v>
      </c>
      <c r="F17272" s="4">
        <f t="shared" si="269"/>
        <v>0</v>
      </c>
    </row>
    <row r="17273" ht="15.5" spans="1:6">
      <c r="A17273" s="76" t="s">
        <v>17610</v>
      </c>
      <c r="B17273" s="4">
        <v>2436</v>
      </c>
      <c r="C17273" s="4">
        <v>2394</v>
      </c>
      <c r="D17273" s="4">
        <v>42</v>
      </c>
      <c r="E17273" s="4">
        <v>0</v>
      </c>
      <c r="F17273" s="4">
        <f t="shared" si="269"/>
        <v>0</v>
      </c>
    </row>
    <row r="17274" ht="15.5" spans="1:6">
      <c r="A17274" s="76" t="s">
        <v>17611</v>
      </c>
      <c r="B17274" s="4">
        <v>581</v>
      </c>
      <c r="C17274" s="4">
        <v>516</v>
      </c>
      <c r="D17274" s="4">
        <v>65</v>
      </c>
      <c r="E17274" s="4">
        <v>0</v>
      </c>
      <c r="F17274" s="4">
        <f t="shared" si="269"/>
        <v>0</v>
      </c>
    </row>
    <row r="17275" ht="15.5" spans="1:6">
      <c r="A17275" s="76" t="s">
        <v>983</v>
      </c>
      <c r="B17275" s="4">
        <v>1356</v>
      </c>
      <c r="C17275" s="4">
        <v>876</v>
      </c>
      <c r="D17275" s="4">
        <v>480</v>
      </c>
      <c r="E17275" s="4">
        <v>0</v>
      </c>
      <c r="F17275" s="4">
        <f t="shared" si="269"/>
        <v>0</v>
      </c>
    </row>
    <row r="17276" ht="15.5" spans="1:6">
      <c r="A17276" s="76" t="s">
        <v>17612</v>
      </c>
      <c r="B17276" s="4">
        <v>349</v>
      </c>
      <c r="C17276" s="4">
        <v>186</v>
      </c>
      <c r="D17276" s="4">
        <v>163</v>
      </c>
      <c r="E17276" s="4">
        <v>0</v>
      </c>
      <c r="F17276" s="4">
        <f t="shared" si="269"/>
        <v>0</v>
      </c>
    </row>
    <row r="17277" ht="15.5" spans="1:6">
      <c r="A17277" s="76" t="s">
        <v>17613</v>
      </c>
      <c r="B17277" s="4">
        <v>1613</v>
      </c>
      <c r="C17277" s="4">
        <v>1017</v>
      </c>
      <c r="D17277" s="4">
        <v>596</v>
      </c>
      <c r="E17277" s="4">
        <v>0</v>
      </c>
      <c r="F17277" s="4">
        <f t="shared" si="269"/>
        <v>0</v>
      </c>
    </row>
    <row r="17278" ht="15.5" spans="1:6">
      <c r="A17278" s="76" t="s">
        <v>17614</v>
      </c>
      <c r="B17278" s="4">
        <v>850</v>
      </c>
      <c r="C17278" s="4">
        <v>600</v>
      </c>
      <c r="D17278" s="4">
        <v>250</v>
      </c>
      <c r="E17278" s="4">
        <v>0</v>
      </c>
      <c r="F17278" s="4">
        <f t="shared" si="269"/>
        <v>0</v>
      </c>
    </row>
    <row r="17279" ht="15.5" spans="1:6">
      <c r="A17279" s="76" t="s">
        <v>17615</v>
      </c>
      <c r="B17279" s="4">
        <v>29252</v>
      </c>
      <c r="C17279" s="4">
        <v>1200</v>
      </c>
      <c r="D17279" s="4">
        <v>28052</v>
      </c>
      <c r="E17279" s="4">
        <v>0</v>
      </c>
      <c r="F17279" s="4">
        <f t="shared" si="269"/>
        <v>0</v>
      </c>
    </row>
    <row r="17280" ht="15.5" spans="1:6">
      <c r="A17280" s="76" t="s">
        <v>17616</v>
      </c>
      <c r="B17280" s="4">
        <v>749</v>
      </c>
      <c r="C17280" s="4">
        <v>498</v>
      </c>
      <c r="D17280" s="4">
        <v>251</v>
      </c>
      <c r="E17280" s="4">
        <v>0</v>
      </c>
      <c r="F17280" s="4">
        <f t="shared" si="269"/>
        <v>0</v>
      </c>
    </row>
    <row r="17281" ht="15.5" spans="1:6">
      <c r="A17281" s="76" t="s">
        <v>612</v>
      </c>
      <c r="B17281" s="4">
        <v>10519</v>
      </c>
      <c r="C17281" s="4">
        <v>1041</v>
      </c>
      <c r="D17281" s="4">
        <v>9478</v>
      </c>
      <c r="E17281" s="4">
        <v>0</v>
      </c>
      <c r="F17281" s="4">
        <f t="shared" si="269"/>
        <v>0</v>
      </c>
    </row>
    <row r="17282" ht="15.5" spans="1:6">
      <c r="A17282" s="76" t="s">
        <v>17617</v>
      </c>
      <c r="B17282" s="4">
        <v>25645</v>
      </c>
      <c r="C17282" s="4">
        <v>1419</v>
      </c>
      <c r="D17282" s="4">
        <v>24226</v>
      </c>
      <c r="E17282" s="4">
        <v>0</v>
      </c>
      <c r="F17282" s="4">
        <f t="shared" si="269"/>
        <v>0</v>
      </c>
    </row>
    <row r="17283" ht="15.5" spans="1:6">
      <c r="A17283" s="76" t="s">
        <v>17618</v>
      </c>
      <c r="B17283" s="4">
        <v>8007</v>
      </c>
      <c r="C17283" s="4">
        <v>1026</v>
      </c>
      <c r="D17283" s="4">
        <v>6981</v>
      </c>
      <c r="E17283" s="4">
        <v>0</v>
      </c>
      <c r="F17283" s="4">
        <f t="shared" ref="F17283:F17346" si="270">E17283/D17283</f>
        <v>0</v>
      </c>
    </row>
    <row r="17284" ht="15.5" spans="1:6">
      <c r="A17284" s="76" t="s">
        <v>17619</v>
      </c>
      <c r="B17284" s="4">
        <v>2092</v>
      </c>
      <c r="C17284" s="4">
        <v>441</v>
      </c>
      <c r="D17284" s="4">
        <v>1651</v>
      </c>
      <c r="E17284" s="4">
        <v>0</v>
      </c>
      <c r="F17284" s="4">
        <f t="shared" si="270"/>
        <v>0</v>
      </c>
    </row>
    <row r="17285" ht="15.5" spans="1:6">
      <c r="A17285" s="76" t="s">
        <v>17620</v>
      </c>
      <c r="B17285" s="4">
        <v>3946</v>
      </c>
      <c r="C17285" s="4">
        <v>1854</v>
      </c>
      <c r="D17285" s="4">
        <v>2092</v>
      </c>
      <c r="E17285" s="4">
        <v>0</v>
      </c>
      <c r="F17285" s="4">
        <f t="shared" si="270"/>
        <v>0</v>
      </c>
    </row>
    <row r="17286" ht="15.5" spans="1:6">
      <c r="A17286" s="76" t="s">
        <v>17621</v>
      </c>
      <c r="B17286" s="4">
        <v>5099</v>
      </c>
      <c r="C17286" s="4">
        <v>1530</v>
      </c>
      <c r="D17286" s="4">
        <v>3569</v>
      </c>
      <c r="E17286" s="4">
        <v>0</v>
      </c>
      <c r="F17286" s="4">
        <f t="shared" si="270"/>
        <v>0</v>
      </c>
    </row>
    <row r="17287" ht="15.5" spans="1:6">
      <c r="A17287" s="76" t="s">
        <v>17622</v>
      </c>
      <c r="B17287" s="4">
        <v>1856</v>
      </c>
      <c r="C17287" s="4">
        <v>636</v>
      </c>
      <c r="D17287" s="4">
        <v>1220</v>
      </c>
      <c r="E17287" s="4">
        <v>0</v>
      </c>
      <c r="F17287" s="4">
        <f t="shared" si="270"/>
        <v>0</v>
      </c>
    </row>
    <row r="17288" ht="15.5" spans="1:6">
      <c r="A17288" s="76" t="s">
        <v>17623</v>
      </c>
      <c r="B17288" s="4">
        <v>3369</v>
      </c>
      <c r="C17288" s="4">
        <v>1134</v>
      </c>
      <c r="D17288" s="4">
        <v>2235</v>
      </c>
      <c r="E17288" s="4">
        <v>0</v>
      </c>
      <c r="F17288" s="4">
        <f t="shared" si="270"/>
        <v>0</v>
      </c>
    </row>
    <row r="17289" ht="15.5" spans="1:6">
      <c r="A17289" s="76" t="s">
        <v>17624</v>
      </c>
      <c r="B17289" s="4">
        <v>23062</v>
      </c>
      <c r="C17289" s="4">
        <v>6531</v>
      </c>
      <c r="D17289" s="4">
        <v>16531</v>
      </c>
      <c r="E17289" s="4">
        <v>0</v>
      </c>
      <c r="F17289" s="4">
        <f t="shared" si="270"/>
        <v>0</v>
      </c>
    </row>
    <row r="17290" ht="15.5" spans="1:6">
      <c r="A17290" s="76" t="s">
        <v>17625</v>
      </c>
      <c r="B17290" s="4">
        <v>7653</v>
      </c>
      <c r="C17290" s="4">
        <v>1413</v>
      </c>
      <c r="D17290" s="4">
        <v>6240</v>
      </c>
      <c r="E17290" s="4">
        <v>0</v>
      </c>
      <c r="F17290" s="4">
        <f t="shared" si="270"/>
        <v>0</v>
      </c>
    </row>
    <row r="17291" ht="15.5" spans="1:6">
      <c r="A17291" s="76" t="s">
        <v>17626</v>
      </c>
      <c r="B17291" s="4">
        <v>3554</v>
      </c>
      <c r="C17291" s="4">
        <v>1047</v>
      </c>
      <c r="D17291" s="4">
        <v>2507</v>
      </c>
      <c r="E17291" s="4">
        <v>0</v>
      </c>
      <c r="F17291" s="4">
        <f t="shared" si="270"/>
        <v>0</v>
      </c>
    </row>
    <row r="17292" ht="15.5" spans="1:6">
      <c r="A17292" s="76" t="s">
        <v>17627</v>
      </c>
      <c r="B17292" s="4">
        <v>2062</v>
      </c>
      <c r="C17292" s="4">
        <v>1101</v>
      </c>
      <c r="D17292" s="4">
        <v>961</v>
      </c>
      <c r="E17292" s="4">
        <v>0</v>
      </c>
      <c r="F17292" s="4">
        <f t="shared" si="270"/>
        <v>0</v>
      </c>
    </row>
    <row r="17293" ht="15.5" spans="1:6">
      <c r="A17293" s="76" t="s">
        <v>17628</v>
      </c>
      <c r="B17293" s="4">
        <v>2862</v>
      </c>
      <c r="C17293" s="4">
        <v>2817</v>
      </c>
      <c r="D17293" s="4">
        <v>45</v>
      </c>
      <c r="E17293" s="4">
        <v>0</v>
      </c>
      <c r="F17293" s="4">
        <f t="shared" si="270"/>
        <v>0</v>
      </c>
    </row>
    <row r="17294" ht="15.5" spans="1:6">
      <c r="A17294" s="76" t="s">
        <v>823</v>
      </c>
      <c r="B17294" s="4">
        <v>10570</v>
      </c>
      <c r="C17294" s="4">
        <v>396</v>
      </c>
      <c r="D17294" s="4">
        <v>10174</v>
      </c>
      <c r="E17294" s="4">
        <v>0</v>
      </c>
      <c r="F17294" s="4">
        <f t="shared" si="270"/>
        <v>0</v>
      </c>
    </row>
    <row r="17295" ht="15.5" spans="1:6">
      <c r="A17295" s="76" t="s">
        <v>17629</v>
      </c>
      <c r="B17295" s="4">
        <v>733</v>
      </c>
      <c r="C17295" s="4">
        <v>558</v>
      </c>
      <c r="D17295" s="4">
        <v>175</v>
      </c>
      <c r="E17295" s="4">
        <v>0</v>
      </c>
      <c r="F17295" s="4">
        <f t="shared" si="270"/>
        <v>0</v>
      </c>
    </row>
    <row r="17296" ht="15.5" spans="1:6">
      <c r="A17296" s="76" t="s">
        <v>17630</v>
      </c>
      <c r="B17296" s="4">
        <v>4455</v>
      </c>
      <c r="C17296" s="4">
        <v>1866</v>
      </c>
      <c r="D17296" s="4">
        <v>2589</v>
      </c>
      <c r="E17296" s="4">
        <v>0</v>
      </c>
      <c r="F17296" s="4">
        <f t="shared" si="270"/>
        <v>0</v>
      </c>
    </row>
    <row r="17297" ht="15.5" spans="1:6">
      <c r="A17297" s="76" t="s">
        <v>764</v>
      </c>
      <c r="B17297" s="4">
        <v>5831</v>
      </c>
      <c r="C17297" s="4">
        <v>4545</v>
      </c>
      <c r="D17297" s="4">
        <v>1286</v>
      </c>
      <c r="E17297" s="4">
        <v>0</v>
      </c>
      <c r="F17297" s="4">
        <f t="shared" si="270"/>
        <v>0</v>
      </c>
    </row>
    <row r="17298" ht="15.5" spans="1:6">
      <c r="A17298" s="76" t="s">
        <v>17631</v>
      </c>
      <c r="B17298" s="4">
        <v>589</v>
      </c>
      <c r="C17298" s="4">
        <v>483</v>
      </c>
      <c r="D17298" s="4">
        <v>106</v>
      </c>
      <c r="E17298" s="4">
        <v>0</v>
      </c>
      <c r="F17298" s="4">
        <f t="shared" si="270"/>
        <v>0</v>
      </c>
    </row>
    <row r="17299" ht="15.5" spans="1:6">
      <c r="A17299" s="76" t="s">
        <v>17632</v>
      </c>
      <c r="B17299" s="4">
        <v>198</v>
      </c>
      <c r="C17299" s="4">
        <v>168</v>
      </c>
      <c r="D17299" s="4">
        <v>30</v>
      </c>
      <c r="E17299" s="4">
        <v>0</v>
      </c>
      <c r="F17299" s="4">
        <f t="shared" si="270"/>
        <v>0</v>
      </c>
    </row>
    <row r="17300" ht="15.5" spans="1:6">
      <c r="A17300" s="76" t="s">
        <v>17633</v>
      </c>
      <c r="B17300" s="4">
        <v>1599</v>
      </c>
      <c r="C17300" s="4">
        <v>1215</v>
      </c>
      <c r="D17300" s="4">
        <v>384</v>
      </c>
      <c r="E17300" s="4">
        <v>0</v>
      </c>
      <c r="F17300" s="4">
        <f t="shared" si="270"/>
        <v>0</v>
      </c>
    </row>
    <row r="17301" ht="15.5" spans="1:6">
      <c r="A17301" s="76" t="s">
        <v>17634</v>
      </c>
      <c r="B17301" s="4">
        <v>1552</v>
      </c>
      <c r="C17301" s="4">
        <v>1164</v>
      </c>
      <c r="D17301" s="4">
        <v>388</v>
      </c>
      <c r="E17301" s="4">
        <v>0</v>
      </c>
      <c r="F17301" s="4">
        <f t="shared" si="270"/>
        <v>0</v>
      </c>
    </row>
    <row r="17302" ht="15.5" spans="1:6">
      <c r="A17302" s="76" t="s">
        <v>17635</v>
      </c>
      <c r="B17302" s="4">
        <v>864</v>
      </c>
      <c r="C17302" s="4">
        <v>774</v>
      </c>
      <c r="D17302" s="4">
        <v>90</v>
      </c>
      <c r="E17302" s="4">
        <v>0</v>
      </c>
      <c r="F17302" s="4">
        <f t="shared" si="270"/>
        <v>0</v>
      </c>
    </row>
    <row r="17303" ht="15.5" spans="1:6">
      <c r="A17303" s="76" t="s">
        <v>17636</v>
      </c>
      <c r="B17303" s="4">
        <v>5969</v>
      </c>
      <c r="C17303" s="4">
        <v>792</v>
      </c>
      <c r="D17303" s="4">
        <v>5177</v>
      </c>
      <c r="E17303" s="4">
        <v>0</v>
      </c>
      <c r="F17303" s="4">
        <f t="shared" si="270"/>
        <v>0</v>
      </c>
    </row>
    <row r="17304" ht="15.5" spans="1:6">
      <c r="A17304" s="76" t="s">
        <v>17637</v>
      </c>
      <c r="B17304" s="4">
        <v>8361</v>
      </c>
      <c r="C17304" s="4">
        <v>1569</v>
      </c>
      <c r="D17304" s="4">
        <v>6792</v>
      </c>
      <c r="E17304" s="4">
        <v>0</v>
      </c>
      <c r="F17304" s="4">
        <f t="shared" si="270"/>
        <v>0</v>
      </c>
    </row>
    <row r="17305" ht="15.5" spans="1:6">
      <c r="A17305" s="76" t="s">
        <v>17638</v>
      </c>
      <c r="B17305" s="4">
        <v>14137</v>
      </c>
      <c r="C17305" s="4">
        <v>990</v>
      </c>
      <c r="D17305" s="4">
        <v>13147</v>
      </c>
      <c r="E17305" s="4">
        <v>0</v>
      </c>
      <c r="F17305" s="4">
        <f t="shared" si="270"/>
        <v>0</v>
      </c>
    </row>
    <row r="17306" ht="15.5" spans="1:6">
      <c r="A17306" s="76" t="s">
        <v>17639</v>
      </c>
      <c r="B17306" s="4">
        <v>3400</v>
      </c>
      <c r="C17306" s="4">
        <v>288</v>
      </c>
      <c r="D17306" s="4">
        <v>3112</v>
      </c>
      <c r="E17306" s="4">
        <v>0</v>
      </c>
      <c r="F17306" s="4">
        <f t="shared" si="270"/>
        <v>0</v>
      </c>
    </row>
    <row r="17307" ht="15.5" spans="1:6">
      <c r="A17307" s="76" t="s">
        <v>17640</v>
      </c>
      <c r="B17307" s="4">
        <v>849</v>
      </c>
      <c r="C17307" s="4">
        <v>654</v>
      </c>
      <c r="D17307" s="4">
        <v>195</v>
      </c>
      <c r="E17307" s="4">
        <v>0</v>
      </c>
      <c r="F17307" s="4">
        <f t="shared" si="270"/>
        <v>0</v>
      </c>
    </row>
    <row r="17308" ht="15.5" spans="1:6">
      <c r="A17308" s="76" t="s">
        <v>17641</v>
      </c>
      <c r="B17308" s="4">
        <v>310</v>
      </c>
      <c r="C17308" s="4">
        <v>273</v>
      </c>
      <c r="D17308" s="4">
        <v>37</v>
      </c>
      <c r="E17308" s="4">
        <v>0</v>
      </c>
      <c r="F17308" s="4">
        <f t="shared" si="270"/>
        <v>0</v>
      </c>
    </row>
    <row r="17309" ht="15.5" spans="1:6">
      <c r="A17309" s="76" t="s">
        <v>17642</v>
      </c>
      <c r="B17309" s="4">
        <v>1196</v>
      </c>
      <c r="C17309" s="4">
        <v>1020</v>
      </c>
      <c r="D17309" s="4">
        <v>176</v>
      </c>
      <c r="E17309" s="4">
        <v>0</v>
      </c>
      <c r="F17309" s="4">
        <f t="shared" si="270"/>
        <v>0</v>
      </c>
    </row>
    <row r="17310" ht="15.5" spans="1:6">
      <c r="A17310" s="76" t="s">
        <v>17643</v>
      </c>
      <c r="B17310" s="4">
        <v>398</v>
      </c>
      <c r="C17310" s="4">
        <v>366</v>
      </c>
      <c r="D17310" s="4">
        <v>32</v>
      </c>
      <c r="E17310" s="4">
        <v>0</v>
      </c>
      <c r="F17310" s="4">
        <f t="shared" si="270"/>
        <v>0</v>
      </c>
    </row>
    <row r="17311" ht="15.5" spans="1:6">
      <c r="A17311" s="76" t="s">
        <v>17644</v>
      </c>
      <c r="B17311" s="4">
        <v>486</v>
      </c>
      <c r="C17311" s="4">
        <v>252</v>
      </c>
      <c r="D17311" s="4">
        <v>234</v>
      </c>
      <c r="E17311" s="4">
        <v>0</v>
      </c>
      <c r="F17311" s="4">
        <f t="shared" si="270"/>
        <v>0</v>
      </c>
    </row>
    <row r="17312" ht="15.5" spans="1:6">
      <c r="A17312" s="76" t="s">
        <v>17645</v>
      </c>
      <c r="B17312" s="4">
        <v>2123</v>
      </c>
      <c r="C17312" s="4">
        <v>1671</v>
      </c>
      <c r="D17312" s="4">
        <v>452</v>
      </c>
      <c r="E17312" s="4">
        <v>0</v>
      </c>
      <c r="F17312" s="4">
        <f t="shared" si="270"/>
        <v>0</v>
      </c>
    </row>
    <row r="17313" ht="15.5" spans="1:6">
      <c r="A17313" s="76" t="s">
        <v>17646</v>
      </c>
      <c r="B17313" s="4">
        <v>5407</v>
      </c>
      <c r="C17313" s="4">
        <v>738</v>
      </c>
      <c r="D17313" s="4">
        <v>4669</v>
      </c>
      <c r="E17313" s="4">
        <v>0</v>
      </c>
      <c r="F17313" s="4">
        <f t="shared" si="270"/>
        <v>0</v>
      </c>
    </row>
    <row r="17314" ht="15.5" spans="1:6">
      <c r="A17314" s="76" t="s">
        <v>17647</v>
      </c>
      <c r="B17314" s="4">
        <v>20955</v>
      </c>
      <c r="C17314" s="4">
        <v>1881</v>
      </c>
      <c r="D17314" s="4">
        <v>19074</v>
      </c>
      <c r="E17314" s="4">
        <v>0</v>
      </c>
      <c r="F17314" s="4">
        <f t="shared" si="270"/>
        <v>0</v>
      </c>
    </row>
    <row r="17315" ht="15.5" spans="1:6">
      <c r="A17315" s="76" t="s">
        <v>17648</v>
      </c>
      <c r="B17315" s="4">
        <v>12164</v>
      </c>
      <c r="C17315" s="4">
        <v>1350</v>
      </c>
      <c r="D17315" s="4">
        <v>10814</v>
      </c>
      <c r="E17315" s="4">
        <v>0</v>
      </c>
      <c r="F17315" s="4">
        <f t="shared" si="270"/>
        <v>0</v>
      </c>
    </row>
    <row r="17316" ht="15.5" spans="1:6">
      <c r="A17316" s="76" t="s">
        <v>17649</v>
      </c>
      <c r="B17316" s="4">
        <v>10933</v>
      </c>
      <c r="C17316" s="4">
        <v>528</v>
      </c>
      <c r="D17316" s="4">
        <v>10405</v>
      </c>
      <c r="E17316" s="4">
        <v>0</v>
      </c>
      <c r="F17316" s="4">
        <f t="shared" si="270"/>
        <v>0</v>
      </c>
    </row>
    <row r="17317" ht="15.5" spans="1:6">
      <c r="A17317" s="76" t="s">
        <v>17650</v>
      </c>
      <c r="B17317" s="4">
        <v>1822</v>
      </c>
      <c r="C17317" s="4">
        <v>294</v>
      </c>
      <c r="D17317" s="4">
        <v>1528</v>
      </c>
      <c r="E17317" s="4">
        <v>0</v>
      </c>
      <c r="F17317" s="4">
        <f t="shared" si="270"/>
        <v>0</v>
      </c>
    </row>
    <row r="17318" ht="15.5" spans="1:6">
      <c r="A17318" s="76" t="s">
        <v>17651</v>
      </c>
      <c r="B17318" s="4">
        <v>2403</v>
      </c>
      <c r="C17318" s="4">
        <v>429</v>
      </c>
      <c r="D17318" s="4">
        <v>1974</v>
      </c>
      <c r="E17318" s="4">
        <v>0</v>
      </c>
      <c r="F17318" s="4">
        <f t="shared" si="270"/>
        <v>0</v>
      </c>
    </row>
    <row r="17319" ht="15.5" spans="1:6">
      <c r="A17319" s="76" t="s">
        <v>17652</v>
      </c>
      <c r="B17319" s="4">
        <v>1140</v>
      </c>
      <c r="C17319" s="4">
        <v>957</v>
      </c>
      <c r="D17319" s="4">
        <v>183</v>
      </c>
      <c r="E17319" s="4">
        <v>0</v>
      </c>
      <c r="F17319" s="4">
        <f t="shared" si="270"/>
        <v>0</v>
      </c>
    </row>
    <row r="17320" ht="15.5" spans="1:6">
      <c r="A17320" s="76" t="s">
        <v>17653</v>
      </c>
      <c r="B17320" s="4">
        <v>259</v>
      </c>
      <c r="C17320" s="4">
        <v>216</v>
      </c>
      <c r="D17320" s="4">
        <v>43</v>
      </c>
      <c r="E17320" s="4">
        <v>0</v>
      </c>
      <c r="F17320" s="4">
        <f t="shared" si="270"/>
        <v>0</v>
      </c>
    </row>
    <row r="17321" ht="15.5" spans="1:6">
      <c r="A17321" s="76" t="s">
        <v>672</v>
      </c>
      <c r="B17321" s="4">
        <v>1390</v>
      </c>
      <c r="C17321" s="4">
        <v>756</v>
      </c>
      <c r="D17321" s="4">
        <v>634</v>
      </c>
      <c r="E17321" s="4">
        <v>0</v>
      </c>
      <c r="F17321" s="4">
        <f t="shared" si="270"/>
        <v>0</v>
      </c>
    </row>
    <row r="17322" ht="15.5" spans="1:6">
      <c r="A17322" s="76" t="s">
        <v>523</v>
      </c>
      <c r="B17322" s="4">
        <v>3693</v>
      </c>
      <c r="C17322" s="4">
        <v>1806</v>
      </c>
      <c r="D17322" s="4">
        <v>1887</v>
      </c>
      <c r="E17322" s="4">
        <v>0</v>
      </c>
      <c r="F17322" s="4">
        <f t="shared" si="270"/>
        <v>0</v>
      </c>
    </row>
    <row r="17323" ht="15.5" spans="1:6">
      <c r="A17323" s="76" t="s">
        <v>17654</v>
      </c>
      <c r="B17323" s="4">
        <v>5669</v>
      </c>
      <c r="C17323" s="4">
        <v>834</v>
      </c>
      <c r="D17323" s="4">
        <v>4835</v>
      </c>
      <c r="E17323" s="4">
        <v>0</v>
      </c>
      <c r="F17323" s="4">
        <f t="shared" si="270"/>
        <v>0</v>
      </c>
    </row>
    <row r="17324" ht="15.5" spans="1:6">
      <c r="A17324" s="76" t="s">
        <v>17655</v>
      </c>
      <c r="B17324" s="4">
        <v>606</v>
      </c>
      <c r="C17324" s="4">
        <v>576</v>
      </c>
      <c r="D17324" s="4">
        <v>30</v>
      </c>
      <c r="E17324" s="4">
        <v>0</v>
      </c>
      <c r="F17324" s="4">
        <f t="shared" si="270"/>
        <v>0</v>
      </c>
    </row>
    <row r="17325" ht="15.5" spans="1:6">
      <c r="A17325" s="76" t="s">
        <v>17656</v>
      </c>
      <c r="B17325" s="4">
        <v>921</v>
      </c>
      <c r="C17325" s="4">
        <v>888</v>
      </c>
      <c r="D17325" s="4">
        <v>33</v>
      </c>
      <c r="E17325" s="4">
        <v>0</v>
      </c>
      <c r="F17325" s="4">
        <f t="shared" si="270"/>
        <v>0</v>
      </c>
    </row>
    <row r="17326" ht="15.5" spans="1:6">
      <c r="A17326" s="76" t="s">
        <v>17657</v>
      </c>
      <c r="B17326" s="4">
        <v>1217</v>
      </c>
      <c r="C17326" s="4">
        <v>984</v>
      </c>
      <c r="D17326" s="4">
        <v>233</v>
      </c>
      <c r="E17326" s="4">
        <v>0</v>
      </c>
      <c r="F17326" s="4">
        <f t="shared" si="270"/>
        <v>0</v>
      </c>
    </row>
    <row r="17327" ht="15.5" spans="1:6">
      <c r="A17327" s="76" t="s">
        <v>17658</v>
      </c>
      <c r="B17327" s="4">
        <v>3806</v>
      </c>
      <c r="C17327" s="4">
        <v>1182</v>
      </c>
      <c r="D17327" s="4">
        <v>2624</v>
      </c>
      <c r="E17327" s="4">
        <v>0</v>
      </c>
      <c r="F17327" s="4">
        <f t="shared" si="270"/>
        <v>0</v>
      </c>
    </row>
    <row r="17328" ht="15.5" spans="1:6">
      <c r="A17328" s="76" t="s">
        <v>17659</v>
      </c>
      <c r="B17328" s="4">
        <v>2657</v>
      </c>
      <c r="C17328" s="4">
        <v>594</v>
      </c>
      <c r="D17328" s="4">
        <v>2063</v>
      </c>
      <c r="E17328" s="4">
        <v>0</v>
      </c>
      <c r="F17328" s="4">
        <f t="shared" si="270"/>
        <v>0</v>
      </c>
    </row>
    <row r="17329" ht="15.5" spans="1:6">
      <c r="A17329" s="76" t="s">
        <v>17660</v>
      </c>
      <c r="B17329" s="4">
        <v>6960</v>
      </c>
      <c r="C17329" s="4">
        <v>681</v>
      </c>
      <c r="D17329" s="4">
        <v>6279</v>
      </c>
      <c r="E17329" s="4">
        <v>0</v>
      </c>
      <c r="F17329" s="4">
        <f t="shared" si="270"/>
        <v>0</v>
      </c>
    </row>
    <row r="17330" ht="15.5" spans="1:6">
      <c r="A17330" s="76" t="s">
        <v>17661</v>
      </c>
      <c r="B17330" s="4">
        <v>4735</v>
      </c>
      <c r="C17330" s="4">
        <v>597</v>
      </c>
      <c r="D17330" s="4">
        <v>4138</v>
      </c>
      <c r="E17330" s="4">
        <v>0</v>
      </c>
      <c r="F17330" s="4">
        <f t="shared" si="270"/>
        <v>0</v>
      </c>
    </row>
    <row r="17331" ht="15.5" spans="1:6">
      <c r="A17331" s="76" t="s">
        <v>17662</v>
      </c>
      <c r="B17331" s="4">
        <v>393</v>
      </c>
      <c r="C17331" s="4">
        <v>300</v>
      </c>
      <c r="D17331" s="4">
        <v>93</v>
      </c>
      <c r="E17331" s="4">
        <v>0</v>
      </c>
      <c r="F17331" s="4">
        <f t="shared" si="270"/>
        <v>0</v>
      </c>
    </row>
    <row r="17332" ht="15.5" spans="1:6">
      <c r="A17332" s="76" t="s">
        <v>17663</v>
      </c>
      <c r="B17332" s="4">
        <v>3666</v>
      </c>
      <c r="C17332" s="4">
        <v>213</v>
      </c>
      <c r="D17332" s="4">
        <v>3453</v>
      </c>
      <c r="E17332" s="4">
        <v>0</v>
      </c>
      <c r="F17332" s="4">
        <f t="shared" si="270"/>
        <v>0</v>
      </c>
    </row>
    <row r="17333" ht="15.5" spans="1:6">
      <c r="A17333" s="76" t="s">
        <v>17664</v>
      </c>
      <c r="B17333" s="4">
        <v>1268</v>
      </c>
      <c r="C17333" s="4">
        <v>486</v>
      </c>
      <c r="D17333" s="4">
        <v>782</v>
      </c>
      <c r="E17333" s="4">
        <v>0</v>
      </c>
      <c r="F17333" s="4">
        <f t="shared" si="270"/>
        <v>0</v>
      </c>
    </row>
    <row r="17334" ht="15.5" spans="1:6">
      <c r="A17334" s="76" t="s">
        <v>17665</v>
      </c>
      <c r="B17334" s="4">
        <v>6951</v>
      </c>
      <c r="C17334" s="4">
        <v>996</v>
      </c>
      <c r="D17334" s="4">
        <v>5955</v>
      </c>
      <c r="E17334" s="4">
        <v>0</v>
      </c>
      <c r="F17334" s="4">
        <f t="shared" si="270"/>
        <v>0</v>
      </c>
    </row>
    <row r="17335" ht="15.5" spans="1:6">
      <c r="A17335" s="76" t="s">
        <v>17666</v>
      </c>
      <c r="B17335" s="4">
        <v>1966</v>
      </c>
      <c r="C17335" s="4">
        <v>1047</v>
      </c>
      <c r="D17335" s="4">
        <v>919</v>
      </c>
      <c r="E17335" s="4">
        <v>0</v>
      </c>
      <c r="F17335" s="4">
        <f t="shared" si="270"/>
        <v>0</v>
      </c>
    </row>
    <row r="17336" ht="15.5" spans="1:6">
      <c r="A17336" s="76" t="s">
        <v>17667</v>
      </c>
      <c r="B17336" s="4">
        <v>2296</v>
      </c>
      <c r="C17336" s="4">
        <v>1794</v>
      </c>
      <c r="D17336" s="4">
        <v>502</v>
      </c>
      <c r="E17336" s="4">
        <v>0</v>
      </c>
      <c r="F17336" s="4">
        <f t="shared" si="270"/>
        <v>0</v>
      </c>
    </row>
    <row r="17337" ht="15.5" spans="1:6">
      <c r="A17337" s="76" t="s">
        <v>17668</v>
      </c>
      <c r="B17337" s="4">
        <v>269</v>
      </c>
      <c r="C17337" s="4">
        <v>201</v>
      </c>
      <c r="D17337" s="4">
        <v>68</v>
      </c>
      <c r="E17337" s="4">
        <v>0</v>
      </c>
      <c r="F17337" s="4">
        <f t="shared" si="270"/>
        <v>0</v>
      </c>
    </row>
    <row r="17338" ht="15.5" spans="1:6">
      <c r="A17338" s="76" t="s">
        <v>17669</v>
      </c>
      <c r="B17338" s="4">
        <v>211</v>
      </c>
      <c r="C17338" s="4">
        <v>174</v>
      </c>
      <c r="D17338" s="4">
        <v>37</v>
      </c>
      <c r="E17338" s="4">
        <v>0</v>
      </c>
      <c r="F17338" s="4">
        <f t="shared" si="270"/>
        <v>0</v>
      </c>
    </row>
    <row r="17339" ht="15.5" spans="1:6">
      <c r="A17339" s="76" t="s">
        <v>17670</v>
      </c>
      <c r="B17339" s="4">
        <v>2541</v>
      </c>
      <c r="C17339" s="4">
        <v>2478</v>
      </c>
      <c r="D17339" s="4">
        <v>63</v>
      </c>
      <c r="E17339" s="4">
        <v>0</v>
      </c>
      <c r="F17339" s="4">
        <f t="shared" si="270"/>
        <v>0</v>
      </c>
    </row>
    <row r="17340" ht="15.5" spans="1:6">
      <c r="A17340" s="76" t="s">
        <v>17671</v>
      </c>
      <c r="B17340" s="4">
        <v>2535</v>
      </c>
      <c r="C17340" s="4">
        <v>2430</v>
      </c>
      <c r="D17340" s="4">
        <v>105</v>
      </c>
      <c r="E17340" s="4">
        <v>0</v>
      </c>
      <c r="F17340" s="4">
        <f t="shared" si="270"/>
        <v>0</v>
      </c>
    </row>
    <row r="17341" ht="15.5" spans="1:6">
      <c r="A17341" s="76" t="s">
        <v>17672</v>
      </c>
      <c r="B17341" s="4">
        <v>1374</v>
      </c>
      <c r="C17341" s="4">
        <v>1335</v>
      </c>
      <c r="D17341" s="4">
        <v>39</v>
      </c>
      <c r="E17341" s="4">
        <v>0</v>
      </c>
      <c r="F17341" s="4">
        <f t="shared" si="270"/>
        <v>0</v>
      </c>
    </row>
    <row r="17342" ht="15.5" spans="1:6">
      <c r="A17342" s="76" t="s">
        <v>17673</v>
      </c>
      <c r="B17342" s="4">
        <v>192</v>
      </c>
      <c r="C17342" s="4">
        <v>153</v>
      </c>
      <c r="D17342" s="4">
        <v>39</v>
      </c>
      <c r="E17342" s="4">
        <v>0</v>
      </c>
      <c r="F17342" s="4">
        <f t="shared" si="270"/>
        <v>0</v>
      </c>
    </row>
    <row r="17343" ht="15.5" spans="1:6">
      <c r="A17343" s="76" t="s">
        <v>17674</v>
      </c>
      <c r="B17343" s="4">
        <v>1374</v>
      </c>
      <c r="C17343" s="4">
        <v>1335</v>
      </c>
      <c r="D17343" s="4">
        <v>39</v>
      </c>
      <c r="E17343" s="4">
        <v>0</v>
      </c>
      <c r="F17343" s="4">
        <f t="shared" si="270"/>
        <v>0</v>
      </c>
    </row>
    <row r="17344" ht="15.5" spans="1:6">
      <c r="A17344" s="76" t="s">
        <v>17675</v>
      </c>
      <c r="B17344" s="4">
        <v>1726</v>
      </c>
      <c r="C17344" s="4">
        <v>900</v>
      </c>
      <c r="D17344" s="4">
        <v>826</v>
      </c>
      <c r="E17344" s="4">
        <v>0</v>
      </c>
      <c r="F17344" s="4">
        <f t="shared" si="270"/>
        <v>0</v>
      </c>
    </row>
    <row r="17345" ht="15.5" spans="1:6">
      <c r="A17345" s="76" t="s">
        <v>17676</v>
      </c>
      <c r="B17345" s="4">
        <v>925</v>
      </c>
      <c r="C17345" s="4">
        <v>633</v>
      </c>
      <c r="D17345" s="4">
        <v>292</v>
      </c>
      <c r="E17345" s="4">
        <v>0</v>
      </c>
      <c r="F17345" s="4">
        <f t="shared" si="270"/>
        <v>0</v>
      </c>
    </row>
    <row r="17346" ht="15.5" spans="1:6">
      <c r="A17346" s="76" t="s">
        <v>17677</v>
      </c>
      <c r="B17346" s="4">
        <v>289</v>
      </c>
      <c r="C17346" s="4">
        <v>246</v>
      </c>
      <c r="D17346" s="4">
        <v>43</v>
      </c>
      <c r="E17346" s="4">
        <v>0</v>
      </c>
      <c r="F17346" s="4">
        <f t="shared" si="270"/>
        <v>0</v>
      </c>
    </row>
    <row r="17347" ht="15.5" spans="1:6">
      <c r="A17347" s="76" t="s">
        <v>17678</v>
      </c>
      <c r="B17347" s="4">
        <v>1248</v>
      </c>
      <c r="C17347" s="4">
        <v>744</v>
      </c>
      <c r="D17347" s="4">
        <v>504</v>
      </c>
      <c r="E17347" s="4">
        <v>0</v>
      </c>
      <c r="F17347" s="4">
        <f t="shared" ref="F17347:F17410" si="271">E17347/D17347</f>
        <v>0</v>
      </c>
    </row>
    <row r="17348" ht="15.5" spans="1:6">
      <c r="A17348" s="76" t="s">
        <v>17679</v>
      </c>
      <c r="B17348" s="4">
        <v>928</v>
      </c>
      <c r="C17348" s="4">
        <v>879</v>
      </c>
      <c r="D17348" s="4">
        <v>49</v>
      </c>
      <c r="E17348" s="4">
        <v>0</v>
      </c>
      <c r="F17348" s="4">
        <f t="shared" si="271"/>
        <v>0</v>
      </c>
    </row>
    <row r="17349" ht="15.5" spans="1:6">
      <c r="A17349" s="76" t="s">
        <v>17680</v>
      </c>
      <c r="B17349" s="4">
        <v>670</v>
      </c>
      <c r="C17349" s="4">
        <v>633</v>
      </c>
      <c r="D17349" s="4">
        <v>37</v>
      </c>
      <c r="E17349" s="4">
        <v>0</v>
      </c>
      <c r="F17349" s="4">
        <f t="shared" si="271"/>
        <v>0</v>
      </c>
    </row>
    <row r="17350" ht="15.5" spans="1:6">
      <c r="A17350" s="76" t="s">
        <v>17681</v>
      </c>
      <c r="B17350" s="4">
        <v>2980</v>
      </c>
      <c r="C17350" s="4">
        <v>552</v>
      </c>
      <c r="D17350" s="4">
        <v>2428</v>
      </c>
      <c r="E17350" s="4">
        <v>0</v>
      </c>
      <c r="F17350" s="4">
        <f t="shared" si="271"/>
        <v>0</v>
      </c>
    </row>
    <row r="17351" ht="15.5" spans="1:6">
      <c r="A17351" s="76" t="s">
        <v>17682</v>
      </c>
      <c r="B17351" s="4">
        <v>248</v>
      </c>
      <c r="C17351" s="4">
        <v>180</v>
      </c>
      <c r="D17351" s="4">
        <v>68</v>
      </c>
      <c r="E17351" s="4">
        <v>0</v>
      </c>
      <c r="F17351" s="4">
        <f t="shared" si="271"/>
        <v>0</v>
      </c>
    </row>
    <row r="17352" ht="15.5" spans="1:6">
      <c r="A17352" s="76" t="s">
        <v>17683</v>
      </c>
      <c r="B17352" s="4">
        <v>2993</v>
      </c>
      <c r="C17352" s="4">
        <v>402</v>
      </c>
      <c r="D17352" s="4">
        <v>2591</v>
      </c>
      <c r="E17352" s="4">
        <v>0</v>
      </c>
      <c r="F17352" s="4">
        <f t="shared" si="271"/>
        <v>0</v>
      </c>
    </row>
    <row r="17353" ht="15.5" spans="1:6">
      <c r="A17353" s="76" t="s">
        <v>17684</v>
      </c>
      <c r="B17353" s="4">
        <v>4117</v>
      </c>
      <c r="C17353" s="4">
        <v>1200</v>
      </c>
      <c r="D17353" s="4">
        <v>2917</v>
      </c>
      <c r="E17353" s="4">
        <v>0</v>
      </c>
      <c r="F17353" s="4">
        <f t="shared" si="271"/>
        <v>0</v>
      </c>
    </row>
    <row r="17354" ht="15.5" spans="1:6">
      <c r="A17354" s="76" t="s">
        <v>17685</v>
      </c>
      <c r="B17354" s="4">
        <v>717</v>
      </c>
      <c r="C17354" s="4">
        <v>357</v>
      </c>
      <c r="D17354" s="4">
        <v>360</v>
      </c>
      <c r="E17354" s="4">
        <v>0</v>
      </c>
      <c r="F17354" s="4">
        <f t="shared" si="271"/>
        <v>0</v>
      </c>
    </row>
    <row r="17355" ht="15.5" spans="1:6">
      <c r="A17355" s="76" t="s">
        <v>17686</v>
      </c>
      <c r="B17355" s="4">
        <v>2824</v>
      </c>
      <c r="C17355" s="4">
        <v>1137</v>
      </c>
      <c r="D17355" s="4">
        <v>1687</v>
      </c>
      <c r="E17355" s="4">
        <v>0</v>
      </c>
      <c r="F17355" s="4">
        <f t="shared" si="271"/>
        <v>0</v>
      </c>
    </row>
    <row r="17356" ht="15.5" spans="1:6">
      <c r="A17356" s="76" t="s">
        <v>17687</v>
      </c>
      <c r="B17356" s="4">
        <v>978</v>
      </c>
      <c r="C17356" s="4">
        <v>837</v>
      </c>
      <c r="D17356" s="4">
        <v>141</v>
      </c>
      <c r="E17356" s="4">
        <v>0</v>
      </c>
      <c r="F17356" s="4">
        <f t="shared" si="271"/>
        <v>0</v>
      </c>
    </row>
    <row r="17357" ht="15.5" spans="1:6">
      <c r="A17357" s="76" t="s">
        <v>17688</v>
      </c>
      <c r="B17357" s="4">
        <v>2538</v>
      </c>
      <c r="C17357" s="4">
        <v>2502</v>
      </c>
      <c r="D17357" s="4">
        <v>36</v>
      </c>
      <c r="E17357" s="4">
        <v>0</v>
      </c>
      <c r="F17357" s="4">
        <f t="shared" si="271"/>
        <v>0</v>
      </c>
    </row>
    <row r="17358" ht="15.5" spans="1:6">
      <c r="A17358" s="76" t="s">
        <v>17689</v>
      </c>
      <c r="B17358" s="4">
        <v>1245</v>
      </c>
      <c r="C17358" s="4">
        <v>927</v>
      </c>
      <c r="D17358" s="4">
        <v>318</v>
      </c>
      <c r="E17358" s="4">
        <v>0</v>
      </c>
      <c r="F17358" s="4">
        <f t="shared" si="271"/>
        <v>0</v>
      </c>
    </row>
    <row r="17359" ht="15.5" spans="1:6">
      <c r="A17359" s="76" t="s">
        <v>17690</v>
      </c>
      <c r="B17359" s="4">
        <v>571</v>
      </c>
      <c r="C17359" s="4">
        <v>381</v>
      </c>
      <c r="D17359" s="4">
        <v>190</v>
      </c>
      <c r="E17359" s="4">
        <v>0</v>
      </c>
      <c r="F17359" s="4">
        <f t="shared" si="271"/>
        <v>0</v>
      </c>
    </row>
    <row r="17360" ht="15.5" spans="1:6">
      <c r="A17360" s="76" t="s">
        <v>17691</v>
      </c>
      <c r="B17360" s="4">
        <v>513</v>
      </c>
      <c r="C17360" s="4">
        <v>342</v>
      </c>
      <c r="D17360" s="4">
        <v>171</v>
      </c>
      <c r="E17360" s="4">
        <v>0</v>
      </c>
      <c r="F17360" s="4">
        <f t="shared" si="271"/>
        <v>0</v>
      </c>
    </row>
    <row r="17361" ht="15.5" spans="1:6">
      <c r="A17361" s="76" t="s">
        <v>295</v>
      </c>
      <c r="B17361" s="4">
        <v>1364</v>
      </c>
      <c r="C17361" s="4">
        <v>570</v>
      </c>
      <c r="D17361" s="4">
        <v>794</v>
      </c>
      <c r="E17361" s="4">
        <v>0</v>
      </c>
      <c r="F17361" s="4">
        <f t="shared" si="271"/>
        <v>0</v>
      </c>
    </row>
    <row r="17362" ht="15.5" spans="1:6">
      <c r="A17362" s="76" t="s">
        <v>316</v>
      </c>
      <c r="B17362" s="4">
        <v>1758</v>
      </c>
      <c r="C17362" s="4">
        <v>1089</v>
      </c>
      <c r="D17362" s="4">
        <v>669</v>
      </c>
      <c r="E17362" s="4">
        <v>0</v>
      </c>
      <c r="F17362" s="4">
        <f t="shared" si="271"/>
        <v>0</v>
      </c>
    </row>
    <row r="17363" ht="15.5" spans="1:6">
      <c r="A17363" s="76" t="s">
        <v>17692</v>
      </c>
      <c r="B17363" s="4">
        <v>2701</v>
      </c>
      <c r="C17363" s="4">
        <v>684</v>
      </c>
      <c r="D17363" s="4">
        <v>2017</v>
      </c>
      <c r="E17363" s="4">
        <v>0</v>
      </c>
      <c r="F17363" s="4">
        <f t="shared" si="271"/>
        <v>0</v>
      </c>
    </row>
    <row r="17364" ht="15.5" spans="1:6">
      <c r="A17364" s="76" t="s">
        <v>17693</v>
      </c>
      <c r="B17364" s="4">
        <v>733</v>
      </c>
      <c r="C17364" s="4">
        <v>681</v>
      </c>
      <c r="D17364" s="4">
        <v>52</v>
      </c>
      <c r="E17364" s="4">
        <v>0</v>
      </c>
      <c r="F17364" s="4">
        <f t="shared" si="271"/>
        <v>0</v>
      </c>
    </row>
    <row r="17365" ht="15.5" spans="1:6">
      <c r="A17365" s="76" t="s">
        <v>17694</v>
      </c>
      <c r="B17365" s="4">
        <v>1749</v>
      </c>
      <c r="C17365" s="4">
        <v>1089</v>
      </c>
      <c r="D17365" s="4">
        <v>660</v>
      </c>
      <c r="E17365" s="4">
        <v>0</v>
      </c>
      <c r="F17365" s="4">
        <f t="shared" si="271"/>
        <v>0</v>
      </c>
    </row>
    <row r="17366" ht="15.5" spans="1:6">
      <c r="A17366" s="76" t="s">
        <v>17695</v>
      </c>
      <c r="B17366" s="4">
        <v>1364</v>
      </c>
      <c r="C17366" s="4">
        <v>570</v>
      </c>
      <c r="D17366" s="4">
        <v>794</v>
      </c>
      <c r="E17366" s="4">
        <v>0</v>
      </c>
      <c r="F17366" s="4">
        <f t="shared" si="271"/>
        <v>0</v>
      </c>
    </row>
    <row r="17367" ht="15.5" spans="1:6">
      <c r="A17367" s="76" t="s">
        <v>17696</v>
      </c>
      <c r="B17367" s="4">
        <v>4740</v>
      </c>
      <c r="C17367" s="4">
        <v>1878</v>
      </c>
      <c r="D17367" s="4">
        <v>2862</v>
      </c>
      <c r="E17367" s="4">
        <v>0</v>
      </c>
      <c r="F17367" s="4">
        <f t="shared" si="271"/>
        <v>0</v>
      </c>
    </row>
    <row r="17368" ht="15.5" spans="1:6">
      <c r="A17368" s="76" t="s">
        <v>17697</v>
      </c>
      <c r="B17368" s="4">
        <v>1737</v>
      </c>
      <c r="C17368" s="4">
        <v>720</v>
      </c>
      <c r="D17368" s="4">
        <v>1017</v>
      </c>
      <c r="E17368" s="4">
        <v>0</v>
      </c>
      <c r="F17368" s="4">
        <f t="shared" si="271"/>
        <v>0</v>
      </c>
    </row>
    <row r="17369" ht="15.5" spans="1:6">
      <c r="A17369" s="76" t="s">
        <v>17698</v>
      </c>
      <c r="B17369" s="4">
        <v>6688</v>
      </c>
      <c r="C17369" s="4">
        <v>552</v>
      </c>
      <c r="D17369" s="4">
        <v>6136</v>
      </c>
      <c r="E17369" s="4">
        <v>0</v>
      </c>
      <c r="F17369" s="4">
        <f t="shared" si="271"/>
        <v>0</v>
      </c>
    </row>
    <row r="17370" ht="15.5" spans="1:6">
      <c r="A17370" s="76" t="s">
        <v>17699</v>
      </c>
      <c r="B17370" s="4">
        <v>325</v>
      </c>
      <c r="C17370" s="4">
        <v>216</v>
      </c>
      <c r="D17370" s="4">
        <v>109</v>
      </c>
      <c r="E17370" s="4">
        <v>0</v>
      </c>
      <c r="F17370" s="4">
        <f t="shared" si="271"/>
        <v>0</v>
      </c>
    </row>
    <row r="17371" ht="15.5" spans="1:6">
      <c r="A17371" s="76" t="s">
        <v>17700</v>
      </c>
      <c r="B17371" s="4">
        <v>719</v>
      </c>
      <c r="C17371" s="4">
        <v>669</v>
      </c>
      <c r="D17371" s="4">
        <v>50</v>
      </c>
      <c r="E17371" s="4">
        <v>0</v>
      </c>
      <c r="F17371" s="4">
        <f t="shared" si="271"/>
        <v>0</v>
      </c>
    </row>
    <row r="17372" ht="15.5" spans="1:6">
      <c r="A17372" s="76" t="s">
        <v>17701</v>
      </c>
      <c r="B17372" s="4">
        <v>710</v>
      </c>
      <c r="C17372" s="4">
        <v>672</v>
      </c>
      <c r="D17372" s="4">
        <v>38</v>
      </c>
      <c r="E17372" s="4">
        <v>0</v>
      </c>
      <c r="F17372" s="4">
        <f t="shared" si="271"/>
        <v>0</v>
      </c>
    </row>
    <row r="17373" ht="15.5" spans="1:6">
      <c r="A17373" s="76" t="s">
        <v>17702</v>
      </c>
      <c r="B17373" s="4">
        <v>2841</v>
      </c>
      <c r="C17373" s="4">
        <v>477</v>
      </c>
      <c r="D17373" s="4">
        <v>2364</v>
      </c>
      <c r="E17373" s="4">
        <v>0</v>
      </c>
      <c r="F17373" s="4">
        <f t="shared" si="271"/>
        <v>0</v>
      </c>
    </row>
    <row r="17374" ht="15.5" spans="1:6">
      <c r="A17374" s="76" t="s">
        <v>17703</v>
      </c>
      <c r="B17374" s="4">
        <v>1595</v>
      </c>
      <c r="C17374" s="4">
        <v>1566</v>
      </c>
      <c r="D17374" s="4">
        <v>29</v>
      </c>
      <c r="E17374" s="4">
        <v>0</v>
      </c>
      <c r="F17374" s="4">
        <f t="shared" si="271"/>
        <v>0</v>
      </c>
    </row>
    <row r="17375" ht="15.5" spans="1:6">
      <c r="A17375" s="76" t="s">
        <v>17704</v>
      </c>
      <c r="B17375" s="4">
        <v>1386</v>
      </c>
      <c r="C17375" s="4">
        <v>1314</v>
      </c>
      <c r="D17375" s="4">
        <v>72</v>
      </c>
      <c r="E17375" s="4">
        <v>0</v>
      </c>
      <c r="F17375" s="4">
        <f t="shared" si="271"/>
        <v>0</v>
      </c>
    </row>
    <row r="17376" ht="15.5" spans="1:6">
      <c r="A17376" s="76" t="s">
        <v>17705</v>
      </c>
      <c r="B17376" s="4">
        <v>1548</v>
      </c>
      <c r="C17376" s="4">
        <v>1380</v>
      </c>
      <c r="D17376" s="4">
        <v>168</v>
      </c>
      <c r="E17376" s="4">
        <v>0</v>
      </c>
      <c r="F17376" s="4">
        <f t="shared" si="271"/>
        <v>0</v>
      </c>
    </row>
    <row r="17377" ht="15.5" spans="1:6">
      <c r="A17377" s="76" t="s">
        <v>17706</v>
      </c>
      <c r="B17377" s="4">
        <v>1392</v>
      </c>
      <c r="C17377" s="4">
        <v>1344</v>
      </c>
      <c r="D17377" s="4">
        <v>48</v>
      </c>
      <c r="E17377" s="4">
        <v>0</v>
      </c>
      <c r="F17377" s="4">
        <f t="shared" si="271"/>
        <v>0</v>
      </c>
    </row>
    <row r="17378" ht="15.5" spans="1:6">
      <c r="A17378" s="76" t="s">
        <v>17707</v>
      </c>
      <c r="B17378" s="4">
        <v>3081</v>
      </c>
      <c r="C17378" s="4">
        <v>2895</v>
      </c>
      <c r="D17378" s="4">
        <v>186</v>
      </c>
      <c r="E17378" s="4">
        <v>0</v>
      </c>
      <c r="F17378" s="4">
        <f t="shared" si="271"/>
        <v>0</v>
      </c>
    </row>
    <row r="17379" ht="15.5" spans="1:6">
      <c r="A17379" s="76" t="s">
        <v>17708</v>
      </c>
      <c r="B17379" s="4">
        <v>7473</v>
      </c>
      <c r="C17379" s="4">
        <v>711</v>
      </c>
      <c r="D17379" s="4">
        <v>6762</v>
      </c>
      <c r="E17379" s="4">
        <v>0</v>
      </c>
      <c r="F17379" s="4">
        <f t="shared" si="271"/>
        <v>0</v>
      </c>
    </row>
    <row r="17380" ht="15.5" spans="1:6">
      <c r="A17380" s="76" t="s">
        <v>17709</v>
      </c>
      <c r="B17380" s="4">
        <v>7482</v>
      </c>
      <c r="C17380" s="4">
        <v>711</v>
      </c>
      <c r="D17380" s="4">
        <v>6771</v>
      </c>
      <c r="E17380" s="4">
        <v>0</v>
      </c>
      <c r="F17380" s="4">
        <f t="shared" si="271"/>
        <v>0</v>
      </c>
    </row>
    <row r="17381" ht="15.5" spans="1:6">
      <c r="A17381" s="76" t="s">
        <v>17710</v>
      </c>
      <c r="B17381" s="4">
        <v>2021</v>
      </c>
      <c r="C17381" s="4">
        <v>1707</v>
      </c>
      <c r="D17381" s="4">
        <v>314</v>
      </c>
      <c r="E17381" s="4">
        <v>0</v>
      </c>
      <c r="F17381" s="4">
        <f t="shared" si="271"/>
        <v>0</v>
      </c>
    </row>
    <row r="17382" ht="15.5" spans="1:6">
      <c r="A17382" s="76" t="s">
        <v>17711</v>
      </c>
      <c r="B17382" s="4">
        <v>4566</v>
      </c>
      <c r="C17382" s="4">
        <v>1919</v>
      </c>
      <c r="D17382" s="4">
        <v>2647</v>
      </c>
      <c r="E17382" s="4">
        <v>0</v>
      </c>
      <c r="F17382" s="4">
        <f t="shared" si="271"/>
        <v>0</v>
      </c>
    </row>
    <row r="17383" ht="15.5" spans="1:6">
      <c r="A17383" s="76" t="s">
        <v>17712</v>
      </c>
      <c r="B17383" s="4">
        <v>1656</v>
      </c>
      <c r="C17383" s="4">
        <v>1182</v>
      </c>
      <c r="D17383" s="4">
        <v>474</v>
      </c>
      <c r="E17383" s="4">
        <v>0</v>
      </c>
      <c r="F17383" s="4">
        <f t="shared" si="271"/>
        <v>0</v>
      </c>
    </row>
    <row r="17384" ht="15.5" spans="1:6">
      <c r="A17384" s="76" t="s">
        <v>17713</v>
      </c>
      <c r="B17384" s="4">
        <v>4444</v>
      </c>
      <c r="C17384" s="4">
        <v>756</v>
      </c>
      <c r="D17384" s="4">
        <v>3688</v>
      </c>
      <c r="E17384" s="4">
        <v>0</v>
      </c>
      <c r="F17384" s="4">
        <f t="shared" si="271"/>
        <v>0</v>
      </c>
    </row>
    <row r="17385" ht="15.5" spans="1:6">
      <c r="A17385" s="76" t="s">
        <v>17714</v>
      </c>
      <c r="B17385" s="4">
        <v>2458</v>
      </c>
      <c r="C17385" s="4">
        <v>645</v>
      </c>
      <c r="D17385" s="4">
        <v>1813</v>
      </c>
      <c r="E17385" s="4">
        <v>0</v>
      </c>
      <c r="F17385" s="4">
        <f t="shared" si="271"/>
        <v>0</v>
      </c>
    </row>
    <row r="17386" ht="15.5" spans="1:6">
      <c r="A17386" s="76" t="s">
        <v>17715</v>
      </c>
      <c r="B17386" s="4">
        <v>960</v>
      </c>
      <c r="C17386" s="4">
        <v>480</v>
      </c>
      <c r="D17386" s="4">
        <v>480</v>
      </c>
      <c r="E17386" s="4">
        <v>0</v>
      </c>
      <c r="F17386" s="4">
        <f t="shared" si="271"/>
        <v>0</v>
      </c>
    </row>
    <row r="17387" ht="15.5" spans="1:6">
      <c r="A17387" s="76" t="s">
        <v>17716</v>
      </c>
      <c r="B17387" s="4">
        <v>919</v>
      </c>
      <c r="C17387" s="4">
        <v>336</v>
      </c>
      <c r="D17387" s="4">
        <v>583</v>
      </c>
      <c r="E17387" s="4">
        <v>0</v>
      </c>
      <c r="F17387" s="4">
        <f t="shared" si="271"/>
        <v>0</v>
      </c>
    </row>
    <row r="17388" ht="15.5" spans="1:6">
      <c r="A17388" s="76" t="s">
        <v>17717</v>
      </c>
      <c r="B17388" s="4">
        <v>927</v>
      </c>
      <c r="C17388" s="4">
        <v>336</v>
      </c>
      <c r="D17388" s="4">
        <v>591</v>
      </c>
      <c r="E17388" s="4">
        <v>0</v>
      </c>
      <c r="F17388" s="4">
        <f t="shared" si="271"/>
        <v>0</v>
      </c>
    </row>
    <row r="17389" ht="15.5" spans="1:6">
      <c r="A17389" s="76" t="s">
        <v>17718</v>
      </c>
      <c r="B17389" s="4">
        <v>928</v>
      </c>
      <c r="C17389" s="4">
        <v>336</v>
      </c>
      <c r="D17389" s="4">
        <v>592</v>
      </c>
      <c r="E17389" s="4">
        <v>0</v>
      </c>
      <c r="F17389" s="4">
        <f t="shared" si="271"/>
        <v>0</v>
      </c>
    </row>
    <row r="17390" ht="15.5" spans="1:6">
      <c r="A17390" s="76" t="s">
        <v>17719</v>
      </c>
      <c r="B17390" s="4">
        <v>525</v>
      </c>
      <c r="C17390" s="4">
        <v>324</v>
      </c>
      <c r="D17390" s="4">
        <v>201</v>
      </c>
      <c r="E17390" s="4">
        <v>0</v>
      </c>
      <c r="F17390" s="4">
        <f t="shared" si="271"/>
        <v>0</v>
      </c>
    </row>
    <row r="17391" ht="15.5" spans="1:6">
      <c r="A17391" s="76" t="s">
        <v>17720</v>
      </c>
      <c r="B17391" s="4">
        <v>341</v>
      </c>
      <c r="C17391" s="4">
        <v>312</v>
      </c>
      <c r="D17391" s="4">
        <v>29</v>
      </c>
      <c r="E17391" s="4">
        <v>0</v>
      </c>
      <c r="F17391" s="4">
        <f t="shared" si="271"/>
        <v>0</v>
      </c>
    </row>
    <row r="17392" ht="15.5" spans="1:6">
      <c r="A17392" s="76" t="s">
        <v>17721</v>
      </c>
      <c r="B17392" s="4">
        <v>341</v>
      </c>
      <c r="C17392" s="4">
        <v>312</v>
      </c>
      <c r="D17392" s="4">
        <v>29</v>
      </c>
      <c r="E17392" s="4">
        <v>0</v>
      </c>
      <c r="F17392" s="4">
        <f t="shared" si="271"/>
        <v>0</v>
      </c>
    </row>
    <row r="17393" ht="15.5" spans="1:6">
      <c r="A17393" s="76" t="s">
        <v>17722</v>
      </c>
      <c r="B17393" s="4">
        <v>1114</v>
      </c>
      <c r="C17393" s="4">
        <v>930</v>
      </c>
      <c r="D17393" s="4">
        <v>184</v>
      </c>
      <c r="E17393" s="4">
        <v>0</v>
      </c>
      <c r="F17393" s="4">
        <f t="shared" si="271"/>
        <v>0</v>
      </c>
    </row>
    <row r="17394" ht="15.5" spans="1:6">
      <c r="A17394" s="76" t="s">
        <v>17723</v>
      </c>
      <c r="B17394" s="4">
        <v>791</v>
      </c>
      <c r="C17394" s="4">
        <v>702</v>
      </c>
      <c r="D17394" s="4">
        <v>89</v>
      </c>
      <c r="E17394" s="4">
        <v>0</v>
      </c>
      <c r="F17394" s="4">
        <f t="shared" si="271"/>
        <v>0</v>
      </c>
    </row>
    <row r="17395" ht="15.5" spans="1:6">
      <c r="A17395" s="76" t="s">
        <v>17724</v>
      </c>
      <c r="B17395" s="4">
        <v>6076</v>
      </c>
      <c r="C17395" s="4">
        <v>1290</v>
      </c>
      <c r="D17395" s="4">
        <v>4786</v>
      </c>
      <c r="E17395" s="4">
        <v>0</v>
      </c>
      <c r="F17395" s="4">
        <f t="shared" si="271"/>
        <v>0</v>
      </c>
    </row>
    <row r="17396" ht="15.5" spans="1:6">
      <c r="A17396" s="76" t="s">
        <v>17725</v>
      </c>
      <c r="B17396" s="4">
        <v>1897</v>
      </c>
      <c r="C17396" s="4">
        <v>336</v>
      </c>
      <c r="D17396" s="4">
        <v>1561</v>
      </c>
      <c r="E17396" s="4">
        <v>0</v>
      </c>
      <c r="F17396" s="4">
        <f t="shared" si="271"/>
        <v>0</v>
      </c>
    </row>
    <row r="17397" ht="15.5" spans="1:6">
      <c r="A17397" s="76" t="s">
        <v>17726</v>
      </c>
      <c r="B17397" s="4">
        <v>893</v>
      </c>
      <c r="C17397" s="4">
        <v>402</v>
      </c>
      <c r="D17397" s="4">
        <v>491</v>
      </c>
      <c r="E17397" s="4">
        <v>0</v>
      </c>
      <c r="F17397" s="4">
        <f t="shared" si="271"/>
        <v>0</v>
      </c>
    </row>
    <row r="17398" ht="15.5" spans="1:6">
      <c r="A17398" s="76" t="s">
        <v>17727</v>
      </c>
      <c r="B17398" s="4">
        <v>948</v>
      </c>
      <c r="C17398" s="4">
        <v>384</v>
      </c>
      <c r="D17398" s="4">
        <v>564</v>
      </c>
      <c r="E17398" s="4">
        <v>0</v>
      </c>
      <c r="F17398" s="4">
        <f t="shared" si="271"/>
        <v>0</v>
      </c>
    </row>
    <row r="17399" ht="15.5" spans="1:6">
      <c r="A17399" s="76" t="s">
        <v>17728</v>
      </c>
      <c r="B17399" s="4">
        <v>4103</v>
      </c>
      <c r="C17399" s="4">
        <v>1251</v>
      </c>
      <c r="D17399" s="4">
        <v>2852</v>
      </c>
      <c r="E17399" s="4">
        <v>0</v>
      </c>
      <c r="F17399" s="4">
        <f t="shared" si="271"/>
        <v>0</v>
      </c>
    </row>
    <row r="17400" ht="15.5" spans="1:6">
      <c r="A17400" s="76" t="s">
        <v>17729</v>
      </c>
      <c r="B17400" s="4">
        <v>2445</v>
      </c>
      <c r="C17400" s="4">
        <v>1539</v>
      </c>
      <c r="D17400" s="4">
        <v>906</v>
      </c>
      <c r="E17400" s="4">
        <v>0</v>
      </c>
      <c r="F17400" s="4">
        <f t="shared" si="271"/>
        <v>0</v>
      </c>
    </row>
    <row r="17401" ht="15.5" spans="1:6">
      <c r="A17401" s="76" t="s">
        <v>17730</v>
      </c>
      <c r="B17401" s="4">
        <v>1038</v>
      </c>
      <c r="C17401" s="4">
        <v>540</v>
      </c>
      <c r="D17401" s="4">
        <v>498</v>
      </c>
      <c r="E17401" s="4">
        <v>0</v>
      </c>
      <c r="F17401" s="4">
        <f t="shared" si="271"/>
        <v>0</v>
      </c>
    </row>
    <row r="17402" ht="15.5" spans="1:6">
      <c r="A17402" s="76" t="s">
        <v>17731</v>
      </c>
      <c r="B17402" s="4">
        <v>3632</v>
      </c>
      <c r="C17402" s="4">
        <v>1179</v>
      </c>
      <c r="D17402" s="4">
        <v>2453</v>
      </c>
      <c r="E17402" s="4">
        <v>0</v>
      </c>
      <c r="F17402" s="4">
        <f t="shared" si="271"/>
        <v>0</v>
      </c>
    </row>
    <row r="17403" ht="15.5" spans="1:6">
      <c r="A17403" s="76" t="s">
        <v>17732</v>
      </c>
      <c r="B17403" s="4">
        <v>1985</v>
      </c>
      <c r="C17403" s="4">
        <v>759</v>
      </c>
      <c r="D17403" s="4">
        <v>1226</v>
      </c>
      <c r="E17403" s="4">
        <v>0</v>
      </c>
      <c r="F17403" s="4">
        <f t="shared" si="271"/>
        <v>0</v>
      </c>
    </row>
    <row r="17404" ht="15.5" spans="1:6">
      <c r="A17404" s="76" t="s">
        <v>17733</v>
      </c>
      <c r="B17404" s="4">
        <v>1717</v>
      </c>
      <c r="C17404" s="4">
        <v>549</v>
      </c>
      <c r="D17404" s="4">
        <v>1168</v>
      </c>
      <c r="E17404" s="4">
        <v>0</v>
      </c>
      <c r="F17404" s="4">
        <f t="shared" si="271"/>
        <v>0</v>
      </c>
    </row>
    <row r="17405" ht="15.5" spans="1:6">
      <c r="A17405" s="76" t="s">
        <v>17734</v>
      </c>
      <c r="B17405" s="4">
        <v>608</v>
      </c>
      <c r="C17405" s="4">
        <v>333</v>
      </c>
      <c r="D17405" s="4">
        <v>275</v>
      </c>
      <c r="E17405" s="4">
        <v>0</v>
      </c>
      <c r="F17405" s="4">
        <f t="shared" si="271"/>
        <v>0</v>
      </c>
    </row>
    <row r="17406" ht="15.5" spans="1:6">
      <c r="A17406" s="76" t="s">
        <v>17735</v>
      </c>
      <c r="B17406" s="4">
        <v>1181</v>
      </c>
      <c r="C17406" s="4">
        <v>1086</v>
      </c>
      <c r="D17406" s="4">
        <v>95</v>
      </c>
      <c r="E17406" s="4">
        <v>0</v>
      </c>
      <c r="F17406" s="4">
        <f t="shared" si="271"/>
        <v>0</v>
      </c>
    </row>
    <row r="17407" ht="15.5" spans="1:6">
      <c r="A17407" s="76" t="s">
        <v>17736</v>
      </c>
      <c r="B17407" s="4">
        <v>2603</v>
      </c>
      <c r="C17407" s="4">
        <v>825</v>
      </c>
      <c r="D17407" s="4">
        <v>1778</v>
      </c>
      <c r="E17407" s="4">
        <v>0</v>
      </c>
      <c r="F17407" s="4">
        <f t="shared" si="271"/>
        <v>0</v>
      </c>
    </row>
    <row r="17408" ht="15.5" spans="1:6">
      <c r="A17408" s="76" t="s">
        <v>17737</v>
      </c>
      <c r="B17408" s="4">
        <v>925</v>
      </c>
      <c r="C17408" s="4">
        <v>627</v>
      </c>
      <c r="D17408" s="4">
        <v>298</v>
      </c>
      <c r="E17408" s="4">
        <v>0</v>
      </c>
      <c r="F17408" s="4">
        <f t="shared" si="271"/>
        <v>0</v>
      </c>
    </row>
    <row r="17409" ht="15.5" spans="1:6">
      <c r="A17409" s="76" t="s">
        <v>17738</v>
      </c>
      <c r="B17409" s="4">
        <v>1121</v>
      </c>
      <c r="C17409" s="4">
        <v>324</v>
      </c>
      <c r="D17409" s="4">
        <v>797</v>
      </c>
      <c r="E17409" s="4">
        <v>0</v>
      </c>
      <c r="F17409" s="4">
        <f t="shared" si="271"/>
        <v>0</v>
      </c>
    </row>
    <row r="17410" ht="15.5" spans="1:6">
      <c r="A17410" s="76" t="s">
        <v>17739</v>
      </c>
      <c r="B17410" s="4">
        <v>392</v>
      </c>
      <c r="C17410" s="4">
        <v>342</v>
      </c>
      <c r="D17410" s="4">
        <v>50</v>
      </c>
      <c r="E17410" s="4">
        <v>0</v>
      </c>
      <c r="F17410" s="4">
        <f t="shared" si="271"/>
        <v>0</v>
      </c>
    </row>
    <row r="17411" ht="15.5" spans="1:6">
      <c r="A17411" s="76" t="s">
        <v>17740</v>
      </c>
      <c r="B17411" s="4">
        <v>2674</v>
      </c>
      <c r="C17411" s="4">
        <v>1014</v>
      </c>
      <c r="D17411" s="4">
        <v>1660</v>
      </c>
      <c r="E17411" s="4">
        <v>0</v>
      </c>
      <c r="F17411" s="4">
        <f t="shared" ref="F17411:F17474" si="272">E17411/D17411</f>
        <v>0</v>
      </c>
    </row>
    <row r="17412" ht="15.5" spans="1:6">
      <c r="A17412" s="76" t="s">
        <v>17741</v>
      </c>
      <c r="B17412" s="4">
        <v>6168</v>
      </c>
      <c r="C17412" s="4">
        <v>1080</v>
      </c>
      <c r="D17412" s="4">
        <v>5088</v>
      </c>
      <c r="E17412" s="4">
        <v>0</v>
      </c>
      <c r="F17412" s="4">
        <f t="shared" si="272"/>
        <v>0</v>
      </c>
    </row>
    <row r="17413" ht="15.5" spans="1:6">
      <c r="A17413" s="76" t="s">
        <v>17742</v>
      </c>
      <c r="B17413" s="4">
        <v>4315</v>
      </c>
      <c r="C17413" s="4">
        <v>1098</v>
      </c>
      <c r="D17413" s="4">
        <v>3217</v>
      </c>
      <c r="E17413" s="4">
        <v>0</v>
      </c>
      <c r="F17413" s="4">
        <f t="shared" si="272"/>
        <v>0</v>
      </c>
    </row>
    <row r="17414" ht="15.5" spans="1:6">
      <c r="A17414" s="76" t="s">
        <v>17743</v>
      </c>
      <c r="B17414" s="4">
        <v>1493</v>
      </c>
      <c r="C17414" s="4">
        <v>1248</v>
      </c>
      <c r="D17414" s="4">
        <v>245</v>
      </c>
      <c r="E17414" s="4">
        <v>0</v>
      </c>
      <c r="F17414" s="4">
        <f t="shared" si="272"/>
        <v>0</v>
      </c>
    </row>
    <row r="17415" ht="15.5" spans="1:6">
      <c r="A17415" s="76" t="s">
        <v>17744</v>
      </c>
      <c r="B17415" s="4">
        <v>1412</v>
      </c>
      <c r="C17415" s="4">
        <v>501</v>
      </c>
      <c r="D17415" s="4">
        <v>911</v>
      </c>
      <c r="E17415" s="4">
        <v>0</v>
      </c>
      <c r="F17415" s="4">
        <f t="shared" si="272"/>
        <v>0</v>
      </c>
    </row>
    <row r="17416" ht="15.5" spans="1:6">
      <c r="A17416" s="76" t="s">
        <v>17745</v>
      </c>
      <c r="B17416" s="4">
        <v>1576</v>
      </c>
      <c r="C17416" s="4">
        <v>885</v>
      </c>
      <c r="D17416" s="4">
        <v>691</v>
      </c>
      <c r="E17416" s="4">
        <v>0</v>
      </c>
      <c r="F17416" s="4">
        <f t="shared" si="272"/>
        <v>0</v>
      </c>
    </row>
    <row r="17417" ht="15.5" spans="1:6">
      <c r="A17417" s="76" t="s">
        <v>17746</v>
      </c>
      <c r="B17417" s="4">
        <v>1147</v>
      </c>
      <c r="C17417" s="4">
        <v>501</v>
      </c>
      <c r="D17417" s="4">
        <v>646</v>
      </c>
      <c r="E17417" s="4">
        <v>0</v>
      </c>
      <c r="F17417" s="4">
        <f t="shared" si="272"/>
        <v>0</v>
      </c>
    </row>
    <row r="17418" ht="15.5" spans="1:6">
      <c r="A17418" s="76" t="s">
        <v>17747</v>
      </c>
      <c r="B17418" s="4">
        <v>2734</v>
      </c>
      <c r="C17418" s="4">
        <v>2631</v>
      </c>
      <c r="D17418" s="4">
        <v>103</v>
      </c>
      <c r="E17418" s="4">
        <v>0</v>
      </c>
      <c r="F17418" s="4">
        <f t="shared" si="272"/>
        <v>0</v>
      </c>
    </row>
    <row r="17419" ht="15.5" spans="1:6">
      <c r="A17419" s="76" t="s">
        <v>17748</v>
      </c>
      <c r="B17419" s="4">
        <v>986</v>
      </c>
      <c r="C17419" s="4">
        <v>579</v>
      </c>
      <c r="D17419" s="4">
        <v>407</v>
      </c>
      <c r="E17419" s="4">
        <v>0</v>
      </c>
      <c r="F17419" s="4">
        <f t="shared" si="272"/>
        <v>0</v>
      </c>
    </row>
    <row r="17420" ht="15.5" spans="1:6">
      <c r="A17420" s="76" t="s">
        <v>17749</v>
      </c>
      <c r="B17420" s="4">
        <v>1237</v>
      </c>
      <c r="C17420" s="4">
        <v>600</v>
      </c>
      <c r="D17420" s="4">
        <v>637</v>
      </c>
      <c r="E17420" s="4">
        <v>0</v>
      </c>
      <c r="F17420" s="4">
        <f t="shared" si="272"/>
        <v>0</v>
      </c>
    </row>
    <row r="17421" ht="15.5" spans="1:6">
      <c r="A17421" s="76" t="s">
        <v>17750</v>
      </c>
      <c r="B17421" s="4">
        <v>645</v>
      </c>
      <c r="C17421" s="4">
        <v>603</v>
      </c>
      <c r="D17421" s="4">
        <v>42</v>
      </c>
      <c r="E17421" s="4">
        <v>0</v>
      </c>
      <c r="F17421" s="4">
        <f t="shared" si="272"/>
        <v>0</v>
      </c>
    </row>
    <row r="17422" ht="15.5" spans="1:6">
      <c r="A17422" s="76" t="s">
        <v>17751</v>
      </c>
      <c r="B17422" s="4">
        <v>960</v>
      </c>
      <c r="C17422" s="4">
        <v>402</v>
      </c>
      <c r="D17422" s="4">
        <v>558</v>
      </c>
      <c r="E17422" s="4">
        <v>0</v>
      </c>
      <c r="F17422" s="4">
        <f t="shared" si="272"/>
        <v>0</v>
      </c>
    </row>
    <row r="17423" ht="15.5" spans="1:6">
      <c r="A17423" s="76" t="s">
        <v>17752</v>
      </c>
      <c r="B17423" s="4">
        <v>565</v>
      </c>
      <c r="C17423" s="4">
        <v>351</v>
      </c>
      <c r="D17423" s="4">
        <v>214</v>
      </c>
      <c r="E17423" s="4">
        <v>0</v>
      </c>
      <c r="F17423" s="4">
        <f t="shared" si="272"/>
        <v>0</v>
      </c>
    </row>
    <row r="17424" ht="15.5" spans="1:6">
      <c r="A17424" s="76" t="s">
        <v>17753</v>
      </c>
      <c r="B17424" s="4">
        <v>3563</v>
      </c>
      <c r="C17424" s="4">
        <v>939</v>
      </c>
      <c r="D17424" s="4">
        <v>2624</v>
      </c>
      <c r="E17424" s="4">
        <v>0</v>
      </c>
      <c r="F17424" s="4">
        <f t="shared" si="272"/>
        <v>0</v>
      </c>
    </row>
    <row r="17425" ht="15.5" spans="1:6">
      <c r="A17425" s="76" t="s">
        <v>17754</v>
      </c>
      <c r="B17425" s="4">
        <v>2408</v>
      </c>
      <c r="C17425" s="4">
        <v>1158</v>
      </c>
      <c r="D17425" s="4">
        <v>1250</v>
      </c>
      <c r="E17425" s="4">
        <v>0</v>
      </c>
      <c r="F17425" s="4">
        <f t="shared" si="272"/>
        <v>0</v>
      </c>
    </row>
    <row r="17426" ht="15.5" spans="1:6">
      <c r="A17426" s="76" t="s">
        <v>17755</v>
      </c>
      <c r="B17426" s="4">
        <v>679</v>
      </c>
      <c r="C17426" s="4">
        <v>513</v>
      </c>
      <c r="D17426" s="4">
        <v>166</v>
      </c>
      <c r="E17426" s="4">
        <v>0</v>
      </c>
      <c r="F17426" s="4">
        <f t="shared" si="272"/>
        <v>0</v>
      </c>
    </row>
    <row r="17427" ht="15.5" spans="1:6">
      <c r="A17427" s="76" t="s">
        <v>633</v>
      </c>
      <c r="B17427" s="4">
        <v>2030</v>
      </c>
      <c r="C17427" s="4">
        <v>804</v>
      </c>
      <c r="D17427" s="4">
        <v>1226</v>
      </c>
      <c r="E17427" s="4">
        <v>0</v>
      </c>
      <c r="F17427" s="4">
        <f t="shared" si="272"/>
        <v>0</v>
      </c>
    </row>
    <row r="17428" ht="15.5" spans="1:6">
      <c r="A17428" s="76" t="s">
        <v>606</v>
      </c>
      <c r="B17428" s="4">
        <v>3119</v>
      </c>
      <c r="C17428" s="4">
        <v>876</v>
      </c>
      <c r="D17428" s="4">
        <v>2243</v>
      </c>
      <c r="E17428" s="4">
        <v>0</v>
      </c>
      <c r="F17428" s="4">
        <f t="shared" si="272"/>
        <v>0</v>
      </c>
    </row>
    <row r="17429" ht="15.5" spans="1:6">
      <c r="A17429" s="76" t="s">
        <v>777</v>
      </c>
      <c r="B17429" s="4">
        <v>2189</v>
      </c>
      <c r="C17429" s="4">
        <v>882</v>
      </c>
      <c r="D17429" s="4">
        <v>1307</v>
      </c>
      <c r="E17429" s="4">
        <v>0</v>
      </c>
      <c r="F17429" s="4">
        <f t="shared" si="272"/>
        <v>0</v>
      </c>
    </row>
    <row r="17430" ht="15.5" spans="1:6">
      <c r="A17430" s="76" t="s">
        <v>986</v>
      </c>
      <c r="B17430" s="4">
        <v>2375</v>
      </c>
      <c r="C17430" s="4">
        <v>810</v>
      </c>
      <c r="D17430" s="4">
        <v>1565</v>
      </c>
      <c r="E17430" s="4">
        <v>0</v>
      </c>
      <c r="F17430" s="4">
        <f t="shared" si="272"/>
        <v>0</v>
      </c>
    </row>
    <row r="17431" ht="15.5" spans="1:6">
      <c r="A17431" s="76" t="s">
        <v>17756</v>
      </c>
      <c r="B17431" s="4">
        <v>1541</v>
      </c>
      <c r="C17431" s="4">
        <v>210</v>
      </c>
      <c r="D17431" s="4">
        <v>1331</v>
      </c>
      <c r="E17431" s="4">
        <v>0</v>
      </c>
      <c r="F17431" s="4">
        <f t="shared" si="272"/>
        <v>0</v>
      </c>
    </row>
    <row r="17432" ht="15.5" spans="1:6">
      <c r="A17432" s="76" t="s">
        <v>17757</v>
      </c>
      <c r="B17432" s="4">
        <v>1385</v>
      </c>
      <c r="C17432" s="4">
        <v>1229</v>
      </c>
      <c r="D17432" s="4">
        <v>156</v>
      </c>
      <c r="E17432" s="4">
        <v>0</v>
      </c>
      <c r="F17432" s="4">
        <f t="shared" si="272"/>
        <v>0</v>
      </c>
    </row>
    <row r="17433" ht="15.5" spans="1:6">
      <c r="A17433" s="76" t="s">
        <v>17758</v>
      </c>
      <c r="B17433" s="4">
        <v>503</v>
      </c>
      <c r="C17433" s="4">
        <v>228</v>
      </c>
      <c r="D17433" s="4">
        <v>275</v>
      </c>
      <c r="E17433" s="4">
        <v>0</v>
      </c>
      <c r="F17433" s="4">
        <f t="shared" si="272"/>
        <v>0</v>
      </c>
    </row>
    <row r="17434" ht="15.5" spans="1:6">
      <c r="A17434" s="76" t="s">
        <v>17759</v>
      </c>
      <c r="B17434" s="4">
        <v>2345</v>
      </c>
      <c r="C17434" s="4">
        <v>891</v>
      </c>
      <c r="D17434" s="4">
        <v>1454</v>
      </c>
      <c r="E17434" s="4">
        <v>0</v>
      </c>
      <c r="F17434" s="4">
        <f t="shared" si="272"/>
        <v>0</v>
      </c>
    </row>
    <row r="17435" ht="15.5" spans="1:6">
      <c r="A17435" s="76" t="s">
        <v>17760</v>
      </c>
      <c r="B17435" s="4">
        <v>361</v>
      </c>
      <c r="C17435" s="4">
        <v>270</v>
      </c>
      <c r="D17435" s="4">
        <v>91</v>
      </c>
      <c r="E17435" s="4">
        <v>0</v>
      </c>
      <c r="F17435" s="4">
        <f t="shared" si="272"/>
        <v>0</v>
      </c>
    </row>
    <row r="17436" ht="15.5" spans="1:6">
      <c r="A17436" s="76" t="s">
        <v>17761</v>
      </c>
      <c r="B17436" s="4">
        <v>459</v>
      </c>
      <c r="C17436" s="4">
        <v>426</v>
      </c>
      <c r="D17436" s="4">
        <v>33</v>
      </c>
      <c r="E17436" s="4">
        <v>0</v>
      </c>
      <c r="F17436" s="4">
        <f t="shared" si="272"/>
        <v>0</v>
      </c>
    </row>
    <row r="17437" ht="15.5" spans="1:6">
      <c r="A17437" s="76" t="s">
        <v>17762</v>
      </c>
      <c r="B17437" s="4">
        <v>1762</v>
      </c>
      <c r="C17437" s="4">
        <v>240</v>
      </c>
      <c r="D17437" s="4">
        <v>1522</v>
      </c>
      <c r="E17437" s="4">
        <v>0</v>
      </c>
      <c r="F17437" s="4">
        <f t="shared" si="272"/>
        <v>0</v>
      </c>
    </row>
    <row r="17438" ht="15.5" spans="1:6">
      <c r="A17438" s="76" t="s">
        <v>17763</v>
      </c>
      <c r="B17438" s="4">
        <v>677</v>
      </c>
      <c r="C17438" s="4">
        <v>636</v>
      </c>
      <c r="D17438" s="4">
        <v>41</v>
      </c>
      <c r="E17438" s="4">
        <v>0</v>
      </c>
      <c r="F17438" s="4">
        <f t="shared" si="272"/>
        <v>0</v>
      </c>
    </row>
    <row r="17439" ht="15.5" spans="1:6">
      <c r="A17439" s="76" t="s">
        <v>17764</v>
      </c>
      <c r="B17439" s="4">
        <v>936</v>
      </c>
      <c r="C17439" s="4">
        <v>900</v>
      </c>
      <c r="D17439" s="4">
        <v>36</v>
      </c>
      <c r="E17439" s="4">
        <v>0</v>
      </c>
      <c r="F17439" s="4">
        <f t="shared" si="272"/>
        <v>0</v>
      </c>
    </row>
    <row r="17440" ht="15.5" spans="1:6">
      <c r="A17440" s="76" t="s">
        <v>17765</v>
      </c>
      <c r="B17440" s="4">
        <v>936</v>
      </c>
      <c r="C17440" s="4">
        <v>906</v>
      </c>
      <c r="D17440" s="4">
        <v>30</v>
      </c>
      <c r="E17440" s="4">
        <v>0</v>
      </c>
      <c r="F17440" s="4">
        <f t="shared" si="272"/>
        <v>0</v>
      </c>
    </row>
    <row r="17441" ht="15.5" spans="1:6">
      <c r="A17441" s="76" t="s">
        <v>17766</v>
      </c>
      <c r="B17441" s="4">
        <v>936</v>
      </c>
      <c r="C17441" s="4">
        <v>906</v>
      </c>
      <c r="D17441" s="4">
        <v>30</v>
      </c>
      <c r="E17441" s="4">
        <v>0</v>
      </c>
      <c r="F17441" s="4">
        <f t="shared" si="272"/>
        <v>0</v>
      </c>
    </row>
    <row r="17442" ht="15.5" spans="1:6">
      <c r="A17442" s="76" t="s">
        <v>17767</v>
      </c>
      <c r="B17442" s="4">
        <v>945</v>
      </c>
      <c r="C17442" s="4">
        <v>915</v>
      </c>
      <c r="D17442" s="4">
        <v>30</v>
      </c>
      <c r="E17442" s="4">
        <v>0</v>
      </c>
      <c r="F17442" s="4">
        <f t="shared" si="272"/>
        <v>0</v>
      </c>
    </row>
    <row r="17443" ht="15.5" spans="1:6">
      <c r="A17443" s="76" t="s">
        <v>17768</v>
      </c>
      <c r="B17443" s="4">
        <v>990</v>
      </c>
      <c r="C17443" s="4">
        <v>954</v>
      </c>
      <c r="D17443" s="4">
        <v>36</v>
      </c>
      <c r="E17443" s="4">
        <v>0</v>
      </c>
      <c r="F17443" s="4">
        <f t="shared" si="272"/>
        <v>0</v>
      </c>
    </row>
    <row r="17444" ht="15.5" spans="1:6">
      <c r="A17444" s="76" t="s">
        <v>17769</v>
      </c>
      <c r="B17444" s="4">
        <v>7601</v>
      </c>
      <c r="C17444" s="4">
        <v>2199</v>
      </c>
      <c r="D17444" s="4">
        <v>5402</v>
      </c>
      <c r="E17444" s="4">
        <v>0</v>
      </c>
      <c r="F17444" s="4">
        <f t="shared" si="272"/>
        <v>0</v>
      </c>
    </row>
    <row r="17445" ht="15.5" spans="1:6">
      <c r="A17445" s="76" t="s">
        <v>17770</v>
      </c>
      <c r="B17445" s="4">
        <v>1821</v>
      </c>
      <c r="C17445" s="4">
        <v>603</v>
      </c>
      <c r="D17445" s="4">
        <v>1218</v>
      </c>
      <c r="E17445" s="4">
        <v>0</v>
      </c>
      <c r="F17445" s="4">
        <f t="shared" si="272"/>
        <v>0</v>
      </c>
    </row>
    <row r="17446" ht="15.5" spans="1:6">
      <c r="A17446" s="76" t="s">
        <v>17771</v>
      </c>
      <c r="B17446" s="4">
        <v>847</v>
      </c>
      <c r="C17446" s="4">
        <v>774</v>
      </c>
      <c r="D17446" s="4">
        <v>73</v>
      </c>
      <c r="E17446" s="4">
        <v>0</v>
      </c>
      <c r="F17446" s="4">
        <f t="shared" si="272"/>
        <v>0</v>
      </c>
    </row>
    <row r="17447" ht="15.5" spans="1:6">
      <c r="A17447" s="76" t="s">
        <v>17772</v>
      </c>
      <c r="B17447" s="4">
        <v>5032</v>
      </c>
      <c r="C17447" s="4">
        <v>2190</v>
      </c>
      <c r="D17447" s="4">
        <v>2842</v>
      </c>
      <c r="E17447" s="4">
        <v>0</v>
      </c>
      <c r="F17447" s="4">
        <f t="shared" si="272"/>
        <v>0</v>
      </c>
    </row>
    <row r="17448" ht="15.5" spans="1:6">
      <c r="A17448" s="76" t="s">
        <v>17773</v>
      </c>
      <c r="B17448" s="4">
        <v>1493</v>
      </c>
      <c r="C17448" s="4">
        <v>273</v>
      </c>
      <c r="D17448" s="4">
        <v>1220</v>
      </c>
      <c r="E17448" s="4">
        <v>0</v>
      </c>
      <c r="F17448" s="4">
        <f t="shared" si="272"/>
        <v>0</v>
      </c>
    </row>
    <row r="17449" ht="15.5" spans="1:6">
      <c r="A17449" s="76" t="s">
        <v>17774</v>
      </c>
      <c r="B17449" s="4">
        <v>1260</v>
      </c>
      <c r="C17449" s="4">
        <v>465</v>
      </c>
      <c r="D17449" s="4">
        <v>795</v>
      </c>
      <c r="E17449" s="4">
        <v>0</v>
      </c>
      <c r="F17449" s="4">
        <f t="shared" si="272"/>
        <v>0</v>
      </c>
    </row>
    <row r="17450" ht="15.5" spans="1:6">
      <c r="A17450" s="76" t="s">
        <v>17775</v>
      </c>
      <c r="B17450" s="4">
        <v>958</v>
      </c>
      <c r="C17450" s="4">
        <v>855</v>
      </c>
      <c r="D17450" s="4">
        <v>103</v>
      </c>
      <c r="E17450" s="4">
        <v>0</v>
      </c>
      <c r="F17450" s="4">
        <f t="shared" si="272"/>
        <v>0</v>
      </c>
    </row>
    <row r="17451" ht="15.5" spans="1:6">
      <c r="A17451" s="76" t="s">
        <v>17776</v>
      </c>
      <c r="B17451" s="4">
        <v>951</v>
      </c>
      <c r="C17451" s="4">
        <v>915</v>
      </c>
      <c r="D17451" s="4">
        <v>36</v>
      </c>
      <c r="E17451" s="4">
        <v>0</v>
      </c>
      <c r="F17451" s="4">
        <f t="shared" si="272"/>
        <v>0</v>
      </c>
    </row>
    <row r="17452" ht="15.5" spans="1:6">
      <c r="A17452" s="76" t="s">
        <v>17777</v>
      </c>
      <c r="B17452" s="4">
        <v>948</v>
      </c>
      <c r="C17452" s="4">
        <v>915</v>
      </c>
      <c r="D17452" s="4">
        <v>33</v>
      </c>
      <c r="E17452" s="4">
        <v>0</v>
      </c>
      <c r="F17452" s="4">
        <f t="shared" si="272"/>
        <v>0</v>
      </c>
    </row>
    <row r="17453" ht="15.5" spans="1:6">
      <c r="A17453" s="76" t="s">
        <v>17778</v>
      </c>
      <c r="B17453" s="4">
        <v>951</v>
      </c>
      <c r="C17453" s="4">
        <v>918</v>
      </c>
      <c r="D17453" s="4">
        <v>33</v>
      </c>
      <c r="E17453" s="4">
        <v>0</v>
      </c>
      <c r="F17453" s="4">
        <f t="shared" si="272"/>
        <v>0</v>
      </c>
    </row>
    <row r="17454" ht="15.5" spans="1:6">
      <c r="A17454" s="76" t="s">
        <v>17779</v>
      </c>
      <c r="B17454" s="4">
        <v>930</v>
      </c>
      <c r="C17454" s="4">
        <v>891</v>
      </c>
      <c r="D17454" s="4">
        <v>39</v>
      </c>
      <c r="E17454" s="4">
        <v>0</v>
      </c>
      <c r="F17454" s="4">
        <f t="shared" si="272"/>
        <v>0</v>
      </c>
    </row>
    <row r="17455" ht="15.5" spans="1:6">
      <c r="A17455" s="76" t="s">
        <v>17780</v>
      </c>
      <c r="B17455" s="4">
        <v>930</v>
      </c>
      <c r="C17455" s="4">
        <v>897</v>
      </c>
      <c r="D17455" s="4">
        <v>33</v>
      </c>
      <c r="E17455" s="4">
        <v>0</v>
      </c>
      <c r="F17455" s="4">
        <f t="shared" si="272"/>
        <v>0</v>
      </c>
    </row>
    <row r="17456" ht="15.5" spans="1:6">
      <c r="A17456" s="76" t="s">
        <v>17781</v>
      </c>
      <c r="B17456" s="4">
        <v>927</v>
      </c>
      <c r="C17456" s="4">
        <v>891</v>
      </c>
      <c r="D17456" s="4">
        <v>36</v>
      </c>
      <c r="E17456" s="4">
        <v>0</v>
      </c>
      <c r="F17456" s="4">
        <f t="shared" si="272"/>
        <v>0</v>
      </c>
    </row>
    <row r="17457" ht="15.5" spans="1:6">
      <c r="A17457" s="76" t="s">
        <v>17782</v>
      </c>
      <c r="B17457" s="4">
        <v>875</v>
      </c>
      <c r="C17457" s="4">
        <v>720</v>
      </c>
      <c r="D17457" s="4">
        <v>155</v>
      </c>
      <c r="E17457" s="4">
        <v>0</v>
      </c>
      <c r="F17457" s="4">
        <f t="shared" si="272"/>
        <v>0</v>
      </c>
    </row>
    <row r="17458" ht="15.5" spans="1:6">
      <c r="A17458" s="76" t="s">
        <v>17783</v>
      </c>
      <c r="B17458" s="4">
        <v>909</v>
      </c>
      <c r="C17458" s="4">
        <v>879</v>
      </c>
      <c r="D17458" s="4">
        <v>30</v>
      </c>
      <c r="E17458" s="4">
        <v>0</v>
      </c>
      <c r="F17458" s="4">
        <f t="shared" si="272"/>
        <v>0</v>
      </c>
    </row>
    <row r="17459" ht="15.5" spans="1:6">
      <c r="A17459" s="76" t="s">
        <v>17784</v>
      </c>
      <c r="B17459" s="4">
        <v>975</v>
      </c>
      <c r="C17459" s="4">
        <v>918</v>
      </c>
      <c r="D17459" s="4">
        <v>57</v>
      </c>
      <c r="E17459" s="4">
        <v>0</v>
      </c>
      <c r="F17459" s="4">
        <f t="shared" si="272"/>
        <v>0</v>
      </c>
    </row>
    <row r="17460" ht="15.5" spans="1:6">
      <c r="A17460" s="76" t="s">
        <v>17785</v>
      </c>
      <c r="B17460" s="4">
        <v>915</v>
      </c>
      <c r="C17460" s="4">
        <v>861</v>
      </c>
      <c r="D17460" s="4">
        <v>54</v>
      </c>
      <c r="E17460" s="4">
        <v>0</v>
      </c>
      <c r="F17460" s="4">
        <f t="shared" si="272"/>
        <v>0</v>
      </c>
    </row>
    <row r="17461" ht="15.5" spans="1:6">
      <c r="A17461" s="76" t="s">
        <v>17786</v>
      </c>
      <c r="B17461" s="4">
        <v>954</v>
      </c>
      <c r="C17461" s="4">
        <v>915</v>
      </c>
      <c r="D17461" s="4">
        <v>39</v>
      </c>
      <c r="E17461" s="4">
        <v>0</v>
      </c>
      <c r="F17461" s="4">
        <f t="shared" si="272"/>
        <v>0</v>
      </c>
    </row>
    <row r="17462" ht="15.5" spans="1:6">
      <c r="A17462" s="76" t="s">
        <v>17787</v>
      </c>
      <c r="B17462" s="4">
        <v>930</v>
      </c>
      <c r="C17462" s="4">
        <v>876</v>
      </c>
      <c r="D17462" s="4">
        <v>54</v>
      </c>
      <c r="E17462" s="4">
        <v>0</v>
      </c>
      <c r="F17462" s="4">
        <f t="shared" si="272"/>
        <v>0</v>
      </c>
    </row>
    <row r="17463" ht="15.5" spans="1:6">
      <c r="A17463" s="76" t="s">
        <v>17788</v>
      </c>
      <c r="B17463" s="4">
        <v>1017</v>
      </c>
      <c r="C17463" s="4">
        <v>978</v>
      </c>
      <c r="D17463" s="4">
        <v>39</v>
      </c>
      <c r="E17463" s="4">
        <v>0</v>
      </c>
      <c r="F17463" s="4">
        <f t="shared" si="272"/>
        <v>0</v>
      </c>
    </row>
    <row r="17464" ht="15.5" spans="1:6">
      <c r="A17464" s="76" t="s">
        <v>17789</v>
      </c>
      <c r="B17464" s="4">
        <v>1653</v>
      </c>
      <c r="C17464" s="4">
        <v>606</v>
      </c>
      <c r="D17464" s="4">
        <v>1047</v>
      </c>
      <c r="E17464" s="4">
        <v>0</v>
      </c>
      <c r="F17464" s="4">
        <f t="shared" si="272"/>
        <v>0</v>
      </c>
    </row>
    <row r="17465" ht="15.5" spans="1:6">
      <c r="A17465" s="76" t="s">
        <v>17790</v>
      </c>
      <c r="B17465" s="4">
        <v>4988</v>
      </c>
      <c r="C17465" s="4">
        <v>798</v>
      </c>
      <c r="D17465" s="4">
        <v>4190</v>
      </c>
      <c r="E17465" s="4">
        <v>0</v>
      </c>
      <c r="F17465" s="4">
        <f t="shared" si="272"/>
        <v>0</v>
      </c>
    </row>
    <row r="17466" ht="15.5" spans="1:6">
      <c r="A17466" s="76" t="s">
        <v>17791</v>
      </c>
      <c r="B17466" s="4">
        <v>4129</v>
      </c>
      <c r="C17466" s="4">
        <v>1275</v>
      </c>
      <c r="D17466" s="4">
        <v>2854</v>
      </c>
      <c r="E17466" s="4">
        <v>0</v>
      </c>
      <c r="F17466" s="4">
        <f t="shared" si="272"/>
        <v>0</v>
      </c>
    </row>
    <row r="17467" ht="15.5" spans="1:6">
      <c r="A17467" s="76" t="s">
        <v>17792</v>
      </c>
      <c r="B17467" s="4">
        <v>707</v>
      </c>
      <c r="C17467" s="4">
        <v>300</v>
      </c>
      <c r="D17467" s="4">
        <v>407</v>
      </c>
      <c r="E17467" s="4">
        <v>0</v>
      </c>
      <c r="F17467" s="4">
        <f t="shared" si="272"/>
        <v>0</v>
      </c>
    </row>
    <row r="17468" ht="15.5" spans="1:6">
      <c r="A17468" s="76" t="s">
        <v>17793</v>
      </c>
      <c r="B17468" s="4">
        <v>1533</v>
      </c>
      <c r="C17468" s="4">
        <v>1313</v>
      </c>
      <c r="D17468" s="4">
        <v>220</v>
      </c>
      <c r="E17468" s="4">
        <v>0</v>
      </c>
      <c r="F17468" s="4">
        <f t="shared" si="272"/>
        <v>0</v>
      </c>
    </row>
    <row r="17469" ht="15.5" spans="1:6">
      <c r="A17469" s="76" t="s">
        <v>17794</v>
      </c>
      <c r="B17469" s="4">
        <v>369</v>
      </c>
      <c r="C17469" s="4">
        <v>333</v>
      </c>
      <c r="D17469" s="4">
        <v>36</v>
      </c>
      <c r="E17469" s="4">
        <v>0</v>
      </c>
      <c r="F17469" s="4">
        <f t="shared" si="272"/>
        <v>0</v>
      </c>
    </row>
    <row r="17470" ht="15.5" spans="1:6">
      <c r="A17470" s="76" t="s">
        <v>17795</v>
      </c>
      <c r="B17470" s="4">
        <v>643</v>
      </c>
      <c r="C17470" s="4">
        <v>528</v>
      </c>
      <c r="D17470" s="4">
        <v>115</v>
      </c>
      <c r="E17470" s="4">
        <v>0</v>
      </c>
      <c r="F17470" s="4">
        <f t="shared" si="272"/>
        <v>0</v>
      </c>
    </row>
    <row r="17471" ht="15.5" spans="1:6">
      <c r="A17471" s="76" t="s">
        <v>17796</v>
      </c>
      <c r="B17471" s="4">
        <v>1796</v>
      </c>
      <c r="C17471" s="4">
        <v>552</v>
      </c>
      <c r="D17471" s="4">
        <v>1244</v>
      </c>
      <c r="E17471" s="4">
        <v>0</v>
      </c>
      <c r="F17471" s="4">
        <f t="shared" si="272"/>
        <v>0</v>
      </c>
    </row>
    <row r="17472" ht="15.5" spans="1:6">
      <c r="A17472" s="76" t="s">
        <v>17797</v>
      </c>
      <c r="B17472" s="4">
        <v>400</v>
      </c>
      <c r="C17472" s="4">
        <v>369</v>
      </c>
      <c r="D17472" s="4">
        <v>31</v>
      </c>
      <c r="E17472" s="4">
        <v>0</v>
      </c>
      <c r="F17472" s="4">
        <f t="shared" si="272"/>
        <v>0</v>
      </c>
    </row>
    <row r="17473" ht="15.5" spans="1:6">
      <c r="A17473" s="76" t="s">
        <v>17798</v>
      </c>
      <c r="B17473" s="4">
        <v>2311</v>
      </c>
      <c r="C17473" s="4">
        <v>390</v>
      </c>
      <c r="D17473" s="4">
        <v>1921</v>
      </c>
      <c r="E17473" s="4">
        <v>0</v>
      </c>
      <c r="F17473" s="4">
        <f t="shared" si="272"/>
        <v>0</v>
      </c>
    </row>
    <row r="17474" ht="15.5" spans="1:6">
      <c r="A17474" s="76" t="s">
        <v>17799</v>
      </c>
      <c r="B17474" s="4">
        <v>931</v>
      </c>
      <c r="C17474" s="4">
        <v>720</v>
      </c>
      <c r="D17474" s="4">
        <v>211</v>
      </c>
      <c r="E17474" s="4">
        <v>0</v>
      </c>
      <c r="F17474" s="4">
        <f t="shared" si="272"/>
        <v>0</v>
      </c>
    </row>
    <row r="17475" ht="15.5" spans="1:6">
      <c r="A17475" s="76" t="s">
        <v>17800</v>
      </c>
      <c r="B17475" s="4">
        <v>7360</v>
      </c>
      <c r="C17475" s="4">
        <v>234</v>
      </c>
      <c r="D17475" s="4">
        <v>7126</v>
      </c>
      <c r="E17475" s="4">
        <v>0</v>
      </c>
      <c r="F17475" s="4">
        <f t="shared" ref="F17475:F17538" si="273">E17475/D17475</f>
        <v>0</v>
      </c>
    </row>
    <row r="17476" ht="15.5" spans="1:6">
      <c r="A17476" s="76" t="s">
        <v>17801</v>
      </c>
      <c r="B17476" s="4">
        <v>924</v>
      </c>
      <c r="C17476" s="4">
        <v>531</v>
      </c>
      <c r="D17476" s="4">
        <v>393</v>
      </c>
      <c r="E17476" s="4">
        <v>0</v>
      </c>
      <c r="F17476" s="4">
        <f t="shared" si="273"/>
        <v>0</v>
      </c>
    </row>
    <row r="17477" ht="15.5" spans="1:6">
      <c r="A17477" s="76" t="s">
        <v>17802</v>
      </c>
      <c r="B17477" s="4">
        <v>569</v>
      </c>
      <c r="C17477" s="4">
        <v>162</v>
      </c>
      <c r="D17477" s="4">
        <v>407</v>
      </c>
      <c r="E17477" s="4">
        <v>0</v>
      </c>
      <c r="F17477" s="4">
        <f t="shared" si="273"/>
        <v>0</v>
      </c>
    </row>
    <row r="17478" ht="15.5" spans="1:6">
      <c r="A17478" s="76" t="s">
        <v>17803</v>
      </c>
      <c r="B17478" s="4">
        <v>1530</v>
      </c>
      <c r="C17478" s="4">
        <v>399</v>
      </c>
      <c r="D17478" s="4">
        <v>1131</v>
      </c>
      <c r="E17478" s="4">
        <v>0</v>
      </c>
      <c r="F17478" s="4">
        <f t="shared" si="273"/>
        <v>0</v>
      </c>
    </row>
    <row r="17479" ht="15.5" spans="1:6">
      <c r="A17479" s="76" t="s">
        <v>17804</v>
      </c>
      <c r="B17479" s="4">
        <v>1656</v>
      </c>
      <c r="C17479" s="4">
        <v>423</v>
      </c>
      <c r="D17479" s="4">
        <v>1233</v>
      </c>
      <c r="E17479" s="4">
        <v>0</v>
      </c>
      <c r="F17479" s="4">
        <f t="shared" si="273"/>
        <v>0</v>
      </c>
    </row>
    <row r="17480" ht="15.5" spans="1:6">
      <c r="A17480" s="76" t="s">
        <v>17805</v>
      </c>
      <c r="B17480" s="4">
        <v>467</v>
      </c>
      <c r="C17480" s="4">
        <v>348</v>
      </c>
      <c r="D17480" s="4">
        <v>119</v>
      </c>
      <c r="E17480" s="4">
        <v>0</v>
      </c>
      <c r="F17480" s="4">
        <f t="shared" si="273"/>
        <v>0</v>
      </c>
    </row>
    <row r="17481" ht="15.5" spans="1:6">
      <c r="A17481" s="76" t="s">
        <v>17806</v>
      </c>
      <c r="B17481" s="4">
        <v>226</v>
      </c>
      <c r="C17481" s="4">
        <v>195</v>
      </c>
      <c r="D17481" s="4">
        <v>31</v>
      </c>
      <c r="E17481" s="4">
        <v>0</v>
      </c>
      <c r="F17481" s="4">
        <f t="shared" si="273"/>
        <v>0</v>
      </c>
    </row>
    <row r="17482" ht="15.5" spans="1:6">
      <c r="A17482" s="76" t="s">
        <v>17807</v>
      </c>
      <c r="B17482" s="4">
        <v>301</v>
      </c>
      <c r="C17482" s="4">
        <v>252</v>
      </c>
      <c r="D17482" s="4">
        <v>49</v>
      </c>
      <c r="E17482" s="4">
        <v>0</v>
      </c>
      <c r="F17482" s="4">
        <f t="shared" si="273"/>
        <v>0</v>
      </c>
    </row>
    <row r="17483" ht="15.5" spans="1:6">
      <c r="A17483" s="76" t="s">
        <v>380</v>
      </c>
      <c r="B17483" s="4">
        <v>945</v>
      </c>
      <c r="C17483" s="4">
        <v>903</v>
      </c>
      <c r="D17483" s="4">
        <v>42</v>
      </c>
      <c r="E17483" s="4">
        <v>0</v>
      </c>
      <c r="F17483" s="4">
        <f t="shared" si="273"/>
        <v>0</v>
      </c>
    </row>
    <row r="17484" ht="15.5" spans="1:6">
      <c r="A17484" s="76" t="s">
        <v>17808</v>
      </c>
      <c r="B17484" s="4">
        <v>948</v>
      </c>
      <c r="C17484" s="4">
        <v>900</v>
      </c>
      <c r="D17484" s="4">
        <v>48</v>
      </c>
      <c r="E17484" s="4">
        <v>0</v>
      </c>
      <c r="F17484" s="4">
        <f t="shared" si="273"/>
        <v>0</v>
      </c>
    </row>
    <row r="17485" ht="15.5" spans="1:6">
      <c r="A17485" s="76" t="s">
        <v>17809</v>
      </c>
      <c r="B17485" s="4">
        <v>957</v>
      </c>
      <c r="C17485" s="4">
        <v>909</v>
      </c>
      <c r="D17485" s="4">
        <v>48</v>
      </c>
      <c r="E17485" s="4">
        <v>0</v>
      </c>
      <c r="F17485" s="4">
        <f t="shared" si="273"/>
        <v>0</v>
      </c>
    </row>
    <row r="17486" ht="15.5" spans="1:6">
      <c r="A17486" s="76" t="s">
        <v>17810</v>
      </c>
      <c r="B17486" s="4">
        <v>945</v>
      </c>
      <c r="C17486" s="4">
        <v>912</v>
      </c>
      <c r="D17486" s="4">
        <v>33</v>
      </c>
      <c r="E17486" s="4">
        <v>0</v>
      </c>
      <c r="F17486" s="4">
        <f t="shared" si="273"/>
        <v>0</v>
      </c>
    </row>
    <row r="17487" ht="15.5" spans="1:6">
      <c r="A17487" s="76" t="s">
        <v>17811</v>
      </c>
      <c r="B17487" s="4">
        <v>924</v>
      </c>
      <c r="C17487" s="4">
        <v>894</v>
      </c>
      <c r="D17487" s="4">
        <v>30</v>
      </c>
      <c r="E17487" s="4">
        <v>0</v>
      </c>
      <c r="F17487" s="4">
        <f t="shared" si="273"/>
        <v>0</v>
      </c>
    </row>
    <row r="17488" ht="15.5" spans="1:6">
      <c r="A17488" s="76" t="s">
        <v>17812</v>
      </c>
      <c r="B17488" s="4">
        <v>924</v>
      </c>
      <c r="C17488" s="4">
        <v>891</v>
      </c>
      <c r="D17488" s="4">
        <v>33</v>
      </c>
      <c r="E17488" s="4">
        <v>0</v>
      </c>
      <c r="F17488" s="4">
        <f t="shared" si="273"/>
        <v>0</v>
      </c>
    </row>
    <row r="17489" ht="15.5" spans="1:6">
      <c r="A17489" s="76" t="s">
        <v>17813</v>
      </c>
      <c r="B17489" s="4">
        <v>1170</v>
      </c>
      <c r="C17489" s="4">
        <v>519</v>
      </c>
      <c r="D17489" s="4">
        <v>651</v>
      </c>
      <c r="E17489" s="4">
        <v>0</v>
      </c>
      <c r="F17489" s="4">
        <f t="shared" si="273"/>
        <v>0</v>
      </c>
    </row>
    <row r="17490" ht="15.5" spans="1:6">
      <c r="A17490" s="76" t="s">
        <v>17814</v>
      </c>
      <c r="B17490" s="4">
        <v>1305</v>
      </c>
      <c r="C17490" s="4">
        <v>657</v>
      </c>
      <c r="D17490" s="4">
        <v>648</v>
      </c>
      <c r="E17490" s="4">
        <v>0</v>
      </c>
      <c r="F17490" s="4">
        <f t="shared" si="273"/>
        <v>0</v>
      </c>
    </row>
    <row r="17491" ht="15.5" spans="1:6">
      <c r="A17491" s="76" t="s">
        <v>17815</v>
      </c>
      <c r="B17491" s="4">
        <v>688</v>
      </c>
      <c r="C17491" s="4">
        <v>339</v>
      </c>
      <c r="D17491" s="4">
        <v>349</v>
      </c>
      <c r="E17491" s="4">
        <v>0</v>
      </c>
      <c r="F17491" s="4">
        <f t="shared" si="273"/>
        <v>0</v>
      </c>
    </row>
    <row r="17492" ht="15.5" spans="1:6">
      <c r="A17492" s="76" t="s">
        <v>17816</v>
      </c>
      <c r="B17492" s="4">
        <v>4079</v>
      </c>
      <c r="C17492" s="4">
        <v>1860</v>
      </c>
      <c r="D17492" s="4">
        <v>2219</v>
      </c>
      <c r="E17492" s="4">
        <v>0</v>
      </c>
      <c r="F17492" s="4">
        <f t="shared" si="273"/>
        <v>0</v>
      </c>
    </row>
    <row r="17493" ht="15.5" spans="1:6">
      <c r="A17493" s="76" t="s">
        <v>17817</v>
      </c>
      <c r="B17493" s="4">
        <v>963</v>
      </c>
      <c r="C17493" s="4">
        <v>906</v>
      </c>
      <c r="D17493" s="4">
        <v>57</v>
      </c>
      <c r="E17493" s="4">
        <v>0</v>
      </c>
      <c r="F17493" s="4">
        <f t="shared" si="273"/>
        <v>0</v>
      </c>
    </row>
    <row r="17494" ht="15.5" spans="1:6">
      <c r="A17494" s="76" t="s">
        <v>17818</v>
      </c>
      <c r="B17494" s="4">
        <v>965</v>
      </c>
      <c r="C17494" s="4">
        <v>852</v>
      </c>
      <c r="D17494" s="4">
        <v>113</v>
      </c>
      <c r="E17494" s="4">
        <v>0</v>
      </c>
      <c r="F17494" s="4">
        <f t="shared" si="273"/>
        <v>0</v>
      </c>
    </row>
    <row r="17495" ht="15.5" spans="1:6">
      <c r="A17495" s="76" t="s">
        <v>17819</v>
      </c>
      <c r="B17495" s="4">
        <v>942</v>
      </c>
      <c r="C17495" s="4">
        <v>888</v>
      </c>
      <c r="D17495" s="4">
        <v>54</v>
      </c>
      <c r="E17495" s="4">
        <v>0</v>
      </c>
      <c r="F17495" s="4">
        <f t="shared" si="273"/>
        <v>0</v>
      </c>
    </row>
    <row r="17496" ht="15.5" spans="1:6">
      <c r="A17496" s="76" t="s">
        <v>17820</v>
      </c>
      <c r="B17496" s="4">
        <v>942</v>
      </c>
      <c r="C17496" s="4">
        <v>888</v>
      </c>
      <c r="D17496" s="4">
        <v>54</v>
      </c>
      <c r="E17496" s="4">
        <v>0</v>
      </c>
      <c r="F17496" s="4">
        <f t="shared" si="273"/>
        <v>0</v>
      </c>
    </row>
    <row r="17497" ht="15.5" spans="1:6">
      <c r="A17497" s="76" t="s">
        <v>17821</v>
      </c>
      <c r="B17497" s="4">
        <v>965</v>
      </c>
      <c r="C17497" s="4">
        <v>852</v>
      </c>
      <c r="D17497" s="4">
        <v>113</v>
      </c>
      <c r="E17497" s="4">
        <v>0</v>
      </c>
      <c r="F17497" s="4">
        <f t="shared" si="273"/>
        <v>0</v>
      </c>
    </row>
    <row r="17498" ht="15.5" spans="1:6">
      <c r="A17498" s="76" t="s">
        <v>17822</v>
      </c>
      <c r="B17498" s="4">
        <v>942</v>
      </c>
      <c r="C17498" s="4">
        <v>888</v>
      </c>
      <c r="D17498" s="4">
        <v>54</v>
      </c>
      <c r="E17498" s="4">
        <v>0</v>
      </c>
      <c r="F17498" s="4">
        <f t="shared" si="273"/>
        <v>0</v>
      </c>
    </row>
    <row r="17499" ht="15.5" spans="1:6">
      <c r="A17499" s="76" t="s">
        <v>17823</v>
      </c>
      <c r="B17499" s="4">
        <v>948</v>
      </c>
      <c r="C17499" s="4">
        <v>888</v>
      </c>
      <c r="D17499" s="4">
        <v>60</v>
      </c>
      <c r="E17499" s="4">
        <v>0</v>
      </c>
      <c r="F17499" s="4">
        <f t="shared" si="273"/>
        <v>0</v>
      </c>
    </row>
    <row r="17500" ht="15.5" spans="1:6">
      <c r="A17500" s="76" t="s">
        <v>17824</v>
      </c>
      <c r="B17500" s="4">
        <v>948</v>
      </c>
      <c r="C17500" s="4">
        <v>888</v>
      </c>
      <c r="D17500" s="4">
        <v>60</v>
      </c>
      <c r="E17500" s="4">
        <v>0</v>
      </c>
      <c r="F17500" s="4">
        <f t="shared" si="273"/>
        <v>0</v>
      </c>
    </row>
    <row r="17501" ht="15.5" spans="1:6">
      <c r="A17501" s="76" t="s">
        <v>17825</v>
      </c>
      <c r="B17501" s="4">
        <v>946</v>
      </c>
      <c r="C17501" s="4">
        <v>906</v>
      </c>
      <c r="D17501" s="4">
        <v>40</v>
      </c>
      <c r="E17501" s="4">
        <v>0</v>
      </c>
      <c r="F17501" s="4">
        <f t="shared" si="273"/>
        <v>0</v>
      </c>
    </row>
    <row r="17502" ht="15.5" spans="1:6">
      <c r="A17502" s="76" t="s">
        <v>17826</v>
      </c>
      <c r="B17502" s="4">
        <v>942</v>
      </c>
      <c r="C17502" s="4">
        <v>888</v>
      </c>
      <c r="D17502" s="4">
        <v>54</v>
      </c>
      <c r="E17502" s="4">
        <v>0</v>
      </c>
      <c r="F17502" s="4">
        <f t="shared" si="273"/>
        <v>0</v>
      </c>
    </row>
    <row r="17503" ht="15.5" spans="1:6">
      <c r="A17503" s="76" t="s">
        <v>17827</v>
      </c>
      <c r="B17503" s="4">
        <v>936</v>
      </c>
      <c r="C17503" s="4">
        <v>879</v>
      </c>
      <c r="D17503" s="4">
        <v>57</v>
      </c>
      <c r="E17503" s="4">
        <v>0</v>
      </c>
      <c r="F17503" s="4">
        <f t="shared" si="273"/>
        <v>0</v>
      </c>
    </row>
    <row r="17504" ht="15.5" spans="1:6">
      <c r="A17504" s="76" t="s">
        <v>17828</v>
      </c>
      <c r="B17504" s="4">
        <v>981</v>
      </c>
      <c r="C17504" s="4">
        <v>921</v>
      </c>
      <c r="D17504" s="4">
        <v>60</v>
      </c>
      <c r="E17504" s="4">
        <v>0</v>
      </c>
      <c r="F17504" s="4">
        <f t="shared" si="273"/>
        <v>0</v>
      </c>
    </row>
    <row r="17505" ht="15.5" spans="1:6">
      <c r="A17505" s="76" t="s">
        <v>17829</v>
      </c>
      <c r="B17505" s="4">
        <v>942</v>
      </c>
      <c r="C17505" s="4">
        <v>879</v>
      </c>
      <c r="D17505" s="4">
        <v>63</v>
      </c>
      <c r="E17505" s="4">
        <v>0</v>
      </c>
      <c r="F17505" s="4">
        <f t="shared" si="273"/>
        <v>0</v>
      </c>
    </row>
    <row r="17506" ht="15.5" spans="1:6">
      <c r="A17506" s="76" t="s">
        <v>17830</v>
      </c>
      <c r="B17506" s="4">
        <v>945</v>
      </c>
      <c r="C17506" s="4">
        <v>909</v>
      </c>
      <c r="D17506" s="4">
        <v>36</v>
      </c>
      <c r="E17506" s="4">
        <v>0</v>
      </c>
      <c r="F17506" s="4">
        <f t="shared" si="273"/>
        <v>0</v>
      </c>
    </row>
    <row r="17507" ht="15.5" spans="1:6">
      <c r="A17507" s="76" t="s">
        <v>17831</v>
      </c>
      <c r="B17507" s="4">
        <v>938</v>
      </c>
      <c r="C17507" s="4">
        <v>870</v>
      </c>
      <c r="D17507" s="4">
        <v>68</v>
      </c>
      <c r="E17507" s="4">
        <v>0</v>
      </c>
      <c r="F17507" s="4">
        <f t="shared" si="273"/>
        <v>0</v>
      </c>
    </row>
    <row r="17508" ht="15.5" spans="1:6">
      <c r="A17508" s="76" t="s">
        <v>17832</v>
      </c>
      <c r="B17508" s="4">
        <v>931</v>
      </c>
      <c r="C17508" s="4">
        <v>867</v>
      </c>
      <c r="D17508" s="4">
        <v>64</v>
      </c>
      <c r="E17508" s="4">
        <v>0</v>
      </c>
      <c r="F17508" s="4">
        <f t="shared" si="273"/>
        <v>0</v>
      </c>
    </row>
    <row r="17509" ht="15.5" spans="1:6">
      <c r="A17509" s="76" t="s">
        <v>17833</v>
      </c>
      <c r="B17509" s="4">
        <v>932</v>
      </c>
      <c r="C17509" s="4">
        <v>861</v>
      </c>
      <c r="D17509" s="4">
        <v>71</v>
      </c>
      <c r="E17509" s="4">
        <v>0</v>
      </c>
      <c r="F17509" s="4">
        <f t="shared" si="273"/>
        <v>0</v>
      </c>
    </row>
    <row r="17510" ht="15.5" spans="1:6">
      <c r="A17510" s="76" t="s">
        <v>17834</v>
      </c>
      <c r="B17510" s="4">
        <v>1150</v>
      </c>
      <c r="C17510" s="4">
        <v>444</v>
      </c>
      <c r="D17510" s="4">
        <v>706</v>
      </c>
      <c r="E17510" s="4">
        <v>0</v>
      </c>
      <c r="F17510" s="4">
        <f t="shared" si="273"/>
        <v>0</v>
      </c>
    </row>
    <row r="17511" ht="15.5" spans="1:6">
      <c r="A17511" s="76" t="s">
        <v>17835</v>
      </c>
      <c r="B17511" s="4">
        <v>957</v>
      </c>
      <c r="C17511" s="4">
        <v>927</v>
      </c>
      <c r="D17511" s="4">
        <v>30</v>
      </c>
      <c r="E17511" s="4">
        <v>0</v>
      </c>
      <c r="F17511" s="4">
        <f t="shared" si="273"/>
        <v>0</v>
      </c>
    </row>
    <row r="17512" ht="15.5" spans="1:6">
      <c r="A17512" s="76" t="s">
        <v>17836</v>
      </c>
      <c r="B17512" s="4">
        <v>942</v>
      </c>
      <c r="C17512" s="4">
        <v>903</v>
      </c>
      <c r="D17512" s="4">
        <v>39</v>
      </c>
      <c r="E17512" s="4">
        <v>0</v>
      </c>
      <c r="F17512" s="4">
        <f t="shared" si="273"/>
        <v>0</v>
      </c>
    </row>
    <row r="17513" ht="15.5" spans="1:6">
      <c r="A17513" s="76" t="s">
        <v>17837</v>
      </c>
      <c r="B17513" s="4">
        <v>951</v>
      </c>
      <c r="C17513" s="4">
        <v>900</v>
      </c>
      <c r="D17513" s="4">
        <v>51</v>
      </c>
      <c r="E17513" s="4">
        <v>0</v>
      </c>
      <c r="F17513" s="4">
        <f t="shared" si="273"/>
        <v>0</v>
      </c>
    </row>
    <row r="17514" ht="15.5" spans="1:6">
      <c r="A17514" s="76" t="s">
        <v>17838</v>
      </c>
      <c r="B17514" s="4">
        <v>896</v>
      </c>
      <c r="C17514" s="4">
        <v>846</v>
      </c>
      <c r="D17514" s="4">
        <v>50</v>
      </c>
      <c r="E17514" s="4">
        <v>0</v>
      </c>
      <c r="F17514" s="4">
        <f t="shared" si="273"/>
        <v>0</v>
      </c>
    </row>
    <row r="17515" ht="15.5" spans="1:6">
      <c r="A17515" s="76" t="s">
        <v>17839</v>
      </c>
      <c r="B17515" s="4">
        <v>954</v>
      </c>
      <c r="C17515" s="4">
        <v>912</v>
      </c>
      <c r="D17515" s="4">
        <v>42</v>
      </c>
      <c r="E17515" s="4">
        <v>0</v>
      </c>
      <c r="F17515" s="4">
        <f t="shared" si="273"/>
        <v>0</v>
      </c>
    </row>
    <row r="17516" ht="15.5" spans="1:6">
      <c r="A17516" s="76" t="s">
        <v>17840</v>
      </c>
      <c r="B17516" s="4">
        <v>866</v>
      </c>
      <c r="C17516" s="4">
        <v>783</v>
      </c>
      <c r="D17516" s="4">
        <v>83</v>
      </c>
      <c r="E17516" s="4">
        <v>0</v>
      </c>
      <c r="F17516" s="4">
        <f t="shared" si="273"/>
        <v>0</v>
      </c>
    </row>
    <row r="17517" ht="15.5" spans="1:6">
      <c r="A17517" s="76" t="s">
        <v>17841</v>
      </c>
      <c r="B17517" s="4">
        <v>808</v>
      </c>
      <c r="C17517" s="4">
        <v>777</v>
      </c>
      <c r="D17517" s="4">
        <v>31</v>
      </c>
      <c r="E17517" s="4">
        <v>0</v>
      </c>
      <c r="F17517" s="4">
        <f t="shared" si="273"/>
        <v>0</v>
      </c>
    </row>
    <row r="17518" ht="15.5" spans="1:6">
      <c r="A17518" s="76" t="s">
        <v>17842</v>
      </c>
      <c r="B17518" s="4">
        <v>2346</v>
      </c>
      <c r="C17518" s="4">
        <v>822</v>
      </c>
      <c r="D17518" s="4">
        <v>1524</v>
      </c>
      <c r="E17518" s="4">
        <v>0</v>
      </c>
      <c r="F17518" s="4">
        <f t="shared" si="273"/>
        <v>0</v>
      </c>
    </row>
    <row r="17519" ht="15.5" spans="1:6">
      <c r="A17519" s="76" t="s">
        <v>17843</v>
      </c>
      <c r="B17519" s="4">
        <v>5691</v>
      </c>
      <c r="C17519" s="4">
        <v>936</v>
      </c>
      <c r="D17519" s="4">
        <v>4755</v>
      </c>
      <c r="E17519" s="4">
        <v>0</v>
      </c>
      <c r="F17519" s="4">
        <f t="shared" si="273"/>
        <v>0</v>
      </c>
    </row>
    <row r="17520" ht="15.5" spans="1:6">
      <c r="A17520" s="76" t="s">
        <v>17844</v>
      </c>
      <c r="B17520" s="4">
        <v>1233</v>
      </c>
      <c r="C17520" s="4">
        <v>696</v>
      </c>
      <c r="D17520" s="4">
        <v>537</v>
      </c>
      <c r="E17520" s="4">
        <v>0</v>
      </c>
      <c r="F17520" s="4">
        <f t="shared" si="273"/>
        <v>0</v>
      </c>
    </row>
    <row r="17521" ht="15.5" spans="1:6">
      <c r="A17521" s="76" t="s">
        <v>17845</v>
      </c>
      <c r="B17521" s="4">
        <v>703</v>
      </c>
      <c r="C17521" s="4">
        <v>630</v>
      </c>
      <c r="D17521" s="4">
        <v>73</v>
      </c>
      <c r="E17521" s="4">
        <v>0</v>
      </c>
      <c r="F17521" s="4">
        <f t="shared" si="273"/>
        <v>0</v>
      </c>
    </row>
    <row r="17522" ht="15.5" spans="1:6">
      <c r="A17522" s="76" t="s">
        <v>17846</v>
      </c>
      <c r="B17522" s="4">
        <v>7438</v>
      </c>
      <c r="C17522" s="4">
        <v>1752</v>
      </c>
      <c r="D17522" s="4">
        <v>5686</v>
      </c>
      <c r="E17522" s="4">
        <v>0</v>
      </c>
      <c r="F17522" s="4">
        <f t="shared" si="273"/>
        <v>0</v>
      </c>
    </row>
    <row r="17523" ht="15.5" spans="1:6">
      <c r="A17523" s="76" t="s">
        <v>17847</v>
      </c>
      <c r="B17523" s="4">
        <v>423</v>
      </c>
      <c r="C17523" s="4">
        <v>342</v>
      </c>
      <c r="D17523" s="4">
        <v>81</v>
      </c>
      <c r="E17523" s="4">
        <v>0</v>
      </c>
      <c r="F17523" s="4">
        <f t="shared" si="273"/>
        <v>0</v>
      </c>
    </row>
    <row r="17524" ht="15.5" spans="1:6">
      <c r="A17524" s="76" t="s">
        <v>17848</v>
      </c>
      <c r="B17524" s="4">
        <v>668</v>
      </c>
      <c r="C17524" s="4">
        <v>540</v>
      </c>
      <c r="D17524" s="4">
        <v>128</v>
      </c>
      <c r="E17524" s="4">
        <v>0</v>
      </c>
      <c r="F17524" s="4">
        <f t="shared" si="273"/>
        <v>0</v>
      </c>
    </row>
    <row r="17525" ht="15.5" spans="1:6">
      <c r="A17525" s="76" t="s">
        <v>571</v>
      </c>
      <c r="B17525" s="4">
        <v>265</v>
      </c>
      <c r="C17525" s="4">
        <v>222</v>
      </c>
      <c r="D17525" s="4">
        <v>43</v>
      </c>
      <c r="E17525" s="4">
        <v>0</v>
      </c>
      <c r="F17525" s="4">
        <f t="shared" si="273"/>
        <v>0</v>
      </c>
    </row>
    <row r="17526" ht="15.5" spans="1:6">
      <c r="A17526" s="76" t="s">
        <v>17849</v>
      </c>
      <c r="B17526" s="4">
        <v>1301</v>
      </c>
      <c r="C17526" s="4">
        <v>1092</v>
      </c>
      <c r="D17526" s="4">
        <v>209</v>
      </c>
      <c r="E17526" s="4">
        <v>0</v>
      </c>
      <c r="F17526" s="4">
        <f t="shared" si="273"/>
        <v>0</v>
      </c>
    </row>
    <row r="17527" ht="15.5" spans="1:6">
      <c r="A17527" s="76" t="s">
        <v>17850</v>
      </c>
      <c r="B17527" s="4">
        <v>2040</v>
      </c>
      <c r="C17527" s="4">
        <v>1203</v>
      </c>
      <c r="D17527" s="4">
        <v>837</v>
      </c>
      <c r="E17527" s="4">
        <v>0</v>
      </c>
      <c r="F17527" s="4">
        <f t="shared" si="273"/>
        <v>0</v>
      </c>
    </row>
    <row r="17528" ht="15.5" spans="1:6">
      <c r="A17528" s="76" t="s">
        <v>17851</v>
      </c>
      <c r="B17528" s="4">
        <v>522</v>
      </c>
      <c r="C17528" s="4">
        <v>444</v>
      </c>
      <c r="D17528" s="4">
        <v>78</v>
      </c>
      <c r="E17528" s="4">
        <v>0</v>
      </c>
      <c r="F17528" s="4">
        <f t="shared" si="273"/>
        <v>0</v>
      </c>
    </row>
    <row r="17529" ht="15.5" spans="1:6">
      <c r="A17529" s="76" t="s">
        <v>17852</v>
      </c>
      <c r="B17529" s="4">
        <v>345</v>
      </c>
      <c r="C17529" s="4">
        <v>255</v>
      </c>
      <c r="D17529" s="4">
        <v>90</v>
      </c>
      <c r="E17529" s="4">
        <v>0</v>
      </c>
      <c r="F17529" s="4">
        <f t="shared" si="273"/>
        <v>0</v>
      </c>
    </row>
    <row r="17530" ht="15.5" spans="1:6">
      <c r="A17530" s="76" t="s">
        <v>17853</v>
      </c>
      <c r="B17530" s="4">
        <v>6053</v>
      </c>
      <c r="C17530" s="4">
        <v>524</v>
      </c>
      <c r="D17530" s="4">
        <v>5529</v>
      </c>
      <c r="E17530" s="4">
        <v>0</v>
      </c>
      <c r="F17530" s="4">
        <f t="shared" si="273"/>
        <v>0</v>
      </c>
    </row>
    <row r="17531" ht="15.5" spans="1:6">
      <c r="A17531" s="76" t="s">
        <v>17854</v>
      </c>
      <c r="B17531" s="4">
        <v>338</v>
      </c>
      <c r="C17531" s="4">
        <v>270</v>
      </c>
      <c r="D17531" s="4">
        <v>68</v>
      </c>
      <c r="E17531" s="4">
        <v>0</v>
      </c>
      <c r="F17531" s="4">
        <f t="shared" si="273"/>
        <v>0</v>
      </c>
    </row>
    <row r="17532" ht="15.5" spans="1:6">
      <c r="A17532" s="76" t="s">
        <v>17855</v>
      </c>
      <c r="B17532" s="4">
        <v>633</v>
      </c>
      <c r="C17532" s="4">
        <v>519</v>
      </c>
      <c r="D17532" s="4">
        <v>114</v>
      </c>
      <c r="E17532" s="4">
        <v>0</v>
      </c>
      <c r="F17532" s="4">
        <f t="shared" si="273"/>
        <v>0</v>
      </c>
    </row>
    <row r="17533" ht="15.5" spans="1:6">
      <c r="A17533" s="76" t="s">
        <v>17856</v>
      </c>
      <c r="B17533" s="4">
        <v>577</v>
      </c>
      <c r="C17533" s="4">
        <v>531</v>
      </c>
      <c r="D17533" s="4">
        <v>46</v>
      </c>
      <c r="E17533" s="4">
        <v>0</v>
      </c>
      <c r="F17533" s="4">
        <f t="shared" si="273"/>
        <v>0</v>
      </c>
    </row>
    <row r="17534" ht="15.5" spans="1:6">
      <c r="A17534" s="76" t="s">
        <v>17857</v>
      </c>
      <c r="B17534" s="4">
        <v>2604</v>
      </c>
      <c r="C17534" s="4">
        <v>1443</v>
      </c>
      <c r="D17534" s="4">
        <v>1161</v>
      </c>
      <c r="E17534" s="4">
        <v>0</v>
      </c>
      <c r="F17534" s="4">
        <f t="shared" si="273"/>
        <v>0</v>
      </c>
    </row>
    <row r="17535" ht="15.5" spans="1:6">
      <c r="A17535" s="76" t="s">
        <v>17858</v>
      </c>
      <c r="B17535" s="4">
        <v>1230</v>
      </c>
      <c r="C17535" s="4">
        <v>396</v>
      </c>
      <c r="D17535" s="4">
        <v>834</v>
      </c>
      <c r="E17535" s="4">
        <v>0</v>
      </c>
      <c r="F17535" s="4">
        <f t="shared" si="273"/>
        <v>0</v>
      </c>
    </row>
    <row r="17536" ht="15.5" spans="1:6">
      <c r="A17536" s="76" t="s">
        <v>17859</v>
      </c>
      <c r="B17536" s="4">
        <v>1529</v>
      </c>
      <c r="C17536" s="4">
        <v>294</v>
      </c>
      <c r="D17536" s="4">
        <v>1235</v>
      </c>
      <c r="E17536" s="4">
        <v>0</v>
      </c>
      <c r="F17536" s="4">
        <f t="shared" si="273"/>
        <v>0</v>
      </c>
    </row>
    <row r="17537" ht="15.5" spans="1:6">
      <c r="A17537" s="76" t="s">
        <v>17860</v>
      </c>
      <c r="B17537" s="4">
        <v>4499</v>
      </c>
      <c r="C17537" s="4">
        <v>348</v>
      </c>
      <c r="D17537" s="4">
        <v>4151</v>
      </c>
      <c r="E17537" s="4">
        <v>0</v>
      </c>
      <c r="F17537" s="4">
        <f t="shared" si="273"/>
        <v>0</v>
      </c>
    </row>
    <row r="17538" ht="15.5" spans="1:6">
      <c r="A17538" s="76" t="s">
        <v>17861</v>
      </c>
      <c r="B17538" s="4">
        <v>4903</v>
      </c>
      <c r="C17538" s="4">
        <v>984</v>
      </c>
      <c r="D17538" s="4">
        <v>3919</v>
      </c>
      <c r="E17538" s="4">
        <v>0</v>
      </c>
      <c r="F17538" s="4">
        <f t="shared" si="273"/>
        <v>0</v>
      </c>
    </row>
    <row r="17539" ht="15.5" spans="1:6">
      <c r="A17539" s="76" t="s">
        <v>17862</v>
      </c>
      <c r="B17539" s="4">
        <v>583</v>
      </c>
      <c r="C17539" s="4">
        <v>438</v>
      </c>
      <c r="D17539" s="4">
        <v>145</v>
      </c>
      <c r="E17539" s="4">
        <v>0</v>
      </c>
      <c r="F17539" s="4">
        <f t="shared" ref="F17539:F17602" si="274">E17539/D17539</f>
        <v>0</v>
      </c>
    </row>
    <row r="17540" ht="15.5" spans="1:6">
      <c r="A17540" s="76" t="s">
        <v>17863</v>
      </c>
      <c r="B17540" s="4">
        <v>1992</v>
      </c>
      <c r="C17540" s="4">
        <v>972</v>
      </c>
      <c r="D17540" s="4">
        <v>1020</v>
      </c>
      <c r="E17540" s="4">
        <v>0</v>
      </c>
      <c r="F17540" s="4">
        <f t="shared" si="274"/>
        <v>0</v>
      </c>
    </row>
    <row r="17541" ht="15.5" spans="1:6">
      <c r="A17541" s="76" t="s">
        <v>17864</v>
      </c>
      <c r="B17541" s="4">
        <v>930</v>
      </c>
      <c r="C17541" s="4">
        <v>852</v>
      </c>
      <c r="D17541" s="4">
        <v>78</v>
      </c>
      <c r="E17541" s="4">
        <v>0</v>
      </c>
      <c r="F17541" s="4">
        <f t="shared" si="274"/>
        <v>0</v>
      </c>
    </row>
    <row r="17542" ht="15.5" spans="1:6">
      <c r="A17542" s="76" t="s">
        <v>17865</v>
      </c>
      <c r="B17542" s="4">
        <v>804</v>
      </c>
      <c r="C17542" s="4">
        <v>759</v>
      </c>
      <c r="D17542" s="4">
        <v>45</v>
      </c>
      <c r="E17542" s="4">
        <v>0</v>
      </c>
      <c r="F17542" s="4">
        <f t="shared" si="274"/>
        <v>0</v>
      </c>
    </row>
    <row r="17543" ht="15.5" spans="1:6">
      <c r="A17543" s="76" t="s">
        <v>17866</v>
      </c>
      <c r="B17543" s="4">
        <v>942</v>
      </c>
      <c r="C17543" s="4">
        <v>897</v>
      </c>
      <c r="D17543" s="4">
        <v>45</v>
      </c>
      <c r="E17543" s="4">
        <v>0</v>
      </c>
      <c r="F17543" s="4">
        <f t="shared" si="274"/>
        <v>0</v>
      </c>
    </row>
    <row r="17544" ht="15.5" spans="1:6">
      <c r="A17544" s="76" t="s">
        <v>17867</v>
      </c>
      <c r="B17544" s="4">
        <v>936</v>
      </c>
      <c r="C17544" s="4">
        <v>849</v>
      </c>
      <c r="D17544" s="4">
        <v>87</v>
      </c>
      <c r="E17544" s="4">
        <v>0</v>
      </c>
      <c r="F17544" s="4">
        <f t="shared" si="274"/>
        <v>0</v>
      </c>
    </row>
    <row r="17545" ht="15.5" spans="1:6">
      <c r="A17545" s="76" t="s">
        <v>17868</v>
      </c>
      <c r="B17545" s="4">
        <v>945</v>
      </c>
      <c r="C17545" s="4">
        <v>906</v>
      </c>
      <c r="D17545" s="4">
        <v>39</v>
      </c>
      <c r="E17545" s="4">
        <v>0</v>
      </c>
      <c r="F17545" s="4">
        <f t="shared" si="274"/>
        <v>0</v>
      </c>
    </row>
    <row r="17546" ht="15.5" spans="1:6">
      <c r="A17546" s="76" t="s">
        <v>17869</v>
      </c>
      <c r="B17546" s="4">
        <v>2500</v>
      </c>
      <c r="C17546" s="4">
        <v>687</v>
      </c>
      <c r="D17546" s="4">
        <v>1813</v>
      </c>
      <c r="E17546" s="4">
        <v>0</v>
      </c>
      <c r="F17546" s="4">
        <f t="shared" si="274"/>
        <v>0</v>
      </c>
    </row>
    <row r="17547" ht="15.5" spans="1:6">
      <c r="A17547" s="76" t="s">
        <v>17870</v>
      </c>
      <c r="B17547" s="4">
        <v>936</v>
      </c>
      <c r="C17547" s="4">
        <v>873</v>
      </c>
      <c r="D17547" s="4">
        <v>63</v>
      </c>
      <c r="E17547" s="4">
        <v>0</v>
      </c>
      <c r="F17547" s="4">
        <f t="shared" si="274"/>
        <v>0</v>
      </c>
    </row>
    <row r="17548" ht="15.5" spans="1:6">
      <c r="A17548" s="76" t="s">
        <v>17871</v>
      </c>
      <c r="B17548" s="4">
        <v>349</v>
      </c>
      <c r="C17548" s="4">
        <v>285</v>
      </c>
      <c r="D17548" s="4">
        <v>64</v>
      </c>
      <c r="E17548" s="4">
        <v>0</v>
      </c>
      <c r="F17548" s="4">
        <f t="shared" si="274"/>
        <v>0</v>
      </c>
    </row>
    <row r="17549" ht="15.5" spans="1:6">
      <c r="A17549" s="76" t="s">
        <v>17872</v>
      </c>
      <c r="B17549" s="4">
        <v>1827</v>
      </c>
      <c r="C17549" s="4">
        <v>288</v>
      </c>
      <c r="D17549" s="4">
        <v>1539</v>
      </c>
      <c r="E17549" s="4">
        <v>0</v>
      </c>
      <c r="F17549" s="4">
        <f t="shared" si="274"/>
        <v>0</v>
      </c>
    </row>
    <row r="17550" ht="15.5" spans="1:6">
      <c r="A17550" s="76" t="s">
        <v>17873</v>
      </c>
      <c r="B17550" s="4">
        <v>1098</v>
      </c>
      <c r="C17550" s="4">
        <v>732</v>
      </c>
      <c r="D17550" s="4">
        <v>366</v>
      </c>
      <c r="E17550" s="4">
        <v>0</v>
      </c>
      <c r="F17550" s="4">
        <f t="shared" si="274"/>
        <v>0</v>
      </c>
    </row>
    <row r="17551" ht="15.5" spans="1:6">
      <c r="A17551" s="76" t="s">
        <v>17874</v>
      </c>
      <c r="B17551" s="4">
        <v>4367</v>
      </c>
      <c r="C17551" s="4">
        <v>1227</v>
      </c>
      <c r="D17551" s="4">
        <v>3140</v>
      </c>
      <c r="E17551" s="4">
        <v>0</v>
      </c>
      <c r="F17551" s="4">
        <f t="shared" si="274"/>
        <v>0</v>
      </c>
    </row>
    <row r="17552" ht="15.5" spans="1:6">
      <c r="A17552" s="76" t="s">
        <v>17875</v>
      </c>
      <c r="B17552" s="4">
        <v>838</v>
      </c>
      <c r="C17552" s="4">
        <v>345</v>
      </c>
      <c r="D17552" s="4">
        <v>493</v>
      </c>
      <c r="E17552" s="4">
        <v>0</v>
      </c>
      <c r="F17552" s="4">
        <f t="shared" si="274"/>
        <v>0</v>
      </c>
    </row>
    <row r="17553" ht="15.5" spans="1:6">
      <c r="A17553" s="76" t="s">
        <v>17876</v>
      </c>
      <c r="B17553" s="4">
        <v>228</v>
      </c>
      <c r="C17553" s="4">
        <v>189</v>
      </c>
      <c r="D17553" s="4">
        <v>39</v>
      </c>
      <c r="E17553" s="4">
        <v>0</v>
      </c>
      <c r="F17553" s="4">
        <f t="shared" si="274"/>
        <v>0</v>
      </c>
    </row>
    <row r="17554" ht="15.5" spans="1:6">
      <c r="A17554" s="76" t="s">
        <v>17877</v>
      </c>
      <c r="B17554" s="4">
        <v>7265</v>
      </c>
      <c r="C17554" s="4">
        <v>549</v>
      </c>
      <c r="D17554" s="4">
        <v>6716</v>
      </c>
      <c r="E17554" s="4">
        <v>0</v>
      </c>
      <c r="F17554" s="4">
        <f t="shared" si="274"/>
        <v>0</v>
      </c>
    </row>
    <row r="17555" ht="15.5" spans="1:6">
      <c r="A17555" s="76" t="s">
        <v>17878</v>
      </c>
      <c r="B17555" s="4">
        <v>758</v>
      </c>
      <c r="C17555" s="4">
        <v>585</v>
      </c>
      <c r="D17555" s="4">
        <v>173</v>
      </c>
      <c r="E17555" s="4">
        <v>0</v>
      </c>
      <c r="F17555" s="4">
        <f t="shared" si="274"/>
        <v>0</v>
      </c>
    </row>
    <row r="17556" ht="15.5" spans="1:6">
      <c r="A17556" s="76" t="s">
        <v>17879</v>
      </c>
      <c r="B17556" s="4">
        <v>1658</v>
      </c>
      <c r="C17556" s="4">
        <v>801</v>
      </c>
      <c r="D17556" s="4">
        <v>857</v>
      </c>
      <c r="E17556" s="4">
        <v>0</v>
      </c>
      <c r="F17556" s="4">
        <f t="shared" si="274"/>
        <v>0</v>
      </c>
    </row>
    <row r="17557" ht="15.5" spans="1:6">
      <c r="A17557" s="76" t="s">
        <v>17880</v>
      </c>
      <c r="B17557" s="4">
        <v>442</v>
      </c>
      <c r="C17557" s="4">
        <v>351</v>
      </c>
      <c r="D17557" s="4">
        <v>91</v>
      </c>
      <c r="E17557" s="4">
        <v>0</v>
      </c>
      <c r="F17557" s="4">
        <f t="shared" si="274"/>
        <v>0</v>
      </c>
    </row>
    <row r="17558" ht="15.5" spans="1:6">
      <c r="A17558" s="76" t="s">
        <v>17881</v>
      </c>
      <c r="B17558" s="4">
        <v>2016</v>
      </c>
      <c r="C17558" s="4">
        <v>372</v>
      </c>
      <c r="D17558" s="4">
        <v>1644</v>
      </c>
      <c r="E17558" s="4">
        <v>0</v>
      </c>
      <c r="F17558" s="4">
        <f t="shared" si="274"/>
        <v>0</v>
      </c>
    </row>
    <row r="17559" ht="15.5" spans="1:6">
      <c r="A17559" s="76" t="s">
        <v>17882</v>
      </c>
      <c r="B17559" s="4">
        <v>1672</v>
      </c>
      <c r="C17559" s="4">
        <v>297</v>
      </c>
      <c r="D17559" s="4">
        <v>1375</v>
      </c>
      <c r="E17559" s="4">
        <v>0</v>
      </c>
      <c r="F17559" s="4">
        <f t="shared" si="274"/>
        <v>0</v>
      </c>
    </row>
    <row r="17560" ht="15.5" spans="1:6">
      <c r="A17560" s="76" t="s">
        <v>17883</v>
      </c>
      <c r="B17560" s="4">
        <v>3835</v>
      </c>
      <c r="C17560" s="4">
        <v>942</v>
      </c>
      <c r="D17560" s="4">
        <v>2893</v>
      </c>
      <c r="E17560" s="4">
        <v>0</v>
      </c>
      <c r="F17560" s="4">
        <f t="shared" si="274"/>
        <v>0</v>
      </c>
    </row>
    <row r="17561" ht="15.5" spans="1:6">
      <c r="A17561" s="76" t="s">
        <v>17884</v>
      </c>
      <c r="B17561" s="4">
        <v>1047</v>
      </c>
      <c r="C17561" s="4">
        <v>549</v>
      </c>
      <c r="D17561" s="4">
        <v>498</v>
      </c>
      <c r="E17561" s="4">
        <v>0</v>
      </c>
      <c r="F17561" s="4">
        <f t="shared" si="274"/>
        <v>0</v>
      </c>
    </row>
    <row r="17562" ht="15.5" spans="1:6">
      <c r="A17562" s="76" t="s">
        <v>17885</v>
      </c>
      <c r="B17562" s="4">
        <v>2914</v>
      </c>
      <c r="C17562" s="4">
        <v>528</v>
      </c>
      <c r="D17562" s="4">
        <v>2386</v>
      </c>
      <c r="E17562" s="4">
        <v>0</v>
      </c>
      <c r="F17562" s="4">
        <f t="shared" si="274"/>
        <v>0</v>
      </c>
    </row>
    <row r="17563" ht="15.5" spans="1:6">
      <c r="A17563" s="76" t="s">
        <v>17886</v>
      </c>
      <c r="B17563" s="4">
        <v>3581</v>
      </c>
      <c r="C17563" s="4">
        <v>1875</v>
      </c>
      <c r="D17563" s="4">
        <v>1706</v>
      </c>
      <c r="E17563" s="4">
        <v>0</v>
      </c>
      <c r="F17563" s="4">
        <f t="shared" si="274"/>
        <v>0</v>
      </c>
    </row>
    <row r="17564" ht="15.5" spans="1:6">
      <c r="A17564" s="76" t="s">
        <v>17887</v>
      </c>
      <c r="B17564" s="4">
        <v>721</v>
      </c>
      <c r="C17564" s="4">
        <v>465</v>
      </c>
      <c r="D17564" s="4">
        <v>256</v>
      </c>
      <c r="E17564" s="4">
        <v>0</v>
      </c>
      <c r="F17564" s="4">
        <f t="shared" si="274"/>
        <v>0</v>
      </c>
    </row>
    <row r="17565" ht="15.5" spans="1:6">
      <c r="A17565" s="76" t="s">
        <v>17888</v>
      </c>
      <c r="B17565" s="4">
        <v>3860</v>
      </c>
      <c r="C17565" s="4">
        <v>675</v>
      </c>
      <c r="D17565" s="4">
        <v>3185</v>
      </c>
      <c r="E17565" s="4">
        <v>0</v>
      </c>
      <c r="F17565" s="4">
        <f t="shared" si="274"/>
        <v>0</v>
      </c>
    </row>
    <row r="17566" ht="15.5" spans="1:6">
      <c r="A17566" s="76" t="s">
        <v>17889</v>
      </c>
      <c r="B17566" s="4">
        <v>863</v>
      </c>
      <c r="C17566" s="4">
        <v>831</v>
      </c>
      <c r="D17566" s="4">
        <v>32</v>
      </c>
      <c r="E17566" s="4">
        <v>0</v>
      </c>
      <c r="F17566" s="4">
        <f t="shared" si="274"/>
        <v>0</v>
      </c>
    </row>
    <row r="17567" ht="15.5" spans="1:6">
      <c r="A17567" s="76" t="s">
        <v>17890</v>
      </c>
      <c r="B17567" s="4">
        <v>10269</v>
      </c>
      <c r="C17567" s="4">
        <v>1278</v>
      </c>
      <c r="D17567" s="4">
        <v>8991</v>
      </c>
      <c r="E17567" s="4">
        <v>0</v>
      </c>
      <c r="F17567" s="4">
        <f t="shared" si="274"/>
        <v>0</v>
      </c>
    </row>
    <row r="17568" ht="15.5" spans="1:6">
      <c r="A17568" s="76" t="s">
        <v>17891</v>
      </c>
      <c r="B17568" s="4">
        <v>444</v>
      </c>
      <c r="C17568" s="4">
        <v>279</v>
      </c>
      <c r="D17568" s="4">
        <v>165</v>
      </c>
      <c r="E17568" s="4">
        <v>0</v>
      </c>
      <c r="F17568" s="4">
        <f t="shared" si="274"/>
        <v>0</v>
      </c>
    </row>
    <row r="17569" ht="15.5" spans="1:6">
      <c r="A17569" s="76" t="s">
        <v>17892</v>
      </c>
      <c r="B17569" s="4">
        <v>2511</v>
      </c>
      <c r="C17569" s="4">
        <v>165</v>
      </c>
      <c r="D17569" s="4">
        <v>2346</v>
      </c>
      <c r="E17569" s="4">
        <v>0</v>
      </c>
      <c r="F17569" s="4">
        <f t="shared" si="274"/>
        <v>0</v>
      </c>
    </row>
    <row r="17570" ht="15.5" spans="1:6">
      <c r="A17570" s="76" t="s">
        <v>17893</v>
      </c>
      <c r="B17570" s="4">
        <v>361</v>
      </c>
      <c r="C17570" s="4">
        <v>324</v>
      </c>
      <c r="D17570" s="4">
        <v>37</v>
      </c>
      <c r="E17570" s="4">
        <v>0</v>
      </c>
      <c r="F17570" s="4">
        <f t="shared" si="274"/>
        <v>0</v>
      </c>
    </row>
    <row r="17571" ht="15.5" spans="1:6">
      <c r="A17571" s="76" t="s">
        <v>17894</v>
      </c>
      <c r="B17571" s="4">
        <v>305</v>
      </c>
      <c r="C17571" s="4">
        <v>264</v>
      </c>
      <c r="D17571" s="4">
        <v>41</v>
      </c>
      <c r="E17571" s="4">
        <v>0</v>
      </c>
      <c r="F17571" s="4">
        <f t="shared" si="274"/>
        <v>0</v>
      </c>
    </row>
    <row r="17572" ht="15.5" spans="1:6">
      <c r="A17572" s="76" t="s">
        <v>17895</v>
      </c>
      <c r="B17572" s="4">
        <v>573</v>
      </c>
      <c r="C17572" s="4">
        <v>372</v>
      </c>
      <c r="D17572" s="4">
        <v>201</v>
      </c>
      <c r="E17572" s="4">
        <v>0</v>
      </c>
      <c r="F17572" s="4">
        <f t="shared" si="274"/>
        <v>0</v>
      </c>
    </row>
    <row r="17573" ht="15.5" spans="1:6">
      <c r="A17573" s="76" t="s">
        <v>17896</v>
      </c>
      <c r="B17573" s="4">
        <v>1251</v>
      </c>
      <c r="C17573" s="4">
        <v>231</v>
      </c>
      <c r="D17573" s="4">
        <v>1020</v>
      </c>
      <c r="E17573" s="4">
        <v>0</v>
      </c>
      <c r="F17573" s="4">
        <f t="shared" si="274"/>
        <v>0</v>
      </c>
    </row>
    <row r="17574" ht="15.5" spans="1:6">
      <c r="A17574" s="76" t="s">
        <v>17897</v>
      </c>
      <c r="B17574" s="4">
        <v>392</v>
      </c>
      <c r="C17574" s="4">
        <v>336</v>
      </c>
      <c r="D17574" s="4">
        <v>56</v>
      </c>
      <c r="E17574" s="4">
        <v>0</v>
      </c>
      <c r="F17574" s="4">
        <f t="shared" si="274"/>
        <v>0</v>
      </c>
    </row>
    <row r="17575" ht="15.5" spans="1:6">
      <c r="A17575" s="76" t="s">
        <v>17898</v>
      </c>
      <c r="B17575" s="4">
        <v>5905</v>
      </c>
      <c r="C17575" s="4">
        <v>693</v>
      </c>
      <c r="D17575" s="4">
        <v>5212</v>
      </c>
      <c r="E17575" s="4">
        <v>0</v>
      </c>
      <c r="F17575" s="4">
        <f t="shared" si="274"/>
        <v>0</v>
      </c>
    </row>
    <row r="17576" ht="15.5" spans="1:6">
      <c r="A17576" s="76" t="s">
        <v>17899</v>
      </c>
      <c r="B17576" s="4">
        <v>691</v>
      </c>
      <c r="C17576" s="4">
        <v>396</v>
      </c>
      <c r="D17576" s="4">
        <v>295</v>
      </c>
      <c r="E17576" s="4">
        <v>0</v>
      </c>
      <c r="F17576" s="4">
        <f t="shared" si="274"/>
        <v>0</v>
      </c>
    </row>
    <row r="17577" ht="15.5" spans="1:6">
      <c r="A17577" s="76" t="s">
        <v>17900</v>
      </c>
      <c r="B17577" s="4">
        <v>459</v>
      </c>
      <c r="C17577" s="4">
        <v>429</v>
      </c>
      <c r="D17577" s="4">
        <v>30</v>
      </c>
      <c r="E17577" s="4">
        <v>0</v>
      </c>
      <c r="F17577" s="4">
        <f t="shared" si="274"/>
        <v>0</v>
      </c>
    </row>
    <row r="17578" ht="15.5" spans="1:6">
      <c r="A17578" s="76" t="s">
        <v>17901</v>
      </c>
      <c r="B17578" s="4">
        <v>325</v>
      </c>
      <c r="C17578" s="4">
        <v>291</v>
      </c>
      <c r="D17578" s="4">
        <v>34</v>
      </c>
      <c r="E17578" s="4">
        <v>0</v>
      </c>
      <c r="F17578" s="4">
        <f t="shared" si="274"/>
        <v>0</v>
      </c>
    </row>
    <row r="17579" ht="15.5" spans="1:6">
      <c r="A17579" s="76" t="s">
        <v>17902</v>
      </c>
      <c r="B17579" s="4">
        <v>483</v>
      </c>
      <c r="C17579" s="4">
        <v>453</v>
      </c>
      <c r="D17579" s="4">
        <v>30</v>
      </c>
      <c r="E17579" s="4">
        <v>0</v>
      </c>
      <c r="F17579" s="4">
        <f t="shared" si="274"/>
        <v>0</v>
      </c>
    </row>
    <row r="17580" ht="15.5" spans="1:6">
      <c r="A17580" s="76" t="s">
        <v>17903</v>
      </c>
      <c r="B17580" s="4">
        <v>531</v>
      </c>
      <c r="C17580" s="4">
        <v>342</v>
      </c>
      <c r="D17580" s="4">
        <v>189</v>
      </c>
      <c r="E17580" s="4">
        <v>0</v>
      </c>
      <c r="F17580" s="4">
        <f t="shared" si="274"/>
        <v>0</v>
      </c>
    </row>
    <row r="17581" ht="15.5" spans="1:6">
      <c r="A17581" s="76" t="s">
        <v>17904</v>
      </c>
      <c r="B17581" s="4">
        <v>4351</v>
      </c>
      <c r="C17581" s="4">
        <v>399</v>
      </c>
      <c r="D17581" s="4">
        <v>3952</v>
      </c>
      <c r="E17581" s="4">
        <v>0</v>
      </c>
      <c r="F17581" s="4">
        <f t="shared" si="274"/>
        <v>0</v>
      </c>
    </row>
    <row r="17582" ht="15.5" spans="1:6">
      <c r="A17582" s="76" t="s">
        <v>17905</v>
      </c>
      <c r="B17582" s="4">
        <v>3797</v>
      </c>
      <c r="C17582" s="4">
        <v>519</v>
      </c>
      <c r="D17582" s="4">
        <v>3278</v>
      </c>
      <c r="E17582" s="4">
        <v>0</v>
      </c>
      <c r="F17582" s="4">
        <f t="shared" si="274"/>
        <v>0</v>
      </c>
    </row>
    <row r="17583" ht="15.5" spans="1:6">
      <c r="A17583" s="76" t="s">
        <v>17906</v>
      </c>
      <c r="B17583" s="4">
        <v>4598</v>
      </c>
      <c r="C17583" s="4">
        <v>519</v>
      </c>
      <c r="D17583" s="4">
        <v>4079</v>
      </c>
      <c r="E17583" s="4">
        <v>0</v>
      </c>
      <c r="F17583" s="4">
        <f t="shared" si="274"/>
        <v>0</v>
      </c>
    </row>
    <row r="17584" ht="15.5" spans="1:6">
      <c r="A17584" s="76" t="s">
        <v>17907</v>
      </c>
      <c r="B17584" s="4">
        <v>7019</v>
      </c>
      <c r="C17584" s="4">
        <v>819</v>
      </c>
      <c r="D17584" s="4">
        <v>6200</v>
      </c>
      <c r="E17584" s="4">
        <v>0</v>
      </c>
      <c r="F17584" s="4">
        <f t="shared" si="274"/>
        <v>0</v>
      </c>
    </row>
    <row r="17585" ht="15.5" spans="1:6">
      <c r="A17585" s="76" t="s">
        <v>17908</v>
      </c>
      <c r="B17585" s="4">
        <v>1538</v>
      </c>
      <c r="C17585" s="4">
        <v>1350</v>
      </c>
      <c r="D17585" s="4">
        <v>188</v>
      </c>
      <c r="E17585" s="4">
        <v>0</v>
      </c>
      <c r="F17585" s="4">
        <f t="shared" si="274"/>
        <v>0</v>
      </c>
    </row>
    <row r="17586" ht="15.5" spans="1:6">
      <c r="A17586" s="76" t="s">
        <v>17909</v>
      </c>
      <c r="B17586" s="4">
        <v>2126</v>
      </c>
      <c r="C17586" s="4">
        <v>1806</v>
      </c>
      <c r="D17586" s="4">
        <v>320</v>
      </c>
      <c r="E17586" s="4">
        <v>0</v>
      </c>
      <c r="F17586" s="4">
        <f t="shared" si="274"/>
        <v>0</v>
      </c>
    </row>
    <row r="17587" ht="15.5" spans="1:6">
      <c r="A17587" s="76" t="s">
        <v>17910</v>
      </c>
      <c r="B17587" s="4">
        <v>340</v>
      </c>
      <c r="C17587" s="4">
        <v>300</v>
      </c>
      <c r="D17587" s="4">
        <v>40</v>
      </c>
      <c r="E17587" s="4">
        <v>0</v>
      </c>
      <c r="F17587" s="4">
        <f t="shared" si="274"/>
        <v>0</v>
      </c>
    </row>
    <row r="17588" ht="15.5" spans="1:6">
      <c r="A17588" s="76" t="s">
        <v>17911</v>
      </c>
      <c r="B17588" s="4">
        <v>650</v>
      </c>
      <c r="C17588" s="4">
        <v>348</v>
      </c>
      <c r="D17588" s="4">
        <v>302</v>
      </c>
      <c r="E17588" s="4">
        <v>0</v>
      </c>
      <c r="F17588" s="4">
        <f t="shared" si="274"/>
        <v>0</v>
      </c>
    </row>
    <row r="17589" ht="15.5" spans="1:6">
      <c r="A17589" s="76" t="s">
        <v>17912</v>
      </c>
      <c r="B17589" s="4">
        <v>2191</v>
      </c>
      <c r="C17589" s="4">
        <v>795</v>
      </c>
      <c r="D17589" s="4">
        <v>1396</v>
      </c>
      <c r="E17589" s="4">
        <v>0</v>
      </c>
      <c r="F17589" s="4">
        <f t="shared" si="274"/>
        <v>0</v>
      </c>
    </row>
    <row r="17590" ht="15.5" spans="1:6">
      <c r="A17590" s="76" t="s">
        <v>17913</v>
      </c>
      <c r="B17590" s="4">
        <v>1657</v>
      </c>
      <c r="C17590" s="4">
        <v>429</v>
      </c>
      <c r="D17590" s="4">
        <v>1228</v>
      </c>
      <c r="E17590" s="4">
        <v>0</v>
      </c>
      <c r="F17590" s="4">
        <f t="shared" si="274"/>
        <v>0</v>
      </c>
    </row>
    <row r="17591" ht="15.5" spans="1:6">
      <c r="A17591" s="76" t="s">
        <v>17914</v>
      </c>
      <c r="B17591" s="4">
        <v>2286</v>
      </c>
      <c r="C17591" s="4">
        <v>510</v>
      </c>
      <c r="D17591" s="4">
        <v>1776</v>
      </c>
      <c r="E17591" s="4">
        <v>0</v>
      </c>
      <c r="F17591" s="4">
        <f t="shared" si="274"/>
        <v>0</v>
      </c>
    </row>
    <row r="17592" ht="15.5" spans="1:6">
      <c r="A17592" s="76" t="s">
        <v>17915</v>
      </c>
      <c r="B17592" s="4">
        <v>1078</v>
      </c>
      <c r="C17592" s="4">
        <v>429</v>
      </c>
      <c r="D17592" s="4">
        <v>649</v>
      </c>
      <c r="E17592" s="4">
        <v>0</v>
      </c>
      <c r="F17592" s="4">
        <f t="shared" si="274"/>
        <v>0</v>
      </c>
    </row>
    <row r="17593" ht="15.5" spans="1:6">
      <c r="A17593" s="76" t="s">
        <v>17916</v>
      </c>
      <c r="B17593" s="4">
        <v>1855</v>
      </c>
      <c r="C17593" s="4">
        <v>666</v>
      </c>
      <c r="D17593" s="4">
        <v>1189</v>
      </c>
      <c r="E17593" s="4">
        <v>0</v>
      </c>
      <c r="F17593" s="4">
        <f t="shared" si="274"/>
        <v>0</v>
      </c>
    </row>
    <row r="17594" ht="15.5" spans="1:6">
      <c r="A17594" s="76" t="s">
        <v>17917</v>
      </c>
      <c r="B17594" s="4">
        <v>4097</v>
      </c>
      <c r="C17594" s="4">
        <v>2301</v>
      </c>
      <c r="D17594" s="4">
        <v>1796</v>
      </c>
      <c r="E17594" s="4">
        <v>0</v>
      </c>
      <c r="F17594" s="4">
        <f t="shared" si="274"/>
        <v>0</v>
      </c>
    </row>
    <row r="17595" ht="15.5" spans="1:6">
      <c r="A17595" s="76" t="s">
        <v>17918</v>
      </c>
      <c r="B17595" s="4">
        <v>3573</v>
      </c>
      <c r="C17595" s="4">
        <v>1851</v>
      </c>
      <c r="D17595" s="4">
        <v>1722</v>
      </c>
      <c r="E17595" s="4">
        <v>0</v>
      </c>
      <c r="F17595" s="4">
        <f t="shared" si="274"/>
        <v>0</v>
      </c>
    </row>
    <row r="17596" ht="15.5" spans="1:6">
      <c r="A17596" s="76" t="s">
        <v>17919</v>
      </c>
      <c r="B17596" s="4">
        <v>2360</v>
      </c>
      <c r="C17596" s="4">
        <v>909</v>
      </c>
      <c r="D17596" s="4">
        <v>1451</v>
      </c>
      <c r="E17596" s="4">
        <v>0</v>
      </c>
      <c r="F17596" s="4">
        <f t="shared" si="274"/>
        <v>0</v>
      </c>
    </row>
    <row r="17597" ht="15.5" spans="1:6">
      <c r="A17597" s="76" t="s">
        <v>17920</v>
      </c>
      <c r="B17597" s="4">
        <v>2344</v>
      </c>
      <c r="C17597" s="4">
        <v>1047</v>
      </c>
      <c r="D17597" s="4">
        <v>1297</v>
      </c>
      <c r="E17597" s="4">
        <v>0</v>
      </c>
      <c r="F17597" s="4">
        <f t="shared" si="274"/>
        <v>0</v>
      </c>
    </row>
    <row r="17598" ht="15.5" spans="1:6">
      <c r="A17598" s="76" t="s">
        <v>17921</v>
      </c>
      <c r="B17598" s="4">
        <v>2333</v>
      </c>
      <c r="C17598" s="4">
        <v>573</v>
      </c>
      <c r="D17598" s="4">
        <v>1760</v>
      </c>
      <c r="E17598" s="4">
        <v>0</v>
      </c>
      <c r="F17598" s="4">
        <f t="shared" si="274"/>
        <v>0</v>
      </c>
    </row>
    <row r="17599" ht="15.5" spans="1:6">
      <c r="A17599" s="76" t="s">
        <v>17922</v>
      </c>
      <c r="B17599" s="4">
        <v>4396</v>
      </c>
      <c r="C17599" s="4">
        <v>1215</v>
      </c>
      <c r="D17599" s="4">
        <v>3181</v>
      </c>
      <c r="E17599" s="4">
        <v>0</v>
      </c>
      <c r="F17599" s="4">
        <f t="shared" si="274"/>
        <v>0</v>
      </c>
    </row>
    <row r="17600" ht="15.5" spans="1:6">
      <c r="A17600" s="76" t="s">
        <v>17923</v>
      </c>
      <c r="B17600" s="4">
        <v>8985</v>
      </c>
      <c r="C17600" s="4">
        <v>1275</v>
      </c>
      <c r="D17600" s="4">
        <v>7710</v>
      </c>
      <c r="E17600" s="4">
        <v>0</v>
      </c>
      <c r="F17600" s="4">
        <f t="shared" si="274"/>
        <v>0</v>
      </c>
    </row>
    <row r="17601" ht="15.5" spans="1:6">
      <c r="A17601" s="76" t="s">
        <v>17924</v>
      </c>
      <c r="B17601" s="4">
        <v>8990</v>
      </c>
      <c r="C17601" s="4">
        <v>1275</v>
      </c>
      <c r="D17601" s="4">
        <v>7715</v>
      </c>
      <c r="E17601" s="4">
        <v>0</v>
      </c>
      <c r="F17601" s="4">
        <f t="shared" si="274"/>
        <v>0</v>
      </c>
    </row>
    <row r="17602" ht="15.5" spans="1:6">
      <c r="A17602" s="76" t="s">
        <v>17925</v>
      </c>
      <c r="B17602" s="4">
        <v>7287</v>
      </c>
      <c r="C17602" s="4">
        <v>651</v>
      </c>
      <c r="D17602" s="4">
        <v>6636</v>
      </c>
      <c r="E17602" s="4">
        <v>0</v>
      </c>
      <c r="F17602" s="4">
        <f t="shared" si="274"/>
        <v>0</v>
      </c>
    </row>
    <row r="17603" ht="15.5" spans="1:6">
      <c r="A17603" s="76" t="s">
        <v>17926</v>
      </c>
      <c r="B17603" s="4">
        <v>5465</v>
      </c>
      <c r="C17603" s="4">
        <v>939</v>
      </c>
      <c r="D17603" s="4">
        <v>4526</v>
      </c>
      <c r="E17603" s="4">
        <v>0</v>
      </c>
      <c r="F17603" s="4">
        <f t="shared" ref="F17603:F17666" si="275">E17603/D17603</f>
        <v>0</v>
      </c>
    </row>
    <row r="17604" ht="15.5" spans="1:6">
      <c r="A17604" s="76" t="s">
        <v>17927</v>
      </c>
      <c r="B17604" s="4">
        <v>2336</v>
      </c>
      <c r="C17604" s="4">
        <v>573</v>
      </c>
      <c r="D17604" s="4">
        <v>1763</v>
      </c>
      <c r="E17604" s="4">
        <v>0</v>
      </c>
      <c r="F17604" s="4">
        <f t="shared" si="275"/>
        <v>0</v>
      </c>
    </row>
    <row r="17605" ht="15.5" spans="1:6">
      <c r="A17605" s="76" t="s">
        <v>17928</v>
      </c>
      <c r="B17605" s="4">
        <v>1113</v>
      </c>
      <c r="C17605" s="4">
        <v>1068</v>
      </c>
      <c r="D17605" s="4">
        <v>45</v>
      </c>
      <c r="E17605" s="4">
        <v>0</v>
      </c>
      <c r="F17605" s="4">
        <f t="shared" si="275"/>
        <v>0</v>
      </c>
    </row>
    <row r="17606" ht="15.5" spans="1:6">
      <c r="A17606" s="76" t="s">
        <v>17929</v>
      </c>
      <c r="B17606" s="4">
        <v>1284</v>
      </c>
      <c r="C17606" s="4">
        <v>615</v>
      </c>
      <c r="D17606" s="4">
        <v>669</v>
      </c>
      <c r="E17606" s="4">
        <v>0</v>
      </c>
      <c r="F17606" s="4">
        <f t="shared" si="275"/>
        <v>0</v>
      </c>
    </row>
    <row r="17607" ht="15.5" spans="1:6">
      <c r="A17607" s="76" t="s">
        <v>17930</v>
      </c>
      <c r="B17607" s="4">
        <v>2633</v>
      </c>
      <c r="C17607" s="4">
        <v>927</v>
      </c>
      <c r="D17607" s="4">
        <v>1706</v>
      </c>
      <c r="E17607" s="4">
        <v>0</v>
      </c>
      <c r="F17607" s="4">
        <f t="shared" si="275"/>
        <v>0</v>
      </c>
    </row>
    <row r="17608" ht="15.5" spans="1:6">
      <c r="A17608" s="76" t="s">
        <v>17931</v>
      </c>
      <c r="B17608" s="4">
        <v>893</v>
      </c>
      <c r="C17608" s="4">
        <v>633</v>
      </c>
      <c r="D17608" s="4">
        <v>260</v>
      </c>
      <c r="E17608" s="4">
        <v>0</v>
      </c>
      <c r="F17608" s="4">
        <f t="shared" si="275"/>
        <v>0</v>
      </c>
    </row>
    <row r="17609" ht="15.5" spans="1:6">
      <c r="A17609" s="76" t="s">
        <v>17932</v>
      </c>
      <c r="B17609" s="4">
        <v>893</v>
      </c>
      <c r="C17609" s="4">
        <v>633</v>
      </c>
      <c r="D17609" s="4">
        <v>260</v>
      </c>
      <c r="E17609" s="4">
        <v>0</v>
      </c>
      <c r="F17609" s="4">
        <f t="shared" si="275"/>
        <v>0</v>
      </c>
    </row>
    <row r="17610" ht="15.5" spans="1:6">
      <c r="A17610" s="76" t="s">
        <v>17933</v>
      </c>
      <c r="B17610" s="4">
        <v>2533</v>
      </c>
      <c r="C17610" s="4">
        <v>1365</v>
      </c>
      <c r="D17610" s="4">
        <v>1168</v>
      </c>
      <c r="E17610" s="4">
        <v>0</v>
      </c>
      <c r="F17610" s="4">
        <f t="shared" si="275"/>
        <v>0</v>
      </c>
    </row>
    <row r="17611" ht="15.5" spans="1:6">
      <c r="A17611" s="76" t="s">
        <v>17934</v>
      </c>
      <c r="B17611" s="4">
        <v>2170</v>
      </c>
      <c r="C17611" s="4">
        <v>888</v>
      </c>
      <c r="D17611" s="4">
        <v>1282</v>
      </c>
      <c r="E17611" s="4">
        <v>0</v>
      </c>
      <c r="F17611" s="4">
        <f t="shared" si="275"/>
        <v>0</v>
      </c>
    </row>
    <row r="17612" ht="15.5" spans="1:6">
      <c r="A17612" s="76" t="s">
        <v>17935</v>
      </c>
      <c r="B17612" s="4">
        <v>2146</v>
      </c>
      <c r="C17612" s="4">
        <v>648</v>
      </c>
      <c r="D17612" s="4">
        <v>1498</v>
      </c>
      <c r="E17612" s="4">
        <v>0</v>
      </c>
      <c r="F17612" s="4">
        <f t="shared" si="275"/>
        <v>0</v>
      </c>
    </row>
    <row r="17613" ht="15.5" spans="1:6">
      <c r="A17613" s="76" t="s">
        <v>17936</v>
      </c>
      <c r="B17613" s="4">
        <v>3965</v>
      </c>
      <c r="C17613" s="4">
        <v>993</v>
      </c>
      <c r="D17613" s="4">
        <v>2972</v>
      </c>
      <c r="E17613" s="4">
        <v>0</v>
      </c>
      <c r="F17613" s="4">
        <f t="shared" si="275"/>
        <v>0</v>
      </c>
    </row>
    <row r="17614" ht="15.5" spans="1:6">
      <c r="A17614" s="76" t="s">
        <v>17937</v>
      </c>
      <c r="B17614" s="4">
        <v>6202</v>
      </c>
      <c r="C17614" s="4">
        <v>1134</v>
      </c>
      <c r="D17614" s="4">
        <v>5068</v>
      </c>
      <c r="E17614" s="4">
        <v>0</v>
      </c>
      <c r="F17614" s="4">
        <f t="shared" si="275"/>
        <v>0</v>
      </c>
    </row>
    <row r="17615" ht="15.5" spans="1:6">
      <c r="A17615" s="76" t="s">
        <v>17938</v>
      </c>
      <c r="B17615" s="4">
        <v>2072</v>
      </c>
      <c r="C17615" s="4">
        <v>1275</v>
      </c>
      <c r="D17615" s="4">
        <v>797</v>
      </c>
      <c r="E17615" s="4">
        <v>0</v>
      </c>
      <c r="F17615" s="4">
        <f t="shared" si="275"/>
        <v>0</v>
      </c>
    </row>
    <row r="17616" ht="15.5" spans="1:6">
      <c r="A17616" s="76" t="s">
        <v>17939</v>
      </c>
      <c r="B17616" s="4">
        <v>4550</v>
      </c>
      <c r="C17616" s="4">
        <v>1569</v>
      </c>
      <c r="D17616" s="4">
        <v>2981</v>
      </c>
      <c r="E17616" s="4">
        <v>0</v>
      </c>
      <c r="F17616" s="4">
        <f t="shared" si="275"/>
        <v>0</v>
      </c>
    </row>
    <row r="17617" ht="15.5" spans="1:6">
      <c r="A17617" s="76" t="s">
        <v>17940</v>
      </c>
      <c r="B17617" s="4">
        <v>579</v>
      </c>
      <c r="C17617" s="4">
        <v>462</v>
      </c>
      <c r="D17617" s="4">
        <v>117</v>
      </c>
      <c r="E17617" s="4">
        <v>0</v>
      </c>
      <c r="F17617" s="4">
        <f t="shared" si="275"/>
        <v>0</v>
      </c>
    </row>
    <row r="17618" ht="15.5" spans="1:6">
      <c r="A17618" s="76" t="s">
        <v>17941</v>
      </c>
      <c r="B17618" s="4">
        <v>541</v>
      </c>
      <c r="C17618" s="4">
        <v>420</v>
      </c>
      <c r="D17618" s="4">
        <v>121</v>
      </c>
      <c r="E17618" s="4">
        <v>0</v>
      </c>
      <c r="F17618" s="4">
        <f t="shared" si="275"/>
        <v>0</v>
      </c>
    </row>
    <row r="17619" ht="15.5" spans="1:6">
      <c r="A17619" s="76" t="s">
        <v>17942</v>
      </c>
      <c r="B17619" s="4">
        <v>490</v>
      </c>
      <c r="C17619" s="4">
        <v>399</v>
      </c>
      <c r="D17619" s="4">
        <v>91</v>
      </c>
      <c r="E17619" s="4">
        <v>0</v>
      </c>
      <c r="F17619" s="4">
        <f t="shared" si="275"/>
        <v>0</v>
      </c>
    </row>
    <row r="17620" ht="15.5" spans="1:6">
      <c r="A17620" s="76" t="s">
        <v>17943</v>
      </c>
      <c r="B17620" s="4">
        <v>490</v>
      </c>
      <c r="C17620" s="4">
        <v>399</v>
      </c>
      <c r="D17620" s="4">
        <v>91</v>
      </c>
      <c r="E17620" s="4">
        <v>0</v>
      </c>
      <c r="F17620" s="4">
        <f t="shared" si="275"/>
        <v>0</v>
      </c>
    </row>
    <row r="17621" ht="15.5" spans="1:6">
      <c r="A17621" s="76" t="s">
        <v>17944</v>
      </c>
      <c r="B17621" s="4">
        <v>8786</v>
      </c>
      <c r="C17621" s="4">
        <v>402</v>
      </c>
      <c r="D17621" s="4">
        <v>8384</v>
      </c>
      <c r="E17621" s="4">
        <v>0</v>
      </c>
      <c r="F17621" s="4">
        <f t="shared" si="275"/>
        <v>0</v>
      </c>
    </row>
    <row r="17622" ht="15.5" spans="1:6">
      <c r="A17622" s="76" t="s">
        <v>17945</v>
      </c>
      <c r="B17622" s="4">
        <v>904</v>
      </c>
      <c r="C17622" s="4">
        <v>528</v>
      </c>
      <c r="D17622" s="4">
        <v>376</v>
      </c>
      <c r="E17622" s="4">
        <v>0</v>
      </c>
      <c r="F17622" s="4">
        <f t="shared" si="275"/>
        <v>0</v>
      </c>
    </row>
    <row r="17623" ht="15.5" spans="1:6">
      <c r="A17623" s="76" t="s">
        <v>17946</v>
      </c>
      <c r="B17623" s="4">
        <v>2380</v>
      </c>
      <c r="C17623" s="4">
        <v>1377</v>
      </c>
      <c r="D17623" s="4">
        <v>1003</v>
      </c>
      <c r="E17623" s="4">
        <v>0</v>
      </c>
      <c r="F17623" s="4">
        <f t="shared" si="275"/>
        <v>0</v>
      </c>
    </row>
    <row r="17624" ht="15.5" spans="1:6">
      <c r="A17624" s="76" t="s">
        <v>17947</v>
      </c>
      <c r="B17624" s="4">
        <v>2023</v>
      </c>
      <c r="C17624" s="4">
        <v>561</v>
      </c>
      <c r="D17624" s="4">
        <v>1462</v>
      </c>
      <c r="E17624" s="4">
        <v>0</v>
      </c>
      <c r="F17624" s="4">
        <f t="shared" si="275"/>
        <v>0</v>
      </c>
    </row>
    <row r="17625" ht="15.5" spans="1:6">
      <c r="A17625" s="76" t="s">
        <v>17948</v>
      </c>
      <c r="B17625" s="4">
        <v>3097</v>
      </c>
      <c r="C17625" s="4">
        <v>1053</v>
      </c>
      <c r="D17625" s="4">
        <v>2044</v>
      </c>
      <c r="E17625" s="4">
        <v>0</v>
      </c>
      <c r="F17625" s="4">
        <f t="shared" si="275"/>
        <v>0</v>
      </c>
    </row>
    <row r="17626" ht="15.5" spans="1:6">
      <c r="A17626" s="76" t="s">
        <v>17949</v>
      </c>
      <c r="B17626" s="4">
        <v>1039</v>
      </c>
      <c r="C17626" s="4">
        <v>726</v>
      </c>
      <c r="D17626" s="4">
        <v>313</v>
      </c>
      <c r="E17626" s="4">
        <v>0</v>
      </c>
      <c r="F17626" s="4">
        <f t="shared" si="275"/>
        <v>0</v>
      </c>
    </row>
    <row r="17627" ht="15.5" spans="1:6">
      <c r="A17627" s="76" t="s">
        <v>17950</v>
      </c>
      <c r="B17627" s="4">
        <v>4521</v>
      </c>
      <c r="C17627" s="4">
        <v>936</v>
      </c>
      <c r="D17627" s="4">
        <v>3585</v>
      </c>
      <c r="E17627" s="4">
        <v>0</v>
      </c>
      <c r="F17627" s="4">
        <f t="shared" si="275"/>
        <v>0</v>
      </c>
    </row>
    <row r="17628" ht="15.5" spans="1:6">
      <c r="A17628" s="76" t="s">
        <v>17951</v>
      </c>
      <c r="B17628" s="4">
        <v>4007</v>
      </c>
      <c r="C17628" s="4">
        <v>867</v>
      </c>
      <c r="D17628" s="4">
        <v>3140</v>
      </c>
      <c r="E17628" s="4">
        <v>0</v>
      </c>
      <c r="F17628" s="4">
        <f t="shared" si="275"/>
        <v>0</v>
      </c>
    </row>
    <row r="17629" ht="15.5" spans="1:6">
      <c r="A17629" s="76" t="s">
        <v>17952</v>
      </c>
      <c r="B17629" s="4">
        <v>2733</v>
      </c>
      <c r="C17629" s="4">
        <v>651</v>
      </c>
      <c r="D17629" s="4">
        <v>2082</v>
      </c>
      <c r="E17629" s="4">
        <v>0</v>
      </c>
      <c r="F17629" s="4">
        <f t="shared" si="275"/>
        <v>0</v>
      </c>
    </row>
    <row r="17630" ht="15.5" spans="1:6">
      <c r="A17630" s="76" t="s">
        <v>17953</v>
      </c>
      <c r="B17630" s="4">
        <v>8231</v>
      </c>
      <c r="C17630" s="4">
        <v>1722</v>
      </c>
      <c r="D17630" s="4">
        <v>6509</v>
      </c>
      <c r="E17630" s="4">
        <v>0</v>
      </c>
      <c r="F17630" s="4">
        <f t="shared" si="275"/>
        <v>0</v>
      </c>
    </row>
    <row r="17631" ht="15.5" spans="1:6">
      <c r="A17631" s="76" t="s">
        <v>17954</v>
      </c>
      <c r="B17631" s="4">
        <v>482</v>
      </c>
      <c r="C17631" s="4">
        <v>441</v>
      </c>
      <c r="D17631" s="4">
        <v>41</v>
      </c>
      <c r="E17631" s="4">
        <v>0</v>
      </c>
      <c r="F17631" s="4">
        <f t="shared" si="275"/>
        <v>0</v>
      </c>
    </row>
    <row r="17632" ht="15.5" spans="1:6">
      <c r="A17632" s="76" t="s">
        <v>17955</v>
      </c>
      <c r="B17632" s="4">
        <v>6963</v>
      </c>
      <c r="C17632" s="4">
        <v>2211</v>
      </c>
      <c r="D17632" s="4">
        <v>4752</v>
      </c>
      <c r="E17632" s="4">
        <v>0</v>
      </c>
      <c r="F17632" s="4">
        <f t="shared" si="275"/>
        <v>0</v>
      </c>
    </row>
    <row r="17633" ht="15.5" spans="1:6">
      <c r="A17633" s="76" t="s">
        <v>17956</v>
      </c>
      <c r="B17633" s="4">
        <v>6959</v>
      </c>
      <c r="C17633" s="4">
        <v>2163</v>
      </c>
      <c r="D17633" s="4">
        <v>4796</v>
      </c>
      <c r="E17633" s="4">
        <v>0</v>
      </c>
      <c r="F17633" s="4">
        <f t="shared" si="275"/>
        <v>0</v>
      </c>
    </row>
    <row r="17634" ht="15.5" spans="1:6">
      <c r="A17634" s="76" t="s">
        <v>17957</v>
      </c>
      <c r="B17634" s="4">
        <v>914</v>
      </c>
      <c r="C17634" s="4">
        <v>480</v>
      </c>
      <c r="D17634" s="4">
        <v>434</v>
      </c>
      <c r="E17634" s="4">
        <v>0</v>
      </c>
      <c r="F17634" s="4">
        <f t="shared" si="275"/>
        <v>0</v>
      </c>
    </row>
    <row r="17635" ht="15.5" spans="1:6">
      <c r="A17635" s="76" t="s">
        <v>17958</v>
      </c>
      <c r="B17635" s="4">
        <v>5331</v>
      </c>
      <c r="C17635" s="4">
        <v>546</v>
      </c>
      <c r="D17635" s="4">
        <v>4785</v>
      </c>
      <c r="E17635" s="4">
        <v>0</v>
      </c>
      <c r="F17635" s="4">
        <f t="shared" si="275"/>
        <v>0</v>
      </c>
    </row>
    <row r="17636" ht="15.5" spans="1:6">
      <c r="A17636" s="76" t="s">
        <v>17959</v>
      </c>
      <c r="B17636" s="4">
        <v>903</v>
      </c>
      <c r="C17636" s="4">
        <v>858</v>
      </c>
      <c r="D17636" s="4">
        <v>45</v>
      </c>
      <c r="E17636" s="4">
        <v>0</v>
      </c>
      <c r="F17636" s="4">
        <f t="shared" si="275"/>
        <v>0</v>
      </c>
    </row>
    <row r="17637" ht="15.5" spans="1:6">
      <c r="A17637" s="76" t="s">
        <v>17960</v>
      </c>
      <c r="B17637" s="4">
        <v>654</v>
      </c>
      <c r="C17637" s="4">
        <v>615</v>
      </c>
      <c r="D17637" s="4">
        <v>39</v>
      </c>
      <c r="E17637" s="4">
        <v>0</v>
      </c>
      <c r="F17637" s="4">
        <f t="shared" si="275"/>
        <v>0</v>
      </c>
    </row>
    <row r="17638" ht="15.5" spans="1:6">
      <c r="A17638" s="76" t="s">
        <v>17961</v>
      </c>
      <c r="B17638" s="4">
        <v>864</v>
      </c>
      <c r="C17638" s="4">
        <v>798</v>
      </c>
      <c r="D17638" s="4">
        <v>66</v>
      </c>
      <c r="E17638" s="4">
        <v>0</v>
      </c>
      <c r="F17638" s="4">
        <f t="shared" si="275"/>
        <v>0</v>
      </c>
    </row>
    <row r="17639" ht="15.5" spans="1:6">
      <c r="A17639" s="76" t="s">
        <v>17962</v>
      </c>
      <c r="B17639" s="4">
        <v>7568</v>
      </c>
      <c r="C17639" s="4">
        <v>867</v>
      </c>
      <c r="D17639" s="4">
        <v>6701</v>
      </c>
      <c r="E17639" s="4">
        <v>0</v>
      </c>
      <c r="F17639" s="4">
        <f t="shared" si="275"/>
        <v>0</v>
      </c>
    </row>
    <row r="17640" ht="15.5" spans="1:6">
      <c r="A17640" s="76" t="s">
        <v>17963</v>
      </c>
      <c r="B17640" s="4">
        <v>847</v>
      </c>
      <c r="C17640" s="4">
        <v>546</v>
      </c>
      <c r="D17640" s="4">
        <v>301</v>
      </c>
      <c r="E17640" s="4">
        <v>0</v>
      </c>
      <c r="F17640" s="4">
        <f t="shared" si="275"/>
        <v>0</v>
      </c>
    </row>
    <row r="17641" ht="15.5" spans="1:6">
      <c r="A17641" s="76" t="s">
        <v>17964</v>
      </c>
      <c r="B17641" s="4">
        <v>574</v>
      </c>
      <c r="C17641" s="4">
        <v>330</v>
      </c>
      <c r="D17641" s="4">
        <v>244</v>
      </c>
      <c r="E17641" s="4">
        <v>0</v>
      </c>
      <c r="F17641" s="4">
        <f t="shared" si="275"/>
        <v>0</v>
      </c>
    </row>
    <row r="17642" ht="15.5" spans="1:6">
      <c r="A17642" s="76" t="s">
        <v>17965</v>
      </c>
      <c r="B17642" s="4">
        <v>6155</v>
      </c>
      <c r="C17642" s="4">
        <v>4488</v>
      </c>
      <c r="D17642" s="4">
        <v>1667</v>
      </c>
      <c r="E17642" s="4">
        <v>0</v>
      </c>
      <c r="F17642" s="4">
        <f t="shared" si="275"/>
        <v>0</v>
      </c>
    </row>
    <row r="17643" ht="15.5" spans="1:6">
      <c r="A17643" s="76" t="s">
        <v>17966</v>
      </c>
      <c r="B17643" s="4">
        <v>6145</v>
      </c>
      <c r="C17643" s="4">
        <v>4452</v>
      </c>
      <c r="D17643" s="4">
        <v>1693</v>
      </c>
      <c r="E17643" s="4">
        <v>0</v>
      </c>
      <c r="F17643" s="4">
        <f t="shared" si="275"/>
        <v>0</v>
      </c>
    </row>
    <row r="17644" ht="15.5" spans="1:6">
      <c r="A17644" s="76" t="s">
        <v>17967</v>
      </c>
      <c r="B17644" s="4">
        <v>311</v>
      </c>
      <c r="C17644" s="4">
        <v>231</v>
      </c>
      <c r="D17644" s="4">
        <v>80</v>
      </c>
      <c r="E17644" s="4">
        <v>0</v>
      </c>
      <c r="F17644" s="4">
        <f t="shared" si="275"/>
        <v>0</v>
      </c>
    </row>
    <row r="17645" ht="15.5" spans="1:6">
      <c r="A17645" s="76" t="s">
        <v>17968</v>
      </c>
      <c r="B17645" s="4">
        <v>533</v>
      </c>
      <c r="C17645" s="4">
        <v>471</v>
      </c>
      <c r="D17645" s="4">
        <v>62</v>
      </c>
      <c r="E17645" s="4">
        <v>0</v>
      </c>
      <c r="F17645" s="4">
        <f t="shared" si="275"/>
        <v>0</v>
      </c>
    </row>
    <row r="17646" ht="15.5" spans="1:6">
      <c r="A17646" s="76" t="s">
        <v>17969</v>
      </c>
      <c r="B17646" s="4">
        <v>849</v>
      </c>
      <c r="C17646" s="4">
        <v>819</v>
      </c>
      <c r="D17646" s="4">
        <v>30</v>
      </c>
      <c r="E17646" s="4">
        <v>0</v>
      </c>
      <c r="F17646" s="4">
        <f t="shared" si="275"/>
        <v>0</v>
      </c>
    </row>
    <row r="17647" ht="15.5" spans="1:6">
      <c r="A17647" s="76" t="s">
        <v>17970</v>
      </c>
      <c r="B17647" s="4">
        <v>1236</v>
      </c>
      <c r="C17647" s="4">
        <v>339</v>
      </c>
      <c r="D17647" s="4">
        <v>897</v>
      </c>
      <c r="E17647" s="4">
        <v>0</v>
      </c>
      <c r="F17647" s="4">
        <f t="shared" si="275"/>
        <v>0</v>
      </c>
    </row>
    <row r="17648" ht="15.5" spans="1:6">
      <c r="A17648" s="76" t="s">
        <v>17971</v>
      </c>
      <c r="B17648" s="4">
        <v>576</v>
      </c>
      <c r="C17648" s="4">
        <v>357</v>
      </c>
      <c r="D17648" s="4">
        <v>219</v>
      </c>
      <c r="E17648" s="4">
        <v>0</v>
      </c>
      <c r="F17648" s="4">
        <f t="shared" si="275"/>
        <v>0</v>
      </c>
    </row>
    <row r="17649" ht="15.5" spans="1:6">
      <c r="A17649" s="76" t="s">
        <v>17972</v>
      </c>
      <c r="B17649" s="4">
        <v>2335</v>
      </c>
      <c r="C17649" s="4">
        <v>693</v>
      </c>
      <c r="D17649" s="4">
        <v>1642</v>
      </c>
      <c r="E17649" s="4">
        <v>0</v>
      </c>
      <c r="F17649" s="4">
        <f t="shared" si="275"/>
        <v>0</v>
      </c>
    </row>
    <row r="17650" ht="15.5" spans="1:6">
      <c r="A17650" s="76" t="s">
        <v>17973</v>
      </c>
      <c r="B17650" s="4">
        <v>558</v>
      </c>
      <c r="C17650" s="4">
        <v>480</v>
      </c>
      <c r="D17650" s="4">
        <v>78</v>
      </c>
      <c r="E17650" s="4">
        <v>0</v>
      </c>
      <c r="F17650" s="4">
        <f t="shared" si="275"/>
        <v>0</v>
      </c>
    </row>
    <row r="17651" ht="15.5" spans="1:6">
      <c r="A17651" s="76" t="s">
        <v>17974</v>
      </c>
      <c r="B17651" s="4">
        <v>512</v>
      </c>
      <c r="C17651" s="4">
        <v>168</v>
      </c>
      <c r="D17651" s="4">
        <v>344</v>
      </c>
      <c r="E17651" s="4">
        <v>0</v>
      </c>
      <c r="F17651" s="4">
        <f t="shared" si="275"/>
        <v>0</v>
      </c>
    </row>
    <row r="17652" ht="15.5" spans="1:6">
      <c r="A17652" s="76" t="s">
        <v>17975</v>
      </c>
      <c r="B17652" s="4">
        <v>296</v>
      </c>
      <c r="C17652" s="4">
        <v>195</v>
      </c>
      <c r="D17652" s="4">
        <v>101</v>
      </c>
      <c r="E17652" s="4">
        <v>0</v>
      </c>
      <c r="F17652" s="4">
        <f t="shared" si="275"/>
        <v>0</v>
      </c>
    </row>
    <row r="17653" ht="15.5" spans="1:6">
      <c r="A17653" s="76" t="s">
        <v>17976</v>
      </c>
      <c r="B17653" s="4">
        <v>1762</v>
      </c>
      <c r="C17653" s="4">
        <v>672</v>
      </c>
      <c r="D17653" s="4">
        <v>1090</v>
      </c>
      <c r="E17653" s="4">
        <v>0</v>
      </c>
      <c r="F17653" s="4">
        <f t="shared" si="275"/>
        <v>0</v>
      </c>
    </row>
    <row r="17654" ht="15.5" spans="1:6">
      <c r="A17654" s="76" t="s">
        <v>17977</v>
      </c>
      <c r="B17654" s="4">
        <v>695</v>
      </c>
      <c r="C17654" s="4">
        <v>348</v>
      </c>
      <c r="D17654" s="4">
        <v>347</v>
      </c>
      <c r="E17654" s="4">
        <v>0</v>
      </c>
      <c r="F17654" s="4">
        <f t="shared" si="275"/>
        <v>0</v>
      </c>
    </row>
    <row r="17655" ht="15.5" spans="1:6">
      <c r="A17655" s="76" t="s">
        <v>17978</v>
      </c>
      <c r="B17655" s="4">
        <v>6695</v>
      </c>
      <c r="C17655" s="4">
        <v>1203</v>
      </c>
      <c r="D17655" s="4">
        <v>5492</v>
      </c>
      <c r="E17655" s="4">
        <v>0</v>
      </c>
      <c r="F17655" s="4">
        <f t="shared" si="275"/>
        <v>0</v>
      </c>
    </row>
    <row r="17656" ht="15.5" spans="1:6">
      <c r="A17656" s="76" t="s">
        <v>17979</v>
      </c>
      <c r="B17656" s="4">
        <v>6614</v>
      </c>
      <c r="C17656" s="4">
        <v>1263</v>
      </c>
      <c r="D17656" s="4">
        <v>5351</v>
      </c>
      <c r="E17656" s="4">
        <v>0</v>
      </c>
      <c r="F17656" s="4">
        <f t="shared" si="275"/>
        <v>0</v>
      </c>
    </row>
    <row r="17657" ht="15.5" spans="1:6">
      <c r="A17657" s="76" t="s">
        <v>17980</v>
      </c>
      <c r="B17657" s="4">
        <v>3324</v>
      </c>
      <c r="C17657" s="4">
        <v>1071</v>
      </c>
      <c r="D17657" s="4">
        <v>2253</v>
      </c>
      <c r="E17657" s="4">
        <v>0</v>
      </c>
      <c r="F17657" s="4">
        <f t="shared" si="275"/>
        <v>0</v>
      </c>
    </row>
    <row r="17658" ht="15.5" spans="1:6">
      <c r="A17658" s="76" t="s">
        <v>17981</v>
      </c>
      <c r="B17658" s="4">
        <v>4014</v>
      </c>
      <c r="C17658" s="4">
        <v>1887</v>
      </c>
      <c r="D17658" s="4">
        <v>2127</v>
      </c>
      <c r="E17658" s="4">
        <v>0</v>
      </c>
      <c r="F17658" s="4">
        <f t="shared" si="275"/>
        <v>0</v>
      </c>
    </row>
    <row r="17659" ht="15.5" spans="1:6">
      <c r="A17659" s="76" t="s">
        <v>17982</v>
      </c>
      <c r="B17659" s="4">
        <v>3180</v>
      </c>
      <c r="C17659" s="4">
        <v>1008</v>
      </c>
      <c r="D17659" s="4">
        <v>2172</v>
      </c>
      <c r="E17659" s="4">
        <v>0</v>
      </c>
      <c r="F17659" s="4">
        <f t="shared" si="275"/>
        <v>0</v>
      </c>
    </row>
    <row r="17660" ht="15.5" spans="1:6">
      <c r="A17660" s="76" t="s">
        <v>17983</v>
      </c>
      <c r="B17660" s="4">
        <v>982</v>
      </c>
      <c r="C17660" s="4">
        <v>420</v>
      </c>
      <c r="D17660" s="4">
        <v>562</v>
      </c>
      <c r="E17660" s="4">
        <v>0</v>
      </c>
      <c r="F17660" s="4">
        <f t="shared" si="275"/>
        <v>0</v>
      </c>
    </row>
    <row r="17661" ht="15.5" spans="1:6">
      <c r="A17661" s="76" t="s">
        <v>17984</v>
      </c>
      <c r="B17661" s="4">
        <v>2048</v>
      </c>
      <c r="C17661" s="4">
        <v>1323</v>
      </c>
      <c r="D17661" s="4">
        <v>725</v>
      </c>
      <c r="E17661" s="4">
        <v>0</v>
      </c>
      <c r="F17661" s="4">
        <f t="shared" si="275"/>
        <v>0</v>
      </c>
    </row>
    <row r="17662" ht="15.5" spans="1:6">
      <c r="A17662" s="76" t="s">
        <v>17985</v>
      </c>
      <c r="B17662" s="4">
        <v>894</v>
      </c>
      <c r="C17662" s="4">
        <v>861</v>
      </c>
      <c r="D17662" s="4">
        <v>33</v>
      </c>
      <c r="E17662" s="4">
        <v>0</v>
      </c>
      <c r="F17662" s="4">
        <f t="shared" si="275"/>
        <v>0</v>
      </c>
    </row>
    <row r="17663" ht="15.5" spans="1:6">
      <c r="A17663" s="76" t="s">
        <v>17986</v>
      </c>
      <c r="B17663" s="4">
        <v>4599</v>
      </c>
      <c r="C17663" s="4">
        <v>1374</v>
      </c>
      <c r="D17663" s="4">
        <v>3225</v>
      </c>
      <c r="E17663" s="4">
        <v>0</v>
      </c>
      <c r="F17663" s="4">
        <f t="shared" si="275"/>
        <v>0</v>
      </c>
    </row>
    <row r="17664" ht="15.5" spans="1:6">
      <c r="A17664" s="76" t="s">
        <v>17987</v>
      </c>
      <c r="B17664" s="4">
        <v>4126</v>
      </c>
      <c r="C17664" s="4">
        <v>3274</v>
      </c>
      <c r="D17664" s="4">
        <v>852</v>
      </c>
      <c r="E17664" s="4">
        <v>0</v>
      </c>
      <c r="F17664" s="4">
        <f t="shared" si="275"/>
        <v>0</v>
      </c>
    </row>
    <row r="17665" ht="15.5" spans="1:6">
      <c r="A17665" s="76" t="s">
        <v>17988</v>
      </c>
      <c r="B17665" s="4">
        <v>2517</v>
      </c>
      <c r="C17665" s="4">
        <v>480</v>
      </c>
      <c r="D17665" s="4">
        <v>2037</v>
      </c>
      <c r="E17665" s="4">
        <v>0</v>
      </c>
      <c r="F17665" s="4">
        <f t="shared" si="275"/>
        <v>0</v>
      </c>
    </row>
    <row r="17666" ht="15.5" spans="1:6">
      <c r="A17666" s="76" t="s">
        <v>17989</v>
      </c>
      <c r="B17666" s="4">
        <v>1212</v>
      </c>
      <c r="C17666" s="4">
        <v>1137</v>
      </c>
      <c r="D17666" s="4">
        <v>75</v>
      </c>
      <c r="E17666" s="4">
        <v>0</v>
      </c>
      <c r="F17666" s="4">
        <f t="shared" si="275"/>
        <v>0</v>
      </c>
    </row>
    <row r="17667" ht="15.5" spans="1:6">
      <c r="A17667" s="76" t="s">
        <v>17990</v>
      </c>
      <c r="B17667" s="4">
        <v>984</v>
      </c>
      <c r="C17667" s="4">
        <v>951</v>
      </c>
      <c r="D17667" s="4">
        <v>33</v>
      </c>
      <c r="E17667" s="4">
        <v>0</v>
      </c>
      <c r="F17667" s="4">
        <f t="shared" ref="F17667:F17730" si="276">E17667/D17667</f>
        <v>0</v>
      </c>
    </row>
    <row r="17668" ht="15.5" spans="1:6">
      <c r="A17668" s="76" t="s">
        <v>17991</v>
      </c>
      <c r="B17668" s="4">
        <v>949</v>
      </c>
      <c r="C17668" s="4">
        <v>912</v>
      </c>
      <c r="D17668" s="4">
        <v>37</v>
      </c>
      <c r="E17668" s="4">
        <v>0</v>
      </c>
      <c r="F17668" s="4">
        <f t="shared" si="276"/>
        <v>0</v>
      </c>
    </row>
    <row r="17669" ht="15.5" spans="1:6">
      <c r="A17669" s="76" t="s">
        <v>17992</v>
      </c>
      <c r="B17669" s="4">
        <v>963</v>
      </c>
      <c r="C17669" s="4">
        <v>924</v>
      </c>
      <c r="D17669" s="4">
        <v>39</v>
      </c>
      <c r="E17669" s="4">
        <v>0</v>
      </c>
      <c r="F17669" s="4">
        <f t="shared" si="276"/>
        <v>0</v>
      </c>
    </row>
    <row r="17670" ht="15.5" spans="1:6">
      <c r="A17670" s="76" t="s">
        <v>17993</v>
      </c>
      <c r="B17670" s="4">
        <v>4430</v>
      </c>
      <c r="C17670" s="4">
        <v>207</v>
      </c>
      <c r="D17670" s="4">
        <v>4223</v>
      </c>
      <c r="E17670" s="4">
        <v>0</v>
      </c>
      <c r="F17670" s="4">
        <f t="shared" si="276"/>
        <v>0</v>
      </c>
    </row>
    <row r="17671" ht="15.5" spans="1:6">
      <c r="A17671" s="76" t="s">
        <v>17994</v>
      </c>
      <c r="B17671" s="4">
        <v>909</v>
      </c>
      <c r="C17671" s="4">
        <v>540</v>
      </c>
      <c r="D17671" s="4">
        <v>369</v>
      </c>
      <c r="E17671" s="4">
        <v>0</v>
      </c>
      <c r="F17671" s="4">
        <f t="shared" si="276"/>
        <v>0</v>
      </c>
    </row>
    <row r="17672" ht="15.5" spans="1:6">
      <c r="A17672" s="76" t="s">
        <v>17995</v>
      </c>
      <c r="B17672" s="4">
        <v>1176</v>
      </c>
      <c r="C17672" s="4">
        <v>546</v>
      </c>
      <c r="D17672" s="4">
        <v>630</v>
      </c>
      <c r="E17672" s="4">
        <v>0</v>
      </c>
      <c r="F17672" s="4">
        <f t="shared" si="276"/>
        <v>0</v>
      </c>
    </row>
    <row r="17673" ht="15.5" spans="1:6">
      <c r="A17673" s="76" t="s">
        <v>17996</v>
      </c>
      <c r="B17673" s="4">
        <v>942</v>
      </c>
      <c r="C17673" s="4">
        <v>900</v>
      </c>
      <c r="D17673" s="4">
        <v>42</v>
      </c>
      <c r="E17673" s="4">
        <v>0</v>
      </c>
      <c r="F17673" s="4">
        <f t="shared" si="276"/>
        <v>0</v>
      </c>
    </row>
    <row r="17674" ht="15.5" spans="1:6">
      <c r="A17674" s="76" t="s">
        <v>17997</v>
      </c>
      <c r="B17674" s="4">
        <v>930</v>
      </c>
      <c r="C17674" s="4">
        <v>891</v>
      </c>
      <c r="D17674" s="4">
        <v>39</v>
      </c>
      <c r="E17674" s="4">
        <v>0</v>
      </c>
      <c r="F17674" s="4">
        <f t="shared" si="276"/>
        <v>0</v>
      </c>
    </row>
    <row r="17675" ht="15.5" spans="1:6">
      <c r="A17675" s="76" t="s">
        <v>17998</v>
      </c>
      <c r="B17675" s="4">
        <v>3229</v>
      </c>
      <c r="C17675" s="4">
        <v>1023</v>
      </c>
      <c r="D17675" s="4">
        <v>2206</v>
      </c>
      <c r="E17675" s="4">
        <v>0</v>
      </c>
      <c r="F17675" s="4">
        <f t="shared" si="276"/>
        <v>0</v>
      </c>
    </row>
    <row r="17676" ht="15.5" spans="1:6">
      <c r="A17676" s="76" t="s">
        <v>17999</v>
      </c>
      <c r="B17676" s="4">
        <v>1463</v>
      </c>
      <c r="C17676" s="4">
        <v>978</v>
      </c>
      <c r="D17676" s="4">
        <v>485</v>
      </c>
      <c r="E17676" s="4">
        <v>0</v>
      </c>
      <c r="F17676" s="4">
        <f t="shared" si="276"/>
        <v>0</v>
      </c>
    </row>
    <row r="17677" ht="15.5" spans="1:6">
      <c r="A17677" s="76" t="s">
        <v>18000</v>
      </c>
      <c r="B17677" s="4">
        <v>3658</v>
      </c>
      <c r="C17677" s="4">
        <v>498</v>
      </c>
      <c r="D17677" s="4">
        <v>3160</v>
      </c>
      <c r="E17677" s="4">
        <v>0</v>
      </c>
      <c r="F17677" s="4">
        <f t="shared" si="276"/>
        <v>0</v>
      </c>
    </row>
    <row r="17678" ht="15.5" spans="1:6">
      <c r="A17678" s="76" t="s">
        <v>18001</v>
      </c>
      <c r="B17678" s="4">
        <v>3171</v>
      </c>
      <c r="C17678" s="4">
        <v>966</v>
      </c>
      <c r="D17678" s="4">
        <v>2205</v>
      </c>
      <c r="E17678" s="4">
        <v>0</v>
      </c>
      <c r="F17678" s="4">
        <f t="shared" si="276"/>
        <v>0</v>
      </c>
    </row>
    <row r="17679" ht="15.5" spans="1:6">
      <c r="A17679" s="76" t="s">
        <v>18002</v>
      </c>
      <c r="B17679" s="4">
        <v>3529</v>
      </c>
      <c r="C17679" s="4">
        <v>600</v>
      </c>
      <c r="D17679" s="4">
        <v>2929</v>
      </c>
      <c r="E17679" s="4">
        <v>0</v>
      </c>
      <c r="F17679" s="4">
        <f t="shared" si="276"/>
        <v>0</v>
      </c>
    </row>
    <row r="17680" ht="15.5" spans="1:6">
      <c r="A17680" s="76" t="s">
        <v>18003</v>
      </c>
      <c r="B17680" s="4">
        <v>4874</v>
      </c>
      <c r="C17680" s="4">
        <v>834</v>
      </c>
      <c r="D17680" s="4">
        <v>4040</v>
      </c>
      <c r="E17680" s="4">
        <v>0</v>
      </c>
      <c r="F17680" s="4">
        <f t="shared" si="276"/>
        <v>0</v>
      </c>
    </row>
    <row r="17681" ht="15.5" spans="1:6">
      <c r="A17681" s="76" t="s">
        <v>18004</v>
      </c>
      <c r="B17681" s="4">
        <v>2960</v>
      </c>
      <c r="C17681" s="4">
        <v>996</v>
      </c>
      <c r="D17681" s="4">
        <v>1964</v>
      </c>
      <c r="E17681" s="4">
        <v>0</v>
      </c>
      <c r="F17681" s="4">
        <f t="shared" si="276"/>
        <v>0</v>
      </c>
    </row>
    <row r="17682" ht="15.5" spans="1:6">
      <c r="A17682" s="76" t="s">
        <v>18005</v>
      </c>
      <c r="B17682" s="4">
        <v>2108</v>
      </c>
      <c r="C17682" s="4">
        <v>1753</v>
      </c>
      <c r="D17682" s="4">
        <v>355</v>
      </c>
      <c r="E17682" s="4">
        <v>0</v>
      </c>
      <c r="F17682" s="4">
        <f t="shared" si="276"/>
        <v>0</v>
      </c>
    </row>
    <row r="17683" ht="15.5" spans="1:6">
      <c r="A17683" s="76" t="s">
        <v>18006</v>
      </c>
      <c r="B17683" s="4">
        <v>4425</v>
      </c>
      <c r="C17683" s="4">
        <v>1104</v>
      </c>
      <c r="D17683" s="4">
        <v>3321</v>
      </c>
      <c r="E17683" s="4">
        <v>0</v>
      </c>
      <c r="F17683" s="4">
        <f t="shared" si="276"/>
        <v>0</v>
      </c>
    </row>
    <row r="17684" ht="15.5" spans="1:6">
      <c r="A17684" s="76" t="s">
        <v>18007</v>
      </c>
      <c r="B17684" s="4">
        <v>455</v>
      </c>
      <c r="C17684" s="4">
        <v>414</v>
      </c>
      <c r="D17684" s="4">
        <v>41</v>
      </c>
      <c r="E17684" s="4">
        <v>0</v>
      </c>
      <c r="F17684" s="4">
        <f t="shared" si="276"/>
        <v>0</v>
      </c>
    </row>
    <row r="17685" ht="15.5" spans="1:6">
      <c r="A17685" s="76" t="s">
        <v>18008</v>
      </c>
      <c r="B17685" s="4">
        <v>1004</v>
      </c>
      <c r="C17685" s="4">
        <v>492</v>
      </c>
      <c r="D17685" s="4">
        <v>512</v>
      </c>
      <c r="E17685" s="4">
        <v>0</v>
      </c>
      <c r="F17685" s="4">
        <f t="shared" si="276"/>
        <v>0</v>
      </c>
    </row>
    <row r="17686" ht="15.5" spans="1:6">
      <c r="A17686" s="76" t="s">
        <v>18009</v>
      </c>
      <c r="B17686" s="4">
        <v>1695</v>
      </c>
      <c r="C17686" s="4">
        <v>510</v>
      </c>
      <c r="D17686" s="4">
        <v>1185</v>
      </c>
      <c r="E17686" s="4">
        <v>0</v>
      </c>
      <c r="F17686" s="4">
        <f t="shared" si="276"/>
        <v>0</v>
      </c>
    </row>
    <row r="17687" ht="15.5" spans="1:6">
      <c r="A17687" s="76" t="s">
        <v>18010</v>
      </c>
      <c r="B17687" s="4">
        <v>1391</v>
      </c>
      <c r="C17687" s="4">
        <v>741</v>
      </c>
      <c r="D17687" s="4">
        <v>650</v>
      </c>
      <c r="E17687" s="4">
        <v>0</v>
      </c>
      <c r="F17687" s="4">
        <f t="shared" si="276"/>
        <v>0</v>
      </c>
    </row>
    <row r="17688" ht="15.5" spans="1:6">
      <c r="A17688" s="76" t="s">
        <v>18011</v>
      </c>
      <c r="B17688" s="4">
        <v>2268</v>
      </c>
      <c r="C17688" s="4">
        <v>713</v>
      </c>
      <c r="D17688" s="4">
        <v>1555</v>
      </c>
      <c r="E17688" s="4">
        <v>0</v>
      </c>
      <c r="F17688" s="4">
        <f t="shared" si="276"/>
        <v>0</v>
      </c>
    </row>
    <row r="17689" ht="15.5" spans="1:6">
      <c r="A17689" s="76" t="s">
        <v>18012</v>
      </c>
      <c r="B17689" s="4">
        <v>1777</v>
      </c>
      <c r="C17689" s="4">
        <v>1538</v>
      </c>
      <c r="D17689" s="4">
        <v>239</v>
      </c>
      <c r="E17689" s="4">
        <v>0</v>
      </c>
      <c r="F17689" s="4">
        <f t="shared" si="276"/>
        <v>0</v>
      </c>
    </row>
    <row r="17690" ht="15.5" spans="1:6">
      <c r="A17690" s="76" t="s">
        <v>18013</v>
      </c>
      <c r="B17690" s="4">
        <v>985</v>
      </c>
      <c r="C17690" s="4">
        <v>462</v>
      </c>
      <c r="D17690" s="4">
        <v>523</v>
      </c>
      <c r="E17690" s="4">
        <v>0</v>
      </c>
      <c r="F17690" s="4">
        <f t="shared" si="276"/>
        <v>0</v>
      </c>
    </row>
    <row r="17691" ht="15.5" spans="1:6">
      <c r="A17691" s="76" t="s">
        <v>18014</v>
      </c>
      <c r="B17691" s="4">
        <v>927</v>
      </c>
      <c r="C17691" s="4">
        <v>897</v>
      </c>
      <c r="D17691" s="4">
        <v>30</v>
      </c>
      <c r="E17691" s="4">
        <v>0</v>
      </c>
      <c r="F17691" s="4">
        <f t="shared" si="276"/>
        <v>0</v>
      </c>
    </row>
    <row r="17692" ht="15.5" spans="1:6">
      <c r="A17692" s="76" t="s">
        <v>18015</v>
      </c>
      <c r="B17692" s="4">
        <v>4263</v>
      </c>
      <c r="C17692" s="4">
        <v>426</v>
      </c>
      <c r="D17692" s="4">
        <v>3837</v>
      </c>
      <c r="E17692" s="4">
        <v>0</v>
      </c>
      <c r="F17692" s="4">
        <f t="shared" si="276"/>
        <v>0</v>
      </c>
    </row>
    <row r="17693" ht="15.5" spans="1:6">
      <c r="A17693" s="76" t="s">
        <v>18016</v>
      </c>
      <c r="B17693" s="4">
        <v>5215</v>
      </c>
      <c r="C17693" s="4">
        <v>1295</v>
      </c>
      <c r="D17693" s="4">
        <v>3920</v>
      </c>
      <c r="E17693" s="4">
        <v>0</v>
      </c>
      <c r="F17693" s="4">
        <f t="shared" si="276"/>
        <v>0</v>
      </c>
    </row>
    <row r="17694" ht="15.5" spans="1:6">
      <c r="A17694" s="76" t="s">
        <v>18017</v>
      </c>
      <c r="B17694" s="4">
        <v>2655</v>
      </c>
      <c r="C17694" s="4">
        <v>777</v>
      </c>
      <c r="D17694" s="4">
        <v>1878</v>
      </c>
      <c r="E17694" s="4">
        <v>0</v>
      </c>
      <c r="F17694" s="4">
        <f t="shared" si="276"/>
        <v>0</v>
      </c>
    </row>
    <row r="17695" ht="15.5" spans="1:6">
      <c r="A17695" s="76" t="s">
        <v>18018</v>
      </c>
      <c r="B17695" s="4">
        <v>1244</v>
      </c>
      <c r="C17695" s="4">
        <v>258</v>
      </c>
      <c r="D17695" s="4">
        <v>986</v>
      </c>
      <c r="E17695" s="4">
        <v>0</v>
      </c>
      <c r="F17695" s="4">
        <f t="shared" si="276"/>
        <v>0</v>
      </c>
    </row>
    <row r="17696" ht="15.5" spans="1:6">
      <c r="A17696" s="76" t="s">
        <v>18019</v>
      </c>
      <c r="B17696" s="4">
        <v>1589</v>
      </c>
      <c r="C17696" s="4">
        <v>1005</v>
      </c>
      <c r="D17696" s="4">
        <v>584</v>
      </c>
      <c r="E17696" s="4">
        <v>0</v>
      </c>
      <c r="F17696" s="4">
        <f t="shared" si="276"/>
        <v>0</v>
      </c>
    </row>
    <row r="17697" ht="15.5" spans="1:6">
      <c r="A17697" s="76" t="s">
        <v>18020</v>
      </c>
      <c r="B17697" s="4">
        <v>4035</v>
      </c>
      <c r="C17697" s="4">
        <v>1008</v>
      </c>
      <c r="D17697" s="4">
        <v>3027</v>
      </c>
      <c r="E17697" s="4">
        <v>0</v>
      </c>
      <c r="F17697" s="4">
        <f t="shared" si="276"/>
        <v>0</v>
      </c>
    </row>
    <row r="17698" ht="15.5" spans="1:6">
      <c r="A17698" s="76" t="s">
        <v>18021</v>
      </c>
      <c r="B17698" s="4">
        <v>1413</v>
      </c>
      <c r="C17698" s="4">
        <v>1359</v>
      </c>
      <c r="D17698" s="4">
        <v>54</v>
      </c>
      <c r="E17698" s="4">
        <v>0</v>
      </c>
      <c r="F17698" s="4">
        <f t="shared" si="276"/>
        <v>0</v>
      </c>
    </row>
    <row r="17699" ht="15.5" spans="1:6">
      <c r="A17699" s="76" t="s">
        <v>18022</v>
      </c>
      <c r="B17699" s="4">
        <v>907</v>
      </c>
      <c r="C17699" s="4">
        <v>213</v>
      </c>
      <c r="D17699" s="4">
        <v>694</v>
      </c>
      <c r="E17699" s="4">
        <v>0</v>
      </c>
      <c r="F17699" s="4">
        <f t="shared" si="276"/>
        <v>0</v>
      </c>
    </row>
    <row r="17700" ht="15.5" spans="1:6">
      <c r="A17700" s="76" t="s">
        <v>18023</v>
      </c>
      <c r="B17700" s="4">
        <v>265</v>
      </c>
      <c r="C17700" s="4">
        <v>177</v>
      </c>
      <c r="D17700" s="4">
        <v>88</v>
      </c>
      <c r="E17700" s="4">
        <v>0</v>
      </c>
      <c r="F17700" s="4">
        <f t="shared" si="276"/>
        <v>0</v>
      </c>
    </row>
    <row r="17701" ht="15.5" spans="1:6">
      <c r="A17701" s="76" t="s">
        <v>18024</v>
      </c>
      <c r="B17701" s="4">
        <v>1644</v>
      </c>
      <c r="C17701" s="4">
        <v>909</v>
      </c>
      <c r="D17701" s="4">
        <v>735</v>
      </c>
      <c r="E17701" s="4">
        <v>0</v>
      </c>
      <c r="F17701" s="4">
        <f t="shared" si="276"/>
        <v>0</v>
      </c>
    </row>
    <row r="17702" ht="15.5" spans="1:6">
      <c r="A17702" s="76" t="s">
        <v>18025</v>
      </c>
      <c r="B17702" s="4">
        <v>2931</v>
      </c>
      <c r="C17702" s="4">
        <v>813</v>
      </c>
      <c r="D17702" s="4">
        <v>2118</v>
      </c>
      <c r="E17702" s="4">
        <v>0</v>
      </c>
      <c r="F17702" s="4">
        <f t="shared" si="276"/>
        <v>0</v>
      </c>
    </row>
    <row r="17703" ht="15.5" spans="1:6">
      <c r="A17703" s="76" t="s">
        <v>18026</v>
      </c>
      <c r="B17703" s="4">
        <v>1554</v>
      </c>
      <c r="C17703" s="4">
        <v>846</v>
      </c>
      <c r="D17703" s="4">
        <v>708</v>
      </c>
      <c r="E17703" s="4">
        <v>0</v>
      </c>
      <c r="F17703" s="4">
        <f t="shared" si="276"/>
        <v>0</v>
      </c>
    </row>
    <row r="17704" ht="15.5" spans="1:6">
      <c r="A17704" s="76" t="s">
        <v>18027</v>
      </c>
      <c r="B17704" s="4">
        <v>3859</v>
      </c>
      <c r="C17704" s="4">
        <v>2124</v>
      </c>
      <c r="D17704" s="4">
        <v>1735</v>
      </c>
      <c r="E17704" s="4">
        <v>0</v>
      </c>
      <c r="F17704" s="4">
        <f t="shared" si="276"/>
        <v>0</v>
      </c>
    </row>
    <row r="17705" ht="15.5" spans="1:6">
      <c r="A17705" s="76" t="s">
        <v>18028</v>
      </c>
      <c r="B17705" s="4">
        <v>689</v>
      </c>
      <c r="C17705" s="4">
        <v>480</v>
      </c>
      <c r="D17705" s="4">
        <v>209</v>
      </c>
      <c r="E17705" s="4">
        <v>0</v>
      </c>
      <c r="F17705" s="4">
        <f t="shared" si="276"/>
        <v>0</v>
      </c>
    </row>
    <row r="17706" ht="15.5" spans="1:6">
      <c r="A17706" s="76" t="s">
        <v>18029</v>
      </c>
      <c r="B17706" s="4">
        <v>626</v>
      </c>
      <c r="C17706" s="4">
        <v>321</v>
      </c>
      <c r="D17706" s="4">
        <v>305</v>
      </c>
      <c r="E17706" s="4">
        <v>0</v>
      </c>
      <c r="F17706" s="4">
        <f t="shared" si="276"/>
        <v>0</v>
      </c>
    </row>
    <row r="17707" ht="15.5" spans="1:6">
      <c r="A17707" s="76" t="s">
        <v>18030</v>
      </c>
      <c r="B17707" s="4">
        <v>1454</v>
      </c>
      <c r="C17707" s="4">
        <v>447</v>
      </c>
      <c r="D17707" s="4">
        <v>1007</v>
      </c>
      <c r="E17707" s="4">
        <v>0</v>
      </c>
      <c r="F17707" s="4">
        <f t="shared" si="276"/>
        <v>0</v>
      </c>
    </row>
    <row r="17708" ht="15.5" spans="1:6">
      <c r="A17708" s="76" t="s">
        <v>18031</v>
      </c>
      <c r="B17708" s="4">
        <v>780</v>
      </c>
      <c r="C17708" s="4">
        <v>747</v>
      </c>
      <c r="D17708" s="4">
        <v>33</v>
      </c>
      <c r="E17708" s="4">
        <v>0</v>
      </c>
      <c r="F17708" s="4">
        <f t="shared" si="276"/>
        <v>0</v>
      </c>
    </row>
    <row r="17709" ht="15.5" spans="1:6">
      <c r="A17709" s="76" t="s">
        <v>18032</v>
      </c>
      <c r="B17709" s="4">
        <v>1920</v>
      </c>
      <c r="C17709" s="4">
        <v>1449</v>
      </c>
      <c r="D17709" s="4">
        <v>471</v>
      </c>
      <c r="E17709" s="4">
        <v>0</v>
      </c>
      <c r="F17709" s="4">
        <f t="shared" si="276"/>
        <v>0</v>
      </c>
    </row>
    <row r="17710" ht="15.5" spans="1:6">
      <c r="A17710" s="76" t="s">
        <v>18033</v>
      </c>
      <c r="B17710" s="4">
        <v>530</v>
      </c>
      <c r="C17710" s="4">
        <v>399</v>
      </c>
      <c r="D17710" s="4">
        <v>131</v>
      </c>
      <c r="E17710" s="4">
        <v>0</v>
      </c>
      <c r="F17710" s="4">
        <f t="shared" si="276"/>
        <v>0</v>
      </c>
    </row>
    <row r="17711" ht="15.5" spans="1:6">
      <c r="A17711" s="76" t="s">
        <v>18034</v>
      </c>
      <c r="B17711" s="4">
        <v>627</v>
      </c>
      <c r="C17711" s="4">
        <v>597</v>
      </c>
      <c r="D17711" s="4">
        <v>30</v>
      </c>
      <c r="E17711" s="4">
        <v>0</v>
      </c>
      <c r="F17711" s="4">
        <f t="shared" si="276"/>
        <v>0</v>
      </c>
    </row>
    <row r="17712" ht="15.5" spans="1:6">
      <c r="A17712" s="76" t="s">
        <v>18035</v>
      </c>
      <c r="B17712" s="4">
        <v>267</v>
      </c>
      <c r="C17712" s="4">
        <v>219</v>
      </c>
      <c r="D17712" s="4">
        <v>48</v>
      </c>
      <c r="E17712" s="4">
        <v>0</v>
      </c>
      <c r="F17712" s="4">
        <f t="shared" si="276"/>
        <v>0</v>
      </c>
    </row>
    <row r="17713" ht="15.5" spans="1:6">
      <c r="A17713" s="76" t="s">
        <v>18036</v>
      </c>
      <c r="B17713" s="4">
        <v>4472</v>
      </c>
      <c r="C17713" s="4">
        <v>1350</v>
      </c>
      <c r="D17713" s="4">
        <v>3122</v>
      </c>
      <c r="E17713" s="4">
        <v>0</v>
      </c>
      <c r="F17713" s="4">
        <f t="shared" si="276"/>
        <v>0</v>
      </c>
    </row>
    <row r="17714" ht="15.5" spans="1:6">
      <c r="A17714" s="76" t="s">
        <v>18037</v>
      </c>
      <c r="B17714" s="4">
        <v>4897</v>
      </c>
      <c r="C17714" s="4">
        <v>2652</v>
      </c>
      <c r="D17714" s="4">
        <v>2245</v>
      </c>
      <c r="E17714" s="4">
        <v>0</v>
      </c>
      <c r="F17714" s="4">
        <f t="shared" si="276"/>
        <v>0</v>
      </c>
    </row>
    <row r="17715" ht="15.5" spans="1:6">
      <c r="A17715" s="76" t="s">
        <v>18038</v>
      </c>
      <c r="B17715" s="4">
        <v>1044</v>
      </c>
      <c r="C17715" s="4">
        <v>357</v>
      </c>
      <c r="D17715" s="4">
        <v>687</v>
      </c>
      <c r="E17715" s="4">
        <v>0</v>
      </c>
      <c r="F17715" s="4">
        <f t="shared" si="276"/>
        <v>0</v>
      </c>
    </row>
    <row r="17716" ht="15.5" spans="1:6">
      <c r="A17716" s="76" t="s">
        <v>18039</v>
      </c>
      <c r="B17716" s="4">
        <v>3209</v>
      </c>
      <c r="C17716" s="4">
        <v>1482</v>
      </c>
      <c r="D17716" s="4">
        <v>1727</v>
      </c>
      <c r="E17716" s="4">
        <v>0</v>
      </c>
      <c r="F17716" s="4">
        <f t="shared" si="276"/>
        <v>0</v>
      </c>
    </row>
    <row r="17717" ht="15.5" spans="1:6">
      <c r="A17717" s="76" t="s">
        <v>18040</v>
      </c>
      <c r="B17717" s="4">
        <v>1087</v>
      </c>
      <c r="C17717" s="4">
        <v>408</v>
      </c>
      <c r="D17717" s="4">
        <v>679</v>
      </c>
      <c r="E17717" s="4">
        <v>0</v>
      </c>
      <c r="F17717" s="4">
        <f t="shared" si="276"/>
        <v>0</v>
      </c>
    </row>
    <row r="17718" ht="15.5" spans="1:6">
      <c r="A17718" s="76" t="s">
        <v>18041</v>
      </c>
      <c r="B17718" s="4">
        <v>1041</v>
      </c>
      <c r="C17718" s="4">
        <v>780</v>
      </c>
      <c r="D17718" s="4">
        <v>261</v>
      </c>
      <c r="E17718" s="4">
        <v>0</v>
      </c>
      <c r="F17718" s="4">
        <f t="shared" si="276"/>
        <v>0</v>
      </c>
    </row>
    <row r="17719" ht="15.5" spans="1:6">
      <c r="A17719" s="76" t="s">
        <v>18042</v>
      </c>
      <c r="B17719" s="4">
        <v>996</v>
      </c>
      <c r="C17719" s="4">
        <v>696</v>
      </c>
      <c r="D17719" s="4">
        <v>300</v>
      </c>
      <c r="E17719" s="4">
        <v>0</v>
      </c>
      <c r="F17719" s="4">
        <f t="shared" si="276"/>
        <v>0</v>
      </c>
    </row>
    <row r="17720" ht="15.5" spans="1:6">
      <c r="A17720" s="76" t="s">
        <v>18043</v>
      </c>
      <c r="B17720" s="4">
        <v>1063</v>
      </c>
      <c r="C17720" s="4">
        <v>363</v>
      </c>
      <c r="D17720" s="4">
        <v>700</v>
      </c>
      <c r="E17720" s="4">
        <v>0</v>
      </c>
      <c r="F17720" s="4">
        <f t="shared" si="276"/>
        <v>0</v>
      </c>
    </row>
    <row r="17721" ht="15.5" spans="1:6">
      <c r="A17721" s="76" t="s">
        <v>18044</v>
      </c>
      <c r="B17721" s="4">
        <v>1234</v>
      </c>
      <c r="C17721" s="4">
        <v>177</v>
      </c>
      <c r="D17721" s="4">
        <v>1057</v>
      </c>
      <c r="E17721" s="4">
        <v>0</v>
      </c>
      <c r="F17721" s="4">
        <f t="shared" si="276"/>
        <v>0</v>
      </c>
    </row>
    <row r="17722" ht="15.5" spans="1:6">
      <c r="A17722" s="76" t="s">
        <v>18045</v>
      </c>
      <c r="B17722" s="4">
        <v>987</v>
      </c>
      <c r="C17722" s="4">
        <v>948</v>
      </c>
      <c r="D17722" s="4">
        <v>39</v>
      </c>
      <c r="E17722" s="4">
        <v>0</v>
      </c>
      <c r="F17722" s="4">
        <f t="shared" si="276"/>
        <v>0</v>
      </c>
    </row>
    <row r="17723" ht="15.5" spans="1:6">
      <c r="A17723" s="76" t="s">
        <v>18046</v>
      </c>
      <c r="B17723" s="4">
        <v>828</v>
      </c>
      <c r="C17723" s="4">
        <v>414</v>
      </c>
      <c r="D17723" s="4">
        <v>414</v>
      </c>
      <c r="E17723" s="4">
        <v>0</v>
      </c>
      <c r="F17723" s="4">
        <f t="shared" si="276"/>
        <v>0</v>
      </c>
    </row>
    <row r="17724" ht="15.5" spans="1:6">
      <c r="A17724" s="76" t="s">
        <v>18047</v>
      </c>
      <c r="B17724" s="4">
        <v>13625</v>
      </c>
      <c r="C17724" s="4">
        <v>741</v>
      </c>
      <c r="D17724" s="4">
        <v>12884</v>
      </c>
      <c r="E17724" s="4">
        <v>0</v>
      </c>
      <c r="F17724" s="4">
        <f t="shared" si="276"/>
        <v>0</v>
      </c>
    </row>
    <row r="17725" ht="15.5" spans="1:6">
      <c r="A17725" s="76" t="s">
        <v>18048</v>
      </c>
      <c r="B17725" s="4">
        <v>1641</v>
      </c>
      <c r="C17725" s="4">
        <v>1056</v>
      </c>
      <c r="D17725" s="4">
        <v>585</v>
      </c>
      <c r="E17725" s="4">
        <v>0</v>
      </c>
      <c r="F17725" s="4">
        <f t="shared" si="276"/>
        <v>0</v>
      </c>
    </row>
    <row r="17726" ht="15.5" spans="1:6">
      <c r="A17726" s="76" t="s">
        <v>18049</v>
      </c>
      <c r="B17726" s="4">
        <v>264</v>
      </c>
      <c r="C17726" s="4">
        <v>207</v>
      </c>
      <c r="D17726" s="4">
        <v>57</v>
      </c>
      <c r="E17726" s="4">
        <v>0</v>
      </c>
      <c r="F17726" s="4">
        <f t="shared" si="276"/>
        <v>0</v>
      </c>
    </row>
    <row r="17727" ht="15.5" spans="1:6">
      <c r="A17727" s="76" t="s">
        <v>18050</v>
      </c>
      <c r="B17727" s="4">
        <v>899</v>
      </c>
      <c r="C17727" s="4">
        <v>687</v>
      </c>
      <c r="D17727" s="4">
        <v>212</v>
      </c>
      <c r="E17727" s="4">
        <v>0</v>
      </c>
      <c r="F17727" s="4">
        <f t="shared" si="276"/>
        <v>0</v>
      </c>
    </row>
    <row r="17728" ht="15.5" spans="1:6">
      <c r="A17728" s="76" t="s">
        <v>18051</v>
      </c>
      <c r="B17728" s="4">
        <v>2808</v>
      </c>
      <c r="C17728" s="4">
        <v>861</v>
      </c>
      <c r="D17728" s="4">
        <v>1947</v>
      </c>
      <c r="E17728" s="4">
        <v>0</v>
      </c>
      <c r="F17728" s="4">
        <f t="shared" si="276"/>
        <v>0</v>
      </c>
    </row>
    <row r="17729" ht="15.5" spans="1:6">
      <c r="A17729" s="76" t="s">
        <v>18052</v>
      </c>
      <c r="B17729" s="4">
        <v>671</v>
      </c>
      <c r="C17729" s="4">
        <v>624</v>
      </c>
      <c r="D17729" s="4">
        <v>47</v>
      </c>
      <c r="E17729" s="4">
        <v>0</v>
      </c>
      <c r="F17729" s="4">
        <f t="shared" si="276"/>
        <v>0</v>
      </c>
    </row>
    <row r="17730" ht="15.5" spans="1:6">
      <c r="A17730" s="76" t="s">
        <v>18053</v>
      </c>
      <c r="B17730" s="4">
        <v>1374</v>
      </c>
      <c r="C17730" s="4">
        <v>556</v>
      </c>
      <c r="D17730" s="4">
        <v>818</v>
      </c>
      <c r="E17730" s="4">
        <v>0</v>
      </c>
      <c r="F17730" s="4">
        <f t="shared" si="276"/>
        <v>0</v>
      </c>
    </row>
    <row r="17731" ht="15.5" spans="1:6">
      <c r="A17731" s="76" t="s">
        <v>18054</v>
      </c>
      <c r="B17731" s="4">
        <v>2021</v>
      </c>
      <c r="C17731" s="4">
        <v>1464</v>
      </c>
      <c r="D17731" s="4">
        <v>557</v>
      </c>
      <c r="E17731" s="4">
        <v>0</v>
      </c>
      <c r="F17731" s="4">
        <f t="shared" ref="F17731:F17794" si="277">E17731/D17731</f>
        <v>0</v>
      </c>
    </row>
    <row r="17732" ht="15.5" spans="1:6">
      <c r="A17732" s="76" t="s">
        <v>18055</v>
      </c>
      <c r="B17732" s="4">
        <v>276</v>
      </c>
      <c r="C17732" s="4">
        <v>231</v>
      </c>
      <c r="D17732" s="4">
        <v>45</v>
      </c>
      <c r="E17732" s="4">
        <v>0</v>
      </c>
      <c r="F17732" s="4">
        <f t="shared" si="277"/>
        <v>0</v>
      </c>
    </row>
    <row r="17733" ht="15.5" spans="1:6">
      <c r="A17733" s="76" t="s">
        <v>18056</v>
      </c>
      <c r="B17733" s="4">
        <v>595</v>
      </c>
      <c r="C17733" s="4">
        <v>321</v>
      </c>
      <c r="D17733" s="4">
        <v>274</v>
      </c>
      <c r="E17733" s="4">
        <v>0</v>
      </c>
      <c r="F17733" s="4">
        <f t="shared" si="277"/>
        <v>0</v>
      </c>
    </row>
    <row r="17734" ht="15.5" spans="1:6">
      <c r="A17734" s="76" t="s">
        <v>18057</v>
      </c>
      <c r="B17734" s="4">
        <v>435</v>
      </c>
      <c r="C17734" s="4">
        <v>285</v>
      </c>
      <c r="D17734" s="4">
        <v>150</v>
      </c>
      <c r="E17734" s="4">
        <v>0</v>
      </c>
      <c r="F17734" s="4">
        <f t="shared" si="277"/>
        <v>0</v>
      </c>
    </row>
    <row r="17735" ht="15.5" spans="1:6">
      <c r="A17735" s="76" t="s">
        <v>18058</v>
      </c>
      <c r="B17735" s="4">
        <v>4191</v>
      </c>
      <c r="C17735" s="4">
        <v>399</v>
      </c>
      <c r="D17735" s="4">
        <v>3792</v>
      </c>
      <c r="E17735" s="4">
        <v>0</v>
      </c>
      <c r="F17735" s="4">
        <f t="shared" si="277"/>
        <v>0</v>
      </c>
    </row>
    <row r="17736" ht="15.5" spans="1:6">
      <c r="A17736" s="76" t="s">
        <v>891</v>
      </c>
      <c r="B17736" s="4">
        <v>1219</v>
      </c>
      <c r="C17736" s="4">
        <v>756</v>
      </c>
      <c r="D17736" s="4">
        <v>463</v>
      </c>
      <c r="E17736" s="4">
        <v>0</v>
      </c>
      <c r="F17736" s="4">
        <f t="shared" si="277"/>
        <v>0</v>
      </c>
    </row>
    <row r="17737" ht="15.5" spans="1:6">
      <c r="A17737" s="76" t="s">
        <v>18059</v>
      </c>
      <c r="B17737" s="4">
        <v>368</v>
      </c>
      <c r="C17737" s="4">
        <v>318</v>
      </c>
      <c r="D17737" s="4">
        <v>50</v>
      </c>
      <c r="E17737" s="4">
        <v>0</v>
      </c>
      <c r="F17737" s="4">
        <f t="shared" si="277"/>
        <v>0</v>
      </c>
    </row>
    <row r="17738" ht="15.5" spans="1:6">
      <c r="A17738" s="76" t="s">
        <v>18060</v>
      </c>
      <c r="B17738" s="4">
        <v>1913</v>
      </c>
      <c r="C17738" s="4">
        <v>177</v>
      </c>
      <c r="D17738" s="4">
        <v>1736</v>
      </c>
      <c r="E17738" s="4">
        <v>0</v>
      </c>
      <c r="F17738" s="4">
        <f t="shared" si="277"/>
        <v>0</v>
      </c>
    </row>
    <row r="17739" ht="15.5" spans="1:6">
      <c r="A17739" s="76" t="s">
        <v>18061</v>
      </c>
      <c r="B17739" s="4">
        <v>516</v>
      </c>
      <c r="C17739" s="4">
        <v>246</v>
      </c>
      <c r="D17739" s="4">
        <v>270</v>
      </c>
      <c r="E17739" s="4">
        <v>0</v>
      </c>
      <c r="F17739" s="4">
        <f t="shared" si="277"/>
        <v>0</v>
      </c>
    </row>
    <row r="17740" ht="15.5" spans="1:6">
      <c r="A17740" s="76" t="s">
        <v>18062</v>
      </c>
      <c r="B17740" s="4">
        <v>2170</v>
      </c>
      <c r="C17740" s="4">
        <v>231</v>
      </c>
      <c r="D17740" s="4">
        <v>1939</v>
      </c>
      <c r="E17740" s="4">
        <v>0</v>
      </c>
      <c r="F17740" s="4">
        <f t="shared" si="277"/>
        <v>0</v>
      </c>
    </row>
    <row r="17741" ht="15.5" spans="1:6">
      <c r="A17741" s="76" t="s">
        <v>18063</v>
      </c>
      <c r="B17741" s="4">
        <v>9538</v>
      </c>
      <c r="C17741" s="4">
        <v>306</v>
      </c>
      <c r="D17741" s="4">
        <v>9232</v>
      </c>
      <c r="E17741" s="4">
        <v>0</v>
      </c>
      <c r="F17741" s="4">
        <f t="shared" si="277"/>
        <v>0</v>
      </c>
    </row>
    <row r="17742" ht="15.5" spans="1:6">
      <c r="A17742" s="76" t="s">
        <v>18064</v>
      </c>
      <c r="B17742" s="4">
        <v>337</v>
      </c>
      <c r="C17742" s="4">
        <v>273</v>
      </c>
      <c r="D17742" s="4">
        <v>64</v>
      </c>
      <c r="E17742" s="4">
        <v>0</v>
      </c>
      <c r="F17742" s="4">
        <f t="shared" si="277"/>
        <v>0</v>
      </c>
    </row>
    <row r="17743" ht="15.5" spans="1:6">
      <c r="A17743" s="76" t="s">
        <v>18065</v>
      </c>
      <c r="B17743" s="4">
        <v>434</v>
      </c>
      <c r="C17743" s="4">
        <v>405</v>
      </c>
      <c r="D17743" s="4">
        <v>29</v>
      </c>
      <c r="E17743" s="4">
        <v>0</v>
      </c>
      <c r="F17743" s="4">
        <f t="shared" si="277"/>
        <v>0</v>
      </c>
    </row>
    <row r="17744" ht="15.5" spans="1:6">
      <c r="A17744" s="76" t="s">
        <v>18066</v>
      </c>
      <c r="B17744" s="4">
        <v>409</v>
      </c>
      <c r="C17744" s="4">
        <v>315</v>
      </c>
      <c r="D17744" s="4">
        <v>94</v>
      </c>
      <c r="E17744" s="4">
        <v>0</v>
      </c>
      <c r="F17744" s="4">
        <f t="shared" si="277"/>
        <v>0</v>
      </c>
    </row>
    <row r="17745" ht="15.5" spans="1:6">
      <c r="A17745" s="76" t="s">
        <v>18067</v>
      </c>
      <c r="B17745" s="4">
        <v>314</v>
      </c>
      <c r="C17745" s="4">
        <v>267</v>
      </c>
      <c r="D17745" s="4">
        <v>47</v>
      </c>
      <c r="E17745" s="4">
        <v>0</v>
      </c>
      <c r="F17745" s="4">
        <f t="shared" si="277"/>
        <v>0</v>
      </c>
    </row>
    <row r="17746" ht="15.5" spans="1:6">
      <c r="A17746" s="76" t="s">
        <v>18068</v>
      </c>
      <c r="B17746" s="4">
        <v>1055</v>
      </c>
      <c r="C17746" s="4">
        <v>907</v>
      </c>
      <c r="D17746" s="4">
        <v>148</v>
      </c>
      <c r="E17746" s="4">
        <v>0</v>
      </c>
      <c r="F17746" s="4">
        <f t="shared" si="277"/>
        <v>0</v>
      </c>
    </row>
    <row r="17747" ht="15.5" spans="1:6">
      <c r="A17747" s="76" t="s">
        <v>18069</v>
      </c>
      <c r="B17747" s="4">
        <v>2409</v>
      </c>
      <c r="C17747" s="4">
        <v>1278</v>
      </c>
      <c r="D17747" s="4">
        <v>1131</v>
      </c>
      <c r="E17747" s="4">
        <v>0</v>
      </c>
      <c r="F17747" s="4">
        <f t="shared" si="277"/>
        <v>0</v>
      </c>
    </row>
    <row r="17748" ht="15.5" spans="1:6">
      <c r="A17748" s="76" t="s">
        <v>18070</v>
      </c>
      <c r="B17748" s="4">
        <v>833</v>
      </c>
      <c r="C17748" s="4">
        <v>810</v>
      </c>
      <c r="D17748" s="4">
        <v>23</v>
      </c>
      <c r="E17748" s="4">
        <v>0</v>
      </c>
      <c r="F17748" s="4">
        <f t="shared" si="277"/>
        <v>0</v>
      </c>
    </row>
    <row r="17749" ht="15.5" spans="1:6">
      <c r="A17749" s="76" t="s">
        <v>18071</v>
      </c>
      <c r="B17749" s="4">
        <v>2349</v>
      </c>
      <c r="C17749" s="4">
        <v>441</v>
      </c>
      <c r="D17749" s="4">
        <v>1908</v>
      </c>
      <c r="E17749" s="4">
        <v>0</v>
      </c>
      <c r="F17749" s="4">
        <f t="shared" si="277"/>
        <v>0</v>
      </c>
    </row>
    <row r="17750" ht="15.5" spans="1:6">
      <c r="A17750" s="76" t="s">
        <v>18072</v>
      </c>
      <c r="B17750" s="4">
        <v>2350</v>
      </c>
      <c r="C17750" s="4">
        <v>441</v>
      </c>
      <c r="D17750" s="4">
        <v>1909</v>
      </c>
      <c r="E17750" s="4">
        <v>0</v>
      </c>
      <c r="F17750" s="4">
        <f t="shared" si="277"/>
        <v>0</v>
      </c>
    </row>
    <row r="17751" ht="15.5" spans="1:6">
      <c r="A17751" s="76" t="s">
        <v>18073</v>
      </c>
      <c r="B17751" s="4">
        <v>976</v>
      </c>
      <c r="C17751" s="4">
        <v>420</v>
      </c>
      <c r="D17751" s="4">
        <v>556</v>
      </c>
      <c r="E17751" s="4">
        <v>0</v>
      </c>
      <c r="F17751" s="4">
        <f t="shared" si="277"/>
        <v>0</v>
      </c>
    </row>
    <row r="17752" ht="15.5" spans="1:6">
      <c r="A17752" s="76" t="s">
        <v>18074</v>
      </c>
      <c r="B17752" s="4">
        <v>4437</v>
      </c>
      <c r="C17752" s="4">
        <v>1131</v>
      </c>
      <c r="D17752" s="4">
        <v>3306</v>
      </c>
      <c r="E17752" s="4">
        <v>0</v>
      </c>
      <c r="F17752" s="4">
        <f t="shared" si="277"/>
        <v>0</v>
      </c>
    </row>
    <row r="17753" ht="15.5" spans="1:6">
      <c r="A17753" s="76" t="s">
        <v>18075</v>
      </c>
      <c r="B17753" s="4">
        <v>941</v>
      </c>
      <c r="C17753" s="4">
        <v>429</v>
      </c>
      <c r="D17753" s="4">
        <v>512</v>
      </c>
      <c r="E17753" s="4">
        <v>0</v>
      </c>
      <c r="F17753" s="4">
        <f t="shared" si="277"/>
        <v>0</v>
      </c>
    </row>
    <row r="17754" ht="15.5" spans="1:6">
      <c r="A17754" s="76" t="s">
        <v>18076</v>
      </c>
      <c r="B17754" s="4">
        <v>597</v>
      </c>
      <c r="C17754" s="4">
        <v>567</v>
      </c>
      <c r="D17754" s="4">
        <v>30</v>
      </c>
      <c r="E17754" s="4">
        <v>0</v>
      </c>
      <c r="F17754" s="4">
        <f t="shared" si="277"/>
        <v>0</v>
      </c>
    </row>
    <row r="17755" ht="15.5" spans="1:6">
      <c r="A17755" s="76" t="s">
        <v>18077</v>
      </c>
      <c r="B17755" s="4">
        <v>985</v>
      </c>
      <c r="C17755" s="4">
        <v>552</v>
      </c>
      <c r="D17755" s="4">
        <v>433</v>
      </c>
      <c r="E17755" s="4">
        <v>0</v>
      </c>
      <c r="F17755" s="4">
        <f t="shared" si="277"/>
        <v>0</v>
      </c>
    </row>
    <row r="17756" ht="15.5" spans="1:6">
      <c r="A17756" s="76" t="s">
        <v>18078</v>
      </c>
      <c r="B17756" s="4">
        <v>280</v>
      </c>
      <c r="C17756" s="4">
        <v>246</v>
      </c>
      <c r="D17756" s="4">
        <v>34</v>
      </c>
      <c r="E17756" s="4">
        <v>0</v>
      </c>
      <c r="F17756" s="4">
        <f t="shared" si="277"/>
        <v>0</v>
      </c>
    </row>
    <row r="17757" ht="15.5" spans="1:6">
      <c r="A17757" s="76" t="s">
        <v>18079</v>
      </c>
      <c r="B17757" s="4">
        <v>1367</v>
      </c>
      <c r="C17757" s="4">
        <v>1281</v>
      </c>
      <c r="D17757" s="4">
        <v>86</v>
      </c>
      <c r="E17757" s="4">
        <v>0</v>
      </c>
      <c r="F17757" s="4">
        <f t="shared" si="277"/>
        <v>0</v>
      </c>
    </row>
    <row r="17758" ht="15.5" spans="1:6">
      <c r="A17758" s="76" t="s">
        <v>18080</v>
      </c>
      <c r="B17758" s="4">
        <v>1608</v>
      </c>
      <c r="C17758" s="4">
        <v>1071</v>
      </c>
      <c r="D17758" s="4">
        <v>537</v>
      </c>
      <c r="E17758" s="4">
        <v>0</v>
      </c>
      <c r="F17758" s="4">
        <f t="shared" si="277"/>
        <v>0</v>
      </c>
    </row>
    <row r="17759" ht="15.5" spans="1:6">
      <c r="A17759" s="76" t="s">
        <v>18081</v>
      </c>
      <c r="B17759" s="4">
        <v>4275</v>
      </c>
      <c r="C17759" s="4">
        <v>1962</v>
      </c>
      <c r="D17759" s="4">
        <v>2313</v>
      </c>
      <c r="E17759" s="4">
        <v>0</v>
      </c>
      <c r="F17759" s="4">
        <f t="shared" si="277"/>
        <v>0</v>
      </c>
    </row>
    <row r="17760" ht="15.5" spans="1:6">
      <c r="A17760" s="76" t="s">
        <v>18082</v>
      </c>
      <c r="B17760" s="4">
        <v>3314</v>
      </c>
      <c r="C17760" s="4">
        <v>684</v>
      </c>
      <c r="D17760" s="4">
        <v>2630</v>
      </c>
      <c r="E17760" s="4">
        <v>0</v>
      </c>
      <c r="F17760" s="4">
        <f t="shared" si="277"/>
        <v>0</v>
      </c>
    </row>
    <row r="17761" ht="15.5" spans="1:6">
      <c r="A17761" s="76" t="s">
        <v>18083</v>
      </c>
      <c r="B17761" s="4">
        <v>788</v>
      </c>
      <c r="C17761" s="4">
        <v>579</v>
      </c>
      <c r="D17761" s="4">
        <v>209</v>
      </c>
      <c r="E17761" s="4">
        <v>0</v>
      </c>
      <c r="F17761" s="4">
        <f t="shared" si="277"/>
        <v>0</v>
      </c>
    </row>
    <row r="17762" ht="15.5" spans="1:6">
      <c r="A17762" s="76" t="s">
        <v>18084</v>
      </c>
      <c r="B17762" s="4">
        <v>6641</v>
      </c>
      <c r="C17762" s="4">
        <v>2394</v>
      </c>
      <c r="D17762" s="4">
        <v>4247</v>
      </c>
      <c r="E17762" s="4">
        <v>0</v>
      </c>
      <c r="F17762" s="4">
        <f t="shared" si="277"/>
        <v>0</v>
      </c>
    </row>
    <row r="17763" ht="15.5" spans="1:6">
      <c r="A17763" s="76" t="s">
        <v>18085</v>
      </c>
      <c r="B17763" s="4">
        <v>1563</v>
      </c>
      <c r="C17763" s="4">
        <v>1122</v>
      </c>
      <c r="D17763" s="4">
        <v>441</v>
      </c>
      <c r="E17763" s="4">
        <v>0</v>
      </c>
      <c r="F17763" s="4">
        <f t="shared" si="277"/>
        <v>0</v>
      </c>
    </row>
    <row r="17764" ht="15.5" spans="1:6">
      <c r="A17764" s="76" t="s">
        <v>18086</v>
      </c>
      <c r="B17764" s="4">
        <v>3069</v>
      </c>
      <c r="C17764" s="4">
        <v>1596</v>
      </c>
      <c r="D17764" s="4">
        <v>1473</v>
      </c>
      <c r="E17764" s="4">
        <v>0</v>
      </c>
      <c r="F17764" s="4">
        <f t="shared" si="277"/>
        <v>0</v>
      </c>
    </row>
    <row r="17765" ht="15.5" spans="1:6">
      <c r="A17765" s="76" t="s">
        <v>18087</v>
      </c>
      <c r="B17765" s="4">
        <v>2542</v>
      </c>
      <c r="C17765" s="4">
        <v>1545</v>
      </c>
      <c r="D17765" s="4">
        <v>997</v>
      </c>
      <c r="E17765" s="4">
        <v>0</v>
      </c>
      <c r="F17765" s="4">
        <f t="shared" si="277"/>
        <v>0</v>
      </c>
    </row>
    <row r="17766" ht="15.5" spans="1:6">
      <c r="A17766" s="76" t="s">
        <v>18088</v>
      </c>
      <c r="B17766" s="4">
        <v>1579</v>
      </c>
      <c r="C17766" s="4">
        <v>657</v>
      </c>
      <c r="D17766" s="4">
        <v>922</v>
      </c>
      <c r="E17766" s="4">
        <v>0</v>
      </c>
      <c r="F17766" s="4">
        <f t="shared" si="277"/>
        <v>0</v>
      </c>
    </row>
    <row r="17767" ht="15.5" spans="1:6">
      <c r="A17767" s="76" t="s">
        <v>18089</v>
      </c>
      <c r="B17767" s="4">
        <v>4128</v>
      </c>
      <c r="C17767" s="4">
        <v>1854</v>
      </c>
      <c r="D17767" s="4">
        <v>2274</v>
      </c>
      <c r="E17767" s="4">
        <v>0</v>
      </c>
      <c r="F17767" s="4">
        <f t="shared" si="277"/>
        <v>0</v>
      </c>
    </row>
    <row r="17768" ht="15.5" spans="1:6">
      <c r="A17768" s="76" t="s">
        <v>18090</v>
      </c>
      <c r="B17768" s="4">
        <v>2312</v>
      </c>
      <c r="C17768" s="4">
        <v>774</v>
      </c>
      <c r="D17768" s="4">
        <v>1538</v>
      </c>
      <c r="E17768" s="4">
        <v>0</v>
      </c>
      <c r="F17768" s="4">
        <f t="shared" si="277"/>
        <v>0</v>
      </c>
    </row>
    <row r="17769" ht="15.5" spans="1:6">
      <c r="A17769" s="76" t="s">
        <v>18091</v>
      </c>
      <c r="B17769" s="4">
        <v>1607</v>
      </c>
      <c r="C17769" s="4">
        <v>675</v>
      </c>
      <c r="D17769" s="4">
        <v>932</v>
      </c>
      <c r="E17769" s="4">
        <v>0</v>
      </c>
      <c r="F17769" s="4">
        <f t="shared" si="277"/>
        <v>0</v>
      </c>
    </row>
    <row r="17770" ht="15.5" spans="1:6">
      <c r="A17770" s="76" t="s">
        <v>18092</v>
      </c>
      <c r="B17770" s="4">
        <v>2789</v>
      </c>
      <c r="C17770" s="4">
        <v>963</v>
      </c>
      <c r="D17770" s="4">
        <v>1826</v>
      </c>
      <c r="E17770" s="4">
        <v>0</v>
      </c>
      <c r="F17770" s="4">
        <f t="shared" si="277"/>
        <v>0</v>
      </c>
    </row>
    <row r="17771" ht="15.5" spans="1:6">
      <c r="A17771" s="76" t="s">
        <v>18093</v>
      </c>
      <c r="B17771" s="4">
        <v>2817</v>
      </c>
      <c r="C17771" s="4">
        <v>426</v>
      </c>
      <c r="D17771" s="4">
        <v>2391</v>
      </c>
      <c r="E17771" s="4">
        <v>0</v>
      </c>
      <c r="F17771" s="4">
        <f t="shared" si="277"/>
        <v>0</v>
      </c>
    </row>
    <row r="17772" ht="15.5" spans="1:6">
      <c r="A17772" s="76" t="s">
        <v>18094</v>
      </c>
      <c r="B17772" s="4">
        <v>3657</v>
      </c>
      <c r="C17772" s="4">
        <v>1581</v>
      </c>
      <c r="D17772" s="4">
        <v>2076</v>
      </c>
      <c r="E17772" s="4">
        <v>0</v>
      </c>
      <c r="F17772" s="4">
        <f t="shared" si="277"/>
        <v>0</v>
      </c>
    </row>
    <row r="17773" ht="15.5" spans="1:6">
      <c r="A17773" s="76" t="s">
        <v>18095</v>
      </c>
      <c r="B17773" s="4">
        <v>1107</v>
      </c>
      <c r="C17773" s="4">
        <v>1065</v>
      </c>
      <c r="D17773" s="4">
        <v>42</v>
      </c>
      <c r="E17773" s="4">
        <v>0</v>
      </c>
      <c r="F17773" s="4">
        <f t="shared" si="277"/>
        <v>0</v>
      </c>
    </row>
    <row r="17774" ht="15.5" spans="1:6">
      <c r="A17774" s="76" t="s">
        <v>18096</v>
      </c>
      <c r="B17774" s="4">
        <v>1706</v>
      </c>
      <c r="C17774" s="4">
        <v>540</v>
      </c>
      <c r="D17774" s="4">
        <v>1166</v>
      </c>
      <c r="E17774" s="4">
        <v>0</v>
      </c>
      <c r="F17774" s="4">
        <f t="shared" si="277"/>
        <v>0</v>
      </c>
    </row>
    <row r="17775" ht="15.5" spans="1:6">
      <c r="A17775" s="76" t="s">
        <v>18097</v>
      </c>
      <c r="B17775" s="4">
        <v>588</v>
      </c>
      <c r="C17775" s="4">
        <v>552</v>
      </c>
      <c r="D17775" s="4">
        <v>36</v>
      </c>
      <c r="E17775" s="4">
        <v>0</v>
      </c>
      <c r="F17775" s="4">
        <f t="shared" si="277"/>
        <v>0</v>
      </c>
    </row>
    <row r="17776" ht="15.5" spans="1:6">
      <c r="A17776" s="76" t="s">
        <v>18098</v>
      </c>
      <c r="B17776" s="4">
        <v>1064</v>
      </c>
      <c r="C17776" s="4">
        <v>501</v>
      </c>
      <c r="D17776" s="4">
        <v>563</v>
      </c>
      <c r="E17776" s="4">
        <v>0</v>
      </c>
      <c r="F17776" s="4">
        <f t="shared" si="277"/>
        <v>0</v>
      </c>
    </row>
    <row r="17777" ht="15.5" spans="1:6">
      <c r="A17777" s="76" t="s">
        <v>18099</v>
      </c>
      <c r="B17777" s="4">
        <v>486</v>
      </c>
      <c r="C17777" s="4">
        <v>384</v>
      </c>
      <c r="D17777" s="4">
        <v>102</v>
      </c>
      <c r="E17777" s="4">
        <v>0</v>
      </c>
      <c r="F17777" s="4">
        <f t="shared" si="277"/>
        <v>0</v>
      </c>
    </row>
    <row r="17778" ht="15.5" spans="1:6">
      <c r="A17778" s="76" t="s">
        <v>18100</v>
      </c>
      <c r="B17778" s="4">
        <v>5801</v>
      </c>
      <c r="C17778" s="4">
        <v>1815</v>
      </c>
      <c r="D17778" s="4">
        <v>3986</v>
      </c>
      <c r="E17778" s="4">
        <v>0</v>
      </c>
      <c r="F17778" s="4">
        <f t="shared" si="277"/>
        <v>0</v>
      </c>
    </row>
    <row r="17779" ht="15.5" spans="1:6">
      <c r="A17779" s="76" t="s">
        <v>18101</v>
      </c>
      <c r="B17779" s="4">
        <v>960</v>
      </c>
      <c r="C17779" s="4">
        <v>930</v>
      </c>
      <c r="D17779" s="4">
        <v>30</v>
      </c>
      <c r="E17779" s="4">
        <v>0</v>
      </c>
      <c r="F17779" s="4">
        <f t="shared" si="277"/>
        <v>0</v>
      </c>
    </row>
    <row r="17780" ht="15.5" spans="1:6">
      <c r="A17780" s="76" t="s">
        <v>18102</v>
      </c>
      <c r="B17780" s="4">
        <v>407</v>
      </c>
      <c r="C17780" s="4">
        <v>309</v>
      </c>
      <c r="D17780" s="4">
        <v>98</v>
      </c>
      <c r="E17780" s="4">
        <v>0</v>
      </c>
      <c r="F17780" s="4">
        <f t="shared" si="277"/>
        <v>0</v>
      </c>
    </row>
    <row r="17781" ht="15.5" spans="1:6">
      <c r="A17781" s="76" t="s">
        <v>18103</v>
      </c>
      <c r="B17781" s="4">
        <v>2408</v>
      </c>
      <c r="C17781" s="4">
        <v>594</v>
      </c>
      <c r="D17781" s="4">
        <v>1814</v>
      </c>
      <c r="E17781" s="4">
        <v>0</v>
      </c>
      <c r="F17781" s="4">
        <f t="shared" si="277"/>
        <v>0</v>
      </c>
    </row>
    <row r="17782" ht="15.5" spans="1:6">
      <c r="A17782" s="76" t="s">
        <v>18104</v>
      </c>
      <c r="B17782" s="4">
        <v>3609</v>
      </c>
      <c r="C17782" s="4">
        <v>2185</v>
      </c>
      <c r="D17782" s="4">
        <v>1424</v>
      </c>
      <c r="E17782" s="4">
        <v>0</v>
      </c>
      <c r="F17782" s="4">
        <f t="shared" si="277"/>
        <v>0</v>
      </c>
    </row>
    <row r="17783" ht="15.5" spans="1:6">
      <c r="A17783" s="76" t="s">
        <v>18105</v>
      </c>
      <c r="B17783" s="4">
        <v>3960</v>
      </c>
      <c r="C17783" s="4">
        <v>552</v>
      </c>
      <c r="D17783" s="4">
        <v>3408</v>
      </c>
      <c r="E17783" s="4">
        <v>0</v>
      </c>
      <c r="F17783" s="4">
        <f t="shared" si="277"/>
        <v>0</v>
      </c>
    </row>
    <row r="17784" ht="15.5" spans="1:6">
      <c r="A17784" s="76" t="s">
        <v>18106</v>
      </c>
      <c r="B17784" s="4">
        <v>2535</v>
      </c>
      <c r="C17784" s="4">
        <v>531</v>
      </c>
      <c r="D17784" s="4">
        <v>2004</v>
      </c>
      <c r="E17784" s="4">
        <v>0</v>
      </c>
      <c r="F17784" s="4">
        <f t="shared" si="277"/>
        <v>0</v>
      </c>
    </row>
    <row r="17785" ht="15.5" spans="1:6">
      <c r="A17785" s="76" t="s">
        <v>18107</v>
      </c>
      <c r="B17785" s="4">
        <v>4860</v>
      </c>
      <c r="C17785" s="4">
        <v>459</v>
      </c>
      <c r="D17785" s="4">
        <v>4401</v>
      </c>
      <c r="E17785" s="4">
        <v>0</v>
      </c>
      <c r="F17785" s="4">
        <f t="shared" si="277"/>
        <v>0</v>
      </c>
    </row>
    <row r="17786" ht="15.5" spans="1:6">
      <c r="A17786" s="76" t="s">
        <v>18108</v>
      </c>
      <c r="B17786" s="4">
        <v>4707</v>
      </c>
      <c r="C17786" s="4">
        <v>3189</v>
      </c>
      <c r="D17786" s="4">
        <v>1518</v>
      </c>
      <c r="E17786" s="4">
        <v>0</v>
      </c>
      <c r="F17786" s="4">
        <f t="shared" si="277"/>
        <v>0</v>
      </c>
    </row>
    <row r="17787" ht="15.5" spans="1:6">
      <c r="A17787" s="76" t="s">
        <v>18109</v>
      </c>
      <c r="B17787" s="4">
        <v>573</v>
      </c>
      <c r="C17787" s="4">
        <v>522</v>
      </c>
      <c r="D17787" s="4">
        <v>51</v>
      </c>
      <c r="E17787" s="4">
        <v>0</v>
      </c>
      <c r="F17787" s="4">
        <f t="shared" si="277"/>
        <v>0</v>
      </c>
    </row>
    <row r="17788" ht="15.5" spans="1:6">
      <c r="A17788" s="76" t="s">
        <v>18110</v>
      </c>
      <c r="B17788" s="4">
        <v>2736</v>
      </c>
      <c r="C17788" s="4">
        <v>588</v>
      </c>
      <c r="D17788" s="4">
        <v>2148</v>
      </c>
      <c r="E17788" s="4">
        <v>0</v>
      </c>
      <c r="F17788" s="4">
        <f t="shared" si="277"/>
        <v>0</v>
      </c>
    </row>
    <row r="17789" ht="15.5" spans="1:6">
      <c r="A17789" s="76" t="s">
        <v>18111</v>
      </c>
      <c r="B17789" s="4">
        <v>1756</v>
      </c>
      <c r="C17789" s="4">
        <v>489</v>
      </c>
      <c r="D17789" s="4">
        <v>1267</v>
      </c>
      <c r="E17789" s="4">
        <v>0</v>
      </c>
      <c r="F17789" s="4">
        <f t="shared" si="277"/>
        <v>0</v>
      </c>
    </row>
    <row r="17790" ht="15.5" spans="1:6">
      <c r="A17790" s="76" t="s">
        <v>18112</v>
      </c>
      <c r="B17790" s="4">
        <v>5102</v>
      </c>
      <c r="C17790" s="4">
        <v>1053</v>
      </c>
      <c r="D17790" s="4">
        <v>4049</v>
      </c>
      <c r="E17790" s="4">
        <v>0</v>
      </c>
      <c r="F17790" s="4">
        <f t="shared" si="277"/>
        <v>0</v>
      </c>
    </row>
    <row r="17791" ht="15.5" spans="1:6">
      <c r="A17791" s="76" t="s">
        <v>18113</v>
      </c>
      <c r="B17791" s="4">
        <v>818</v>
      </c>
      <c r="C17791" s="4">
        <v>594</v>
      </c>
      <c r="D17791" s="4">
        <v>224</v>
      </c>
      <c r="E17791" s="4">
        <v>0</v>
      </c>
      <c r="F17791" s="4">
        <f t="shared" si="277"/>
        <v>0</v>
      </c>
    </row>
    <row r="17792" ht="15.5" spans="1:6">
      <c r="A17792" s="76" t="s">
        <v>18114</v>
      </c>
      <c r="B17792" s="4">
        <v>882</v>
      </c>
      <c r="C17792" s="4">
        <v>597</v>
      </c>
      <c r="D17792" s="4">
        <v>285</v>
      </c>
      <c r="E17792" s="4">
        <v>0</v>
      </c>
      <c r="F17792" s="4">
        <f t="shared" si="277"/>
        <v>0</v>
      </c>
    </row>
    <row r="17793" ht="15.5" spans="1:6">
      <c r="A17793" s="76" t="s">
        <v>18115</v>
      </c>
      <c r="B17793" s="4">
        <v>438</v>
      </c>
      <c r="C17793" s="4">
        <v>345</v>
      </c>
      <c r="D17793" s="4">
        <v>93</v>
      </c>
      <c r="E17793" s="4">
        <v>0</v>
      </c>
      <c r="F17793" s="4">
        <f t="shared" si="277"/>
        <v>0</v>
      </c>
    </row>
    <row r="17794" ht="15.5" spans="1:6">
      <c r="A17794" s="76" t="s">
        <v>405</v>
      </c>
      <c r="B17794" s="4">
        <v>1980</v>
      </c>
      <c r="C17794" s="4">
        <v>1518</v>
      </c>
      <c r="D17794" s="4">
        <v>462</v>
      </c>
      <c r="E17794" s="4">
        <v>0</v>
      </c>
      <c r="F17794" s="4">
        <f t="shared" si="277"/>
        <v>0</v>
      </c>
    </row>
    <row r="17795" ht="15.5" spans="1:6">
      <c r="A17795" s="76" t="s">
        <v>18116</v>
      </c>
      <c r="B17795" s="4">
        <v>782</v>
      </c>
      <c r="C17795" s="4">
        <v>750</v>
      </c>
      <c r="D17795" s="4">
        <v>32</v>
      </c>
      <c r="E17795" s="4">
        <v>0</v>
      </c>
      <c r="F17795" s="4">
        <f t="shared" ref="F17795:F17858" si="278">E17795/D17795</f>
        <v>0</v>
      </c>
    </row>
    <row r="17796" ht="15.5" spans="1:6">
      <c r="A17796" s="76" t="s">
        <v>18117</v>
      </c>
      <c r="B17796" s="4">
        <v>1298</v>
      </c>
      <c r="C17796" s="4">
        <v>303</v>
      </c>
      <c r="D17796" s="4">
        <v>995</v>
      </c>
      <c r="E17796" s="4">
        <v>0</v>
      </c>
      <c r="F17796" s="4">
        <f t="shared" si="278"/>
        <v>0</v>
      </c>
    </row>
    <row r="17797" ht="15.5" spans="1:6">
      <c r="A17797" s="76" t="s">
        <v>18118</v>
      </c>
      <c r="B17797" s="4">
        <v>3271</v>
      </c>
      <c r="C17797" s="4">
        <v>504</v>
      </c>
      <c r="D17797" s="4">
        <v>2767</v>
      </c>
      <c r="E17797" s="4">
        <v>0</v>
      </c>
      <c r="F17797" s="4">
        <f t="shared" si="278"/>
        <v>0</v>
      </c>
    </row>
    <row r="17798" ht="15.5" spans="1:6">
      <c r="A17798" s="76" t="s">
        <v>18119</v>
      </c>
      <c r="B17798" s="4">
        <v>1187</v>
      </c>
      <c r="C17798" s="4">
        <v>414</v>
      </c>
      <c r="D17798" s="4">
        <v>773</v>
      </c>
      <c r="E17798" s="4">
        <v>0</v>
      </c>
      <c r="F17798" s="4">
        <f t="shared" si="278"/>
        <v>0</v>
      </c>
    </row>
    <row r="17799" ht="15.5" spans="1:6">
      <c r="A17799" s="76" t="s">
        <v>499</v>
      </c>
      <c r="B17799" s="4">
        <v>619</v>
      </c>
      <c r="C17799" s="4">
        <v>402</v>
      </c>
      <c r="D17799" s="4">
        <v>217</v>
      </c>
      <c r="E17799" s="4">
        <v>0</v>
      </c>
      <c r="F17799" s="4">
        <f t="shared" si="278"/>
        <v>0</v>
      </c>
    </row>
    <row r="17800" ht="15.5" spans="1:6">
      <c r="A17800" s="76" t="s">
        <v>18120</v>
      </c>
      <c r="B17800" s="4">
        <v>1541</v>
      </c>
      <c r="C17800" s="4">
        <v>600</v>
      </c>
      <c r="D17800" s="4">
        <v>941</v>
      </c>
      <c r="E17800" s="4">
        <v>0</v>
      </c>
      <c r="F17800" s="4">
        <f t="shared" si="278"/>
        <v>0</v>
      </c>
    </row>
    <row r="17801" ht="15.5" spans="1:6">
      <c r="A17801" s="76" t="s">
        <v>18121</v>
      </c>
      <c r="B17801" s="4">
        <v>1265</v>
      </c>
      <c r="C17801" s="4">
        <v>672</v>
      </c>
      <c r="D17801" s="4">
        <v>593</v>
      </c>
      <c r="E17801" s="4">
        <v>0</v>
      </c>
      <c r="F17801" s="4">
        <f t="shared" si="278"/>
        <v>0</v>
      </c>
    </row>
    <row r="17802" ht="15.5" spans="1:6">
      <c r="A17802" s="76" t="s">
        <v>18122</v>
      </c>
      <c r="B17802" s="4">
        <v>782</v>
      </c>
      <c r="C17802" s="4">
        <v>669</v>
      </c>
      <c r="D17802" s="4">
        <v>113</v>
      </c>
      <c r="E17802" s="4">
        <v>0</v>
      </c>
      <c r="F17802" s="4">
        <f t="shared" si="278"/>
        <v>0</v>
      </c>
    </row>
    <row r="17803" ht="15.5" spans="1:6">
      <c r="A17803" s="76" t="s">
        <v>18123</v>
      </c>
      <c r="B17803" s="4">
        <v>1424</v>
      </c>
      <c r="C17803" s="4">
        <v>1020</v>
      </c>
      <c r="D17803" s="4">
        <v>404</v>
      </c>
      <c r="E17803" s="4">
        <v>0</v>
      </c>
      <c r="F17803" s="4">
        <f t="shared" si="278"/>
        <v>0</v>
      </c>
    </row>
    <row r="17804" ht="15.5" spans="1:6">
      <c r="A17804" s="76" t="s">
        <v>18124</v>
      </c>
      <c r="B17804" s="4">
        <v>999</v>
      </c>
      <c r="C17804" s="4">
        <v>960</v>
      </c>
      <c r="D17804" s="4">
        <v>39</v>
      </c>
      <c r="E17804" s="4">
        <v>0</v>
      </c>
      <c r="F17804" s="4">
        <f t="shared" si="278"/>
        <v>0</v>
      </c>
    </row>
    <row r="17805" ht="15.5" spans="1:6">
      <c r="A17805" s="76" t="s">
        <v>18125</v>
      </c>
      <c r="B17805" s="4">
        <v>3192</v>
      </c>
      <c r="C17805" s="4">
        <v>999</v>
      </c>
      <c r="D17805" s="4">
        <v>2193</v>
      </c>
      <c r="E17805" s="4">
        <v>0</v>
      </c>
      <c r="F17805" s="4">
        <f t="shared" si="278"/>
        <v>0</v>
      </c>
    </row>
    <row r="17806" ht="15.5" spans="1:6">
      <c r="A17806" s="76" t="s">
        <v>18126</v>
      </c>
      <c r="B17806" s="4">
        <v>6894</v>
      </c>
      <c r="C17806" s="4">
        <v>690</v>
      </c>
      <c r="D17806" s="4">
        <v>6204</v>
      </c>
      <c r="E17806" s="4">
        <v>0</v>
      </c>
      <c r="F17806" s="4">
        <f t="shared" si="278"/>
        <v>0</v>
      </c>
    </row>
    <row r="17807" ht="15.5" spans="1:6">
      <c r="A17807" s="76" t="s">
        <v>18127</v>
      </c>
      <c r="B17807" s="4">
        <v>1842</v>
      </c>
      <c r="C17807" s="4">
        <v>1458</v>
      </c>
      <c r="D17807" s="4">
        <v>384</v>
      </c>
      <c r="E17807" s="4">
        <v>0</v>
      </c>
      <c r="F17807" s="4">
        <f t="shared" si="278"/>
        <v>0</v>
      </c>
    </row>
    <row r="17808" ht="15.5" spans="1:6">
      <c r="A17808" s="76" t="s">
        <v>18128</v>
      </c>
      <c r="B17808" s="4">
        <v>1163</v>
      </c>
      <c r="C17808" s="4">
        <v>411</v>
      </c>
      <c r="D17808" s="4">
        <v>752</v>
      </c>
      <c r="E17808" s="4">
        <v>0</v>
      </c>
      <c r="F17808" s="4">
        <f t="shared" si="278"/>
        <v>0</v>
      </c>
    </row>
    <row r="17809" ht="15.5" spans="1:6">
      <c r="A17809" s="76" t="s">
        <v>18129</v>
      </c>
      <c r="B17809" s="4">
        <v>1365</v>
      </c>
      <c r="C17809" s="4">
        <v>285</v>
      </c>
      <c r="D17809" s="4">
        <v>1080</v>
      </c>
      <c r="E17809" s="4">
        <v>0</v>
      </c>
      <c r="F17809" s="4">
        <f t="shared" si="278"/>
        <v>0</v>
      </c>
    </row>
    <row r="17810" ht="15.5" spans="1:6">
      <c r="A17810" s="76" t="s">
        <v>18130</v>
      </c>
      <c r="B17810" s="4">
        <v>964</v>
      </c>
      <c r="C17810" s="4">
        <v>315</v>
      </c>
      <c r="D17810" s="4">
        <v>649</v>
      </c>
      <c r="E17810" s="4">
        <v>0</v>
      </c>
      <c r="F17810" s="4">
        <f t="shared" si="278"/>
        <v>0</v>
      </c>
    </row>
    <row r="17811" ht="15.5" spans="1:6">
      <c r="A17811" s="76" t="s">
        <v>18131</v>
      </c>
      <c r="B17811" s="4">
        <v>952</v>
      </c>
      <c r="C17811" s="4">
        <v>294</v>
      </c>
      <c r="D17811" s="4">
        <v>658</v>
      </c>
      <c r="E17811" s="4">
        <v>0</v>
      </c>
      <c r="F17811" s="4">
        <f t="shared" si="278"/>
        <v>0</v>
      </c>
    </row>
    <row r="17812" ht="15.5" spans="1:6">
      <c r="A17812" s="76" t="s">
        <v>18132</v>
      </c>
      <c r="B17812" s="4">
        <v>675</v>
      </c>
      <c r="C17812" s="4">
        <v>315</v>
      </c>
      <c r="D17812" s="4">
        <v>360</v>
      </c>
      <c r="E17812" s="4">
        <v>0</v>
      </c>
      <c r="F17812" s="4">
        <f t="shared" si="278"/>
        <v>0</v>
      </c>
    </row>
    <row r="17813" ht="15.5" spans="1:6">
      <c r="A17813" s="76" t="s">
        <v>18133</v>
      </c>
      <c r="B17813" s="4">
        <v>1970</v>
      </c>
      <c r="C17813" s="4">
        <v>282</v>
      </c>
      <c r="D17813" s="4">
        <v>1688</v>
      </c>
      <c r="E17813" s="4">
        <v>0</v>
      </c>
      <c r="F17813" s="4">
        <f t="shared" si="278"/>
        <v>0</v>
      </c>
    </row>
    <row r="17814" ht="15.5" spans="1:6">
      <c r="A17814" s="76" t="s">
        <v>18134</v>
      </c>
      <c r="B17814" s="4">
        <v>580</v>
      </c>
      <c r="C17814" s="4">
        <v>273</v>
      </c>
      <c r="D17814" s="4">
        <v>307</v>
      </c>
      <c r="E17814" s="4">
        <v>0</v>
      </c>
      <c r="F17814" s="4">
        <f t="shared" si="278"/>
        <v>0</v>
      </c>
    </row>
    <row r="17815" ht="15.5" spans="1:6">
      <c r="A17815" s="76" t="s">
        <v>18135</v>
      </c>
      <c r="B17815" s="4">
        <v>565</v>
      </c>
      <c r="C17815" s="4">
        <v>498</v>
      </c>
      <c r="D17815" s="4">
        <v>67</v>
      </c>
      <c r="E17815" s="4">
        <v>0</v>
      </c>
      <c r="F17815" s="4">
        <f t="shared" si="278"/>
        <v>0</v>
      </c>
    </row>
    <row r="17816" ht="15.5" spans="1:6">
      <c r="A17816" s="76" t="s">
        <v>18136</v>
      </c>
      <c r="B17816" s="4">
        <v>2279</v>
      </c>
      <c r="C17816" s="4">
        <v>327</v>
      </c>
      <c r="D17816" s="4">
        <v>1952</v>
      </c>
      <c r="E17816" s="4">
        <v>0</v>
      </c>
      <c r="F17816" s="4">
        <f t="shared" si="278"/>
        <v>0</v>
      </c>
    </row>
    <row r="17817" ht="15.5" spans="1:6">
      <c r="A17817" s="76" t="s">
        <v>18137</v>
      </c>
      <c r="B17817" s="4">
        <v>416</v>
      </c>
      <c r="C17817" s="4">
        <v>270</v>
      </c>
      <c r="D17817" s="4">
        <v>146</v>
      </c>
      <c r="E17817" s="4">
        <v>0</v>
      </c>
      <c r="F17817" s="4">
        <f t="shared" si="278"/>
        <v>0</v>
      </c>
    </row>
    <row r="17818" ht="15.5" spans="1:6">
      <c r="A17818" s="76" t="s">
        <v>18138</v>
      </c>
      <c r="B17818" s="4">
        <v>673</v>
      </c>
      <c r="C17818" s="4">
        <v>279</v>
      </c>
      <c r="D17818" s="4">
        <v>394</v>
      </c>
      <c r="E17818" s="4">
        <v>0</v>
      </c>
      <c r="F17818" s="4">
        <f t="shared" si="278"/>
        <v>0</v>
      </c>
    </row>
    <row r="17819" ht="15.5" spans="1:6">
      <c r="A17819" s="76" t="s">
        <v>18139</v>
      </c>
      <c r="B17819" s="4">
        <v>2227</v>
      </c>
      <c r="C17819" s="4">
        <v>408</v>
      </c>
      <c r="D17819" s="4">
        <v>1819</v>
      </c>
      <c r="E17819" s="4">
        <v>0</v>
      </c>
      <c r="F17819" s="4">
        <f t="shared" si="278"/>
        <v>0</v>
      </c>
    </row>
    <row r="17820" ht="15.5" spans="1:6">
      <c r="A17820" s="76" t="s">
        <v>18140</v>
      </c>
      <c r="B17820" s="4">
        <v>2766</v>
      </c>
      <c r="C17820" s="4">
        <v>1248</v>
      </c>
      <c r="D17820" s="4">
        <v>1518</v>
      </c>
      <c r="E17820" s="4">
        <v>0</v>
      </c>
      <c r="F17820" s="4">
        <f t="shared" si="278"/>
        <v>0</v>
      </c>
    </row>
    <row r="17821" ht="15.5" spans="1:6">
      <c r="A17821" s="76" t="s">
        <v>18141</v>
      </c>
      <c r="B17821" s="4">
        <v>2729</v>
      </c>
      <c r="C17821" s="4">
        <v>834</v>
      </c>
      <c r="D17821" s="4">
        <v>1895</v>
      </c>
      <c r="E17821" s="4">
        <v>0</v>
      </c>
      <c r="F17821" s="4">
        <f t="shared" si="278"/>
        <v>0</v>
      </c>
    </row>
    <row r="17822" ht="15.5" spans="1:6">
      <c r="A17822" s="76" t="s">
        <v>18142</v>
      </c>
      <c r="B17822" s="4">
        <v>4217</v>
      </c>
      <c r="C17822" s="4">
        <v>1683</v>
      </c>
      <c r="D17822" s="4">
        <v>2534</v>
      </c>
      <c r="E17822" s="4">
        <v>0</v>
      </c>
      <c r="F17822" s="4">
        <f t="shared" si="278"/>
        <v>0</v>
      </c>
    </row>
    <row r="17823" ht="15.5" spans="1:6">
      <c r="A17823" s="76" t="s">
        <v>18143</v>
      </c>
      <c r="B17823" s="4">
        <v>1169</v>
      </c>
      <c r="C17823" s="4">
        <v>312</v>
      </c>
      <c r="D17823" s="4">
        <v>857</v>
      </c>
      <c r="E17823" s="4">
        <v>0</v>
      </c>
      <c r="F17823" s="4">
        <f t="shared" si="278"/>
        <v>0</v>
      </c>
    </row>
    <row r="17824" ht="15.5" spans="1:6">
      <c r="A17824" s="76" t="s">
        <v>257</v>
      </c>
      <c r="B17824" s="4">
        <v>3865</v>
      </c>
      <c r="C17824" s="4">
        <v>1164</v>
      </c>
      <c r="D17824" s="4">
        <v>2701</v>
      </c>
      <c r="E17824" s="4">
        <v>0</v>
      </c>
      <c r="F17824" s="4">
        <f t="shared" si="278"/>
        <v>0</v>
      </c>
    </row>
    <row r="17825" ht="15.5" spans="1:6">
      <c r="A17825" s="76" t="s">
        <v>18144</v>
      </c>
      <c r="B17825" s="4">
        <v>5542</v>
      </c>
      <c r="C17825" s="4">
        <v>1173</v>
      </c>
      <c r="D17825" s="4">
        <v>4369</v>
      </c>
      <c r="E17825" s="4">
        <v>0</v>
      </c>
      <c r="F17825" s="4">
        <f t="shared" si="278"/>
        <v>0</v>
      </c>
    </row>
    <row r="17826" ht="15.5" spans="1:6">
      <c r="A17826" s="76" t="s">
        <v>18145</v>
      </c>
      <c r="B17826" s="4">
        <v>1502</v>
      </c>
      <c r="C17826" s="4">
        <v>639</v>
      </c>
      <c r="D17826" s="4">
        <v>863</v>
      </c>
      <c r="E17826" s="4">
        <v>0</v>
      </c>
      <c r="F17826" s="4">
        <f t="shared" si="278"/>
        <v>0</v>
      </c>
    </row>
    <row r="17827" ht="15.5" spans="1:6">
      <c r="A17827" s="76" t="s">
        <v>18146</v>
      </c>
      <c r="B17827" s="4">
        <v>10840</v>
      </c>
      <c r="C17827" s="4">
        <v>1020</v>
      </c>
      <c r="D17827" s="4">
        <v>9820</v>
      </c>
      <c r="E17827" s="4">
        <v>0</v>
      </c>
      <c r="F17827" s="4">
        <f t="shared" si="278"/>
        <v>0</v>
      </c>
    </row>
    <row r="17828" ht="15.5" spans="1:6">
      <c r="A17828" s="76" t="s">
        <v>18147</v>
      </c>
      <c r="B17828" s="4">
        <v>1777</v>
      </c>
      <c r="C17828" s="4">
        <v>252</v>
      </c>
      <c r="D17828" s="4">
        <v>1525</v>
      </c>
      <c r="E17828" s="4">
        <v>0</v>
      </c>
      <c r="F17828" s="4">
        <f t="shared" si="278"/>
        <v>0</v>
      </c>
    </row>
    <row r="17829" ht="15.5" spans="1:6">
      <c r="A17829" s="76" t="s">
        <v>18148</v>
      </c>
      <c r="B17829" s="4">
        <v>9913</v>
      </c>
      <c r="C17829" s="4">
        <v>1149</v>
      </c>
      <c r="D17829" s="4">
        <v>8764</v>
      </c>
      <c r="E17829" s="4">
        <v>0</v>
      </c>
      <c r="F17829" s="4">
        <f t="shared" si="278"/>
        <v>0</v>
      </c>
    </row>
    <row r="17830" ht="15.5" spans="1:6">
      <c r="A17830" s="76" t="s">
        <v>18149</v>
      </c>
      <c r="B17830" s="4">
        <v>2081</v>
      </c>
      <c r="C17830" s="4">
        <v>543</v>
      </c>
      <c r="D17830" s="4">
        <v>1538</v>
      </c>
      <c r="E17830" s="4">
        <v>0</v>
      </c>
      <c r="F17830" s="4">
        <f t="shared" si="278"/>
        <v>0</v>
      </c>
    </row>
    <row r="17831" ht="15.5" spans="1:6">
      <c r="A17831" s="76" t="s">
        <v>18150</v>
      </c>
      <c r="B17831" s="4">
        <v>5373</v>
      </c>
      <c r="C17831" s="4">
        <v>1632</v>
      </c>
      <c r="D17831" s="4">
        <v>3741</v>
      </c>
      <c r="E17831" s="4">
        <v>0</v>
      </c>
      <c r="F17831" s="4">
        <f t="shared" si="278"/>
        <v>0</v>
      </c>
    </row>
    <row r="17832" ht="15.5" spans="1:6">
      <c r="A17832" s="76" t="s">
        <v>18151</v>
      </c>
      <c r="B17832" s="4">
        <v>538</v>
      </c>
      <c r="C17832" s="4">
        <v>420</v>
      </c>
      <c r="D17832" s="4">
        <v>118</v>
      </c>
      <c r="E17832" s="4">
        <v>0</v>
      </c>
      <c r="F17832" s="4">
        <f t="shared" si="278"/>
        <v>0</v>
      </c>
    </row>
    <row r="17833" ht="15.5" spans="1:6">
      <c r="A17833" s="76" t="s">
        <v>18152</v>
      </c>
      <c r="B17833" s="4">
        <v>1502</v>
      </c>
      <c r="C17833" s="4">
        <v>366</v>
      </c>
      <c r="D17833" s="4">
        <v>1136</v>
      </c>
      <c r="E17833" s="4">
        <v>0</v>
      </c>
      <c r="F17833" s="4">
        <f t="shared" si="278"/>
        <v>0</v>
      </c>
    </row>
    <row r="17834" ht="15.5" spans="1:6">
      <c r="A17834" s="76" t="s">
        <v>18153</v>
      </c>
      <c r="B17834" s="4">
        <v>3132</v>
      </c>
      <c r="C17834" s="4">
        <v>1374</v>
      </c>
      <c r="D17834" s="4">
        <v>1758</v>
      </c>
      <c r="E17834" s="4">
        <v>0</v>
      </c>
      <c r="F17834" s="4">
        <f t="shared" si="278"/>
        <v>0</v>
      </c>
    </row>
    <row r="17835" ht="15.5" spans="1:6">
      <c r="A17835" s="76" t="s">
        <v>18154</v>
      </c>
      <c r="B17835" s="4">
        <v>2378</v>
      </c>
      <c r="C17835" s="4">
        <v>954</v>
      </c>
      <c r="D17835" s="4">
        <v>1424</v>
      </c>
      <c r="E17835" s="4">
        <v>0</v>
      </c>
      <c r="F17835" s="4">
        <f t="shared" si="278"/>
        <v>0</v>
      </c>
    </row>
    <row r="17836" ht="15.5" spans="1:6">
      <c r="A17836" s="76" t="s">
        <v>18155</v>
      </c>
      <c r="B17836" s="4">
        <v>2786</v>
      </c>
      <c r="C17836" s="4">
        <v>1413</v>
      </c>
      <c r="D17836" s="4">
        <v>1373</v>
      </c>
      <c r="E17836" s="4">
        <v>0</v>
      </c>
      <c r="F17836" s="4">
        <f t="shared" si="278"/>
        <v>0</v>
      </c>
    </row>
    <row r="17837" ht="15.5" spans="1:6">
      <c r="A17837" s="76" t="s">
        <v>18156</v>
      </c>
      <c r="B17837" s="4">
        <v>810</v>
      </c>
      <c r="C17837" s="4">
        <v>591</v>
      </c>
      <c r="D17837" s="4">
        <v>219</v>
      </c>
      <c r="E17837" s="4">
        <v>0</v>
      </c>
      <c r="F17837" s="4">
        <f t="shared" si="278"/>
        <v>0</v>
      </c>
    </row>
    <row r="17838" ht="15.5" spans="1:6">
      <c r="A17838" s="76" t="s">
        <v>18157</v>
      </c>
      <c r="B17838" s="4">
        <v>762</v>
      </c>
      <c r="C17838" s="4">
        <v>531</v>
      </c>
      <c r="D17838" s="4">
        <v>231</v>
      </c>
      <c r="E17838" s="4">
        <v>0</v>
      </c>
      <c r="F17838" s="4">
        <f t="shared" si="278"/>
        <v>0</v>
      </c>
    </row>
    <row r="17839" ht="15.5" spans="1:6">
      <c r="A17839" s="76" t="s">
        <v>18158</v>
      </c>
      <c r="B17839" s="4">
        <v>1959</v>
      </c>
      <c r="C17839" s="4">
        <v>540</v>
      </c>
      <c r="D17839" s="4">
        <v>1419</v>
      </c>
      <c r="E17839" s="4">
        <v>0</v>
      </c>
      <c r="F17839" s="4">
        <f t="shared" si="278"/>
        <v>0</v>
      </c>
    </row>
    <row r="17840" ht="15.5" spans="1:6">
      <c r="A17840" s="76" t="s">
        <v>18159</v>
      </c>
      <c r="B17840" s="4">
        <v>3666</v>
      </c>
      <c r="C17840" s="4">
        <v>3220</v>
      </c>
      <c r="D17840" s="4">
        <v>446</v>
      </c>
      <c r="E17840" s="4">
        <v>0</v>
      </c>
      <c r="F17840" s="4">
        <f t="shared" si="278"/>
        <v>0</v>
      </c>
    </row>
    <row r="17841" ht="15.5" spans="1:6">
      <c r="A17841" s="76" t="s">
        <v>18160</v>
      </c>
      <c r="B17841" s="4">
        <v>1738</v>
      </c>
      <c r="C17841" s="4">
        <v>1125</v>
      </c>
      <c r="D17841" s="4">
        <v>613</v>
      </c>
      <c r="E17841" s="4">
        <v>0</v>
      </c>
      <c r="F17841" s="4">
        <f t="shared" si="278"/>
        <v>0</v>
      </c>
    </row>
    <row r="17842" ht="15.5" spans="1:6">
      <c r="A17842" s="76" t="s">
        <v>18161</v>
      </c>
      <c r="B17842" s="4">
        <v>3291</v>
      </c>
      <c r="C17842" s="4">
        <v>2678</v>
      </c>
      <c r="D17842" s="4">
        <v>613</v>
      </c>
      <c r="E17842" s="4">
        <v>0</v>
      </c>
      <c r="F17842" s="4">
        <f t="shared" si="278"/>
        <v>0</v>
      </c>
    </row>
    <row r="17843" ht="15.5" spans="1:6">
      <c r="A17843" s="76" t="s">
        <v>18162</v>
      </c>
      <c r="B17843" s="4">
        <v>6060</v>
      </c>
      <c r="C17843" s="4">
        <v>684</v>
      </c>
      <c r="D17843" s="4">
        <v>5376</v>
      </c>
      <c r="E17843" s="4">
        <v>0</v>
      </c>
      <c r="F17843" s="4">
        <f t="shared" si="278"/>
        <v>0</v>
      </c>
    </row>
    <row r="17844" ht="15.5" spans="1:6">
      <c r="A17844" s="76" t="s">
        <v>18163</v>
      </c>
      <c r="B17844" s="4">
        <v>3825</v>
      </c>
      <c r="C17844" s="4">
        <v>777</v>
      </c>
      <c r="D17844" s="4">
        <v>3048</v>
      </c>
      <c r="E17844" s="4">
        <v>0</v>
      </c>
      <c r="F17844" s="4">
        <f t="shared" si="278"/>
        <v>0</v>
      </c>
    </row>
    <row r="17845" ht="15.5" spans="1:6">
      <c r="A17845" s="76" t="s">
        <v>18164</v>
      </c>
      <c r="B17845" s="4">
        <v>2360</v>
      </c>
      <c r="C17845" s="4">
        <v>300</v>
      </c>
      <c r="D17845" s="4">
        <v>2060</v>
      </c>
      <c r="E17845" s="4">
        <v>0</v>
      </c>
      <c r="F17845" s="4">
        <f t="shared" si="278"/>
        <v>0</v>
      </c>
    </row>
    <row r="17846" ht="15.5" spans="1:6">
      <c r="A17846" s="76" t="s">
        <v>18165</v>
      </c>
      <c r="B17846" s="4">
        <v>1424</v>
      </c>
      <c r="C17846" s="4">
        <v>186</v>
      </c>
      <c r="D17846" s="4">
        <v>1238</v>
      </c>
      <c r="E17846" s="4">
        <v>0</v>
      </c>
      <c r="F17846" s="4">
        <f t="shared" si="278"/>
        <v>0</v>
      </c>
    </row>
    <row r="17847" ht="15.5" spans="1:6">
      <c r="A17847" s="76" t="s">
        <v>18166</v>
      </c>
      <c r="B17847" s="4">
        <v>690</v>
      </c>
      <c r="C17847" s="4">
        <v>186</v>
      </c>
      <c r="D17847" s="4">
        <v>504</v>
      </c>
      <c r="E17847" s="4">
        <v>0</v>
      </c>
      <c r="F17847" s="4">
        <f t="shared" si="278"/>
        <v>0</v>
      </c>
    </row>
    <row r="17848" ht="15.5" spans="1:6">
      <c r="A17848" s="76" t="s">
        <v>18167</v>
      </c>
      <c r="B17848" s="4">
        <v>1271</v>
      </c>
      <c r="C17848" s="4">
        <v>207</v>
      </c>
      <c r="D17848" s="4">
        <v>1064</v>
      </c>
      <c r="E17848" s="4">
        <v>0</v>
      </c>
      <c r="F17848" s="4">
        <f t="shared" si="278"/>
        <v>0</v>
      </c>
    </row>
    <row r="17849" ht="15.5" spans="1:6">
      <c r="A17849" s="76" t="s">
        <v>18168</v>
      </c>
      <c r="B17849" s="4">
        <v>2112</v>
      </c>
      <c r="C17849" s="4">
        <v>189</v>
      </c>
      <c r="D17849" s="4">
        <v>1923</v>
      </c>
      <c r="E17849" s="4">
        <v>0</v>
      </c>
      <c r="F17849" s="4">
        <f t="shared" si="278"/>
        <v>0</v>
      </c>
    </row>
    <row r="17850" ht="15.5" spans="1:6">
      <c r="A17850" s="76" t="s">
        <v>18169</v>
      </c>
      <c r="B17850" s="4">
        <v>2688</v>
      </c>
      <c r="C17850" s="4">
        <v>1452</v>
      </c>
      <c r="D17850" s="4">
        <v>1236</v>
      </c>
      <c r="E17850" s="4">
        <v>0</v>
      </c>
      <c r="F17850" s="4">
        <f t="shared" si="278"/>
        <v>0</v>
      </c>
    </row>
    <row r="17851" ht="15.5" spans="1:6">
      <c r="A17851" s="76" t="s">
        <v>18170</v>
      </c>
      <c r="B17851" s="4">
        <v>3453</v>
      </c>
      <c r="C17851" s="4">
        <v>942</v>
      </c>
      <c r="D17851" s="4">
        <v>2511</v>
      </c>
      <c r="E17851" s="4">
        <v>0</v>
      </c>
      <c r="F17851" s="4">
        <f t="shared" si="278"/>
        <v>0</v>
      </c>
    </row>
    <row r="17852" ht="15.5" spans="1:6">
      <c r="A17852" s="76" t="s">
        <v>18171</v>
      </c>
      <c r="B17852" s="4">
        <v>1192</v>
      </c>
      <c r="C17852" s="4">
        <v>954</v>
      </c>
      <c r="D17852" s="4">
        <v>238</v>
      </c>
      <c r="E17852" s="4">
        <v>0</v>
      </c>
      <c r="F17852" s="4">
        <f t="shared" si="278"/>
        <v>0</v>
      </c>
    </row>
    <row r="17853" ht="15.5" spans="1:6">
      <c r="A17853" s="76" t="s">
        <v>18172</v>
      </c>
      <c r="B17853" s="4">
        <v>6462</v>
      </c>
      <c r="C17853" s="4">
        <v>759</v>
      </c>
      <c r="D17853" s="4">
        <v>5703</v>
      </c>
      <c r="E17853" s="4">
        <v>0</v>
      </c>
      <c r="F17853" s="4">
        <f t="shared" si="278"/>
        <v>0</v>
      </c>
    </row>
    <row r="17854" ht="15.5" spans="1:6">
      <c r="A17854" s="76" t="s">
        <v>18173</v>
      </c>
      <c r="B17854" s="4">
        <v>8585</v>
      </c>
      <c r="C17854" s="4">
        <v>663</v>
      </c>
      <c r="D17854" s="4">
        <v>7922</v>
      </c>
      <c r="E17854" s="4">
        <v>0</v>
      </c>
      <c r="F17854" s="4">
        <f t="shared" si="278"/>
        <v>0</v>
      </c>
    </row>
    <row r="17855" ht="15.5" spans="1:6">
      <c r="A17855" s="76" t="s">
        <v>18174</v>
      </c>
      <c r="B17855" s="4">
        <v>1400</v>
      </c>
      <c r="C17855" s="4">
        <v>252</v>
      </c>
      <c r="D17855" s="4">
        <v>1148</v>
      </c>
      <c r="E17855" s="4">
        <v>0</v>
      </c>
      <c r="F17855" s="4">
        <f t="shared" si="278"/>
        <v>0</v>
      </c>
    </row>
    <row r="17856" ht="15.5" spans="1:6">
      <c r="A17856" s="76" t="s">
        <v>18175</v>
      </c>
      <c r="B17856" s="4">
        <v>1074</v>
      </c>
      <c r="C17856" s="4">
        <v>1032</v>
      </c>
      <c r="D17856" s="4">
        <v>42</v>
      </c>
      <c r="E17856" s="4">
        <v>0</v>
      </c>
      <c r="F17856" s="4">
        <f t="shared" si="278"/>
        <v>0</v>
      </c>
    </row>
    <row r="17857" ht="15.5" spans="1:6">
      <c r="A17857" s="76" t="s">
        <v>18176</v>
      </c>
      <c r="B17857" s="4">
        <v>1174</v>
      </c>
      <c r="C17857" s="4">
        <v>444</v>
      </c>
      <c r="D17857" s="4">
        <v>730</v>
      </c>
      <c r="E17857" s="4">
        <v>0</v>
      </c>
      <c r="F17857" s="4">
        <f t="shared" si="278"/>
        <v>0</v>
      </c>
    </row>
    <row r="17858" ht="15.5" spans="1:6">
      <c r="A17858" s="76" t="s">
        <v>18177</v>
      </c>
      <c r="B17858" s="4">
        <v>4910</v>
      </c>
      <c r="C17858" s="4">
        <v>1020</v>
      </c>
      <c r="D17858" s="4">
        <v>3890</v>
      </c>
      <c r="E17858" s="4">
        <v>0</v>
      </c>
      <c r="F17858" s="4">
        <f t="shared" si="278"/>
        <v>0</v>
      </c>
    </row>
    <row r="17859" ht="15.5" spans="1:6">
      <c r="A17859" s="76" t="s">
        <v>18178</v>
      </c>
      <c r="B17859" s="4">
        <v>1600</v>
      </c>
      <c r="C17859" s="4">
        <v>312</v>
      </c>
      <c r="D17859" s="4">
        <v>1288</v>
      </c>
      <c r="E17859" s="4">
        <v>0</v>
      </c>
      <c r="F17859" s="4">
        <f t="shared" ref="F17859:F17922" si="279">E17859/D17859</f>
        <v>0</v>
      </c>
    </row>
    <row r="17860" ht="15.5" spans="1:6">
      <c r="A17860" s="76" t="s">
        <v>18179</v>
      </c>
      <c r="B17860" s="4">
        <v>879</v>
      </c>
      <c r="C17860" s="4">
        <v>801</v>
      </c>
      <c r="D17860" s="4">
        <v>78</v>
      </c>
      <c r="E17860" s="4">
        <v>0</v>
      </c>
      <c r="F17860" s="4">
        <f t="shared" si="279"/>
        <v>0</v>
      </c>
    </row>
    <row r="17861" ht="15.5" spans="1:6">
      <c r="A17861" s="76" t="s">
        <v>18180</v>
      </c>
      <c r="B17861" s="4">
        <v>336</v>
      </c>
      <c r="C17861" s="4">
        <v>297</v>
      </c>
      <c r="D17861" s="4">
        <v>39</v>
      </c>
      <c r="E17861" s="4">
        <v>0</v>
      </c>
      <c r="F17861" s="4">
        <f t="shared" si="279"/>
        <v>0</v>
      </c>
    </row>
    <row r="17862" ht="15.5" spans="1:6">
      <c r="A17862" s="76" t="s">
        <v>18181</v>
      </c>
      <c r="B17862" s="4">
        <v>6892</v>
      </c>
      <c r="C17862" s="4">
        <v>1056</v>
      </c>
      <c r="D17862" s="4">
        <v>5836</v>
      </c>
      <c r="E17862" s="4">
        <v>0</v>
      </c>
      <c r="F17862" s="4">
        <f t="shared" si="279"/>
        <v>0</v>
      </c>
    </row>
    <row r="17863" ht="15.5" spans="1:6">
      <c r="A17863" s="76" t="s">
        <v>18182</v>
      </c>
      <c r="B17863" s="4">
        <v>2957</v>
      </c>
      <c r="C17863" s="4">
        <v>2025</v>
      </c>
      <c r="D17863" s="4">
        <v>932</v>
      </c>
      <c r="E17863" s="4">
        <v>0</v>
      </c>
      <c r="F17863" s="4">
        <f t="shared" si="279"/>
        <v>0</v>
      </c>
    </row>
    <row r="17864" ht="15.5" spans="1:6">
      <c r="A17864" s="76" t="s">
        <v>18183</v>
      </c>
      <c r="B17864" s="4">
        <v>2156</v>
      </c>
      <c r="C17864" s="4">
        <v>420</v>
      </c>
      <c r="D17864" s="4">
        <v>1736</v>
      </c>
      <c r="E17864" s="4">
        <v>0</v>
      </c>
      <c r="F17864" s="4">
        <f t="shared" si="279"/>
        <v>0</v>
      </c>
    </row>
    <row r="17865" ht="15.5" spans="1:6">
      <c r="A17865" s="76" t="s">
        <v>18184</v>
      </c>
      <c r="B17865" s="4">
        <v>2154</v>
      </c>
      <c r="C17865" s="4">
        <v>477</v>
      </c>
      <c r="D17865" s="4">
        <v>1677</v>
      </c>
      <c r="E17865" s="4">
        <v>0</v>
      </c>
      <c r="F17865" s="4">
        <f t="shared" si="279"/>
        <v>0</v>
      </c>
    </row>
    <row r="17866" ht="15.5" spans="1:6">
      <c r="A17866" s="76" t="s">
        <v>18185</v>
      </c>
      <c r="B17866" s="4">
        <v>2739</v>
      </c>
      <c r="C17866" s="4">
        <v>759</v>
      </c>
      <c r="D17866" s="4">
        <v>1980</v>
      </c>
      <c r="E17866" s="4">
        <v>0</v>
      </c>
      <c r="F17866" s="4">
        <f t="shared" si="279"/>
        <v>0</v>
      </c>
    </row>
    <row r="17867" ht="15.5" spans="1:6">
      <c r="A17867" s="76" t="s">
        <v>18186</v>
      </c>
      <c r="B17867" s="4">
        <v>1522</v>
      </c>
      <c r="C17867" s="4">
        <v>570</v>
      </c>
      <c r="D17867" s="4">
        <v>952</v>
      </c>
      <c r="E17867" s="4">
        <v>0</v>
      </c>
      <c r="F17867" s="4">
        <f t="shared" si="279"/>
        <v>0</v>
      </c>
    </row>
    <row r="17868" ht="15.5" spans="1:6">
      <c r="A17868" s="76" t="s">
        <v>18187</v>
      </c>
      <c r="B17868" s="4">
        <v>3053</v>
      </c>
      <c r="C17868" s="4">
        <v>603</v>
      </c>
      <c r="D17868" s="4">
        <v>2450</v>
      </c>
      <c r="E17868" s="4">
        <v>0</v>
      </c>
      <c r="F17868" s="4">
        <f t="shared" si="279"/>
        <v>0</v>
      </c>
    </row>
    <row r="17869" ht="15.5" spans="1:6">
      <c r="A17869" s="76" t="s">
        <v>18188</v>
      </c>
      <c r="B17869" s="4">
        <v>7516</v>
      </c>
      <c r="C17869" s="4">
        <v>1473</v>
      </c>
      <c r="D17869" s="4">
        <v>6043</v>
      </c>
      <c r="E17869" s="4">
        <v>0</v>
      </c>
      <c r="F17869" s="4">
        <f t="shared" si="279"/>
        <v>0</v>
      </c>
    </row>
    <row r="17870" ht="15.5" spans="1:6">
      <c r="A17870" s="76" t="s">
        <v>18189</v>
      </c>
      <c r="B17870" s="4">
        <v>6009</v>
      </c>
      <c r="C17870" s="4">
        <v>1851</v>
      </c>
      <c r="D17870" s="4">
        <v>4158</v>
      </c>
      <c r="E17870" s="4">
        <v>0</v>
      </c>
      <c r="F17870" s="4">
        <f t="shared" si="279"/>
        <v>0</v>
      </c>
    </row>
    <row r="17871" ht="15.5" spans="1:6">
      <c r="A17871" s="76" t="s">
        <v>18190</v>
      </c>
      <c r="B17871" s="4">
        <v>1277</v>
      </c>
      <c r="C17871" s="4">
        <v>426</v>
      </c>
      <c r="D17871" s="4">
        <v>851</v>
      </c>
      <c r="E17871" s="4">
        <v>0</v>
      </c>
      <c r="F17871" s="4">
        <f t="shared" si="279"/>
        <v>0</v>
      </c>
    </row>
    <row r="17872" ht="15.5" spans="1:6">
      <c r="A17872" s="76" t="s">
        <v>18191</v>
      </c>
      <c r="B17872" s="4">
        <v>4665</v>
      </c>
      <c r="C17872" s="4">
        <v>774</v>
      </c>
      <c r="D17872" s="4">
        <v>3891</v>
      </c>
      <c r="E17872" s="4">
        <v>0</v>
      </c>
      <c r="F17872" s="4">
        <f t="shared" si="279"/>
        <v>0</v>
      </c>
    </row>
    <row r="17873" ht="15.5" spans="1:6">
      <c r="A17873" s="76" t="s">
        <v>18192</v>
      </c>
      <c r="B17873" s="4">
        <v>1522</v>
      </c>
      <c r="C17873" s="4">
        <v>402</v>
      </c>
      <c r="D17873" s="4">
        <v>1120</v>
      </c>
      <c r="E17873" s="4">
        <v>0</v>
      </c>
      <c r="F17873" s="4">
        <f t="shared" si="279"/>
        <v>0</v>
      </c>
    </row>
    <row r="17874" ht="15.5" spans="1:6">
      <c r="A17874" s="76" t="s">
        <v>18193</v>
      </c>
      <c r="B17874" s="4">
        <v>1160</v>
      </c>
      <c r="C17874" s="4">
        <v>1074</v>
      </c>
      <c r="D17874" s="4">
        <v>86</v>
      </c>
      <c r="E17874" s="4">
        <v>0</v>
      </c>
      <c r="F17874" s="4">
        <f t="shared" si="279"/>
        <v>0</v>
      </c>
    </row>
    <row r="17875" ht="15.5" spans="1:6">
      <c r="A17875" s="76" t="s">
        <v>18194</v>
      </c>
      <c r="B17875" s="4">
        <v>2162</v>
      </c>
      <c r="C17875" s="4">
        <v>696</v>
      </c>
      <c r="D17875" s="4">
        <v>1466</v>
      </c>
      <c r="E17875" s="4">
        <v>0</v>
      </c>
      <c r="F17875" s="4">
        <f t="shared" si="279"/>
        <v>0</v>
      </c>
    </row>
    <row r="17876" ht="15.5" spans="1:6">
      <c r="A17876" s="76" t="s">
        <v>18195</v>
      </c>
      <c r="B17876" s="4">
        <v>1205</v>
      </c>
      <c r="C17876" s="4">
        <v>741</v>
      </c>
      <c r="D17876" s="4">
        <v>464</v>
      </c>
      <c r="E17876" s="4">
        <v>0</v>
      </c>
      <c r="F17876" s="4">
        <f t="shared" si="279"/>
        <v>0</v>
      </c>
    </row>
    <row r="17877" ht="15.5" spans="1:6">
      <c r="A17877" s="76" t="s">
        <v>18196</v>
      </c>
      <c r="B17877" s="4">
        <v>3534</v>
      </c>
      <c r="C17877" s="4">
        <v>795</v>
      </c>
      <c r="D17877" s="4">
        <v>2739</v>
      </c>
      <c r="E17877" s="4">
        <v>0</v>
      </c>
      <c r="F17877" s="4">
        <f t="shared" si="279"/>
        <v>0</v>
      </c>
    </row>
    <row r="17878" ht="15.5" spans="1:6">
      <c r="A17878" s="76" t="s">
        <v>18197</v>
      </c>
      <c r="B17878" s="4">
        <v>1715</v>
      </c>
      <c r="C17878" s="4">
        <v>882</v>
      </c>
      <c r="D17878" s="4">
        <v>833</v>
      </c>
      <c r="E17878" s="4">
        <v>0</v>
      </c>
      <c r="F17878" s="4">
        <f t="shared" si="279"/>
        <v>0</v>
      </c>
    </row>
    <row r="17879" ht="15.5" spans="1:6">
      <c r="A17879" s="76" t="s">
        <v>18198</v>
      </c>
      <c r="B17879" s="4">
        <v>446</v>
      </c>
      <c r="C17879" s="4">
        <v>327</v>
      </c>
      <c r="D17879" s="4">
        <v>119</v>
      </c>
      <c r="E17879" s="4">
        <v>0</v>
      </c>
      <c r="F17879" s="4">
        <f t="shared" si="279"/>
        <v>0</v>
      </c>
    </row>
    <row r="17880" ht="15.5" spans="1:6">
      <c r="A17880" s="76" t="s">
        <v>18199</v>
      </c>
      <c r="B17880" s="4">
        <v>1994</v>
      </c>
      <c r="C17880" s="4">
        <v>1443</v>
      </c>
      <c r="D17880" s="4">
        <v>551</v>
      </c>
      <c r="E17880" s="4">
        <v>0</v>
      </c>
      <c r="F17880" s="4">
        <f t="shared" si="279"/>
        <v>0</v>
      </c>
    </row>
    <row r="17881" ht="15.5" spans="1:6">
      <c r="A17881" s="76" t="s">
        <v>18200</v>
      </c>
      <c r="B17881" s="4">
        <v>4134</v>
      </c>
      <c r="C17881" s="4">
        <v>1017</v>
      </c>
      <c r="D17881" s="4">
        <v>3117</v>
      </c>
      <c r="E17881" s="4">
        <v>0</v>
      </c>
      <c r="F17881" s="4">
        <f t="shared" si="279"/>
        <v>0</v>
      </c>
    </row>
    <row r="17882" ht="15.5" spans="1:6">
      <c r="A17882" s="76" t="s">
        <v>18201</v>
      </c>
      <c r="B17882" s="4">
        <v>3333</v>
      </c>
      <c r="C17882" s="4">
        <v>2232</v>
      </c>
      <c r="D17882" s="4">
        <v>1101</v>
      </c>
      <c r="E17882" s="4">
        <v>0</v>
      </c>
      <c r="F17882" s="4">
        <f t="shared" si="279"/>
        <v>0</v>
      </c>
    </row>
    <row r="17883" ht="15.5" spans="1:6">
      <c r="A17883" s="76" t="s">
        <v>18202</v>
      </c>
      <c r="B17883" s="4">
        <v>1755</v>
      </c>
      <c r="C17883" s="4">
        <v>1722</v>
      </c>
      <c r="D17883" s="4">
        <v>33</v>
      </c>
      <c r="E17883" s="4">
        <v>0</v>
      </c>
      <c r="F17883" s="4">
        <f t="shared" si="279"/>
        <v>0</v>
      </c>
    </row>
    <row r="17884" ht="15.5" spans="1:6">
      <c r="A17884" s="76" t="s">
        <v>18203</v>
      </c>
      <c r="B17884" s="4">
        <v>1455</v>
      </c>
      <c r="C17884" s="4">
        <v>1410</v>
      </c>
      <c r="D17884" s="4">
        <v>45</v>
      </c>
      <c r="E17884" s="4">
        <v>0</v>
      </c>
      <c r="F17884" s="4">
        <f t="shared" si="279"/>
        <v>0</v>
      </c>
    </row>
    <row r="17885" ht="15.5" spans="1:6">
      <c r="A17885" s="76" t="s">
        <v>18204</v>
      </c>
      <c r="B17885" s="4">
        <v>2579</v>
      </c>
      <c r="C17885" s="4">
        <v>1920</v>
      </c>
      <c r="D17885" s="4">
        <v>659</v>
      </c>
      <c r="E17885" s="4">
        <v>0</v>
      </c>
      <c r="F17885" s="4">
        <f t="shared" si="279"/>
        <v>0</v>
      </c>
    </row>
    <row r="17886" ht="15.5" spans="1:6">
      <c r="A17886" s="76" t="s">
        <v>18205</v>
      </c>
      <c r="B17886" s="4">
        <v>1488</v>
      </c>
      <c r="C17886" s="4">
        <v>1458</v>
      </c>
      <c r="D17886" s="4">
        <v>30</v>
      </c>
      <c r="E17886" s="4">
        <v>0</v>
      </c>
      <c r="F17886" s="4">
        <f t="shared" si="279"/>
        <v>0</v>
      </c>
    </row>
    <row r="17887" ht="15.5" spans="1:6">
      <c r="A17887" s="76" t="s">
        <v>18206</v>
      </c>
      <c r="B17887" s="4">
        <v>2518</v>
      </c>
      <c r="C17887" s="4">
        <v>567</v>
      </c>
      <c r="D17887" s="4">
        <v>1951</v>
      </c>
      <c r="E17887" s="4">
        <v>0</v>
      </c>
      <c r="F17887" s="4">
        <f t="shared" si="279"/>
        <v>0</v>
      </c>
    </row>
    <row r="17888" ht="15.5" spans="1:6">
      <c r="A17888" s="76" t="s">
        <v>18207</v>
      </c>
      <c r="B17888" s="4">
        <v>1298</v>
      </c>
      <c r="C17888" s="4">
        <v>701</v>
      </c>
      <c r="D17888" s="4">
        <v>597</v>
      </c>
      <c r="E17888" s="4">
        <v>0</v>
      </c>
      <c r="F17888" s="4">
        <f t="shared" si="279"/>
        <v>0</v>
      </c>
    </row>
    <row r="17889" ht="15.5" spans="1:6">
      <c r="A17889" s="76" t="s">
        <v>18208</v>
      </c>
      <c r="B17889" s="4">
        <v>1889</v>
      </c>
      <c r="C17889" s="4">
        <v>423</v>
      </c>
      <c r="D17889" s="4">
        <v>1466</v>
      </c>
      <c r="E17889" s="4">
        <v>0</v>
      </c>
      <c r="F17889" s="4">
        <f t="shared" si="279"/>
        <v>0</v>
      </c>
    </row>
    <row r="17890" ht="15.5" spans="1:6">
      <c r="A17890" s="76" t="s">
        <v>18209</v>
      </c>
      <c r="B17890" s="4">
        <v>2721</v>
      </c>
      <c r="C17890" s="4">
        <v>1260</v>
      </c>
      <c r="D17890" s="4">
        <v>1461</v>
      </c>
      <c r="E17890" s="4">
        <v>0</v>
      </c>
      <c r="F17890" s="4">
        <f t="shared" si="279"/>
        <v>0</v>
      </c>
    </row>
    <row r="17891" ht="15.5" spans="1:6">
      <c r="A17891" s="76" t="s">
        <v>18210</v>
      </c>
      <c r="B17891" s="4">
        <v>1346</v>
      </c>
      <c r="C17891" s="4">
        <v>633</v>
      </c>
      <c r="D17891" s="4">
        <v>713</v>
      </c>
      <c r="E17891" s="4">
        <v>0</v>
      </c>
      <c r="F17891" s="4">
        <f t="shared" si="279"/>
        <v>0</v>
      </c>
    </row>
    <row r="17892" ht="15.5" spans="1:6">
      <c r="A17892" s="76" t="s">
        <v>18211</v>
      </c>
      <c r="B17892" s="4">
        <v>1083</v>
      </c>
      <c r="C17892" s="4">
        <v>528</v>
      </c>
      <c r="D17892" s="4">
        <v>555</v>
      </c>
      <c r="E17892" s="4">
        <v>0</v>
      </c>
      <c r="F17892" s="4">
        <f t="shared" si="279"/>
        <v>0</v>
      </c>
    </row>
    <row r="17893" ht="15.5" spans="1:6">
      <c r="A17893" s="76" t="s">
        <v>18212</v>
      </c>
      <c r="B17893" s="4">
        <v>8611</v>
      </c>
      <c r="C17893" s="4">
        <v>2331</v>
      </c>
      <c r="D17893" s="4">
        <v>6280</v>
      </c>
      <c r="E17893" s="4">
        <v>0</v>
      </c>
      <c r="F17893" s="4">
        <f t="shared" si="279"/>
        <v>0</v>
      </c>
    </row>
    <row r="17894" ht="15.5" spans="1:6">
      <c r="A17894" s="76" t="s">
        <v>18213</v>
      </c>
      <c r="B17894" s="4">
        <v>819</v>
      </c>
      <c r="C17894" s="4">
        <v>297</v>
      </c>
      <c r="D17894" s="4">
        <v>522</v>
      </c>
      <c r="E17894" s="4">
        <v>0</v>
      </c>
      <c r="F17894" s="4">
        <f t="shared" si="279"/>
        <v>0</v>
      </c>
    </row>
    <row r="17895" ht="15.5" spans="1:6">
      <c r="A17895" s="76" t="s">
        <v>18214</v>
      </c>
      <c r="B17895" s="4">
        <v>533</v>
      </c>
      <c r="C17895" s="4">
        <v>324</v>
      </c>
      <c r="D17895" s="4">
        <v>209</v>
      </c>
      <c r="E17895" s="4">
        <v>0</v>
      </c>
      <c r="F17895" s="4">
        <f t="shared" si="279"/>
        <v>0</v>
      </c>
    </row>
    <row r="17896" ht="15.5" spans="1:6">
      <c r="A17896" s="76" t="s">
        <v>18215</v>
      </c>
      <c r="B17896" s="4">
        <v>2815</v>
      </c>
      <c r="C17896" s="4">
        <v>624</v>
      </c>
      <c r="D17896" s="4">
        <v>2191</v>
      </c>
      <c r="E17896" s="4">
        <v>0</v>
      </c>
      <c r="F17896" s="4">
        <f t="shared" si="279"/>
        <v>0</v>
      </c>
    </row>
    <row r="17897" ht="15.5" spans="1:6">
      <c r="A17897" s="76" t="s">
        <v>18216</v>
      </c>
      <c r="B17897" s="4">
        <v>2469</v>
      </c>
      <c r="C17897" s="4">
        <v>1158</v>
      </c>
      <c r="D17897" s="4">
        <v>1311</v>
      </c>
      <c r="E17897" s="4">
        <v>0</v>
      </c>
      <c r="F17897" s="4">
        <f t="shared" si="279"/>
        <v>0</v>
      </c>
    </row>
    <row r="17898" ht="15.5" spans="1:6">
      <c r="A17898" s="76" t="s">
        <v>18217</v>
      </c>
      <c r="B17898" s="4">
        <v>4446</v>
      </c>
      <c r="C17898" s="4">
        <v>1269</v>
      </c>
      <c r="D17898" s="4">
        <v>3177</v>
      </c>
      <c r="E17898" s="4">
        <v>0</v>
      </c>
      <c r="F17898" s="4">
        <f t="shared" si="279"/>
        <v>0</v>
      </c>
    </row>
    <row r="17899" ht="15.5" spans="1:6">
      <c r="A17899" s="76" t="s">
        <v>18218</v>
      </c>
      <c r="B17899" s="4">
        <v>5208</v>
      </c>
      <c r="C17899" s="4">
        <v>3291</v>
      </c>
      <c r="D17899" s="4">
        <v>1917</v>
      </c>
      <c r="E17899" s="4">
        <v>0</v>
      </c>
      <c r="F17899" s="4">
        <f t="shared" si="279"/>
        <v>0</v>
      </c>
    </row>
    <row r="17900" ht="15.5" spans="1:6">
      <c r="A17900" s="76" t="s">
        <v>18219</v>
      </c>
      <c r="B17900" s="4">
        <v>4802</v>
      </c>
      <c r="C17900" s="4">
        <v>1875</v>
      </c>
      <c r="D17900" s="4">
        <v>2927</v>
      </c>
      <c r="E17900" s="4">
        <v>0</v>
      </c>
      <c r="F17900" s="4">
        <f t="shared" si="279"/>
        <v>0</v>
      </c>
    </row>
    <row r="17901" ht="15.5" spans="1:6">
      <c r="A17901" s="76" t="s">
        <v>18220</v>
      </c>
      <c r="B17901" s="4">
        <v>3098</v>
      </c>
      <c r="C17901" s="4">
        <v>834</v>
      </c>
      <c r="D17901" s="4">
        <v>2264</v>
      </c>
      <c r="E17901" s="4">
        <v>0</v>
      </c>
      <c r="F17901" s="4">
        <f t="shared" si="279"/>
        <v>0</v>
      </c>
    </row>
    <row r="17902" ht="15.5" spans="1:6">
      <c r="A17902" s="76" t="s">
        <v>18221</v>
      </c>
      <c r="B17902" s="4">
        <v>2597</v>
      </c>
      <c r="C17902" s="4">
        <v>1059</v>
      </c>
      <c r="D17902" s="4">
        <v>1538</v>
      </c>
      <c r="E17902" s="4">
        <v>0</v>
      </c>
      <c r="F17902" s="4">
        <f t="shared" si="279"/>
        <v>0</v>
      </c>
    </row>
    <row r="17903" ht="15.5" spans="1:6">
      <c r="A17903" s="76" t="s">
        <v>18222</v>
      </c>
      <c r="B17903" s="4">
        <v>2977</v>
      </c>
      <c r="C17903" s="4">
        <v>1410</v>
      </c>
      <c r="D17903" s="4">
        <v>1567</v>
      </c>
      <c r="E17903" s="4">
        <v>0</v>
      </c>
      <c r="F17903" s="4">
        <f t="shared" si="279"/>
        <v>0</v>
      </c>
    </row>
    <row r="17904" ht="15.5" spans="1:6">
      <c r="A17904" s="76" t="s">
        <v>18223</v>
      </c>
      <c r="B17904" s="4">
        <v>1662</v>
      </c>
      <c r="C17904" s="4">
        <v>921</v>
      </c>
      <c r="D17904" s="4">
        <v>741</v>
      </c>
      <c r="E17904" s="4">
        <v>0</v>
      </c>
      <c r="F17904" s="4">
        <f t="shared" si="279"/>
        <v>0</v>
      </c>
    </row>
    <row r="17905" ht="15.5" spans="1:6">
      <c r="A17905" s="76" t="s">
        <v>18224</v>
      </c>
      <c r="B17905" s="4">
        <v>901</v>
      </c>
      <c r="C17905" s="4">
        <v>870</v>
      </c>
      <c r="D17905" s="4">
        <v>31</v>
      </c>
      <c r="E17905" s="4">
        <v>0</v>
      </c>
      <c r="F17905" s="4">
        <f t="shared" si="279"/>
        <v>0</v>
      </c>
    </row>
    <row r="17906" ht="15.5" spans="1:6">
      <c r="A17906" s="76" t="s">
        <v>18225</v>
      </c>
      <c r="B17906" s="4">
        <v>921</v>
      </c>
      <c r="C17906" s="4">
        <v>882</v>
      </c>
      <c r="D17906" s="4">
        <v>39</v>
      </c>
      <c r="E17906" s="4">
        <v>0</v>
      </c>
      <c r="F17906" s="4">
        <f t="shared" si="279"/>
        <v>0</v>
      </c>
    </row>
    <row r="17907" ht="15.5" spans="1:6">
      <c r="A17907" s="76" t="s">
        <v>18226</v>
      </c>
      <c r="B17907" s="4">
        <v>941</v>
      </c>
      <c r="C17907" s="4">
        <v>900</v>
      </c>
      <c r="D17907" s="4">
        <v>41</v>
      </c>
      <c r="E17907" s="4">
        <v>0</v>
      </c>
      <c r="F17907" s="4">
        <f t="shared" si="279"/>
        <v>0</v>
      </c>
    </row>
    <row r="17908" ht="15.5" spans="1:6">
      <c r="A17908" s="76" t="s">
        <v>18227</v>
      </c>
      <c r="B17908" s="4">
        <v>437</v>
      </c>
      <c r="C17908" s="4">
        <v>267</v>
      </c>
      <c r="D17908" s="4">
        <v>170</v>
      </c>
      <c r="E17908" s="4">
        <v>0</v>
      </c>
      <c r="F17908" s="4">
        <f t="shared" si="279"/>
        <v>0</v>
      </c>
    </row>
    <row r="17909" ht="15.5" spans="1:6">
      <c r="A17909" s="76" t="s">
        <v>18228</v>
      </c>
      <c r="B17909" s="4">
        <v>2879</v>
      </c>
      <c r="C17909" s="4">
        <v>564</v>
      </c>
      <c r="D17909" s="4">
        <v>2315</v>
      </c>
      <c r="E17909" s="4">
        <v>0</v>
      </c>
      <c r="F17909" s="4">
        <f t="shared" si="279"/>
        <v>0</v>
      </c>
    </row>
    <row r="17910" ht="15.5" spans="1:6">
      <c r="A17910" s="76" t="s">
        <v>18229</v>
      </c>
      <c r="B17910" s="4">
        <v>1989</v>
      </c>
      <c r="C17910" s="4">
        <v>1956</v>
      </c>
      <c r="D17910" s="4">
        <v>33</v>
      </c>
      <c r="E17910" s="4">
        <v>0</v>
      </c>
      <c r="F17910" s="4">
        <f t="shared" si="279"/>
        <v>0</v>
      </c>
    </row>
    <row r="17911" ht="15.5" spans="1:6">
      <c r="A17911" s="76" t="s">
        <v>18230</v>
      </c>
      <c r="B17911" s="4">
        <v>1392</v>
      </c>
      <c r="C17911" s="4">
        <v>1326</v>
      </c>
      <c r="D17911" s="4">
        <v>66</v>
      </c>
      <c r="E17911" s="4">
        <v>0</v>
      </c>
      <c r="F17911" s="4">
        <f t="shared" si="279"/>
        <v>0</v>
      </c>
    </row>
    <row r="17912" ht="15.5" spans="1:6">
      <c r="A17912" s="76" t="s">
        <v>18231</v>
      </c>
      <c r="B17912" s="4">
        <v>3124</v>
      </c>
      <c r="C17912" s="4">
        <v>636</v>
      </c>
      <c r="D17912" s="4">
        <v>2488</v>
      </c>
      <c r="E17912" s="4">
        <v>0</v>
      </c>
      <c r="F17912" s="4">
        <f t="shared" si="279"/>
        <v>0</v>
      </c>
    </row>
    <row r="17913" ht="15.5" spans="1:6">
      <c r="A17913" s="76" t="s">
        <v>18232</v>
      </c>
      <c r="B17913" s="4">
        <v>1161</v>
      </c>
      <c r="C17913" s="4">
        <v>357</v>
      </c>
      <c r="D17913" s="4">
        <v>804</v>
      </c>
      <c r="E17913" s="4">
        <v>0</v>
      </c>
      <c r="F17913" s="4">
        <f t="shared" si="279"/>
        <v>0</v>
      </c>
    </row>
    <row r="17914" ht="15.5" spans="1:6">
      <c r="A17914" s="76" t="s">
        <v>18233</v>
      </c>
      <c r="B17914" s="4">
        <v>1466</v>
      </c>
      <c r="C17914" s="4">
        <v>546</v>
      </c>
      <c r="D17914" s="4">
        <v>920</v>
      </c>
      <c r="E17914" s="4">
        <v>0</v>
      </c>
      <c r="F17914" s="4">
        <f t="shared" si="279"/>
        <v>0</v>
      </c>
    </row>
    <row r="17915" ht="15.5" spans="1:6">
      <c r="A17915" s="76" t="s">
        <v>18234</v>
      </c>
      <c r="B17915" s="4">
        <v>2110</v>
      </c>
      <c r="C17915" s="4">
        <v>414</v>
      </c>
      <c r="D17915" s="4">
        <v>1696</v>
      </c>
      <c r="E17915" s="4">
        <v>0</v>
      </c>
      <c r="F17915" s="4">
        <f t="shared" si="279"/>
        <v>0</v>
      </c>
    </row>
    <row r="17916" ht="15.5" spans="1:6">
      <c r="A17916" s="76" t="s">
        <v>18235</v>
      </c>
      <c r="B17916" s="4">
        <v>4402</v>
      </c>
      <c r="C17916" s="4">
        <v>615</v>
      </c>
      <c r="D17916" s="4">
        <v>3787</v>
      </c>
      <c r="E17916" s="4">
        <v>0</v>
      </c>
      <c r="F17916" s="4">
        <f t="shared" si="279"/>
        <v>0</v>
      </c>
    </row>
    <row r="17917" ht="15.5" spans="1:6">
      <c r="A17917" s="76" t="s">
        <v>18236</v>
      </c>
      <c r="B17917" s="4">
        <v>2188</v>
      </c>
      <c r="C17917" s="4">
        <v>969</v>
      </c>
      <c r="D17917" s="4">
        <v>1219</v>
      </c>
      <c r="E17917" s="4">
        <v>0</v>
      </c>
      <c r="F17917" s="4">
        <f t="shared" si="279"/>
        <v>0</v>
      </c>
    </row>
    <row r="17918" ht="15.5" spans="1:6">
      <c r="A17918" s="76" t="s">
        <v>18237</v>
      </c>
      <c r="B17918" s="4">
        <v>2453</v>
      </c>
      <c r="C17918" s="4">
        <v>864</v>
      </c>
      <c r="D17918" s="4">
        <v>1589</v>
      </c>
      <c r="E17918" s="4">
        <v>0</v>
      </c>
      <c r="F17918" s="4">
        <f t="shared" si="279"/>
        <v>0</v>
      </c>
    </row>
    <row r="17919" ht="15.5" spans="1:6">
      <c r="A17919" s="76" t="s">
        <v>18238</v>
      </c>
      <c r="B17919" s="4">
        <v>4837</v>
      </c>
      <c r="C17919" s="4">
        <v>348</v>
      </c>
      <c r="D17919" s="4">
        <v>4489</v>
      </c>
      <c r="E17919" s="4">
        <v>0</v>
      </c>
      <c r="F17919" s="4">
        <f t="shared" si="279"/>
        <v>0</v>
      </c>
    </row>
    <row r="17920" ht="15.5" spans="1:6">
      <c r="A17920" s="76" t="s">
        <v>18239</v>
      </c>
      <c r="B17920" s="4">
        <v>1485</v>
      </c>
      <c r="C17920" s="4">
        <v>978</v>
      </c>
      <c r="D17920" s="4">
        <v>507</v>
      </c>
      <c r="E17920" s="4">
        <v>0</v>
      </c>
      <c r="F17920" s="4">
        <f t="shared" si="279"/>
        <v>0</v>
      </c>
    </row>
    <row r="17921" ht="15.5" spans="1:6">
      <c r="A17921" s="76" t="s">
        <v>18240</v>
      </c>
      <c r="B17921" s="4">
        <v>3256</v>
      </c>
      <c r="C17921" s="4">
        <v>930</v>
      </c>
      <c r="D17921" s="4">
        <v>2326</v>
      </c>
      <c r="E17921" s="4">
        <v>0</v>
      </c>
      <c r="F17921" s="4">
        <f t="shared" si="279"/>
        <v>0</v>
      </c>
    </row>
    <row r="17922" ht="15.5" spans="1:6">
      <c r="A17922" s="76" t="s">
        <v>18241</v>
      </c>
      <c r="B17922" s="4">
        <v>918</v>
      </c>
      <c r="C17922" s="4">
        <v>888</v>
      </c>
      <c r="D17922" s="4">
        <v>30</v>
      </c>
      <c r="E17922" s="4">
        <v>0</v>
      </c>
      <c r="F17922" s="4">
        <f t="shared" si="279"/>
        <v>0</v>
      </c>
    </row>
    <row r="17923" ht="15.5" spans="1:6">
      <c r="A17923" s="76" t="s">
        <v>18242</v>
      </c>
      <c r="B17923" s="4">
        <v>1825</v>
      </c>
      <c r="C17923" s="4">
        <v>1305</v>
      </c>
      <c r="D17923" s="4">
        <v>520</v>
      </c>
      <c r="E17923" s="4">
        <v>0</v>
      </c>
      <c r="F17923" s="4">
        <f t="shared" ref="F17923:F17986" si="280">E17923/D17923</f>
        <v>0</v>
      </c>
    </row>
    <row r="17924" ht="15.5" spans="1:6">
      <c r="A17924" s="76" t="s">
        <v>18243</v>
      </c>
      <c r="B17924" s="4">
        <v>924</v>
      </c>
      <c r="C17924" s="4">
        <v>885</v>
      </c>
      <c r="D17924" s="4">
        <v>39</v>
      </c>
      <c r="E17924" s="4">
        <v>0</v>
      </c>
      <c r="F17924" s="4">
        <f t="shared" si="280"/>
        <v>0</v>
      </c>
    </row>
    <row r="17925" ht="15.5" spans="1:6">
      <c r="A17925" s="76" t="s">
        <v>18244</v>
      </c>
      <c r="B17925" s="4">
        <v>5615</v>
      </c>
      <c r="C17925" s="4">
        <v>1545</v>
      </c>
      <c r="D17925" s="4">
        <v>4070</v>
      </c>
      <c r="E17925" s="4">
        <v>0</v>
      </c>
      <c r="F17925" s="4">
        <f t="shared" si="280"/>
        <v>0</v>
      </c>
    </row>
    <row r="17926" ht="15.5" spans="1:6">
      <c r="A17926" s="76" t="s">
        <v>18245</v>
      </c>
      <c r="B17926" s="4">
        <v>5810</v>
      </c>
      <c r="C17926" s="4">
        <v>1548</v>
      </c>
      <c r="D17926" s="4">
        <v>4262</v>
      </c>
      <c r="E17926" s="4">
        <v>0</v>
      </c>
      <c r="F17926" s="4">
        <f t="shared" si="280"/>
        <v>0</v>
      </c>
    </row>
    <row r="17927" ht="15.5" spans="1:6">
      <c r="A17927" s="76" t="s">
        <v>18246</v>
      </c>
      <c r="B17927" s="4">
        <v>2032</v>
      </c>
      <c r="C17927" s="4">
        <v>669</v>
      </c>
      <c r="D17927" s="4">
        <v>1363</v>
      </c>
      <c r="E17927" s="4">
        <v>0</v>
      </c>
      <c r="F17927" s="4">
        <f t="shared" si="280"/>
        <v>0</v>
      </c>
    </row>
    <row r="17928" ht="15.5" spans="1:6">
      <c r="A17928" s="76" t="s">
        <v>18247</v>
      </c>
      <c r="B17928" s="4">
        <v>2129</v>
      </c>
      <c r="C17928" s="4">
        <v>552</v>
      </c>
      <c r="D17928" s="4">
        <v>1577</v>
      </c>
      <c r="E17928" s="4">
        <v>0</v>
      </c>
      <c r="F17928" s="4">
        <f t="shared" si="280"/>
        <v>0</v>
      </c>
    </row>
    <row r="17929" ht="15.5" spans="1:6">
      <c r="A17929" s="76" t="s">
        <v>18248</v>
      </c>
      <c r="B17929" s="4">
        <v>1511</v>
      </c>
      <c r="C17929" s="4">
        <v>696</v>
      </c>
      <c r="D17929" s="4">
        <v>815</v>
      </c>
      <c r="E17929" s="4">
        <v>0</v>
      </c>
      <c r="F17929" s="4">
        <f t="shared" si="280"/>
        <v>0</v>
      </c>
    </row>
    <row r="17930" ht="15.5" spans="1:6">
      <c r="A17930" s="76" t="s">
        <v>18249</v>
      </c>
      <c r="B17930" s="4">
        <v>3795</v>
      </c>
      <c r="C17930" s="4">
        <v>1599</v>
      </c>
      <c r="D17930" s="4">
        <v>2196</v>
      </c>
      <c r="E17930" s="4">
        <v>0</v>
      </c>
      <c r="F17930" s="4">
        <f t="shared" si="280"/>
        <v>0</v>
      </c>
    </row>
    <row r="17931" ht="15.5" spans="1:6">
      <c r="A17931" s="76" t="s">
        <v>18250</v>
      </c>
      <c r="B17931" s="4">
        <v>1070</v>
      </c>
      <c r="C17931" s="4">
        <v>840</v>
      </c>
      <c r="D17931" s="4">
        <v>230</v>
      </c>
      <c r="E17931" s="4">
        <v>0</v>
      </c>
      <c r="F17931" s="4">
        <f t="shared" si="280"/>
        <v>0</v>
      </c>
    </row>
    <row r="17932" ht="15.5" spans="1:6">
      <c r="A17932" s="76" t="s">
        <v>18251</v>
      </c>
      <c r="B17932" s="4">
        <v>2618</v>
      </c>
      <c r="C17932" s="4">
        <v>813</v>
      </c>
      <c r="D17932" s="4">
        <v>1805</v>
      </c>
      <c r="E17932" s="4">
        <v>0</v>
      </c>
      <c r="F17932" s="4">
        <f t="shared" si="280"/>
        <v>0</v>
      </c>
    </row>
    <row r="17933" ht="15.5" spans="1:6">
      <c r="A17933" s="76" t="s">
        <v>18252</v>
      </c>
      <c r="B17933" s="4">
        <v>1173</v>
      </c>
      <c r="C17933" s="4">
        <v>585</v>
      </c>
      <c r="D17933" s="4">
        <v>588</v>
      </c>
      <c r="E17933" s="4">
        <v>0</v>
      </c>
      <c r="F17933" s="4">
        <f t="shared" si="280"/>
        <v>0</v>
      </c>
    </row>
    <row r="17934" ht="15.5" spans="1:6">
      <c r="A17934" s="76" t="s">
        <v>18253</v>
      </c>
      <c r="B17934" s="4">
        <v>178</v>
      </c>
      <c r="C17934" s="4">
        <v>147</v>
      </c>
      <c r="D17934" s="4">
        <v>31</v>
      </c>
      <c r="E17934" s="4">
        <v>0</v>
      </c>
      <c r="F17934" s="4">
        <f t="shared" si="280"/>
        <v>0</v>
      </c>
    </row>
    <row r="17935" ht="15.5" spans="1:6">
      <c r="A17935" s="76" t="s">
        <v>18254</v>
      </c>
      <c r="B17935" s="4">
        <v>693</v>
      </c>
      <c r="C17935" s="4">
        <v>378</v>
      </c>
      <c r="D17935" s="4">
        <v>315</v>
      </c>
      <c r="E17935" s="4">
        <v>0</v>
      </c>
      <c r="F17935" s="4">
        <f t="shared" si="280"/>
        <v>0</v>
      </c>
    </row>
    <row r="17936" ht="15.5" spans="1:6">
      <c r="A17936" s="76" t="s">
        <v>18255</v>
      </c>
      <c r="B17936" s="4">
        <v>599</v>
      </c>
      <c r="C17936" s="4">
        <v>483</v>
      </c>
      <c r="D17936" s="4">
        <v>116</v>
      </c>
      <c r="E17936" s="4">
        <v>0</v>
      </c>
      <c r="F17936" s="4">
        <f t="shared" si="280"/>
        <v>0</v>
      </c>
    </row>
    <row r="17937" ht="15.5" spans="1:6">
      <c r="A17937" s="76" t="s">
        <v>18256</v>
      </c>
      <c r="B17937" s="4">
        <v>1386</v>
      </c>
      <c r="C17937" s="4">
        <v>1017</v>
      </c>
      <c r="D17937" s="4">
        <v>369</v>
      </c>
      <c r="E17937" s="4">
        <v>0</v>
      </c>
      <c r="F17937" s="4">
        <f t="shared" si="280"/>
        <v>0</v>
      </c>
    </row>
    <row r="17938" ht="15.5" spans="1:6">
      <c r="A17938" s="76" t="s">
        <v>18257</v>
      </c>
      <c r="B17938" s="4">
        <v>1659</v>
      </c>
      <c r="C17938" s="4">
        <v>1533</v>
      </c>
      <c r="D17938" s="4">
        <v>126</v>
      </c>
      <c r="E17938" s="4">
        <v>0</v>
      </c>
      <c r="F17938" s="4">
        <f t="shared" si="280"/>
        <v>0</v>
      </c>
    </row>
    <row r="17939" ht="15.5" spans="1:6">
      <c r="A17939" s="76" t="s">
        <v>18258</v>
      </c>
      <c r="B17939" s="4">
        <v>4596</v>
      </c>
      <c r="C17939" s="4">
        <v>1533</v>
      </c>
      <c r="D17939" s="4">
        <v>3063</v>
      </c>
      <c r="E17939" s="4">
        <v>0</v>
      </c>
      <c r="F17939" s="4">
        <f t="shared" si="280"/>
        <v>0</v>
      </c>
    </row>
    <row r="17940" ht="15.5" spans="1:6">
      <c r="A17940" s="76" t="s">
        <v>18259</v>
      </c>
      <c r="B17940" s="4">
        <v>1173</v>
      </c>
      <c r="C17940" s="4">
        <v>420</v>
      </c>
      <c r="D17940" s="4">
        <v>753</v>
      </c>
      <c r="E17940" s="4">
        <v>0</v>
      </c>
      <c r="F17940" s="4">
        <f t="shared" si="280"/>
        <v>0</v>
      </c>
    </row>
    <row r="17941" ht="15.5" spans="1:6">
      <c r="A17941" s="76" t="s">
        <v>18260</v>
      </c>
      <c r="B17941" s="4">
        <v>1330</v>
      </c>
      <c r="C17941" s="4">
        <v>876</v>
      </c>
      <c r="D17941" s="4">
        <v>454</v>
      </c>
      <c r="E17941" s="4">
        <v>0</v>
      </c>
      <c r="F17941" s="4">
        <f t="shared" si="280"/>
        <v>0</v>
      </c>
    </row>
    <row r="17942" ht="15.5" spans="1:6">
      <c r="A17942" s="76" t="s">
        <v>18261</v>
      </c>
      <c r="B17942" s="4">
        <v>2459</v>
      </c>
      <c r="C17942" s="4">
        <v>423</v>
      </c>
      <c r="D17942" s="4">
        <v>2036</v>
      </c>
      <c r="E17942" s="4">
        <v>0</v>
      </c>
      <c r="F17942" s="4">
        <f t="shared" si="280"/>
        <v>0</v>
      </c>
    </row>
    <row r="17943" ht="15.5" spans="1:6">
      <c r="A17943" s="76" t="s">
        <v>18262</v>
      </c>
      <c r="B17943" s="4">
        <v>1374</v>
      </c>
      <c r="C17943" s="4">
        <v>1305</v>
      </c>
      <c r="D17943" s="4">
        <v>69</v>
      </c>
      <c r="E17943" s="4">
        <v>0</v>
      </c>
      <c r="F17943" s="4">
        <f t="shared" si="280"/>
        <v>0</v>
      </c>
    </row>
    <row r="17944" ht="15.5" spans="1:6">
      <c r="A17944" s="76" t="s">
        <v>18263</v>
      </c>
      <c r="B17944" s="4">
        <v>10336</v>
      </c>
      <c r="C17944" s="4">
        <v>975</v>
      </c>
      <c r="D17944" s="4">
        <v>9361</v>
      </c>
      <c r="E17944" s="4">
        <v>0</v>
      </c>
      <c r="F17944" s="4">
        <f t="shared" si="280"/>
        <v>0</v>
      </c>
    </row>
    <row r="17945" ht="15.5" spans="1:6">
      <c r="A17945" s="76" t="s">
        <v>18264</v>
      </c>
      <c r="B17945" s="4">
        <v>934</v>
      </c>
      <c r="C17945" s="4">
        <v>516</v>
      </c>
      <c r="D17945" s="4">
        <v>418</v>
      </c>
      <c r="E17945" s="4">
        <v>0</v>
      </c>
      <c r="F17945" s="4">
        <f t="shared" si="280"/>
        <v>0</v>
      </c>
    </row>
    <row r="17946" ht="15.5" spans="1:6">
      <c r="A17946" s="76" t="s">
        <v>18265</v>
      </c>
      <c r="B17946" s="4">
        <v>576</v>
      </c>
      <c r="C17946" s="4">
        <v>498</v>
      </c>
      <c r="D17946" s="4">
        <v>78</v>
      </c>
      <c r="E17946" s="4">
        <v>0</v>
      </c>
      <c r="F17946" s="4">
        <f t="shared" si="280"/>
        <v>0</v>
      </c>
    </row>
    <row r="17947" ht="15.5" spans="1:6">
      <c r="A17947" s="76" t="s">
        <v>18266</v>
      </c>
      <c r="B17947" s="4">
        <v>2890</v>
      </c>
      <c r="C17947" s="4">
        <v>1449</v>
      </c>
      <c r="D17947" s="4">
        <v>1441</v>
      </c>
      <c r="E17947" s="4">
        <v>0</v>
      </c>
      <c r="F17947" s="4">
        <f t="shared" si="280"/>
        <v>0</v>
      </c>
    </row>
    <row r="17948" ht="15.5" spans="1:6">
      <c r="A17948" s="76" t="s">
        <v>18267</v>
      </c>
      <c r="B17948" s="4">
        <v>3130</v>
      </c>
      <c r="C17948" s="4">
        <v>240</v>
      </c>
      <c r="D17948" s="4">
        <v>2890</v>
      </c>
      <c r="E17948" s="4">
        <v>0</v>
      </c>
      <c r="F17948" s="4">
        <f t="shared" si="280"/>
        <v>0</v>
      </c>
    </row>
    <row r="17949" ht="15.5" spans="1:6">
      <c r="A17949" s="76" t="s">
        <v>397</v>
      </c>
      <c r="B17949" s="4">
        <v>3221</v>
      </c>
      <c r="C17949" s="4">
        <v>951</v>
      </c>
      <c r="D17949" s="4">
        <v>2270</v>
      </c>
      <c r="E17949" s="4">
        <v>0</v>
      </c>
      <c r="F17949" s="4">
        <f t="shared" si="280"/>
        <v>0</v>
      </c>
    </row>
    <row r="17950" ht="15.5" spans="1:6">
      <c r="A17950" s="76" t="s">
        <v>364</v>
      </c>
      <c r="B17950" s="4">
        <v>585</v>
      </c>
      <c r="C17950" s="4">
        <v>489</v>
      </c>
      <c r="D17950" s="4">
        <v>96</v>
      </c>
      <c r="E17950" s="4">
        <v>0</v>
      </c>
      <c r="F17950" s="4">
        <f t="shared" si="280"/>
        <v>0</v>
      </c>
    </row>
    <row r="17951" ht="15.5" spans="1:6">
      <c r="A17951" s="76" t="s">
        <v>374</v>
      </c>
      <c r="B17951" s="4">
        <v>481</v>
      </c>
      <c r="C17951" s="4">
        <v>372</v>
      </c>
      <c r="D17951" s="4">
        <v>109</v>
      </c>
      <c r="E17951" s="4">
        <v>0</v>
      </c>
      <c r="F17951" s="4">
        <f t="shared" si="280"/>
        <v>0</v>
      </c>
    </row>
    <row r="17952" ht="15.5" spans="1:6">
      <c r="A17952" s="76" t="s">
        <v>18268</v>
      </c>
      <c r="B17952" s="4">
        <v>1229</v>
      </c>
      <c r="C17952" s="4">
        <v>615</v>
      </c>
      <c r="D17952" s="4">
        <v>614</v>
      </c>
      <c r="E17952" s="4">
        <v>0</v>
      </c>
      <c r="F17952" s="4">
        <f t="shared" si="280"/>
        <v>0</v>
      </c>
    </row>
    <row r="17953" ht="15.5" spans="1:6">
      <c r="A17953" s="76" t="s">
        <v>18269</v>
      </c>
      <c r="B17953" s="4">
        <v>872</v>
      </c>
      <c r="C17953" s="4">
        <v>543</v>
      </c>
      <c r="D17953" s="4">
        <v>329</v>
      </c>
      <c r="E17953" s="4">
        <v>0</v>
      </c>
      <c r="F17953" s="4">
        <f t="shared" si="280"/>
        <v>0</v>
      </c>
    </row>
    <row r="17954" ht="15.5" spans="1:6">
      <c r="A17954" s="76" t="s">
        <v>18270</v>
      </c>
      <c r="B17954" s="4">
        <v>1114</v>
      </c>
      <c r="C17954" s="4">
        <v>294</v>
      </c>
      <c r="D17954" s="4">
        <v>820</v>
      </c>
      <c r="E17954" s="4">
        <v>0</v>
      </c>
      <c r="F17954" s="4">
        <f t="shared" si="280"/>
        <v>0</v>
      </c>
    </row>
    <row r="17955" ht="15.5" spans="1:6">
      <c r="A17955" s="76" t="s">
        <v>18271</v>
      </c>
      <c r="B17955" s="4">
        <v>1300</v>
      </c>
      <c r="C17955" s="4">
        <v>717</v>
      </c>
      <c r="D17955" s="4">
        <v>583</v>
      </c>
      <c r="E17955" s="4">
        <v>0</v>
      </c>
      <c r="F17955" s="4">
        <f t="shared" si="280"/>
        <v>0</v>
      </c>
    </row>
    <row r="17956" ht="15.5" spans="1:6">
      <c r="A17956" s="76" t="s">
        <v>18272</v>
      </c>
      <c r="B17956" s="4">
        <v>1063</v>
      </c>
      <c r="C17956" s="4">
        <v>264</v>
      </c>
      <c r="D17956" s="4">
        <v>799</v>
      </c>
      <c r="E17956" s="4">
        <v>0</v>
      </c>
      <c r="F17956" s="4">
        <f t="shared" si="280"/>
        <v>0</v>
      </c>
    </row>
    <row r="17957" ht="15.5" spans="1:6">
      <c r="A17957" s="76" t="s">
        <v>18273</v>
      </c>
      <c r="B17957" s="4">
        <v>2305</v>
      </c>
      <c r="C17957" s="4">
        <v>1146</v>
      </c>
      <c r="D17957" s="4">
        <v>1159</v>
      </c>
      <c r="E17957" s="4">
        <v>0</v>
      </c>
      <c r="F17957" s="4">
        <f t="shared" si="280"/>
        <v>0</v>
      </c>
    </row>
    <row r="17958" ht="15.5" spans="1:6">
      <c r="A17958" s="76" t="s">
        <v>18274</v>
      </c>
      <c r="B17958" s="4">
        <v>759</v>
      </c>
      <c r="C17958" s="4">
        <v>426</v>
      </c>
      <c r="D17958" s="4">
        <v>333</v>
      </c>
      <c r="E17958" s="4">
        <v>0</v>
      </c>
      <c r="F17958" s="4">
        <f t="shared" si="280"/>
        <v>0</v>
      </c>
    </row>
    <row r="17959" ht="15.5" spans="1:6">
      <c r="A17959" s="76" t="s">
        <v>18275</v>
      </c>
      <c r="B17959" s="4">
        <v>2890</v>
      </c>
      <c r="C17959" s="4">
        <v>1819</v>
      </c>
      <c r="D17959" s="4">
        <v>1071</v>
      </c>
      <c r="E17959" s="4">
        <v>0</v>
      </c>
      <c r="F17959" s="4">
        <f t="shared" si="280"/>
        <v>0</v>
      </c>
    </row>
    <row r="17960" ht="15.5" spans="1:6">
      <c r="A17960" s="76" t="s">
        <v>18276</v>
      </c>
      <c r="B17960" s="4">
        <v>3983</v>
      </c>
      <c r="C17960" s="4">
        <v>1206</v>
      </c>
      <c r="D17960" s="4">
        <v>2777</v>
      </c>
      <c r="E17960" s="4">
        <v>0</v>
      </c>
      <c r="F17960" s="4">
        <f t="shared" si="280"/>
        <v>0</v>
      </c>
    </row>
    <row r="17961" ht="15.5" spans="1:6">
      <c r="A17961" s="76" t="s">
        <v>18277</v>
      </c>
      <c r="B17961" s="4">
        <v>874</v>
      </c>
      <c r="C17961" s="4">
        <v>666</v>
      </c>
      <c r="D17961" s="4">
        <v>208</v>
      </c>
      <c r="E17961" s="4">
        <v>0</v>
      </c>
      <c r="F17961" s="4">
        <f t="shared" si="280"/>
        <v>0</v>
      </c>
    </row>
    <row r="17962" ht="15.5" spans="1:6">
      <c r="A17962" s="76" t="s">
        <v>18278</v>
      </c>
      <c r="B17962" s="4">
        <v>4166</v>
      </c>
      <c r="C17962" s="4">
        <v>2004</v>
      </c>
      <c r="D17962" s="4">
        <v>2162</v>
      </c>
      <c r="E17962" s="4">
        <v>0</v>
      </c>
      <c r="F17962" s="4">
        <f t="shared" si="280"/>
        <v>0</v>
      </c>
    </row>
    <row r="17963" ht="15.5" spans="1:6">
      <c r="A17963" s="76" t="s">
        <v>18279</v>
      </c>
      <c r="B17963" s="4">
        <v>608</v>
      </c>
      <c r="C17963" s="4">
        <v>411</v>
      </c>
      <c r="D17963" s="4">
        <v>197</v>
      </c>
      <c r="E17963" s="4">
        <v>0</v>
      </c>
      <c r="F17963" s="4">
        <f t="shared" si="280"/>
        <v>0</v>
      </c>
    </row>
    <row r="17964" ht="15.5" spans="1:6">
      <c r="A17964" s="76" t="s">
        <v>18280</v>
      </c>
      <c r="B17964" s="4">
        <v>1550</v>
      </c>
      <c r="C17964" s="4">
        <v>618</v>
      </c>
      <c r="D17964" s="4">
        <v>932</v>
      </c>
      <c r="E17964" s="4">
        <v>0</v>
      </c>
      <c r="F17964" s="4">
        <f t="shared" si="280"/>
        <v>0</v>
      </c>
    </row>
    <row r="17965" ht="15.5" spans="1:6">
      <c r="A17965" s="76" t="s">
        <v>18281</v>
      </c>
      <c r="B17965" s="4">
        <v>2847</v>
      </c>
      <c r="C17965" s="4">
        <v>486</v>
      </c>
      <c r="D17965" s="4">
        <v>2361</v>
      </c>
      <c r="E17965" s="4">
        <v>0</v>
      </c>
      <c r="F17965" s="4">
        <f t="shared" si="280"/>
        <v>0</v>
      </c>
    </row>
    <row r="17966" ht="15.5" spans="1:6">
      <c r="A17966" s="76" t="s">
        <v>18282</v>
      </c>
      <c r="B17966" s="4">
        <v>2816</v>
      </c>
      <c r="C17966" s="4">
        <v>747</v>
      </c>
      <c r="D17966" s="4">
        <v>2069</v>
      </c>
      <c r="E17966" s="4">
        <v>0</v>
      </c>
      <c r="F17966" s="4">
        <f t="shared" si="280"/>
        <v>0</v>
      </c>
    </row>
    <row r="17967" ht="15.5" spans="1:6">
      <c r="A17967" s="76" t="s">
        <v>18283</v>
      </c>
      <c r="B17967" s="4">
        <v>1545</v>
      </c>
      <c r="C17967" s="4">
        <v>669</v>
      </c>
      <c r="D17967" s="4">
        <v>876</v>
      </c>
      <c r="E17967" s="4">
        <v>0</v>
      </c>
      <c r="F17967" s="4">
        <f t="shared" si="280"/>
        <v>0</v>
      </c>
    </row>
    <row r="17968" ht="15.5" spans="1:6">
      <c r="A17968" s="76" t="s">
        <v>18284</v>
      </c>
      <c r="B17968" s="4">
        <v>732</v>
      </c>
      <c r="C17968" s="4">
        <v>387</v>
      </c>
      <c r="D17968" s="4">
        <v>345</v>
      </c>
      <c r="E17968" s="4">
        <v>0</v>
      </c>
      <c r="F17968" s="4">
        <f t="shared" si="280"/>
        <v>0</v>
      </c>
    </row>
    <row r="17969" ht="15.5" spans="1:6">
      <c r="A17969" s="76" t="s">
        <v>18285</v>
      </c>
      <c r="B17969" s="4">
        <v>4509</v>
      </c>
      <c r="C17969" s="4">
        <v>894</v>
      </c>
      <c r="D17969" s="4">
        <v>3615</v>
      </c>
      <c r="E17969" s="4">
        <v>0</v>
      </c>
      <c r="F17969" s="4">
        <f t="shared" si="280"/>
        <v>0</v>
      </c>
    </row>
    <row r="17970" ht="15.5" spans="1:6">
      <c r="A17970" s="76" t="s">
        <v>423</v>
      </c>
      <c r="B17970" s="4">
        <v>393</v>
      </c>
      <c r="C17970" s="4">
        <v>333</v>
      </c>
      <c r="D17970" s="4">
        <v>60</v>
      </c>
      <c r="E17970" s="4">
        <v>0</v>
      </c>
      <c r="F17970" s="4">
        <f t="shared" si="280"/>
        <v>0</v>
      </c>
    </row>
    <row r="17971" ht="15.5" spans="1:6">
      <c r="A17971" s="76" t="s">
        <v>18286</v>
      </c>
      <c r="B17971" s="4">
        <v>9815</v>
      </c>
      <c r="C17971" s="4">
        <v>625</v>
      </c>
      <c r="D17971" s="4">
        <v>9190</v>
      </c>
      <c r="E17971" s="4">
        <v>0</v>
      </c>
      <c r="F17971" s="4">
        <f t="shared" si="280"/>
        <v>0</v>
      </c>
    </row>
    <row r="17972" ht="15.5" spans="1:6">
      <c r="A17972" s="76" t="s">
        <v>18287</v>
      </c>
      <c r="B17972" s="4">
        <v>13721</v>
      </c>
      <c r="C17972" s="4">
        <v>882</v>
      </c>
      <c r="D17972" s="4">
        <v>12839</v>
      </c>
      <c r="E17972" s="4">
        <v>0</v>
      </c>
      <c r="F17972" s="4">
        <f t="shared" si="280"/>
        <v>0</v>
      </c>
    </row>
    <row r="17973" ht="15.5" spans="1:6">
      <c r="A17973" s="76" t="s">
        <v>18288</v>
      </c>
      <c r="B17973" s="4">
        <v>2434</v>
      </c>
      <c r="C17973" s="4">
        <v>2412</v>
      </c>
      <c r="D17973" s="4">
        <v>22</v>
      </c>
      <c r="E17973" s="4">
        <v>0</v>
      </c>
      <c r="F17973" s="4">
        <f t="shared" si="280"/>
        <v>0</v>
      </c>
    </row>
    <row r="17974" ht="15.5" spans="1:6">
      <c r="A17974" s="76" t="s">
        <v>18289</v>
      </c>
      <c r="B17974" s="4">
        <v>1511</v>
      </c>
      <c r="C17974" s="4">
        <v>696</v>
      </c>
      <c r="D17974" s="4">
        <v>815</v>
      </c>
      <c r="E17974" s="4">
        <v>0</v>
      </c>
      <c r="F17974" s="4">
        <f t="shared" si="280"/>
        <v>0</v>
      </c>
    </row>
    <row r="17975" ht="15.5" spans="1:6">
      <c r="A17975" s="76" t="s">
        <v>18290</v>
      </c>
      <c r="B17975" s="4">
        <v>858</v>
      </c>
      <c r="C17975" s="4">
        <v>816</v>
      </c>
      <c r="D17975" s="4">
        <v>42</v>
      </c>
      <c r="E17975" s="4">
        <v>0</v>
      </c>
      <c r="F17975" s="4">
        <f t="shared" si="280"/>
        <v>0</v>
      </c>
    </row>
    <row r="17976" ht="15.5" spans="1:6">
      <c r="A17976" s="76" t="s">
        <v>18291</v>
      </c>
      <c r="B17976" s="4">
        <v>948</v>
      </c>
      <c r="C17976" s="4">
        <v>873</v>
      </c>
      <c r="D17976" s="4">
        <v>75</v>
      </c>
      <c r="E17976" s="4">
        <v>0</v>
      </c>
      <c r="F17976" s="4">
        <f t="shared" si="280"/>
        <v>0</v>
      </c>
    </row>
    <row r="17977" ht="15.5" spans="1:6">
      <c r="A17977" s="76" t="s">
        <v>18292</v>
      </c>
      <c r="B17977" s="4">
        <v>1046</v>
      </c>
      <c r="C17977" s="4">
        <v>702</v>
      </c>
      <c r="D17977" s="4">
        <v>344</v>
      </c>
      <c r="E17977" s="4">
        <v>0</v>
      </c>
      <c r="F17977" s="4">
        <f t="shared" si="280"/>
        <v>0</v>
      </c>
    </row>
    <row r="17978" ht="15.5" spans="1:6">
      <c r="A17978" s="76" t="s">
        <v>18293</v>
      </c>
      <c r="B17978" s="4">
        <v>1909</v>
      </c>
      <c r="C17978" s="4">
        <v>789</v>
      </c>
      <c r="D17978" s="4">
        <v>1120</v>
      </c>
      <c r="E17978" s="4">
        <v>0</v>
      </c>
      <c r="F17978" s="4">
        <f t="shared" si="280"/>
        <v>0</v>
      </c>
    </row>
    <row r="17979" ht="15.5" spans="1:6">
      <c r="A17979" s="76" t="s">
        <v>18294</v>
      </c>
      <c r="B17979" s="4">
        <v>3370</v>
      </c>
      <c r="C17979" s="4">
        <v>780</v>
      </c>
      <c r="D17979" s="4">
        <v>2590</v>
      </c>
      <c r="E17979" s="4">
        <v>0</v>
      </c>
      <c r="F17979" s="4">
        <f t="shared" si="280"/>
        <v>0</v>
      </c>
    </row>
    <row r="17980" ht="15.5" spans="1:6">
      <c r="A17980" s="76" t="s">
        <v>18295</v>
      </c>
      <c r="B17980" s="4">
        <v>3908</v>
      </c>
      <c r="C17980" s="4">
        <v>1314</v>
      </c>
      <c r="D17980" s="4">
        <v>2594</v>
      </c>
      <c r="E17980" s="4">
        <v>0</v>
      </c>
      <c r="F17980" s="4">
        <f t="shared" si="280"/>
        <v>0</v>
      </c>
    </row>
    <row r="17981" ht="15.5" spans="1:6">
      <c r="A17981" s="76" t="s">
        <v>18296</v>
      </c>
      <c r="B17981" s="4">
        <v>458</v>
      </c>
      <c r="C17981" s="4">
        <v>306</v>
      </c>
      <c r="D17981" s="4">
        <v>152</v>
      </c>
      <c r="E17981" s="4">
        <v>0</v>
      </c>
      <c r="F17981" s="4">
        <f t="shared" si="280"/>
        <v>0</v>
      </c>
    </row>
    <row r="17982" ht="15.5" spans="1:6">
      <c r="A17982" s="76" t="s">
        <v>18297</v>
      </c>
      <c r="B17982" s="4">
        <v>1429</v>
      </c>
      <c r="C17982" s="4">
        <v>744</v>
      </c>
      <c r="D17982" s="4">
        <v>685</v>
      </c>
      <c r="E17982" s="4">
        <v>0</v>
      </c>
      <c r="F17982" s="4">
        <f t="shared" si="280"/>
        <v>0</v>
      </c>
    </row>
    <row r="17983" ht="15.5" spans="1:6">
      <c r="A17983" s="76" t="s">
        <v>18298</v>
      </c>
      <c r="B17983" s="4">
        <v>3550</v>
      </c>
      <c r="C17983" s="4">
        <v>1233</v>
      </c>
      <c r="D17983" s="4">
        <v>2317</v>
      </c>
      <c r="E17983" s="4">
        <v>0</v>
      </c>
      <c r="F17983" s="4">
        <f t="shared" si="280"/>
        <v>0</v>
      </c>
    </row>
    <row r="17984" ht="15.5" spans="1:6">
      <c r="A17984" s="76" t="s">
        <v>18299</v>
      </c>
      <c r="B17984" s="4">
        <v>1998</v>
      </c>
      <c r="C17984" s="4">
        <v>1095</v>
      </c>
      <c r="D17984" s="4">
        <v>903</v>
      </c>
      <c r="E17984" s="4">
        <v>0</v>
      </c>
      <c r="F17984" s="4">
        <f t="shared" si="280"/>
        <v>0</v>
      </c>
    </row>
    <row r="17985" ht="15.5" spans="1:6">
      <c r="A17985" s="76" t="s">
        <v>18300</v>
      </c>
      <c r="B17985" s="4">
        <v>881</v>
      </c>
      <c r="C17985" s="4">
        <v>669</v>
      </c>
      <c r="D17985" s="4">
        <v>212</v>
      </c>
      <c r="E17985" s="4">
        <v>0</v>
      </c>
      <c r="F17985" s="4">
        <f t="shared" si="280"/>
        <v>0</v>
      </c>
    </row>
    <row r="17986" ht="15.5" spans="1:6">
      <c r="A17986" s="76" t="s">
        <v>18301</v>
      </c>
      <c r="B17986" s="4">
        <v>2549</v>
      </c>
      <c r="C17986" s="4">
        <v>399</v>
      </c>
      <c r="D17986" s="4">
        <v>2150</v>
      </c>
      <c r="E17986" s="4">
        <v>0</v>
      </c>
      <c r="F17986" s="4">
        <f t="shared" si="280"/>
        <v>0</v>
      </c>
    </row>
    <row r="17987" ht="15.5" spans="1:6">
      <c r="A17987" s="76" t="s">
        <v>18302</v>
      </c>
      <c r="B17987" s="4">
        <v>6473</v>
      </c>
      <c r="C17987" s="4">
        <v>1104</v>
      </c>
      <c r="D17987" s="4">
        <v>5369</v>
      </c>
      <c r="E17987" s="4">
        <v>0</v>
      </c>
      <c r="F17987" s="4">
        <f t="shared" ref="F17987:F18050" si="281">E17987/D17987</f>
        <v>0</v>
      </c>
    </row>
    <row r="17988" ht="15.5" spans="1:6">
      <c r="A17988" s="76" t="s">
        <v>18303</v>
      </c>
      <c r="B17988" s="4">
        <v>599</v>
      </c>
      <c r="C17988" s="4">
        <v>498</v>
      </c>
      <c r="D17988" s="4">
        <v>101</v>
      </c>
      <c r="E17988" s="4">
        <v>0</v>
      </c>
      <c r="F17988" s="4">
        <f t="shared" si="281"/>
        <v>0</v>
      </c>
    </row>
    <row r="17989" ht="15.5" spans="1:6">
      <c r="A17989" s="76" t="s">
        <v>18304</v>
      </c>
      <c r="B17989" s="4">
        <v>1387</v>
      </c>
      <c r="C17989" s="4">
        <v>300</v>
      </c>
      <c r="D17989" s="4">
        <v>1087</v>
      </c>
      <c r="E17989" s="4">
        <v>0</v>
      </c>
      <c r="F17989" s="4">
        <f t="shared" si="281"/>
        <v>0</v>
      </c>
    </row>
    <row r="17990" ht="15.5" spans="1:6">
      <c r="A17990" s="76" t="s">
        <v>18305</v>
      </c>
      <c r="B17990" s="4">
        <v>2625</v>
      </c>
      <c r="C17990" s="4">
        <v>285</v>
      </c>
      <c r="D17990" s="4">
        <v>2340</v>
      </c>
      <c r="E17990" s="4">
        <v>0</v>
      </c>
      <c r="F17990" s="4">
        <f t="shared" si="281"/>
        <v>0</v>
      </c>
    </row>
    <row r="17991" ht="15.5" spans="1:6">
      <c r="A17991" s="76" t="s">
        <v>18306</v>
      </c>
      <c r="B17991" s="4">
        <v>2422</v>
      </c>
      <c r="C17991" s="4">
        <v>1080</v>
      </c>
      <c r="D17991" s="4">
        <v>1342</v>
      </c>
      <c r="E17991" s="4">
        <v>0</v>
      </c>
      <c r="F17991" s="4">
        <f t="shared" si="281"/>
        <v>0</v>
      </c>
    </row>
    <row r="17992" ht="15.5" spans="1:6">
      <c r="A17992" s="76" t="s">
        <v>18307</v>
      </c>
      <c r="B17992" s="4">
        <v>463</v>
      </c>
      <c r="C17992" s="4">
        <v>420</v>
      </c>
      <c r="D17992" s="4">
        <v>43</v>
      </c>
      <c r="E17992" s="4">
        <v>0</v>
      </c>
      <c r="F17992" s="4">
        <f t="shared" si="281"/>
        <v>0</v>
      </c>
    </row>
    <row r="17993" ht="15.5" spans="1:6">
      <c r="A17993" s="76" t="s">
        <v>18308</v>
      </c>
      <c r="B17993" s="4">
        <v>1278</v>
      </c>
      <c r="C17993" s="4">
        <v>282</v>
      </c>
      <c r="D17993" s="4">
        <v>996</v>
      </c>
      <c r="E17993" s="4">
        <v>0</v>
      </c>
      <c r="F17993" s="4">
        <f t="shared" si="281"/>
        <v>0</v>
      </c>
    </row>
    <row r="17994" ht="15.5" spans="1:6">
      <c r="A17994" s="76" t="s">
        <v>18309</v>
      </c>
      <c r="B17994" s="4">
        <v>1356</v>
      </c>
      <c r="C17994" s="4">
        <v>279</v>
      </c>
      <c r="D17994" s="4">
        <v>1077</v>
      </c>
      <c r="E17994" s="4">
        <v>0</v>
      </c>
      <c r="F17994" s="4">
        <f t="shared" si="281"/>
        <v>0</v>
      </c>
    </row>
    <row r="17995" ht="15.5" spans="1:6">
      <c r="A17995" s="76" t="s">
        <v>18310</v>
      </c>
      <c r="B17995" s="4">
        <v>1249</v>
      </c>
      <c r="C17995" s="4">
        <v>459</v>
      </c>
      <c r="D17995" s="4">
        <v>790</v>
      </c>
      <c r="E17995" s="4">
        <v>0</v>
      </c>
      <c r="F17995" s="4">
        <f t="shared" si="281"/>
        <v>0</v>
      </c>
    </row>
    <row r="17996" ht="15.5" spans="1:6">
      <c r="A17996" s="76" t="s">
        <v>18311</v>
      </c>
      <c r="B17996" s="4">
        <v>3426</v>
      </c>
      <c r="C17996" s="4">
        <v>981</v>
      </c>
      <c r="D17996" s="4">
        <v>2445</v>
      </c>
      <c r="E17996" s="4">
        <v>0</v>
      </c>
      <c r="F17996" s="4">
        <f t="shared" si="281"/>
        <v>0</v>
      </c>
    </row>
    <row r="17997" ht="15.5" spans="1:6">
      <c r="A17997" s="76" t="s">
        <v>18312</v>
      </c>
      <c r="B17997" s="4">
        <v>929</v>
      </c>
      <c r="C17997" s="4">
        <v>837</v>
      </c>
      <c r="D17997" s="4">
        <v>92</v>
      </c>
      <c r="E17997" s="4">
        <v>0</v>
      </c>
      <c r="F17997" s="4">
        <f t="shared" si="281"/>
        <v>0</v>
      </c>
    </row>
    <row r="17998" ht="15.5" spans="1:6">
      <c r="A17998" s="76" t="s">
        <v>18313</v>
      </c>
      <c r="B17998" s="4">
        <v>2186</v>
      </c>
      <c r="C17998" s="4">
        <v>270</v>
      </c>
      <c r="D17998" s="4">
        <v>1916</v>
      </c>
      <c r="E17998" s="4">
        <v>0</v>
      </c>
      <c r="F17998" s="4">
        <f t="shared" si="281"/>
        <v>0</v>
      </c>
    </row>
    <row r="17999" ht="15.5" spans="1:6">
      <c r="A17999" s="76" t="s">
        <v>18314</v>
      </c>
      <c r="B17999" s="4">
        <v>1725</v>
      </c>
      <c r="C17999" s="4">
        <v>747</v>
      </c>
      <c r="D17999" s="4">
        <v>978</v>
      </c>
      <c r="E17999" s="4">
        <v>0</v>
      </c>
      <c r="F17999" s="4">
        <f t="shared" si="281"/>
        <v>0</v>
      </c>
    </row>
    <row r="18000" ht="15.5" spans="1:6">
      <c r="A18000" s="76" t="s">
        <v>18315</v>
      </c>
      <c r="B18000" s="4">
        <v>4741</v>
      </c>
      <c r="C18000" s="4">
        <v>477</v>
      </c>
      <c r="D18000" s="4">
        <v>4264</v>
      </c>
      <c r="E18000" s="4">
        <v>0</v>
      </c>
      <c r="F18000" s="4">
        <f t="shared" si="281"/>
        <v>0</v>
      </c>
    </row>
    <row r="18001" ht="15.5" spans="1:6">
      <c r="A18001" s="76" t="s">
        <v>18316</v>
      </c>
      <c r="B18001" s="4">
        <v>486</v>
      </c>
      <c r="C18001" s="4">
        <v>444</v>
      </c>
      <c r="D18001" s="4">
        <v>42</v>
      </c>
      <c r="E18001" s="4">
        <v>0</v>
      </c>
      <c r="F18001" s="4">
        <f t="shared" si="281"/>
        <v>0</v>
      </c>
    </row>
    <row r="18002" ht="15.5" spans="1:6">
      <c r="A18002" s="76" t="s">
        <v>18317</v>
      </c>
      <c r="B18002" s="4">
        <v>587</v>
      </c>
      <c r="C18002" s="4">
        <v>210</v>
      </c>
      <c r="D18002" s="4">
        <v>377</v>
      </c>
      <c r="E18002" s="4">
        <v>0</v>
      </c>
      <c r="F18002" s="4">
        <f t="shared" si="281"/>
        <v>0</v>
      </c>
    </row>
    <row r="18003" ht="15.5" spans="1:6">
      <c r="A18003" s="76" t="s">
        <v>18318</v>
      </c>
      <c r="B18003" s="4">
        <v>1819</v>
      </c>
      <c r="C18003" s="4">
        <v>852</v>
      </c>
      <c r="D18003" s="4">
        <v>967</v>
      </c>
      <c r="E18003" s="4">
        <v>0</v>
      </c>
      <c r="F18003" s="4">
        <f t="shared" si="281"/>
        <v>0</v>
      </c>
    </row>
    <row r="18004" ht="15.5" spans="1:6">
      <c r="A18004" s="76" t="s">
        <v>18319</v>
      </c>
      <c r="B18004" s="4">
        <v>1618</v>
      </c>
      <c r="C18004" s="4">
        <v>732</v>
      </c>
      <c r="D18004" s="4">
        <v>886</v>
      </c>
      <c r="E18004" s="4">
        <v>0</v>
      </c>
      <c r="F18004" s="4">
        <f t="shared" si="281"/>
        <v>0</v>
      </c>
    </row>
    <row r="18005" ht="15.5" spans="1:6">
      <c r="A18005" s="76" t="s">
        <v>18320</v>
      </c>
      <c r="B18005" s="4">
        <v>1493</v>
      </c>
      <c r="C18005" s="4">
        <v>810</v>
      </c>
      <c r="D18005" s="4">
        <v>683</v>
      </c>
      <c r="E18005" s="4">
        <v>0</v>
      </c>
      <c r="F18005" s="4">
        <f t="shared" si="281"/>
        <v>0</v>
      </c>
    </row>
    <row r="18006" ht="15.5" spans="1:6">
      <c r="A18006" s="76" t="s">
        <v>18321</v>
      </c>
      <c r="B18006" s="4">
        <v>2147</v>
      </c>
      <c r="C18006" s="4">
        <v>1275</v>
      </c>
      <c r="D18006" s="4">
        <v>872</v>
      </c>
      <c r="E18006" s="4">
        <v>0</v>
      </c>
      <c r="F18006" s="4">
        <f t="shared" si="281"/>
        <v>0</v>
      </c>
    </row>
    <row r="18007" ht="15.5" spans="1:6">
      <c r="A18007" s="76" t="s">
        <v>18322</v>
      </c>
      <c r="B18007" s="4">
        <v>1795</v>
      </c>
      <c r="C18007" s="4">
        <v>1044</v>
      </c>
      <c r="D18007" s="4">
        <v>751</v>
      </c>
      <c r="E18007" s="4">
        <v>0</v>
      </c>
      <c r="F18007" s="4">
        <f t="shared" si="281"/>
        <v>0</v>
      </c>
    </row>
    <row r="18008" ht="15.5" spans="1:6">
      <c r="A18008" s="76" t="s">
        <v>18323</v>
      </c>
      <c r="B18008" s="4">
        <v>4706</v>
      </c>
      <c r="C18008" s="4">
        <v>1023</v>
      </c>
      <c r="D18008" s="4">
        <v>3683</v>
      </c>
      <c r="E18008" s="4">
        <v>0</v>
      </c>
      <c r="F18008" s="4">
        <f t="shared" si="281"/>
        <v>0</v>
      </c>
    </row>
    <row r="18009" ht="15.5" spans="1:6">
      <c r="A18009" s="76" t="s">
        <v>18324</v>
      </c>
      <c r="B18009" s="4">
        <v>978</v>
      </c>
      <c r="C18009" s="4">
        <v>348</v>
      </c>
      <c r="D18009" s="4">
        <v>630</v>
      </c>
      <c r="E18009" s="4">
        <v>0</v>
      </c>
      <c r="F18009" s="4">
        <f t="shared" si="281"/>
        <v>0</v>
      </c>
    </row>
    <row r="18010" ht="15.5" spans="1:6">
      <c r="A18010" s="76" t="s">
        <v>18325</v>
      </c>
      <c r="B18010" s="4">
        <v>1636</v>
      </c>
      <c r="C18010" s="4">
        <v>588</v>
      </c>
      <c r="D18010" s="4">
        <v>1048</v>
      </c>
      <c r="E18010" s="4">
        <v>0</v>
      </c>
      <c r="F18010" s="4">
        <f t="shared" si="281"/>
        <v>0</v>
      </c>
    </row>
    <row r="18011" ht="15.5" spans="1:6">
      <c r="A18011" s="76" t="s">
        <v>18326</v>
      </c>
      <c r="B18011" s="4">
        <v>6887</v>
      </c>
      <c r="C18011" s="4">
        <v>1302</v>
      </c>
      <c r="D18011" s="4">
        <v>5585</v>
      </c>
      <c r="E18011" s="4">
        <v>0</v>
      </c>
      <c r="F18011" s="4">
        <f t="shared" si="281"/>
        <v>0</v>
      </c>
    </row>
    <row r="18012" ht="15.5" spans="1:6">
      <c r="A18012" s="76" t="s">
        <v>18327</v>
      </c>
      <c r="B18012" s="4">
        <v>963</v>
      </c>
      <c r="C18012" s="4">
        <v>780</v>
      </c>
      <c r="D18012" s="4">
        <v>183</v>
      </c>
      <c r="E18012" s="4">
        <v>0</v>
      </c>
      <c r="F18012" s="4">
        <f t="shared" si="281"/>
        <v>0</v>
      </c>
    </row>
    <row r="18013" ht="15.5" spans="1:6">
      <c r="A18013" s="76" t="s">
        <v>18328</v>
      </c>
      <c r="B18013" s="4">
        <v>567</v>
      </c>
      <c r="C18013" s="4">
        <v>537</v>
      </c>
      <c r="D18013" s="4">
        <v>30</v>
      </c>
      <c r="E18013" s="4">
        <v>0</v>
      </c>
      <c r="F18013" s="4">
        <f t="shared" si="281"/>
        <v>0</v>
      </c>
    </row>
    <row r="18014" ht="15.5" spans="1:6">
      <c r="A18014" s="76" t="s">
        <v>18329</v>
      </c>
      <c r="B18014" s="4">
        <v>1656</v>
      </c>
      <c r="C18014" s="4">
        <v>576</v>
      </c>
      <c r="D18014" s="4">
        <v>1080</v>
      </c>
      <c r="E18014" s="4">
        <v>0</v>
      </c>
      <c r="F18014" s="4">
        <f t="shared" si="281"/>
        <v>0</v>
      </c>
    </row>
    <row r="18015" ht="15.5" spans="1:6">
      <c r="A18015" s="76" t="s">
        <v>18330</v>
      </c>
      <c r="B18015" s="4">
        <v>1783</v>
      </c>
      <c r="C18015" s="4">
        <v>933</v>
      </c>
      <c r="D18015" s="4">
        <v>850</v>
      </c>
      <c r="E18015" s="4">
        <v>0</v>
      </c>
      <c r="F18015" s="4">
        <f t="shared" si="281"/>
        <v>0</v>
      </c>
    </row>
    <row r="18016" ht="15.5" spans="1:6">
      <c r="A18016" s="76" t="s">
        <v>18331</v>
      </c>
      <c r="B18016" s="4">
        <v>4582</v>
      </c>
      <c r="C18016" s="4">
        <v>1524</v>
      </c>
      <c r="D18016" s="4">
        <v>3058</v>
      </c>
      <c r="E18016" s="4">
        <v>0</v>
      </c>
      <c r="F18016" s="4">
        <f t="shared" si="281"/>
        <v>0</v>
      </c>
    </row>
    <row r="18017" ht="15.5" spans="1:6">
      <c r="A18017" s="76" t="s">
        <v>18332</v>
      </c>
      <c r="B18017" s="4">
        <v>1913</v>
      </c>
      <c r="C18017" s="4">
        <v>1092</v>
      </c>
      <c r="D18017" s="4">
        <v>821</v>
      </c>
      <c r="E18017" s="4">
        <v>0</v>
      </c>
      <c r="F18017" s="4">
        <f t="shared" si="281"/>
        <v>0</v>
      </c>
    </row>
    <row r="18018" ht="15.5" spans="1:6">
      <c r="A18018" s="76" t="s">
        <v>18333</v>
      </c>
      <c r="B18018" s="4">
        <v>1554</v>
      </c>
      <c r="C18018" s="4">
        <v>621</v>
      </c>
      <c r="D18018" s="4">
        <v>933</v>
      </c>
      <c r="E18018" s="4">
        <v>0</v>
      </c>
      <c r="F18018" s="4">
        <f t="shared" si="281"/>
        <v>0</v>
      </c>
    </row>
    <row r="18019" ht="15.5" spans="1:6">
      <c r="A18019" s="76" t="s">
        <v>18334</v>
      </c>
      <c r="B18019" s="4">
        <v>666</v>
      </c>
      <c r="C18019" s="4">
        <v>321</v>
      </c>
      <c r="D18019" s="4">
        <v>345</v>
      </c>
      <c r="E18019" s="4">
        <v>0</v>
      </c>
      <c r="F18019" s="4">
        <f t="shared" si="281"/>
        <v>0</v>
      </c>
    </row>
    <row r="18020" ht="15.5" spans="1:6">
      <c r="A18020" s="76" t="s">
        <v>18335</v>
      </c>
      <c r="B18020" s="4">
        <v>655</v>
      </c>
      <c r="C18020" s="4">
        <v>288</v>
      </c>
      <c r="D18020" s="4">
        <v>367</v>
      </c>
      <c r="E18020" s="4">
        <v>0</v>
      </c>
      <c r="F18020" s="4">
        <f t="shared" si="281"/>
        <v>0</v>
      </c>
    </row>
    <row r="18021" ht="15.5" spans="1:6">
      <c r="A18021" s="76" t="s">
        <v>18336</v>
      </c>
      <c r="B18021" s="4">
        <v>3526</v>
      </c>
      <c r="C18021" s="4">
        <v>1122</v>
      </c>
      <c r="D18021" s="4">
        <v>2404</v>
      </c>
      <c r="E18021" s="4">
        <v>0</v>
      </c>
      <c r="F18021" s="4">
        <f t="shared" si="281"/>
        <v>0</v>
      </c>
    </row>
    <row r="18022" ht="15.5" spans="1:6">
      <c r="A18022" s="76" t="s">
        <v>18337</v>
      </c>
      <c r="B18022" s="4">
        <v>1833</v>
      </c>
      <c r="C18022" s="4">
        <v>738</v>
      </c>
      <c r="D18022" s="4">
        <v>1095</v>
      </c>
      <c r="E18022" s="4">
        <v>0</v>
      </c>
      <c r="F18022" s="4">
        <f t="shared" si="281"/>
        <v>0</v>
      </c>
    </row>
    <row r="18023" ht="15.5" spans="1:6">
      <c r="A18023" s="76" t="s">
        <v>18338</v>
      </c>
      <c r="B18023" s="4">
        <v>5172</v>
      </c>
      <c r="C18023" s="4">
        <v>951</v>
      </c>
      <c r="D18023" s="4">
        <v>4221</v>
      </c>
      <c r="E18023" s="4">
        <v>0</v>
      </c>
      <c r="F18023" s="4">
        <f t="shared" si="281"/>
        <v>0</v>
      </c>
    </row>
    <row r="18024" ht="15.5" spans="1:6">
      <c r="A18024" s="76" t="s">
        <v>18339</v>
      </c>
      <c r="B18024" s="4">
        <v>1080</v>
      </c>
      <c r="C18024" s="4">
        <v>1035</v>
      </c>
      <c r="D18024" s="4">
        <v>45</v>
      </c>
      <c r="E18024" s="4">
        <v>0</v>
      </c>
      <c r="F18024" s="4">
        <f t="shared" si="281"/>
        <v>0</v>
      </c>
    </row>
    <row r="18025" ht="15.5" spans="1:6">
      <c r="A18025" s="76" t="s">
        <v>18340</v>
      </c>
      <c r="B18025" s="4">
        <v>1290</v>
      </c>
      <c r="C18025" s="4">
        <v>666</v>
      </c>
      <c r="D18025" s="4">
        <v>624</v>
      </c>
      <c r="E18025" s="4">
        <v>0</v>
      </c>
      <c r="F18025" s="4">
        <f t="shared" si="281"/>
        <v>0</v>
      </c>
    </row>
    <row r="18026" ht="15.5" spans="1:6">
      <c r="A18026" s="76" t="s">
        <v>18341</v>
      </c>
      <c r="B18026" s="4">
        <v>1284</v>
      </c>
      <c r="C18026" s="4">
        <v>639</v>
      </c>
      <c r="D18026" s="4">
        <v>645</v>
      </c>
      <c r="E18026" s="4">
        <v>0</v>
      </c>
      <c r="F18026" s="4">
        <f t="shared" si="281"/>
        <v>0</v>
      </c>
    </row>
    <row r="18027" ht="15.5" spans="1:6">
      <c r="A18027" s="76" t="s">
        <v>18342</v>
      </c>
      <c r="B18027" s="4">
        <v>979</v>
      </c>
      <c r="C18027" s="4">
        <v>939</v>
      </c>
      <c r="D18027" s="4">
        <v>40</v>
      </c>
      <c r="E18027" s="4">
        <v>0</v>
      </c>
      <c r="F18027" s="4">
        <f t="shared" si="281"/>
        <v>0</v>
      </c>
    </row>
    <row r="18028" ht="15.5" spans="1:6">
      <c r="A18028" s="76" t="s">
        <v>18343</v>
      </c>
      <c r="B18028" s="4">
        <v>1728</v>
      </c>
      <c r="C18028" s="4">
        <v>1518</v>
      </c>
      <c r="D18028" s="4">
        <v>210</v>
      </c>
      <c r="E18028" s="4">
        <v>0</v>
      </c>
      <c r="F18028" s="4">
        <f t="shared" si="281"/>
        <v>0</v>
      </c>
    </row>
    <row r="18029" ht="15.5" spans="1:6">
      <c r="A18029" s="76" t="s">
        <v>18344</v>
      </c>
      <c r="B18029" s="4">
        <v>4586</v>
      </c>
      <c r="C18029" s="4">
        <v>2037</v>
      </c>
      <c r="D18029" s="4">
        <v>2549</v>
      </c>
      <c r="E18029" s="4">
        <v>0</v>
      </c>
      <c r="F18029" s="4">
        <f t="shared" si="281"/>
        <v>0</v>
      </c>
    </row>
    <row r="18030" ht="15.5" spans="1:6">
      <c r="A18030" s="76" t="s">
        <v>18345</v>
      </c>
      <c r="B18030" s="4">
        <v>2840</v>
      </c>
      <c r="C18030" s="4">
        <v>393</v>
      </c>
      <c r="D18030" s="4">
        <v>2447</v>
      </c>
      <c r="E18030" s="4">
        <v>0</v>
      </c>
      <c r="F18030" s="4">
        <f t="shared" si="281"/>
        <v>0</v>
      </c>
    </row>
    <row r="18031" ht="15.5" spans="1:6">
      <c r="A18031" s="76" t="s">
        <v>18346</v>
      </c>
      <c r="B18031" s="4">
        <v>4011</v>
      </c>
      <c r="C18031" s="4">
        <v>2070</v>
      </c>
      <c r="D18031" s="4">
        <v>1941</v>
      </c>
      <c r="E18031" s="4">
        <v>0</v>
      </c>
      <c r="F18031" s="4">
        <f t="shared" si="281"/>
        <v>0</v>
      </c>
    </row>
    <row r="18032" ht="15.5" spans="1:6">
      <c r="A18032" s="76" t="s">
        <v>18347</v>
      </c>
      <c r="B18032" s="4">
        <v>1047</v>
      </c>
      <c r="C18032" s="4">
        <v>801</v>
      </c>
      <c r="D18032" s="4">
        <v>246</v>
      </c>
      <c r="E18032" s="4">
        <v>0</v>
      </c>
      <c r="F18032" s="4">
        <f t="shared" si="281"/>
        <v>0</v>
      </c>
    </row>
    <row r="18033" ht="15.5" spans="1:6">
      <c r="A18033" s="76" t="s">
        <v>18348</v>
      </c>
      <c r="B18033" s="4">
        <v>3666</v>
      </c>
      <c r="C18033" s="4">
        <v>612</v>
      </c>
      <c r="D18033" s="4">
        <v>3054</v>
      </c>
      <c r="E18033" s="4">
        <v>0</v>
      </c>
      <c r="F18033" s="4">
        <f t="shared" si="281"/>
        <v>0</v>
      </c>
    </row>
    <row r="18034" ht="15.5" spans="1:6">
      <c r="A18034" s="76" t="s">
        <v>18349</v>
      </c>
      <c r="B18034" s="4">
        <v>1847</v>
      </c>
      <c r="C18034" s="4">
        <v>705</v>
      </c>
      <c r="D18034" s="4">
        <v>1142</v>
      </c>
      <c r="E18034" s="4">
        <v>0</v>
      </c>
      <c r="F18034" s="4">
        <f t="shared" si="281"/>
        <v>0</v>
      </c>
    </row>
    <row r="18035" ht="15.5" spans="1:6">
      <c r="A18035" s="76" t="s">
        <v>18350</v>
      </c>
      <c r="B18035" s="4">
        <v>3703</v>
      </c>
      <c r="C18035" s="4">
        <v>477</v>
      </c>
      <c r="D18035" s="4">
        <v>3226</v>
      </c>
      <c r="E18035" s="4">
        <v>0</v>
      </c>
      <c r="F18035" s="4">
        <f t="shared" si="281"/>
        <v>0</v>
      </c>
    </row>
    <row r="18036" ht="15.5" spans="1:6">
      <c r="A18036" s="76" t="s">
        <v>18351</v>
      </c>
      <c r="B18036" s="4">
        <v>2597</v>
      </c>
      <c r="C18036" s="4">
        <v>285</v>
      </c>
      <c r="D18036" s="4">
        <v>2312</v>
      </c>
      <c r="E18036" s="4">
        <v>0</v>
      </c>
      <c r="F18036" s="4">
        <f t="shared" si="281"/>
        <v>0</v>
      </c>
    </row>
    <row r="18037" ht="15.5" spans="1:6">
      <c r="A18037" s="76" t="s">
        <v>18352</v>
      </c>
      <c r="B18037" s="4">
        <v>2599</v>
      </c>
      <c r="C18037" s="4">
        <v>513</v>
      </c>
      <c r="D18037" s="4">
        <v>2086</v>
      </c>
      <c r="E18037" s="4">
        <v>0</v>
      </c>
      <c r="F18037" s="4">
        <f t="shared" si="281"/>
        <v>0</v>
      </c>
    </row>
    <row r="18038" ht="15.5" spans="1:6">
      <c r="A18038" s="76" t="s">
        <v>18353</v>
      </c>
      <c r="B18038" s="4">
        <v>501</v>
      </c>
      <c r="C18038" s="4">
        <v>279</v>
      </c>
      <c r="D18038" s="4">
        <v>222</v>
      </c>
      <c r="E18038" s="4">
        <v>0</v>
      </c>
      <c r="F18038" s="4">
        <f t="shared" si="281"/>
        <v>0</v>
      </c>
    </row>
    <row r="18039" ht="15.5" spans="1:6">
      <c r="A18039" s="76" t="s">
        <v>18354</v>
      </c>
      <c r="B18039" s="4">
        <v>1722</v>
      </c>
      <c r="C18039" s="4">
        <v>276</v>
      </c>
      <c r="D18039" s="4">
        <v>1446</v>
      </c>
      <c r="E18039" s="4">
        <v>0</v>
      </c>
      <c r="F18039" s="4">
        <f t="shared" si="281"/>
        <v>0</v>
      </c>
    </row>
    <row r="18040" ht="15.5" spans="1:6">
      <c r="A18040" s="76" t="s">
        <v>18355</v>
      </c>
      <c r="B18040" s="4">
        <v>3084</v>
      </c>
      <c r="C18040" s="4">
        <v>1239</v>
      </c>
      <c r="D18040" s="4">
        <v>1845</v>
      </c>
      <c r="E18040" s="4">
        <v>0</v>
      </c>
      <c r="F18040" s="4">
        <f t="shared" si="281"/>
        <v>0</v>
      </c>
    </row>
    <row r="18041" ht="15.5" spans="1:6">
      <c r="A18041" s="76" t="s">
        <v>18356</v>
      </c>
      <c r="B18041" s="4">
        <v>1763</v>
      </c>
      <c r="C18041" s="4">
        <v>537</v>
      </c>
      <c r="D18041" s="4">
        <v>1226</v>
      </c>
      <c r="E18041" s="4">
        <v>0</v>
      </c>
      <c r="F18041" s="4">
        <f t="shared" si="281"/>
        <v>0</v>
      </c>
    </row>
    <row r="18042" ht="15.5" spans="1:6">
      <c r="A18042" s="76" t="s">
        <v>18357</v>
      </c>
      <c r="B18042" s="4">
        <v>4982</v>
      </c>
      <c r="C18042" s="4">
        <v>1767</v>
      </c>
      <c r="D18042" s="4">
        <v>3215</v>
      </c>
      <c r="E18042" s="4">
        <v>0</v>
      </c>
      <c r="F18042" s="4">
        <f t="shared" si="281"/>
        <v>0</v>
      </c>
    </row>
    <row r="18043" ht="15.5" spans="1:6">
      <c r="A18043" s="76" t="s">
        <v>18358</v>
      </c>
      <c r="B18043" s="4">
        <v>2385</v>
      </c>
      <c r="C18043" s="4">
        <v>1863</v>
      </c>
      <c r="D18043" s="4">
        <v>522</v>
      </c>
      <c r="E18043" s="4">
        <v>0</v>
      </c>
      <c r="F18043" s="4">
        <f t="shared" si="281"/>
        <v>0</v>
      </c>
    </row>
    <row r="18044" ht="15.5" spans="1:6">
      <c r="A18044" s="76" t="s">
        <v>18359</v>
      </c>
      <c r="B18044" s="4">
        <v>4977</v>
      </c>
      <c r="C18044" s="4">
        <v>894</v>
      </c>
      <c r="D18044" s="4">
        <v>4083</v>
      </c>
      <c r="E18044" s="4">
        <v>0</v>
      </c>
      <c r="F18044" s="4">
        <f t="shared" si="281"/>
        <v>0</v>
      </c>
    </row>
    <row r="18045" ht="15.5" spans="1:6">
      <c r="A18045" s="76" t="s">
        <v>18360</v>
      </c>
      <c r="B18045" s="4">
        <v>3303</v>
      </c>
      <c r="C18045" s="4">
        <v>576</v>
      </c>
      <c r="D18045" s="4">
        <v>2727</v>
      </c>
      <c r="E18045" s="4">
        <v>0</v>
      </c>
      <c r="F18045" s="4">
        <f t="shared" si="281"/>
        <v>0</v>
      </c>
    </row>
    <row r="18046" ht="15.5" spans="1:6">
      <c r="A18046" s="76" t="s">
        <v>18361</v>
      </c>
      <c r="B18046" s="4">
        <v>3500</v>
      </c>
      <c r="C18046" s="4">
        <v>1197</v>
      </c>
      <c r="D18046" s="4">
        <v>2303</v>
      </c>
      <c r="E18046" s="4">
        <v>0</v>
      </c>
      <c r="F18046" s="4">
        <f t="shared" si="281"/>
        <v>0</v>
      </c>
    </row>
    <row r="18047" ht="15.5" spans="1:6">
      <c r="A18047" s="76" t="s">
        <v>18362</v>
      </c>
      <c r="B18047" s="4">
        <v>3910</v>
      </c>
      <c r="C18047" s="4">
        <v>1692</v>
      </c>
      <c r="D18047" s="4">
        <v>2218</v>
      </c>
      <c r="E18047" s="4">
        <v>0</v>
      </c>
      <c r="F18047" s="4">
        <f t="shared" si="281"/>
        <v>0</v>
      </c>
    </row>
    <row r="18048" ht="15.5" spans="1:6">
      <c r="A18048" s="76" t="s">
        <v>382</v>
      </c>
      <c r="B18048" s="4">
        <v>2065</v>
      </c>
      <c r="C18048" s="4">
        <v>765</v>
      </c>
      <c r="D18048" s="4">
        <v>1300</v>
      </c>
      <c r="E18048" s="4">
        <v>0</v>
      </c>
      <c r="F18048" s="4">
        <f t="shared" si="281"/>
        <v>0</v>
      </c>
    </row>
    <row r="18049" ht="15.5" spans="1:6">
      <c r="A18049" s="76" t="s">
        <v>18363</v>
      </c>
      <c r="B18049" s="4">
        <v>1125</v>
      </c>
      <c r="C18049" s="4">
        <v>372</v>
      </c>
      <c r="D18049" s="4">
        <v>753</v>
      </c>
      <c r="E18049" s="4">
        <v>0</v>
      </c>
      <c r="F18049" s="4">
        <f t="shared" si="281"/>
        <v>0</v>
      </c>
    </row>
    <row r="18050" ht="15.5" spans="1:6">
      <c r="A18050" s="76" t="s">
        <v>18364</v>
      </c>
      <c r="B18050" s="4">
        <v>2435</v>
      </c>
      <c r="C18050" s="4">
        <v>1743</v>
      </c>
      <c r="D18050" s="4">
        <v>692</v>
      </c>
      <c r="E18050" s="4">
        <v>0</v>
      </c>
      <c r="F18050" s="4">
        <f t="shared" si="281"/>
        <v>0</v>
      </c>
    </row>
    <row r="18051" ht="15.5" spans="1:6">
      <c r="A18051" s="76" t="s">
        <v>18365</v>
      </c>
      <c r="B18051" s="4">
        <v>7953</v>
      </c>
      <c r="C18051" s="4">
        <v>858</v>
      </c>
      <c r="D18051" s="4">
        <v>7095</v>
      </c>
      <c r="E18051" s="4">
        <v>0</v>
      </c>
      <c r="F18051" s="4">
        <f t="shared" ref="F18051:F18114" si="282">E18051/D18051</f>
        <v>0</v>
      </c>
    </row>
    <row r="18052" ht="15.5" spans="1:6">
      <c r="A18052" s="76" t="s">
        <v>18366</v>
      </c>
      <c r="B18052" s="4">
        <v>3913</v>
      </c>
      <c r="C18052" s="4">
        <v>1398</v>
      </c>
      <c r="D18052" s="4">
        <v>2515</v>
      </c>
      <c r="E18052" s="4">
        <v>0</v>
      </c>
      <c r="F18052" s="4">
        <f t="shared" si="282"/>
        <v>0</v>
      </c>
    </row>
    <row r="18053" ht="15.5" spans="1:6">
      <c r="A18053" s="76" t="s">
        <v>18367</v>
      </c>
      <c r="B18053" s="4">
        <v>879</v>
      </c>
      <c r="C18053" s="4">
        <v>333</v>
      </c>
      <c r="D18053" s="4">
        <v>546</v>
      </c>
      <c r="E18053" s="4">
        <v>0</v>
      </c>
      <c r="F18053" s="4">
        <f t="shared" si="282"/>
        <v>0</v>
      </c>
    </row>
    <row r="18054" ht="15.5" spans="1:6">
      <c r="A18054" s="76" t="s">
        <v>18368</v>
      </c>
      <c r="B18054" s="4">
        <v>2627</v>
      </c>
      <c r="C18054" s="4">
        <v>1095</v>
      </c>
      <c r="D18054" s="4">
        <v>1532</v>
      </c>
      <c r="E18054" s="4">
        <v>0</v>
      </c>
      <c r="F18054" s="4">
        <f t="shared" si="282"/>
        <v>0</v>
      </c>
    </row>
    <row r="18055" ht="15.5" spans="1:6">
      <c r="A18055" s="76" t="s">
        <v>18369</v>
      </c>
      <c r="B18055" s="4">
        <v>641</v>
      </c>
      <c r="C18055" s="4">
        <v>261</v>
      </c>
      <c r="D18055" s="4">
        <v>380</v>
      </c>
      <c r="E18055" s="4">
        <v>0</v>
      </c>
      <c r="F18055" s="4">
        <f t="shared" si="282"/>
        <v>0</v>
      </c>
    </row>
    <row r="18056" ht="15.5" spans="1:6">
      <c r="A18056" s="76" t="s">
        <v>18370</v>
      </c>
      <c r="B18056" s="4">
        <v>650</v>
      </c>
      <c r="C18056" s="4">
        <v>360</v>
      </c>
      <c r="D18056" s="4">
        <v>290</v>
      </c>
      <c r="E18056" s="4">
        <v>0</v>
      </c>
      <c r="F18056" s="4">
        <f t="shared" si="282"/>
        <v>0</v>
      </c>
    </row>
    <row r="18057" ht="15.5" spans="1:6">
      <c r="A18057" s="76" t="s">
        <v>18371</v>
      </c>
      <c r="B18057" s="4">
        <v>5580</v>
      </c>
      <c r="C18057" s="4">
        <v>2283</v>
      </c>
      <c r="D18057" s="4">
        <v>3297</v>
      </c>
      <c r="E18057" s="4">
        <v>0</v>
      </c>
      <c r="F18057" s="4">
        <f t="shared" si="282"/>
        <v>0</v>
      </c>
    </row>
    <row r="18058" ht="15.5" spans="1:6">
      <c r="A18058" s="76" t="s">
        <v>18372</v>
      </c>
      <c r="B18058" s="4">
        <v>2709</v>
      </c>
      <c r="C18058" s="4">
        <v>915</v>
      </c>
      <c r="D18058" s="4">
        <v>1794</v>
      </c>
      <c r="E18058" s="4">
        <v>0</v>
      </c>
      <c r="F18058" s="4">
        <f t="shared" si="282"/>
        <v>0</v>
      </c>
    </row>
    <row r="18059" ht="15.5" spans="1:6">
      <c r="A18059" s="76" t="s">
        <v>18373</v>
      </c>
      <c r="B18059" s="4">
        <v>7428</v>
      </c>
      <c r="C18059" s="4">
        <v>2076</v>
      </c>
      <c r="D18059" s="4">
        <v>5352</v>
      </c>
      <c r="E18059" s="4">
        <v>0</v>
      </c>
      <c r="F18059" s="4">
        <f t="shared" si="282"/>
        <v>0</v>
      </c>
    </row>
    <row r="18060" ht="15.5" spans="1:6">
      <c r="A18060" s="76" t="s">
        <v>18374</v>
      </c>
      <c r="B18060" s="4">
        <v>4140</v>
      </c>
      <c r="C18060" s="4">
        <v>1095</v>
      </c>
      <c r="D18060" s="4">
        <v>3045</v>
      </c>
      <c r="E18060" s="4">
        <v>0</v>
      </c>
      <c r="F18060" s="4">
        <f t="shared" si="282"/>
        <v>0</v>
      </c>
    </row>
    <row r="18061" ht="15.5" spans="1:6">
      <c r="A18061" s="76" t="s">
        <v>409</v>
      </c>
      <c r="B18061" s="4">
        <v>2312</v>
      </c>
      <c r="C18061" s="4">
        <v>769</v>
      </c>
      <c r="D18061" s="4">
        <v>1543</v>
      </c>
      <c r="E18061" s="4">
        <v>0</v>
      </c>
      <c r="F18061" s="4">
        <f t="shared" si="282"/>
        <v>0</v>
      </c>
    </row>
    <row r="18062" ht="15.5" spans="1:6">
      <c r="A18062" s="76" t="s">
        <v>18375</v>
      </c>
      <c r="B18062" s="4">
        <v>555</v>
      </c>
      <c r="C18062" s="4">
        <v>387</v>
      </c>
      <c r="D18062" s="4">
        <v>168</v>
      </c>
      <c r="E18062" s="4">
        <v>0</v>
      </c>
      <c r="F18062" s="4">
        <f t="shared" si="282"/>
        <v>0</v>
      </c>
    </row>
    <row r="18063" ht="15.5" spans="1:6">
      <c r="A18063" s="76" t="s">
        <v>18376</v>
      </c>
      <c r="B18063" s="4">
        <v>3238</v>
      </c>
      <c r="C18063" s="4">
        <v>459</v>
      </c>
      <c r="D18063" s="4">
        <v>2779</v>
      </c>
      <c r="E18063" s="4">
        <v>0</v>
      </c>
      <c r="F18063" s="4">
        <f t="shared" si="282"/>
        <v>0</v>
      </c>
    </row>
    <row r="18064" ht="15.5" spans="1:6">
      <c r="A18064" s="76" t="s">
        <v>18377</v>
      </c>
      <c r="B18064" s="4">
        <v>1113</v>
      </c>
      <c r="C18064" s="4">
        <v>645</v>
      </c>
      <c r="D18064" s="4">
        <v>468</v>
      </c>
      <c r="E18064" s="4">
        <v>0</v>
      </c>
      <c r="F18064" s="4">
        <f t="shared" si="282"/>
        <v>0</v>
      </c>
    </row>
    <row r="18065" ht="15.5" spans="1:6">
      <c r="A18065" s="76" t="s">
        <v>18378</v>
      </c>
      <c r="B18065" s="4">
        <v>539</v>
      </c>
      <c r="C18065" s="4">
        <v>276</v>
      </c>
      <c r="D18065" s="4">
        <v>263</v>
      </c>
      <c r="E18065" s="4">
        <v>0</v>
      </c>
      <c r="F18065" s="4">
        <f t="shared" si="282"/>
        <v>0</v>
      </c>
    </row>
    <row r="18066" ht="15.5" spans="1:6">
      <c r="A18066" s="76" t="s">
        <v>18379</v>
      </c>
      <c r="B18066" s="4">
        <v>1433</v>
      </c>
      <c r="C18066" s="4">
        <v>633</v>
      </c>
      <c r="D18066" s="4">
        <v>800</v>
      </c>
      <c r="E18066" s="4">
        <v>0</v>
      </c>
      <c r="F18066" s="4">
        <f t="shared" si="282"/>
        <v>0</v>
      </c>
    </row>
    <row r="18067" ht="15.5" spans="1:6">
      <c r="A18067" s="76" t="s">
        <v>18380</v>
      </c>
      <c r="B18067" s="4">
        <v>1664</v>
      </c>
      <c r="C18067" s="4">
        <v>627</v>
      </c>
      <c r="D18067" s="4">
        <v>1037</v>
      </c>
      <c r="E18067" s="4">
        <v>0</v>
      </c>
      <c r="F18067" s="4">
        <f t="shared" si="282"/>
        <v>0</v>
      </c>
    </row>
    <row r="18068" ht="15.5" spans="1:6">
      <c r="A18068" s="76" t="s">
        <v>18381</v>
      </c>
      <c r="B18068" s="4">
        <v>3523</v>
      </c>
      <c r="C18068" s="4">
        <v>951</v>
      </c>
      <c r="D18068" s="4">
        <v>2572</v>
      </c>
      <c r="E18068" s="4">
        <v>0</v>
      </c>
      <c r="F18068" s="4">
        <f t="shared" si="282"/>
        <v>0</v>
      </c>
    </row>
    <row r="18069" ht="15.5" spans="1:6">
      <c r="A18069" s="76" t="s">
        <v>18382</v>
      </c>
      <c r="B18069" s="4">
        <v>1057</v>
      </c>
      <c r="C18069" s="4">
        <v>441</v>
      </c>
      <c r="D18069" s="4">
        <v>616</v>
      </c>
      <c r="E18069" s="4">
        <v>0</v>
      </c>
      <c r="F18069" s="4">
        <f t="shared" si="282"/>
        <v>0</v>
      </c>
    </row>
    <row r="18070" ht="15.5" spans="1:6">
      <c r="A18070" s="76" t="s">
        <v>18383</v>
      </c>
      <c r="B18070" s="4">
        <v>1503</v>
      </c>
      <c r="C18070" s="4">
        <v>390</v>
      </c>
      <c r="D18070" s="4">
        <v>1113</v>
      </c>
      <c r="E18070" s="4">
        <v>0</v>
      </c>
      <c r="F18070" s="4">
        <f t="shared" si="282"/>
        <v>0</v>
      </c>
    </row>
    <row r="18071" ht="15.5" spans="1:6">
      <c r="A18071" s="76" t="s">
        <v>899</v>
      </c>
      <c r="B18071" s="4">
        <v>5313</v>
      </c>
      <c r="C18071" s="4">
        <v>918</v>
      </c>
      <c r="D18071" s="4">
        <v>4395</v>
      </c>
      <c r="E18071" s="4">
        <v>0</v>
      </c>
      <c r="F18071" s="4">
        <f t="shared" si="282"/>
        <v>0</v>
      </c>
    </row>
    <row r="18072" ht="15.5" spans="1:6">
      <c r="A18072" s="76" t="s">
        <v>18384</v>
      </c>
      <c r="B18072" s="4">
        <v>1608</v>
      </c>
      <c r="C18072" s="4">
        <v>870</v>
      </c>
      <c r="D18072" s="4">
        <v>738</v>
      </c>
      <c r="E18072" s="4">
        <v>0</v>
      </c>
      <c r="F18072" s="4">
        <f t="shared" si="282"/>
        <v>0</v>
      </c>
    </row>
    <row r="18073" ht="15.5" spans="1:6">
      <c r="A18073" s="76" t="s">
        <v>18385</v>
      </c>
      <c r="B18073" s="4">
        <v>1070</v>
      </c>
      <c r="C18073" s="4">
        <v>969</v>
      </c>
      <c r="D18073" s="4">
        <v>101</v>
      </c>
      <c r="E18073" s="4">
        <v>0</v>
      </c>
      <c r="F18073" s="4">
        <f t="shared" si="282"/>
        <v>0</v>
      </c>
    </row>
    <row r="18074" ht="15.5" spans="1:6">
      <c r="A18074" s="76" t="s">
        <v>18386</v>
      </c>
      <c r="B18074" s="4">
        <v>1464</v>
      </c>
      <c r="C18074" s="4">
        <v>831</v>
      </c>
      <c r="D18074" s="4">
        <v>633</v>
      </c>
      <c r="E18074" s="4">
        <v>0</v>
      </c>
      <c r="F18074" s="4">
        <f t="shared" si="282"/>
        <v>0</v>
      </c>
    </row>
    <row r="18075" ht="15.5" spans="1:6">
      <c r="A18075" s="76" t="s">
        <v>18387</v>
      </c>
      <c r="B18075" s="4">
        <v>1901</v>
      </c>
      <c r="C18075" s="4">
        <v>624</v>
      </c>
      <c r="D18075" s="4">
        <v>1277</v>
      </c>
      <c r="E18075" s="4">
        <v>0</v>
      </c>
      <c r="F18075" s="4">
        <f t="shared" si="282"/>
        <v>0</v>
      </c>
    </row>
    <row r="18076" ht="15.5" spans="1:6">
      <c r="A18076" s="76" t="s">
        <v>18388</v>
      </c>
      <c r="B18076" s="4">
        <v>2604</v>
      </c>
      <c r="C18076" s="4">
        <v>531</v>
      </c>
      <c r="D18076" s="4">
        <v>2073</v>
      </c>
      <c r="E18076" s="4">
        <v>0</v>
      </c>
      <c r="F18076" s="4">
        <f t="shared" si="282"/>
        <v>0</v>
      </c>
    </row>
    <row r="18077" ht="15.5" spans="1:6">
      <c r="A18077" s="76" t="s">
        <v>18389</v>
      </c>
      <c r="B18077" s="4">
        <v>484</v>
      </c>
      <c r="C18077" s="4">
        <v>408</v>
      </c>
      <c r="D18077" s="4">
        <v>76</v>
      </c>
      <c r="E18077" s="4">
        <v>0</v>
      </c>
      <c r="F18077" s="4">
        <f t="shared" si="282"/>
        <v>0</v>
      </c>
    </row>
    <row r="18078" ht="15.5" spans="1:6">
      <c r="A18078" s="76" t="s">
        <v>18390</v>
      </c>
      <c r="B18078" s="4">
        <v>1709</v>
      </c>
      <c r="C18078" s="4">
        <v>840</v>
      </c>
      <c r="D18078" s="4">
        <v>869</v>
      </c>
      <c r="E18078" s="4">
        <v>0</v>
      </c>
      <c r="F18078" s="4">
        <f t="shared" si="282"/>
        <v>0</v>
      </c>
    </row>
    <row r="18079" ht="15.5" spans="1:6">
      <c r="A18079" s="76" t="s">
        <v>18391</v>
      </c>
      <c r="B18079" s="4">
        <v>2275</v>
      </c>
      <c r="C18079" s="4">
        <v>831</v>
      </c>
      <c r="D18079" s="4">
        <v>1444</v>
      </c>
      <c r="E18079" s="4">
        <v>0</v>
      </c>
      <c r="F18079" s="4">
        <f t="shared" si="282"/>
        <v>0</v>
      </c>
    </row>
    <row r="18080" ht="15.5" spans="1:6">
      <c r="A18080" s="76" t="s">
        <v>18392</v>
      </c>
      <c r="B18080" s="4">
        <v>3810</v>
      </c>
      <c r="C18080" s="4">
        <v>1851</v>
      </c>
      <c r="D18080" s="4">
        <v>1959</v>
      </c>
      <c r="E18080" s="4">
        <v>0</v>
      </c>
      <c r="F18080" s="4">
        <f t="shared" si="282"/>
        <v>0</v>
      </c>
    </row>
    <row r="18081" ht="15.5" spans="1:6">
      <c r="A18081" s="76" t="s">
        <v>18393</v>
      </c>
      <c r="B18081" s="4">
        <v>1488</v>
      </c>
      <c r="C18081" s="4">
        <v>714</v>
      </c>
      <c r="D18081" s="4">
        <v>774</v>
      </c>
      <c r="E18081" s="4">
        <v>0</v>
      </c>
      <c r="F18081" s="4">
        <f t="shared" si="282"/>
        <v>0</v>
      </c>
    </row>
    <row r="18082" ht="15.5" spans="1:6">
      <c r="A18082" s="76" t="s">
        <v>18394</v>
      </c>
      <c r="B18082" s="4">
        <v>2036</v>
      </c>
      <c r="C18082" s="4">
        <v>1755</v>
      </c>
      <c r="D18082" s="4">
        <v>281</v>
      </c>
      <c r="E18082" s="4">
        <v>0</v>
      </c>
      <c r="F18082" s="4">
        <f t="shared" si="282"/>
        <v>0</v>
      </c>
    </row>
    <row r="18083" ht="15.5" spans="1:6">
      <c r="A18083" s="76" t="s">
        <v>18395</v>
      </c>
      <c r="B18083" s="4">
        <v>2150</v>
      </c>
      <c r="C18083" s="4">
        <v>678</v>
      </c>
      <c r="D18083" s="4">
        <v>1472</v>
      </c>
      <c r="E18083" s="4">
        <v>0</v>
      </c>
      <c r="F18083" s="4">
        <f t="shared" si="282"/>
        <v>0</v>
      </c>
    </row>
    <row r="18084" ht="15.5" spans="1:6">
      <c r="A18084" s="76" t="s">
        <v>18396</v>
      </c>
      <c r="B18084" s="4">
        <v>660</v>
      </c>
      <c r="C18084" s="4">
        <v>429</v>
      </c>
      <c r="D18084" s="4">
        <v>231</v>
      </c>
      <c r="E18084" s="4">
        <v>0</v>
      </c>
      <c r="F18084" s="4">
        <f t="shared" si="282"/>
        <v>0</v>
      </c>
    </row>
    <row r="18085" ht="15.5" spans="1:6">
      <c r="A18085" s="76" t="s">
        <v>18397</v>
      </c>
      <c r="B18085" s="4">
        <v>686</v>
      </c>
      <c r="C18085" s="4">
        <v>429</v>
      </c>
      <c r="D18085" s="4">
        <v>257</v>
      </c>
      <c r="E18085" s="4">
        <v>0</v>
      </c>
      <c r="F18085" s="4">
        <f t="shared" si="282"/>
        <v>0</v>
      </c>
    </row>
    <row r="18086" ht="15.5" spans="1:6">
      <c r="A18086" s="76" t="s">
        <v>18398</v>
      </c>
      <c r="B18086" s="4">
        <v>686</v>
      </c>
      <c r="C18086" s="4">
        <v>429</v>
      </c>
      <c r="D18086" s="4">
        <v>257</v>
      </c>
      <c r="E18086" s="4">
        <v>0</v>
      </c>
      <c r="F18086" s="4">
        <f t="shared" si="282"/>
        <v>0</v>
      </c>
    </row>
    <row r="18087" ht="15.5" spans="1:6">
      <c r="A18087" s="76" t="s">
        <v>18399</v>
      </c>
      <c r="B18087" s="4">
        <v>1390</v>
      </c>
      <c r="C18087" s="4">
        <v>1332</v>
      </c>
      <c r="D18087" s="4">
        <v>58</v>
      </c>
      <c r="E18087" s="4">
        <v>0</v>
      </c>
      <c r="F18087" s="4">
        <f t="shared" si="282"/>
        <v>0</v>
      </c>
    </row>
    <row r="18088" ht="15.5" spans="1:6">
      <c r="A18088" s="76" t="s">
        <v>18400</v>
      </c>
      <c r="B18088" s="4">
        <v>1395</v>
      </c>
      <c r="C18088" s="4">
        <v>1359</v>
      </c>
      <c r="D18088" s="4">
        <v>36</v>
      </c>
      <c r="E18088" s="4">
        <v>0</v>
      </c>
      <c r="F18088" s="4">
        <f t="shared" si="282"/>
        <v>0</v>
      </c>
    </row>
    <row r="18089" ht="15.5" spans="1:6">
      <c r="A18089" s="76" t="s">
        <v>18401</v>
      </c>
      <c r="B18089" s="4">
        <v>1014</v>
      </c>
      <c r="C18089" s="4">
        <v>1014</v>
      </c>
      <c r="D18089" s="4">
        <v>0</v>
      </c>
      <c r="E18089" s="4">
        <v>0</v>
      </c>
      <c r="F18089" s="4" t="e">
        <f t="shared" si="282"/>
        <v>#DIV/0!</v>
      </c>
    </row>
    <row r="18090" ht="15.5" spans="1:6">
      <c r="A18090" s="76" t="s">
        <v>18402</v>
      </c>
      <c r="B18090" s="4">
        <v>1416</v>
      </c>
      <c r="C18090" s="4">
        <v>1416</v>
      </c>
      <c r="D18090" s="4">
        <v>0</v>
      </c>
      <c r="E18090" s="4">
        <v>0</v>
      </c>
      <c r="F18090" s="4" t="e">
        <f t="shared" si="282"/>
        <v>#DIV/0!</v>
      </c>
    </row>
    <row r="18091" ht="15.5" spans="1:6">
      <c r="A18091" s="76" t="s">
        <v>18403</v>
      </c>
      <c r="B18091" s="4">
        <v>3747</v>
      </c>
      <c r="C18091" s="4">
        <v>3747</v>
      </c>
      <c r="D18091" s="4">
        <v>0</v>
      </c>
      <c r="E18091" s="4">
        <v>0</v>
      </c>
      <c r="F18091" s="4" t="e">
        <f t="shared" si="282"/>
        <v>#DIV/0!</v>
      </c>
    </row>
    <row r="18092" ht="15.5" spans="1:6">
      <c r="A18092" s="76" t="s">
        <v>18404</v>
      </c>
      <c r="B18092" s="4">
        <v>1131</v>
      </c>
      <c r="C18092" s="4">
        <v>1131</v>
      </c>
      <c r="D18092" s="4">
        <v>0</v>
      </c>
      <c r="E18092" s="4">
        <v>0</v>
      </c>
      <c r="F18092" s="4" t="e">
        <f t="shared" si="282"/>
        <v>#DIV/0!</v>
      </c>
    </row>
    <row r="18093" ht="15.5" spans="1:6">
      <c r="A18093" s="76" t="s">
        <v>18405</v>
      </c>
      <c r="B18093" s="4">
        <v>2544</v>
      </c>
      <c r="C18093" s="4">
        <v>2544</v>
      </c>
      <c r="D18093" s="4">
        <v>0</v>
      </c>
      <c r="E18093" s="4">
        <v>0</v>
      </c>
      <c r="F18093" s="4" t="e">
        <f t="shared" si="282"/>
        <v>#DIV/0!</v>
      </c>
    </row>
    <row r="18094" ht="15.5" spans="1:6">
      <c r="A18094" s="76" t="s">
        <v>18406</v>
      </c>
      <c r="B18094" s="4">
        <v>2190</v>
      </c>
      <c r="C18094" s="4">
        <v>2190</v>
      </c>
      <c r="D18094" s="4">
        <v>0</v>
      </c>
      <c r="E18094" s="4">
        <v>0</v>
      </c>
      <c r="F18094" s="4" t="e">
        <f t="shared" si="282"/>
        <v>#DIV/0!</v>
      </c>
    </row>
    <row r="18095" ht="15.5" spans="1:6">
      <c r="A18095" s="76" t="s">
        <v>18407</v>
      </c>
      <c r="B18095" s="4">
        <v>2214</v>
      </c>
      <c r="C18095" s="4">
        <v>2214</v>
      </c>
      <c r="D18095" s="4">
        <v>0</v>
      </c>
      <c r="E18095" s="4">
        <v>0</v>
      </c>
      <c r="F18095" s="4" t="e">
        <f t="shared" si="282"/>
        <v>#DIV/0!</v>
      </c>
    </row>
    <row r="18096" ht="15.5" spans="1:6">
      <c r="A18096" s="76" t="s">
        <v>18408</v>
      </c>
      <c r="B18096" s="4">
        <v>2205</v>
      </c>
      <c r="C18096" s="4">
        <v>2205</v>
      </c>
      <c r="D18096" s="4">
        <v>0</v>
      </c>
      <c r="E18096" s="4">
        <v>0</v>
      </c>
      <c r="F18096" s="4" t="e">
        <f t="shared" si="282"/>
        <v>#DIV/0!</v>
      </c>
    </row>
    <row r="18097" ht="15.5" spans="1:6">
      <c r="A18097" s="76" t="s">
        <v>18409</v>
      </c>
      <c r="B18097" s="4">
        <v>2160</v>
      </c>
      <c r="C18097" s="4">
        <v>2160</v>
      </c>
      <c r="D18097" s="4">
        <v>0</v>
      </c>
      <c r="E18097" s="4">
        <v>0</v>
      </c>
      <c r="F18097" s="4" t="e">
        <f t="shared" si="282"/>
        <v>#DIV/0!</v>
      </c>
    </row>
    <row r="18098" ht="15.5" spans="1:6">
      <c r="A18098" s="76" t="s">
        <v>18410</v>
      </c>
      <c r="B18098" s="4">
        <v>2754</v>
      </c>
      <c r="C18098" s="4">
        <v>2754</v>
      </c>
      <c r="D18098" s="4">
        <v>0</v>
      </c>
      <c r="E18098" s="4">
        <v>0</v>
      </c>
      <c r="F18098" s="4" t="e">
        <f t="shared" si="282"/>
        <v>#DIV/0!</v>
      </c>
    </row>
    <row r="18099" ht="15.5" spans="1:6">
      <c r="A18099" s="76" t="s">
        <v>18411</v>
      </c>
      <c r="B18099" s="4">
        <v>1071</v>
      </c>
      <c r="C18099" s="4">
        <v>1071</v>
      </c>
      <c r="D18099" s="4">
        <v>0</v>
      </c>
      <c r="E18099" s="4">
        <v>0</v>
      </c>
      <c r="F18099" s="4" t="e">
        <f t="shared" si="282"/>
        <v>#DIV/0!</v>
      </c>
    </row>
    <row r="18100" ht="15.5" spans="1:6">
      <c r="A18100" s="76" t="s">
        <v>18412</v>
      </c>
      <c r="B18100" s="4">
        <v>1257</v>
      </c>
      <c r="C18100" s="4">
        <v>1257</v>
      </c>
      <c r="D18100" s="4">
        <v>0</v>
      </c>
      <c r="E18100" s="4">
        <v>0</v>
      </c>
      <c r="F18100" s="4" t="e">
        <f t="shared" si="282"/>
        <v>#DIV/0!</v>
      </c>
    </row>
    <row r="18101" ht="15.5" spans="1:6">
      <c r="A18101" s="76" t="s">
        <v>18413</v>
      </c>
      <c r="B18101" s="4">
        <v>1089</v>
      </c>
      <c r="C18101" s="4">
        <v>1089</v>
      </c>
      <c r="D18101" s="4">
        <v>0</v>
      </c>
      <c r="E18101" s="4">
        <v>0</v>
      </c>
      <c r="F18101" s="4" t="e">
        <f t="shared" si="282"/>
        <v>#DIV/0!</v>
      </c>
    </row>
    <row r="18102" ht="15.5" spans="1:6">
      <c r="A18102" s="76" t="s">
        <v>18414</v>
      </c>
      <c r="B18102" s="4">
        <v>4800</v>
      </c>
      <c r="C18102" s="4">
        <v>4800</v>
      </c>
      <c r="D18102" s="4">
        <v>0</v>
      </c>
      <c r="E18102" s="4">
        <v>0</v>
      </c>
      <c r="F18102" s="4" t="e">
        <f t="shared" si="282"/>
        <v>#DIV/0!</v>
      </c>
    </row>
    <row r="18103" ht="15.5" spans="1:6">
      <c r="A18103" s="76" t="s">
        <v>18415</v>
      </c>
      <c r="B18103" s="4">
        <v>2946</v>
      </c>
      <c r="C18103" s="4">
        <v>2946</v>
      </c>
      <c r="D18103" s="4">
        <v>0</v>
      </c>
      <c r="E18103" s="4">
        <v>0</v>
      </c>
      <c r="F18103" s="4" t="e">
        <f t="shared" si="282"/>
        <v>#DIV/0!</v>
      </c>
    </row>
    <row r="18104" ht="15.5" spans="1:6">
      <c r="A18104" s="76" t="s">
        <v>514</v>
      </c>
      <c r="B18104" s="4">
        <v>882</v>
      </c>
      <c r="C18104" s="4">
        <v>882</v>
      </c>
      <c r="D18104" s="4">
        <v>0</v>
      </c>
      <c r="E18104" s="4">
        <v>0</v>
      </c>
      <c r="F18104" s="4" t="e">
        <f t="shared" si="282"/>
        <v>#DIV/0!</v>
      </c>
    </row>
    <row r="18105" ht="15.5" spans="1:6">
      <c r="A18105" s="76" t="s">
        <v>18416</v>
      </c>
      <c r="B18105" s="4">
        <v>2094</v>
      </c>
      <c r="C18105" s="4">
        <v>2094</v>
      </c>
      <c r="D18105" s="4">
        <v>0</v>
      </c>
      <c r="E18105" s="4">
        <v>0</v>
      </c>
      <c r="F18105" s="4" t="e">
        <f t="shared" si="282"/>
        <v>#DIV/0!</v>
      </c>
    </row>
    <row r="18106" ht="15.5" spans="1:6">
      <c r="A18106" s="76" t="s">
        <v>18417</v>
      </c>
      <c r="B18106" s="4">
        <v>2382</v>
      </c>
      <c r="C18106" s="4">
        <v>2382</v>
      </c>
      <c r="D18106" s="4">
        <v>0</v>
      </c>
      <c r="E18106" s="4">
        <v>0</v>
      </c>
      <c r="F18106" s="4" t="e">
        <f t="shared" si="282"/>
        <v>#DIV/0!</v>
      </c>
    </row>
    <row r="18107" ht="15.5" spans="1:6">
      <c r="A18107" s="76" t="s">
        <v>18418</v>
      </c>
      <c r="B18107" s="4">
        <v>1566</v>
      </c>
      <c r="C18107" s="4">
        <v>1566</v>
      </c>
      <c r="D18107" s="4">
        <v>0</v>
      </c>
      <c r="E18107" s="4">
        <v>0</v>
      </c>
      <c r="F18107" s="4" t="e">
        <f t="shared" si="282"/>
        <v>#DIV/0!</v>
      </c>
    </row>
    <row r="18108" ht="15.5" spans="1:6">
      <c r="A18108" s="76" t="s">
        <v>18419</v>
      </c>
      <c r="B18108" s="4">
        <v>1149</v>
      </c>
      <c r="C18108" s="4">
        <v>1149</v>
      </c>
      <c r="D18108" s="4">
        <v>0</v>
      </c>
      <c r="E18108" s="4">
        <v>0</v>
      </c>
      <c r="F18108" s="4" t="e">
        <f t="shared" si="282"/>
        <v>#DIV/0!</v>
      </c>
    </row>
    <row r="18109" ht="15.5" spans="1:6">
      <c r="A18109" s="76" t="s">
        <v>18420</v>
      </c>
      <c r="B18109" s="4">
        <v>1143</v>
      </c>
      <c r="C18109" s="4">
        <v>1143</v>
      </c>
      <c r="D18109" s="4">
        <v>0</v>
      </c>
      <c r="E18109" s="4">
        <v>0</v>
      </c>
      <c r="F18109" s="4" t="e">
        <f t="shared" si="282"/>
        <v>#DIV/0!</v>
      </c>
    </row>
    <row r="18110" ht="15.5" spans="1:6">
      <c r="A18110" s="76" t="s">
        <v>18421</v>
      </c>
      <c r="B18110" s="4">
        <v>1107</v>
      </c>
      <c r="C18110" s="4">
        <v>1107</v>
      </c>
      <c r="D18110" s="4">
        <v>0</v>
      </c>
      <c r="E18110" s="4">
        <v>0</v>
      </c>
      <c r="F18110" s="4" t="e">
        <f t="shared" si="282"/>
        <v>#DIV/0!</v>
      </c>
    </row>
    <row r="18111" ht="15.5" spans="1:6">
      <c r="A18111" s="76" t="s">
        <v>18422</v>
      </c>
      <c r="B18111" s="4">
        <v>1191</v>
      </c>
      <c r="C18111" s="4">
        <v>1191</v>
      </c>
      <c r="D18111" s="4">
        <v>0</v>
      </c>
      <c r="E18111" s="4">
        <v>0</v>
      </c>
      <c r="F18111" s="4" t="e">
        <f t="shared" si="282"/>
        <v>#DIV/0!</v>
      </c>
    </row>
    <row r="18112" ht="15.5" spans="1:6">
      <c r="A18112" s="76" t="s">
        <v>18423</v>
      </c>
      <c r="B18112" s="4">
        <v>606</v>
      </c>
      <c r="C18112" s="4">
        <v>606</v>
      </c>
      <c r="D18112" s="4">
        <v>0</v>
      </c>
      <c r="E18112" s="4">
        <v>0</v>
      </c>
      <c r="F18112" s="4" t="e">
        <f t="shared" si="282"/>
        <v>#DIV/0!</v>
      </c>
    </row>
    <row r="18113" ht="15.5" spans="1:6">
      <c r="A18113" s="76" t="s">
        <v>18424</v>
      </c>
      <c r="B18113" s="4">
        <v>702</v>
      </c>
      <c r="C18113" s="4">
        <v>702</v>
      </c>
      <c r="D18113" s="4">
        <v>0</v>
      </c>
      <c r="E18113" s="4">
        <v>0</v>
      </c>
      <c r="F18113" s="4" t="e">
        <f t="shared" si="282"/>
        <v>#DIV/0!</v>
      </c>
    </row>
    <row r="18114" ht="15.5" spans="1:6">
      <c r="A18114" s="76" t="s">
        <v>18425</v>
      </c>
      <c r="B18114" s="4">
        <v>1830</v>
      </c>
      <c r="C18114" s="4">
        <v>1830</v>
      </c>
      <c r="D18114" s="4">
        <v>0</v>
      </c>
      <c r="E18114" s="4">
        <v>0</v>
      </c>
      <c r="F18114" s="4" t="e">
        <f t="shared" si="282"/>
        <v>#DIV/0!</v>
      </c>
    </row>
    <row r="18115" ht="15.5" spans="1:6">
      <c r="A18115" s="76" t="s">
        <v>18426</v>
      </c>
      <c r="B18115" s="4">
        <v>522</v>
      </c>
      <c r="C18115" s="4">
        <v>522</v>
      </c>
      <c r="D18115" s="4">
        <v>0</v>
      </c>
      <c r="E18115" s="4">
        <v>0</v>
      </c>
      <c r="F18115" s="4" t="e">
        <f t="shared" ref="F18115:F18178" si="283">E18115/D18115</f>
        <v>#DIV/0!</v>
      </c>
    </row>
    <row r="18116" ht="15.5" spans="1:6">
      <c r="A18116" s="76" t="s">
        <v>18427</v>
      </c>
      <c r="B18116" s="4">
        <v>1686</v>
      </c>
      <c r="C18116" s="4">
        <v>1686</v>
      </c>
      <c r="D18116" s="4">
        <v>0</v>
      </c>
      <c r="E18116" s="4">
        <v>0</v>
      </c>
      <c r="F18116" s="4" t="e">
        <f t="shared" si="283"/>
        <v>#DIV/0!</v>
      </c>
    </row>
    <row r="18117" ht="15.5" spans="1:6">
      <c r="A18117" s="76" t="s">
        <v>18428</v>
      </c>
      <c r="B18117" s="4">
        <v>150</v>
      </c>
      <c r="C18117" s="4">
        <v>150</v>
      </c>
      <c r="D18117" s="4">
        <v>0</v>
      </c>
      <c r="E18117" s="4">
        <v>0</v>
      </c>
      <c r="F18117" s="4" t="e">
        <f t="shared" si="283"/>
        <v>#DIV/0!</v>
      </c>
    </row>
    <row r="18118" ht="15.5" spans="1:6">
      <c r="A18118" s="76" t="s">
        <v>18429</v>
      </c>
      <c r="B18118" s="4">
        <v>2067</v>
      </c>
      <c r="C18118" s="4">
        <v>2067</v>
      </c>
      <c r="D18118" s="4">
        <v>0</v>
      </c>
      <c r="E18118" s="4">
        <v>0</v>
      </c>
      <c r="F18118" s="4" t="e">
        <f t="shared" si="283"/>
        <v>#DIV/0!</v>
      </c>
    </row>
    <row r="18119" ht="15.5" spans="1:6">
      <c r="A18119" s="76" t="s">
        <v>18430</v>
      </c>
      <c r="B18119" s="4">
        <v>1176</v>
      </c>
      <c r="C18119" s="4">
        <v>1176</v>
      </c>
      <c r="D18119" s="4">
        <v>0</v>
      </c>
      <c r="E18119" s="4">
        <v>0</v>
      </c>
      <c r="F18119" s="4" t="e">
        <f t="shared" si="283"/>
        <v>#DIV/0!</v>
      </c>
    </row>
    <row r="18120" ht="15.5" spans="1:6">
      <c r="A18120" s="76" t="s">
        <v>18431</v>
      </c>
      <c r="B18120" s="4">
        <v>1194</v>
      </c>
      <c r="C18120" s="4">
        <v>1194</v>
      </c>
      <c r="D18120" s="4">
        <v>0</v>
      </c>
      <c r="E18120" s="4">
        <v>0</v>
      </c>
      <c r="F18120" s="4" t="e">
        <f t="shared" si="283"/>
        <v>#DIV/0!</v>
      </c>
    </row>
    <row r="18121" ht="15.5" spans="1:6">
      <c r="A18121" s="76" t="s">
        <v>18432</v>
      </c>
      <c r="B18121" s="4">
        <v>1062</v>
      </c>
      <c r="C18121" s="4">
        <v>1062</v>
      </c>
      <c r="D18121" s="4">
        <v>0</v>
      </c>
      <c r="E18121" s="4">
        <v>0</v>
      </c>
      <c r="F18121" s="4" t="e">
        <f t="shared" si="283"/>
        <v>#DIV/0!</v>
      </c>
    </row>
    <row r="18122" ht="15.5" spans="1:6">
      <c r="A18122" s="76" t="s">
        <v>18433</v>
      </c>
      <c r="B18122" s="4">
        <v>1302</v>
      </c>
      <c r="C18122" s="4">
        <v>1302</v>
      </c>
      <c r="D18122" s="4">
        <v>0</v>
      </c>
      <c r="E18122" s="4">
        <v>0</v>
      </c>
      <c r="F18122" s="4" t="e">
        <f t="shared" si="283"/>
        <v>#DIV/0!</v>
      </c>
    </row>
    <row r="18123" ht="15.5" spans="1:6">
      <c r="A18123" s="76" t="s">
        <v>18434</v>
      </c>
      <c r="B18123" s="4">
        <v>342</v>
      </c>
      <c r="C18123" s="4">
        <v>342</v>
      </c>
      <c r="D18123" s="4">
        <v>0</v>
      </c>
      <c r="E18123" s="4">
        <v>0</v>
      </c>
      <c r="F18123" s="4" t="e">
        <f t="shared" si="283"/>
        <v>#DIV/0!</v>
      </c>
    </row>
    <row r="18124" ht="15.5" spans="1:6">
      <c r="A18124" s="76" t="s">
        <v>18435</v>
      </c>
      <c r="B18124" s="4">
        <v>597</v>
      </c>
      <c r="C18124" s="4">
        <v>597</v>
      </c>
      <c r="D18124" s="4">
        <v>0</v>
      </c>
      <c r="E18124" s="4">
        <v>0</v>
      </c>
      <c r="F18124" s="4" t="e">
        <f t="shared" si="283"/>
        <v>#DIV/0!</v>
      </c>
    </row>
    <row r="18125" ht="15.5" spans="1:6">
      <c r="A18125" s="76" t="s">
        <v>18436</v>
      </c>
      <c r="B18125" s="4">
        <v>1428</v>
      </c>
      <c r="C18125" s="4">
        <v>1428</v>
      </c>
      <c r="D18125" s="4">
        <v>0</v>
      </c>
      <c r="E18125" s="4">
        <v>0</v>
      </c>
      <c r="F18125" s="4" t="e">
        <f t="shared" si="283"/>
        <v>#DIV/0!</v>
      </c>
    </row>
    <row r="18126" ht="15.5" spans="1:6">
      <c r="A18126" s="76" t="s">
        <v>18437</v>
      </c>
      <c r="B18126" s="4">
        <v>894</v>
      </c>
      <c r="C18126" s="4">
        <v>894</v>
      </c>
      <c r="D18126" s="4">
        <v>0</v>
      </c>
      <c r="E18126" s="4">
        <v>0</v>
      </c>
      <c r="F18126" s="4" t="e">
        <f t="shared" si="283"/>
        <v>#DIV/0!</v>
      </c>
    </row>
    <row r="18127" ht="15.5" spans="1:6">
      <c r="A18127" s="76" t="s">
        <v>18438</v>
      </c>
      <c r="B18127" s="4">
        <v>1191</v>
      </c>
      <c r="C18127" s="4">
        <v>1191</v>
      </c>
      <c r="D18127" s="4">
        <v>0</v>
      </c>
      <c r="E18127" s="4">
        <v>0</v>
      </c>
      <c r="F18127" s="4" t="e">
        <f t="shared" si="283"/>
        <v>#DIV/0!</v>
      </c>
    </row>
    <row r="18128" ht="15.5" spans="1:6">
      <c r="A18128" s="76" t="s">
        <v>18439</v>
      </c>
      <c r="B18128" s="4">
        <v>2103</v>
      </c>
      <c r="C18128" s="4">
        <v>2103</v>
      </c>
      <c r="D18128" s="4">
        <v>0</v>
      </c>
      <c r="E18128" s="4">
        <v>0</v>
      </c>
      <c r="F18128" s="4" t="e">
        <f t="shared" si="283"/>
        <v>#DIV/0!</v>
      </c>
    </row>
    <row r="18129" ht="15.5" spans="1:6">
      <c r="A18129" s="76" t="s">
        <v>18440</v>
      </c>
      <c r="B18129" s="4">
        <v>942</v>
      </c>
      <c r="C18129" s="4">
        <v>942</v>
      </c>
      <c r="D18129" s="4">
        <v>0</v>
      </c>
      <c r="E18129" s="4">
        <v>0</v>
      </c>
      <c r="F18129" s="4" t="e">
        <f t="shared" si="283"/>
        <v>#DIV/0!</v>
      </c>
    </row>
    <row r="18130" ht="15.5" spans="1:6">
      <c r="A18130" s="76" t="s">
        <v>18441</v>
      </c>
      <c r="B18130" s="4">
        <v>717</v>
      </c>
      <c r="C18130" s="4">
        <v>717</v>
      </c>
      <c r="D18130" s="4">
        <v>0</v>
      </c>
      <c r="E18130" s="4">
        <v>0</v>
      </c>
      <c r="F18130" s="4" t="e">
        <f t="shared" si="283"/>
        <v>#DIV/0!</v>
      </c>
    </row>
    <row r="18131" ht="15.5" spans="1:6">
      <c r="A18131" s="76" t="s">
        <v>18442</v>
      </c>
      <c r="B18131" s="4">
        <v>2586</v>
      </c>
      <c r="C18131" s="4">
        <v>2586</v>
      </c>
      <c r="D18131" s="4">
        <v>0</v>
      </c>
      <c r="E18131" s="4">
        <v>0</v>
      </c>
      <c r="F18131" s="4" t="e">
        <f t="shared" si="283"/>
        <v>#DIV/0!</v>
      </c>
    </row>
    <row r="18132" ht="15.5" spans="1:6">
      <c r="A18132" s="76" t="s">
        <v>18443</v>
      </c>
      <c r="B18132" s="4">
        <v>1758</v>
      </c>
      <c r="C18132" s="4">
        <v>1758</v>
      </c>
      <c r="D18132" s="4">
        <v>0</v>
      </c>
      <c r="E18132" s="4">
        <v>0</v>
      </c>
      <c r="F18132" s="4" t="e">
        <f t="shared" si="283"/>
        <v>#DIV/0!</v>
      </c>
    </row>
    <row r="18133" ht="15.5" spans="1:6">
      <c r="A18133" s="76" t="s">
        <v>18444</v>
      </c>
      <c r="B18133" s="4">
        <v>1767</v>
      </c>
      <c r="C18133" s="4">
        <v>1767</v>
      </c>
      <c r="D18133" s="4">
        <v>0</v>
      </c>
      <c r="E18133" s="4">
        <v>0</v>
      </c>
      <c r="F18133" s="4" t="e">
        <f t="shared" si="283"/>
        <v>#DIV/0!</v>
      </c>
    </row>
    <row r="18134" ht="15.5" spans="1:6">
      <c r="A18134" s="76" t="s">
        <v>18445</v>
      </c>
      <c r="B18134" s="4">
        <v>1284</v>
      </c>
      <c r="C18134" s="4">
        <v>1284</v>
      </c>
      <c r="D18134" s="4">
        <v>0</v>
      </c>
      <c r="E18134" s="4">
        <v>0</v>
      </c>
      <c r="F18134" s="4" t="e">
        <f t="shared" si="283"/>
        <v>#DIV/0!</v>
      </c>
    </row>
    <row r="18135" ht="15.5" spans="1:6">
      <c r="A18135" s="76" t="s">
        <v>18446</v>
      </c>
      <c r="B18135" s="4">
        <v>1083</v>
      </c>
      <c r="C18135" s="4">
        <v>1083</v>
      </c>
      <c r="D18135" s="4">
        <v>0</v>
      </c>
      <c r="E18135" s="4">
        <v>0</v>
      </c>
      <c r="F18135" s="4" t="e">
        <f t="shared" si="283"/>
        <v>#DIV/0!</v>
      </c>
    </row>
    <row r="18136" ht="15.5" spans="1:6">
      <c r="A18136" s="76" t="s">
        <v>18447</v>
      </c>
      <c r="B18136" s="4">
        <v>1122</v>
      </c>
      <c r="C18136" s="4">
        <v>1122</v>
      </c>
      <c r="D18136" s="4">
        <v>0</v>
      </c>
      <c r="E18136" s="4">
        <v>0</v>
      </c>
      <c r="F18136" s="4" t="e">
        <f t="shared" si="283"/>
        <v>#DIV/0!</v>
      </c>
    </row>
    <row r="18137" ht="15.5" spans="1:6">
      <c r="A18137" s="76" t="s">
        <v>18448</v>
      </c>
      <c r="B18137" s="4">
        <v>1059</v>
      </c>
      <c r="C18137" s="4">
        <v>1059</v>
      </c>
      <c r="D18137" s="4">
        <v>0</v>
      </c>
      <c r="E18137" s="4">
        <v>0</v>
      </c>
      <c r="F18137" s="4" t="e">
        <f t="shared" si="283"/>
        <v>#DIV/0!</v>
      </c>
    </row>
    <row r="18138" ht="15.5" spans="1:6">
      <c r="A18138" s="76" t="s">
        <v>18449</v>
      </c>
      <c r="B18138" s="4">
        <v>1068</v>
      </c>
      <c r="C18138" s="4">
        <v>1068</v>
      </c>
      <c r="D18138" s="4">
        <v>0</v>
      </c>
      <c r="E18138" s="4">
        <v>0</v>
      </c>
      <c r="F18138" s="4" t="e">
        <f t="shared" si="283"/>
        <v>#DIV/0!</v>
      </c>
    </row>
    <row r="18139" ht="15.5" spans="1:6">
      <c r="A18139" s="76" t="s">
        <v>18450</v>
      </c>
      <c r="B18139" s="4">
        <v>1665</v>
      </c>
      <c r="C18139" s="4">
        <v>1665</v>
      </c>
      <c r="D18139" s="4">
        <v>0</v>
      </c>
      <c r="E18139" s="4">
        <v>0</v>
      </c>
      <c r="F18139" s="4" t="e">
        <f t="shared" si="283"/>
        <v>#DIV/0!</v>
      </c>
    </row>
    <row r="18140" ht="15.5" spans="1:6">
      <c r="A18140" s="76" t="s">
        <v>18451</v>
      </c>
      <c r="B18140" s="4">
        <v>2325</v>
      </c>
      <c r="C18140" s="4">
        <v>2325</v>
      </c>
      <c r="D18140" s="4">
        <v>0</v>
      </c>
      <c r="E18140" s="4">
        <v>0</v>
      </c>
      <c r="F18140" s="4" t="e">
        <f t="shared" si="283"/>
        <v>#DIV/0!</v>
      </c>
    </row>
    <row r="18141" ht="15.5" spans="1:6">
      <c r="A18141" s="76" t="s">
        <v>18452</v>
      </c>
      <c r="B18141" s="4">
        <v>576</v>
      </c>
      <c r="C18141" s="4">
        <v>576</v>
      </c>
      <c r="D18141" s="4">
        <v>0</v>
      </c>
      <c r="E18141" s="4">
        <v>0</v>
      </c>
      <c r="F18141" s="4" t="e">
        <f t="shared" si="283"/>
        <v>#DIV/0!</v>
      </c>
    </row>
    <row r="18142" ht="15.5" spans="1:6">
      <c r="A18142" s="76" t="s">
        <v>18453</v>
      </c>
      <c r="B18142" s="4">
        <v>1050</v>
      </c>
      <c r="C18142" s="4">
        <v>1050</v>
      </c>
      <c r="D18142" s="4">
        <v>0</v>
      </c>
      <c r="E18142" s="4">
        <v>0</v>
      </c>
      <c r="F18142" s="4" t="e">
        <f t="shared" si="283"/>
        <v>#DIV/0!</v>
      </c>
    </row>
    <row r="18143" ht="15.5" spans="1:6">
      <c r="A18143" s="76" t="s">
        <v>18454</v>
      </c>
      <c r="B18143" s="4">
        <v>462</v>
      </c>
      <c r="C18143" s="4">
        <v>462</v>
      </c>
      <c r="D18143" s="4">
        <v>0</v>
      </c>
      <c r="E18143" s="4">
        <v>0</v>
      </c>
      <c r="F18143" s="4" t="e">
        <f t="shared" si="283"/>
        <v>#DIV/0!</v>
      </c>
    </row>
    <row r="18144" ht="15.5" spans="1:6">
      <c r="A18144" s="76" t="s">
        <v>18455</v>
      </c>
      <c r="B18144" s="4">
        <v>684</v>
      </c>
      <c r="C18144" s="4">
        <v>684</v>
      </c>
      <c r="D18144" s="4">
        <v>0</v>
      </c>
      <c r="E18144" s="4">
        <v>0</v>
      </c>
      <c r="F18144" s="4" t="e">
        <f t="shared" si="283"/>
        <v>#DIV/0!</v>
      </c>
    </row>
    <row r="18145" ht="15.5" spans="1:6">
      <c r="A18145" s="76" t="s">
        <v>18456</v>
      </c>
      <c r="B18145" s="4">
        <v>924</v>
      </c>
      <c r="C18145" s="4">
        <v>924</v>
      </c>
      <c r="D18145" s="4">
        <v>0</v>
      </c>
      <c r="E18145" s="4">
        <v>0</v>
      </c>
      <c r="F18145" s="4" t="e">
        <f t="shared" si="283"/>
        <v>#DIV/0!</v>
      </c>
    </row>
    <row r="18146" ht="15.5" spans="1:6">
      <c r="A18146" s="76" t="s">
        <v>18457</v>
      </c>
      <c r="B18146" s="4">
        <v>4254</v>
      </c>
      <c r="C18146" s="4">
        <v>4254</v>
      </c>
      <c r="D18146" s="4">
        <v>0</v>
      </c>
      <c r="E18146" s="4">
        <v>0</v>
      </c>
      <c r="F18146" s="4" t="e">
        <f t="shared" si="283"/>
        <v>#DIV/0!</v>
      </c>
    </row>
    <row r="18147" ht="15.5" spans="1:6">
      <c r="A18147" s="76" t="s">
        <v>272</v>
      </c>
      <c r="B18147" s="4">
        <v>2472</v>
      </c>
      <c r="C18147" s="4">
        <v>2472</v>
      </c>
      <c r="D18147" s="4">
        <v>0</v>
      </c>
      <c r="E18147" s="4">
        <v>0</v>
      </c>
      <c r="F18147" s="4" t="e">
        <f t="shared" si="283"/>
        <v>#DIV/0!</v>
      </c>
    </row>
    <row r="18148" ht="15.5" spans="1:6">
      <c r="A18148" s="76" t="s">
        <v>18458</v>
      </c>
      <c r="B18148" s="4">
        <v>1383</v>
      </c>
      <c r="C18148" s="4">
        <v>1383</v>
      </c>
      <c r="D18148" s="4">
        <v>0</v>
      </c>
      <c r="E18148" s="4">
        <v>0</v>
      </c>
      <c r="F18148" s="4" t="e">
        <f t="shared" si="283"/>
        <v>#DIV/0!</v>
      </c>
    </row>
    <row r="18149" ht="15.5" spans="1:6">
      <c r="A18149" s="76" t="s">
        <v>18459</v>
      </c>
      <c r="B18149" s="4">
        <v>1245</v>
      </c>
      <c r="C18149" s="4">
        <v>1245</v>
      </c>
      <c r="D18149" s="4">
        <v>0</v>
      </c>
      <c r="E18149" s="4">
        <v>0</v>
      </c>
      <c r="F18149" s="4" t="e">
        <f t="shared" si="283"/>
        <v>#DIV/0!</v>
      </c>
    </row>
    <row r="18150" ht="15.5" spans="1:6">
      <c r="A18150" s="76" t="s">
        <v>18460</v>
      </c>
      <c r="B18150" s="4">
        <v>1608</v>
      </c>
      <c r="C18150" s="4">
        <v>1608</v>
      </c>
      <c r="D18150" s="4">
        <v>0</v>
      </c>
      <c r="E18150" s="4">
        <v>0</v>
      </c>
      <c r="F18150" s="4" t="e">
        <f t="shared" si="283"/>
        <v>#DIV/0!</v>
      </c>
    </row>
    <row r="18151" ht="15.5" spans="1:6">
      <c r="A18151" s="76" t="s">
        <v>18461</v>
      </c>
      <c r="B18151" s="4">
        <v>1137</v>
      </c>
      <c r="C18151" s="4">
        <v>1137</v>
      </c>
      <c r="D18151" s="4">
        <v>0</v>
      </c>
      <c r="E18151" s="4">
        <v>0</v>
      </c>
      <c r="F18151" s="4" t="e">
        <f t="shared" si="283"/>
        <v>#DIV/0!</v>
      </c>
    </row>
    <row r="18152" ht="15.5" spans="1:6">
      <c r="A18152" s="76" t="s">
        <v>18462</v>
      </c>
      <c r="B18152" s="4">
        <v>1188</v>
      </c>
      <c r="C18152" s="4">
        <v>1188</v>
      </c>
      <c r="D18152" s="4">
        <v>0</v>
      </c>
      <c r="E18152" s="4">
        <v>0</v>
      </c>
      <c r="F18152" s="4" t="e">
        <f t="shared" si="283"/>
        <v>#DIV/0!</v>
      </c>
    </row>
    <row r="18153" ht="15.5" spans="1:6">
      <c r="A18153" s="76" t="s">
        <v>18463</v>
      </c>
      <c r="B18153" s="4">
        <v>660</v>
      </c>
      <c r="C18153" s="4">
        <v>660</v>
      </c>
      <c r="D18153" s="4">
        <v>0</v>
      </c>
      <c r="E18153" s="4">
        <v>0</v>
      </c>
      <c r="F18153" s="4" t="e">
        <f t="shared" si="283"/>
        <v>#DIV/0!</v>
      </c>
    </row>
    <row r="18154" ht="15.5" spans="1:6">
      <c r="A18154" s="76" t="s">
        <v>18464</v>
      </c>
      <c r="B18154" s="4">
        <v>660</v>
      </c>
      <c r="C18154" s="4">
        <v>660</v>
      </c>
      <c r="D18154" s="4">
        <v>0</v>
      </c>
      <c r="E18154" s="4">
        <v>0</v>
      </c>
      <c r="F18154" s="4" t="e">
        <f t="shared" si="283"/>
        <v>#DIV/0!</v>
      </c>
    </row>
    <row r="18155" ht="15.5" spans="1:6">
      <c r="A18155" s="76" t="s">
        <v>18465</v>
      </c>
      <c r="B18155" s="4">
        <v>648</v>
      </c>
      <c r="C18155" s="4">
        <v>648</v>
      </c>
      <c r="D18155" s="4">
        <v>0</v>
      </c>
      <c r="E18155" s="4">
        <v>0</v>
      </c>
      <c r="F18155" s="4" t="e">
        <f t="shared" si="283"/>
        <v>#DIV/0!</v>
      </c>
    </row>
    <row r="18156" ht="15.5" spans="1:6">
      <c r="A18156" s="76" t="s">
        <v>18466</v>
      </c>
      <c r="B18156" s="4">
        <v>678</v>
      </c>
      <c r="C18156" s="4">
        <v>678</v>
      </c>
      <c r="D18156" s="4">
        <v>0</v>
      </c>
      <c r="E18156" s="4">
        <v>0</v>
      </c>
      <c r="F18156" s="4" t="e">
        <f t="shared" si="283"/>
        <v>#DIV/0!</v>
      </c>
    </row>
    <row r="18157" ht="15.5" spans="1:6">
      <c r="A18157" s="76" t="s">
        <v>18467</v>
      </c>
      <c r="B18157" s="4">
        <v>1470</v>
      </c>
      <c r="C18157" s="4">
        <v>1470</v>
      </c>
      <c r="D18157" s="4">
        <v>0</v>
      </c>
      <c r="E18157" s="4">
        <v>0</v>
      </c>
      <c r="F18157" s="4" t="e">
        <f t="shared" si="283"/>
        <v>#DIV/0!</v>
      </c>
    </row>
    <row r="18158" ht="15.5" spans="1:6">
      <c r="A18158" s="76" t="s">
        <v>18468</v>
      </c>
      <c r="B18158" s="4">
        <v>2301</v>
      </c>
      <c r="C18158" s="4">
        <v>2301</v>
      </c>
      <c r="D18158" s="4">
        <v>0</v>
      </c>
      <c r="E18158" s="4">
        <v>0</v>
      </c>
      <c r="F18158" s="4" t="e">
        <f t="shared" si="283"/>
        <v>#DIV/0!</v>
      </c>
    </row>
    <row r="18159" ht="15.5" spans="1:6">
      <c r="A18159" s="76" t="s">
        <v>18469</v>
      </c>
      <c r="B18159" s="4">
        <v>516</v>
      </c>
      <c r="C18159" s="4">
        <v>516</v>
      </c>
      <c r="D18159" s="4">
        <v>0</v>
      </c>
      <c r="E18159" s="4">
        <v>0</v>
      </c>
      <c r="F18159" s="4" t="e">
        <f t="shared" si="283"/>
        <v>#DIV/0!</v>
      </c>
    </row>
    <row r="18160" ht="15.5" spans="1:6">
      <c r="A18160" s="76" t="s">
        <v>18470</v>
      </c>
      <c r="B18160" s="4">
        <v>1419</v>
      </c>
      <c r="C18160" s="4">
        <v>1419</v>
      </c>
      <c r="D18160" s="4">
        <v>0</v>
      </c>
      <c r="E18160" s="4">
        <v>0</v>
      </c>
      <c r="F18160" s="4" t="e">
        <f t="shared" si="283"/>
        <v>#DIV/0!</v>
      </c>
    </row>
    <row r="18161" ht="15.5" spans="1:6">
      <c r="A18161" s="76" t="s">
        <v>18471</v>
      </c>
      <c r="B18161" s="4">
        <v>132</v>
      </c>
      <c r="C18161" s="4">
        <v>132</v>
      </c>
      <c r="D18161" s="4">
        <v>0</v>
      </c>
      <c r="E18161" s="4">
        <v>0</v>
      </c>
      <c r="F18161" s="4" t="e">
        <f t="shared" si="283"/>
        <v>#DIV/0!</v>
      </c>
    </row>
    <row r="18162" ht="15.5" spans="1:6">
      <c r="A18162" s="76" t="s">
        <v>18472</v>
      </c>
      <c r="B18162" s="4">
        <v>336</v>
      </c>
      <c r="C18162" s="4">
        <v>336</v>
      </c>
      <c r="D18162" s="4">
        <v>0</v>
      </c>
      <c r="E18162" s="4">
        <v>0</v>
      </c>
      <c r="F18162" s="4" t="e">
        <f t="shared" si="283"/>
        <v>#DIV/0!</v>
      </c>
    </row>
    <row r="18163" ht="15.5" spans="1:6">
      <c r="A18163" s="76" t="s">
        <v>18473</v>
      </c>
      <c r="B18163" s="4">
        <v>1644</v>
      </c>
      <c r="C18163" s="4">
        <v>1644</v>
      </c>
      <c r="D18163" s="4">
        <v>0</v>
      </c>
      <c r="E18163" s="4">
        <v>0</v>
      </c>
      <c r="F18163" s="4" t="e">
        <f t="shared" si="283"/>
        <v>#DIV/0!</v>
      </c>
    </row>
    <row r="18164" ht="15.5" spans="1:6">
      <c r="A18164" s="76" t="s">
        <v>18474</v>
      </c>
      <c r="B18164" s="4">
        <v>966</v>
      </c>
      <c r="C18164" s="4">
        <v>966</v>
      </c>
      <c r="D18164" s="4">
        <v>0</v>
      </c>
      <c r="E18164" s="4">
        <v>0</v>
      </c>
      <c r="F18164" s="4" t="e">
        <f t="shared" si="283"/>
        <v>#DIV/0!</v>
      </c>
    </row>
    <row r="18165" ht="15.5" spans="1:6">
      <c r="A18165" s="76" t="s">
        <v>18475</v>
      </c>
      <c r="B18165" s="4">
        <v>1074</v>
      </c>
      <c r="C18165" s="4">
        <v>1074</v>
      </c>
      <c r="D18165" s="4">
        <v>0</v>
      </c>
      <c r="E18165" s="4">
        <v>0</v>
      </c>
      <c r="F18165" s="4" t="e">
        <f t="shared" si="283"/>
        <v>#DIV/0!</v>
      </c>
    </row>
    <row r="18166" ht="15.5" spans="1:6">
      <c r="A18166" s="76" t="s">
        <v>18476</v>
      </c>
      <c r="B18166" s="4">
        <v>1506</v>
      </c>
      <c r="C18166" s="4">
        <v>1506</v>
      </c>
      <c r="D18166" s="4">
        <v>0</v>
      </c>
      <c r="E18166" s="4">
        <v>0</v>
      </c>
      <c r="F18166" s="4" t="e">
        <f t="shared" si="283"/>
        <v>#DIV/0!</v>
      </c>
    </row>
    <row r="18167" ht="15.5" spans="1:6">
      <c r="A18167" s="76" t="s">
        <v>585</v>
      </c>
      <c r="B18167" s="4">
        <v>1788</v>
      </c>
      <c r="C18167" s="4">
        <v>1788</v>
      </c>
      <c r="D18167" s="4">
        <v>0</v>
      </c>
      <c r="E18167" s="4">
        <v>0</v>
      </c>
      <c r="F18167" s="4" t="e">
        <f t="shared" si="283"/>
        <v>#DIV/0!</v>
      </c>
    </row>
    <row r="18168" ht="15.5" spans="1:6">
      <c r="A18168" s="76" t="s">
        <v>587</v>
      </c>
      <c r="B18168" s="4">
        <v>1950</v>
      </c>
      <c r="C18168" s="4">
        <v>1950</v>
      </c>
      <c r="D18168" s="4">
        <v>0</v>
      </c>
      <c r="E18168" s="4">
        <v>0</v>
      </c>
      <c r="F18168" s="4" t="e">
        <f t="shared" si="283"/>
        <v>#DIV/0!</v>
      </c>
    </row>
    <row r="18169" ht="15.5" spans="1:6">
      <c r="A18169" s="76" t="s">
        <v>18477</v>
      </c>
      <c r="B18169" s="4">
        <v>1963</v>
      </c>
      <c r="C18169" s="4">
        <v>1963</v>
      </c>
      <c r="D18169" s="4">
        <v>0</v>
      </c>
      <c r="E18169" s="4">
        <v>0</v>
      </c>
      <c r="F18169" s="4" t="e">
        <f t="shared" si="283"/>
        <v>#DIV/0!</v>
      </c>
    </row>
    <row r="18170" ht="15.5" spans="1:6">
      <c r="A18170" s="76" t="s">
        <v>18478</v>
      </c>
      <c r="B18170" s="4">
        <v>597</v>
      </c>
      <c r="C18170" s="4">
        <v>597</v>
      </c>
      <c r="D18170" s="4">
        <v>0</v>
      </c>
      <c r="E18170" s="4">
        <v>0</v>
      </c>
      <c r="F18170" s="4" t="e">
        <f t="shared" si="283"/>
        <v>#DIV/0!</v>
      </c>
    </row>
    <row r="18171" ht="15.5" spans="1:6">
      <c r="A18171" s="76" t="s">
        <v>18479</v>
      </c>
      <c r="B18171" s="4">
        <v>1194</v>
      </c>
      <c r="C18171" s="4">
        <v>1194</v>
      </c>
      <c r="D18171" s="4">
        <v>0</v>
      </c>
      <c r="E18171" s="4">
        <v>0</v>
      </c>
      <c r="F18171" s="4" t="e">
        <f t="shared" si="283"/>
        <v>#DIV/0!</v>
      </c>
    </row>
    <row r="18172" ht="15.5" spans="1:6">
      <c r="A18172" s="76" t="s">
        <v>18480</v>
      </c>
      <c r="B18172" s="4">
        <v>1161</v>
      </c>
      <c r="C18172" s="4">
        <v>1161</v>
      </c>
      <c r="D18172" s="4">
        <v>0</v>
      </c>
      <c r="E18172" s="4">
        <v>0</v>
      </c>
      <c r="F18172" s="4" t="e">
        <f t="shared" si="283"/>
        <v>#DIV/0!</v>
      </c>
    </row>
    <row r="18173" ht="15.5" spans="1:6">
      <c r="A18173" s="76" t="s">
        <v>18481</v>
      </c>
      <c r="B18173" s="4">
        <v>1062</v>
      </c>
      <c r="C18173" s="4">
        <v>1062</v>
      </c>
      <c r="D18173" s="4">
        <v>0</v>
      </c>
      <c r="E18173" s="4">
        <v>0</v>
      </c>
      <c r="F18173" s="4" t="e">
        <f t="shared" si="283"/>
        <v>#DIV/0!</v>
      </c>
    </row>
    <row r="18174" ht="15.5" spans="1:6">
      <c r="A18174" s="76" t="s">
        <v>18482</v>
      </c>
      <c r="B18174" s="4">
        <v>3639</v>
      </c>
      <c r="C18174" s="4">
        <v>3639</v>
      </c>
      <c r="D18174" s="4">
        <v>0</v>
      </c>
      <c r="E18174" s="4">
        <v>0</v>
      </c>
      <c r="F18174" s="4" t="e">
        <f t="shared" si="283"/>
        <v>#DIV/0!</v>
      </c>
    </row>
    <row r="18175" ht="15.5" spans="1:6">
      <c r="A18175" s="76" t="s">
        <v>18483</v>
      </c>
      <c r="B18175" s="4">
        <v>660</v>
      </c>
      <c r="C18175" s="4">
        <v>660</v>
      </c>
      <c r="D18175" s="4">
        <v>0</v>
      </c>
      <c r="E18175" s="4">
        <v>0</v>
      </c>
      <c r="F18175" s="4" t="e">
        <f t="shared" si="283"/>
        <v>#DIV/0!</v>
      </c>
    </row>
    <row r="18176" ht="15.5" spans="1:6">
      <c r="A18176" s="76" t="s">
        <v>18484</v>
      </c>
      <c r="B18176" s="4">
        <v>2493</v>
      </c>
      <c r="C18176" s="4">
        <v>2493</v>
      </c>
      <c r="D18176" s="4">
        <v>0</v>
      </c>
      <c r="E18176" s="4">
        <v>0</v>
      </c>
      <c r="F18176" s="4" t="e">
        <f t="shared" si="283"/>
        <v>#DIV/0!</v>
      </c>
    </row>
    <row r="18177" ht="15.5" spans="1:6">
      <c r="A18177" s="76" t="s">
        <v>18485</v>
      </c>
      <c r="B18177" s="4">
        <v>1770</v>
      </c>
      <c r="C18177" s="4">
        <v>1770</v>
      </c>
      <c r="D18177" s="4">
        <v>0</v>
      </c>
      <c r="E18177" s="4">
        <v>0</v>
      </c>
      <c r="F18177" s="4" t="e">
        <f t="shared" si="283"/>
        <v>#DIV/0!</v>
      </c>
    </row>
    <row r="18178" ht="15.5" spans="1:6">
      <c r="A18178" s="76" t="s">
        <v>18486</v>
      </c>
      <c r="B18178" s="4">
        <v>3008</v>
      </c>
      <c r="C18178" s="4">
        <v>3008</v>
      </c>
      <c r="D18178" s="4">
        <v>0</v>
      </c>
      <c r="E18178" s="4">
        <v>0</v>
      </c>
      <c r="F18178" s="4" t="e">
        <f t="shared" si="283"/>
        <v>#DIV/0!</v>
      </c>
    </row>
    <row r="18179" ht="15.5" spans="1:6">
      <c r="A18179" s="76" t="s">
        <v>18487</v>
      </c>
      <c r="B18179" s="4">
        <v>1947</v>
      </c>
      <c r="C18179" s="4">
        <v>1947</v>
      </c>
      <c r="D18179" s="4">
        <v>0</v>
      </c>
      <c r="E18179" s="4">
        <v>0</v>
      </c>
      <c r="F18179" s="4" t="e">
        <f t="shared" ref="F18179:F18242" si="284">E18179/D18179</f>
        <v>#DIV/0!</v>
      </c>
    </row>
    <row r="18180" ht="15.5" spans="1:6">
      <c r="A18180" s="76" t="s">
        <v>18488</v>
      </c>
      <c r="B18180" s="4">
        <v>2325</v>
      </c>
      <c r="C18180" s="4">
        <v>2325</v>
      </c>
      <c r="D18180" s="4">
        <v>0</v>
      </c>
      <c r="E18180" s="4">
        <v>0</v>
      </c>
      <c r="F18180" s="4" t="e">
        <f t="shared" si="284"/>
        <v>#DIV/0!</v>
      </c>
    </row>
    <row r="18181" ht="15.5" spans="1:6">
      <c r="A18181" s="76" t="s">
        <v>18489</v>
      </c>
      <c r="B18181" s="4">
        <v>1140</v>
      </c>
      <c r="C18181" s="4">
        <v>1140</v>
      </c>
      <c r="D18181" s="4">
        <v>0</v>
      </c>
      <c r="E18181" s="4">
        <v>0</v>
      </c>
      <c r="F18181" s="4" t="e">
        <f t="shared" si="284"/>
        <v>#DIV/0!</v>
      </c>
    </row>
    <row r="18182" ht="15.5" spans="1:6">
      <c r="A18182" s="76" t="s">
        <v>18490</v>
      </c>
      <c r="B18182" s="4">
        <v>2536</v>
      </c>
      <c r="C18182" s="4">
        <v>2536</v>
      </c>
      <c r="D18182" s="4">
        <v>0</v>
      </c>
      <c r="E18182" s="4">
        <v>0</v>
      </c>
      <c r="F18182" s="4" t="e">
        <f t="shared" si="284"/>
        <v>#DIV/0!</v>
      </c>
    </row>
    <row r="18183" ht="15.5" spans="1:6">
      <c r="A18183" s="76" t="s">
        <v>18491</v>
      </c>
      <c r="B18183" s="4">
        <v>2870</v>
      </c>
      <c r="C18183" s="4">
        <v>2870</v>
      </c>
      <c r="D18183" s="4">
        <v>0</v>
      </c>
      <c r="E18183" s="4">
        <v>0</v>
      </c>
      <c r="F18183" s="4" t="e">
        <f t="shared" si="284"/>
        <v>#DIV/0!</v>
      </c>
    </row>
    <row r="18184" ht="15.5" spans="1:6">
      <c r="A18184" s="76" t="s">
        <v>18492</v>
      </c>
      <c r="B18184" s="4">
        <v>666</v>
      </c>
      <c r="C18184" s="4">
        <v>666</v>
      </c>
      <c r="D18184" s="4">
        <v>0</v>
      </c>
      <c r="E18184" s="4">
        <v>0</v>
      </c>
      <c r="F18184" s="4" t="e">
        <f t="shared" si="284"/>
        <v>#DIV/0!</v>
      </c>
    </row>
    <row r="18185" ht="15.5" spans="1:6">
      <c r="A18185" s="76" t="s">
        <v>18493</v>
      </c>
      <c r="B18185" s="4">
        <v>894</v>
      </c>
      <c r="C18185" s="4">
        <v>894</v>
      </c>
      <c r="D18185" s="4">
        <v>0</v>
      </c>
      <c r="E18185" s="4">
        <v>0</v>
      </c>
      <c r="F18185" s="4" t="e">
        <f t="shared" si="284"/>
        <v>#DIV/0!</v>
      </c>
    </row>
    <row r="18186" ht="15.5" spans="1:6">
      <c r="A18186" s="76" t="s">
        <v>18494</v>
      </c>
      <c r="B18186" s="4">
        <v>1281</v>
      </c>
      <c r="C18186" s="4">
        <v>1281</v>
      </c>
      <c r="D18186" s="4">
        <v>0</v>
      </c>
      <c r="E18186" s="4">
        <v>0</v>
      </c>
      <c r="F18186" s="4" t="e">
        <f t="shared" si="284"/>
        <v>#DIV/0!</v>
      </c>
    </row>
    <row r="18187" ht="15.5" spans="1:6">
      <c r="A18187" s="76" t="s">
        <v>18495</v>
      </c>
      <c r="B18187" s="4">
        <v>1110</v>
      </c>
      <c r="C18187" s="4">
        <v>1110</v>
      </c>
      <c r="D18187" s="4">
        <v>0</v>
      </c>
      <c r="E18187" s="4">
        <v>0</v>
      </c>
      <c r="F18187" s="4" t="e">
        <f t="shared" si="284"/>
        <v>#DIV/0!</v>
      </c>
    </row>
    <row r="18188" ht="15.5" spans="1:6">
      <c r="A18188" s="76" t="s">
        <v>18496</v>
      </c>
      <c r="B18188" s="4">
        <v>1011</v>
      </c>
      <c r="C18188" s="4">
        <v>1011</v>
      </c>
      <c r="D18188" s="4">
        <v>0</v>
      </c>
      <c r="E18188" s="4">
        <v>0</v>
      </c>
      <c r="F18188" s="4" t="e">
        <f t="shared" si="284"/>
        <v>#DIV/0!</v>
      </c>
    </row>
    <row r="18189" ht="15.5" spans="1:6">
      <c r="A18189" s="76" t="s">
        <v>18497</v>
      </c>
      <c r="B18189" s="4">
        <v>2445</v>
      </c>
      <c r="C18189" s="4">
        <v>2445</v>
      </c>
      <c r="D18189" s="4">
        <v>0</v>
      </c>
      <c r="E18189" s="4">
        <v>0</v>
      </c>
      <c r="F18189" s="4" t="e">
        <f t="shared" si="284"/>
        <v>#DIV/0!</v>
      </c>
    </row>
    <row r="18190" ht="15.5" spans="1:6">
      <c r="A18190" s="76" t="s">
        <v>18498</v>
      </c>
      <c r="B18190" s="4">
        <v>1812</v>
      </c>
      <c r="C18190" s="4">
        <v>1812</v>
      </c>
      <c r="D18190" s="4">
        <v>0</v>
      </c>
      <c r="E18190" s="4">
        <v>0</v>
      </c>
      <c r="F18190" s="4" t="e">
        <f t="shared" si="284"/>
        <v>#DIV/0!</v>
      </c>
    </row>
    <row r="18191" ht="15.5" spans="1:6">
      <c r="A18191" s="76" t="s">
        <v>18499</v>
      </c>
      <c r="B18191" s="4">
        <v>1143</v>
      </c>
      <c r="C18191" s="4">
        <v>1143</v>
      </c>
      <c r="D18191" s="4">
        <v>0</v>
      </c>
      <c r="E18191" s="4">
        <v>0</v>
      </c>
      <c r="F18191" s="4" t="e">
        <f t="shared" si="284"/>
        <v>#DIV/0!</v>
      </c>
    </row>
    <row r="18192" ht="15.5" spans="1:6">
      <c r="A18192" s="76" t="s">
        <v>18500</v>
      </c>
      <c r="B18192" s="4">
        <v>1434</v>
      </c>
      <c r="C18192" s="4">
        <v>1434</v>
      </c>
      <c r="D18192" s="4">
        <v>0</v>
      </c>
      <c r="E18192" s="4">
        <v>0</v>
      </c>
      <c r="F18192" s="4" t="e">
        <f t="shared" si="284"/>
        <v>#DIV/0!</v>
      </c>
    </row>
    <row r="18193" ht="15.5" spans="1:6">
      <c r="A18193" s="76" t="s">
        <v>18501</v>
      </c>
      <c r="B18193" s="4">
        <v>546</v>
      </c>
      <c r="C18193" s="4">
        <v>546</v>
      </c>
      <c r="D18193" s="4">
        <v>0</v>
      </c>
      <c r="E18193" s="4">
        <v>0</v>
      </c>
      <c r="F18193" s="4" t="e">
        <f t="shared" si="284"/>
        <v>#DIV/0!</v>
      </c>
    </row>
    <row r="18194" ht="15.5" spans="1:6">
      <c r="A18194" s="76" t="s">
        <v>18502</v>
      </c>
      <c r="B18194" s="4">
        <v>2025</v>
      </c>
      <c r="C18194" s="4">
        <v>2025</v>
      </c>
      <c r="D18194" s="4">
        <v>0</v>
      </c>
      <c r="E18194" s="4">
        <v>0</v>
      </c>
      <c r="F18194" s="4" t="e">
        <f t="shared" si="284"/>
        <v>#DIV/0!</v>
      </c>
    </row>
    <row r="18195" ht="15.5" spans="1:6">
      <c r="A18195" s="76" t="s">
        <v>18503</v>
      </c>
      <c r="B18195" s="4">
        <v>1950</v>
      </c>
      <c r="C18195" s="4">
        <v>1950</v>
      </c>
      <c r="D18195" s="4">
        <v>0</v>
      </c>
      <c r="E18195" s="4">
        <v>0</v>
      </c>
      <c r="F18195" s="4" t="e">
        <f t="shared" si="284"/>
        <v>#DIV/0!</v>
      </c>
    </row>
    <row r="18196" ht="15.5" spans="1:6">
      <c r="A18196" s="76" t="s">
        <v>18504</v>
      </c>
      <c r="B18196" s="4">
        <v>1002</v>
      </c>
      <c r="C18196" s="4">
        <v>1002</v>
      </c>
      <c r="D18196" s="4">
        <v>0</v>
      </c>
      <c r="E18196" s="4">
        <v>0</v>
      </c>
      <c r="F18196" s="4" t="e">
        <f t="shared" si="284"/>
        <v>#DIV/0!</v>
      </c>
    </row>
    <row r="18197" ht="15.5" spans="1:6">
      <c r="A18197" s="76" t="s">
        <v>18505</v>
      </c>
      <c r="B18197" s="4">
        <v>714</v>
      </c>
      <c r="C18197" s="4">
        <v>714</v>
      </c>
      <c r="D18197" s="4">
        <v>0</v>
      </c>
      <c r="E18197" s="4">
        <v>0</v>
      </c>
      <c r="F18197" s="4" t="e">
        <f t="shared" si="284"/>
        <v>#DIV/0!</v>
      </c>
    </row>
    <row r="18198" ht="15.5" spans="1:6">
      <c r="A18198" s="76" t="s">
        <v>18506</v>
      </c>
      <c r="B18198" s="4">
        <v>1446</v>
      </c>
      <c r="C18198" s="4">
        <v>1446</v>
      </c>
      <c r="D18198" s="4">
        <v>0</v>
      </c>
      <c r="E18198" s="4">
        <v>0</v>
      </c>
      <c r="F18198" s="4" t="e">
        <f t="shared" si="284"/>
        <v>#DIV/0!</v>
      </c>
    </row>
    <row r="18199" ht="15.5" spans="1:6">
      <c r="A18199" s="76" t="s">
        <v>18507</v>
      </c>
      <c r="B18199" s="4">
        <v>1104</v>
      </c>
      <c r="C18199" s="4">
        <v>1104</v>
      </c>
      <c r="D18199" s="4">
        <v>0</v>
      </c>
      <c r="E18199" s="4">
        <v>0</v>
      </c>
      <c r="F18199" s="4" t="e">
        <f t="shared" si="284"/>
        <v>#DIV/0!</v>
      </c>
    </row>
    <row r="18200" ht="15.5" spans="1:6">
      <c r="A18200" s="76" t="s">
        <v>18508</v>
      </c>
      <c r="B18200" s="4">
        <v>747</v>
      </c>
      <c r="C18200" s="4">
        <v>747</v>
      </c>
      <c r="D18200" s="4">
        <v>0</v>
      </c>
      <c r="E18200" s="4">
        <v>0</v>
      </c>
      <c r="F18200" s="4" t="e">
        <f t="shared" si="284"/>
        <v>#DIV/0!</v>
      </c>
    </row>
    <row r="18201" ht="15.5" spans="1:6">
      <c r="A18201" s="76" t="s">
        <v>18509</v>
      </c>
      <c r="B18201" s="4">
        <v>729</v>
      </c>
      <c r="C18201" s="4">
        <v>729</v>
      </c>
      <c r="D18201" s="4">
        <v>0</v>
      </c>
      <c r="E18201" s="4">
        <v>0</v>
      </c>
      <c r="F18201" s="4" t="e">
        <f t="shared" si="284"/>
        <v>#DIV/0!</v>
      </c>
    </row>
    <row r="18202" ht="15.5" spans="1:6">
      <c r="A18202" s="76" t="s">
        <v>18510</v>
      </c>
      <c r="B18202" s="4">
        <v>1080</v>
      </c>
      <c r="C18202" s="4">
        <v>1080</v>
      </c>
      <c r="D18202" s="4">
        <v>0</v>
      </c>
      <c r="E18202" s="4">
        <v>0</v>
      </c>
      <c r="F18202" s="4" t="e">
        <f t="shared" si="284"/>
        <v>#DIV/0!</v>
      </c>
    </row>
    <row r="18203" ht="15.5" spans="1:6">
      <c r="A18203" s="76" t="s">
        <v>18511</v>
      </c>
      <c r="B18203" s="4">
        <v>855</v>
      </c>
      <c r="C18203" s="4">
        <v>855</v>
      </c>
      <c r="D18203" s="4">
        <v>0</v>
      </c>
      <c r="E18203" s="4">
        <v>0</v>
      </c>
      <c r="F18203" s="4" t="e">
        <f t="shared" si="284"/>
        <v>#DIV/0!</v>
      </c>
    </row>
    <row r="18204" ht="15.5" spans="1:6">
      <c r="A18204" s="76" t="s">
        <v>18512</v>
      </c>
      <c r="B18204" s="4">
        <v>1026</v>
      </c>
      <c r="C18204" s="4">
        <v>1026</v>
      </c>
      <c r="D18204" s="4">
        <v>0</v>
      </c>
      <c r="E18204" s="4">
        <v>0</v>
      </c>
      <c r="F18204" s="4" t="e">
        <f t="shared" si="284"/>
        <v>#DIV/0!</v>
      </c>
    </row>
    <row r="18205" ht="15.5" spans="1:6">
      <c r="A18205" s="76" t="s">
        <v>18513</v>
      </c>
      <c r="B18205" s="4">
        <v>1605</v>
      </c>
      <c r="C18205" s="4">
        <v>1605</v>
      </c>
      <c r="D18205" s="4">
        <v>0</v>
      </c>
      <c r="E18205" s="4">
        <v>0</v>
      </c>
      <c r="F18205" s="4" t="e">
        <f t="shared" si="284"/>
        <v>#DIV/0!</v>
      </c>
    </row>
    <row r="18206" ht="15.5" spans="1:6">
      <c r="A18206" s="76" t="s">
        <v>18514</v>
      </c>
      <c r="B18206" s="4">
        <v>6314</v>
      </c>
      <c r="C18206" s="4">
        <v>6314</v>
      </c>
      <c r="D18206" s="4">
        <v>0</v>
      </c>
      <c r="E18206" s="4">
        <v>0</v>
      </c>
      <c r="F18206" s="4" t="e">
        <f t="shared" si="284"/>
        <v>#DIV/0!</v>
      </c>
    </row>
    <row r="18207" ht="15.5" spans="1:6">
      <c r="A18207" s="76" t="s">
        <v>18515</v>
      </c>
      <c r="B18207" s="4">
        <v>1959</v>
      </c>
      <c r="C18207" s="4">
        <v>1959</v>
      </c>
      <c r="D18207" s="4">
        <v>0</v>
      </c>
      <c r="E18207" s="4">
        <v>0</v>
      </c>
      <c r="F18207" s="4" t="e">
        <f t="shared" si="284"/>
        <v>#DIV/0!</v>
      </c>
    </row>
    <row r="18208" ht="15.5" spans="1:6">
      <c r="A18208" s="76" t="s">
        <v>18516</v>
      </c>
      <c r="B18208" s="4">
        <v>1779</v>
      </c>
      <c r="C18208" s="4">
        <v>1779</v>
      </c>
      <c r="D18208" s="4">
        <v>0</v>
      </c>
      <c r="E18208" s="4">
        <v>0</v>
      </c>
      <c r="F18208" s="4" t="e">
        <f t="shared" si="284"/>
        <v>#DIV/0!</v>
      </c>
    </row>
    <row r="18209" ht="15.5" spans="1:6">
      <c r="A18209" s="76" t="s">
        <v>18517</v>
      </c>
      <c r="B18209" s="4">
        <v>1827</v>
      </c>
      <c r="C18209" s="4">
        <v>1827</v>
      </c>
      <c r="D18209" s="4">
        <v>0</v>
      </c>
      <c r="E18209" s="4">
        <v>0</v>
      </c>
      <c r="F18209" s="4" t="e">
        <f t="shared" si="284"/>
        <v>#DIV/0!</v>
      </c>
    </row>
    <row r="18210" ht="15.5" spans="1:6">
      <c r="A18210" s="76" t="s">
        <v>18518</v>
      </c>
      <c r="B18210" s="4">
        <v>1002</v>
      </c>
      <c r="C18210" s="4">
        <v>1002</v>
      </c>
      <c r="D18210" s="4">
        <v>0</v>
      </c>
      <c r="E18210" s="4">
        <v>0</v>
      </c>
      <c r="F18210" s="4" t="e">
        <f t="shared" si="284"/>
        <v>#DIV/0!</v>
      </c>
    </row>
    <row r="18211" ht="15.5" spans="1:6">
      <c r="A18211" s="76" t="s">
        <v>18519</v>
      </c>
      <c r="B18211" s="4">
        <v>1287</v>
      </c>
      <c r="C18211" s="4">
        <v>1287</v>
      </c>
      <c r="D18211" s="4">
        <v>0</v>
      </c>
      <c r="E18211" s="4">
        <v>0</v>
      </c>
      <c r="F18211" s="4" t="e">
        <f t="shared" si="284"/>
        <v>#DIV/0!</v>
      </c>
    </row>
    <row r="18212" ht="15.5" spans="1:6">
      <c r="A18212" s="76" t="s">
        <v>18520</v>
      </c>
      <c r="B18212" s="4">
        <v>1317</v>
      </c>
      <c r="C18212" s="4">
        <v>1317</v>
      </c>
      <c r="D18212" s="4">
        <v>0</v>
      </c>
      <c r="E18212" s="4">
        <v>0</v>
      </c>
      <c r="F18212" s="4" t="e">
        <f t="shared" si="284"/>
        <v>#DIV/0!</v>
      </c>
    </row>
    <row r="18213" ht="15.5" spans="1:6">
      <c r="A18213" s="76" t="s">
        <v>18521</v>
      </c>
      <c r="B18213" s="4">
        <v>1161</v>
      </c>
      <c r="C18213" s="4">
        <v>1161</v>
      </c>
      <c r="D18213" s="4">
        <v>0</v>
      </c>
      <c r="E18213" s="4">
        <v>0</v>
      </c>
      <c r="F18213" s="4" t="e">
        <f t="shared" si="284"/>
        <v>#DIV/0!</v>
      </c>
    </row>
    <row r="18214" ht="15.5" spans="1:6">
      <c r="A18214" s="76" t="s">
        <v>656</v>
      </c>
      <c r="B18214" s="4">
        <v>876</v>
      </c>
      <c r="C18214" s="4">
        <v>876</v>
      </c>
      <c r="D18214" s="4">
        <v>0</v>
      </c>
      <c r="E18214" s="4">
        <v>0</v>
      </c>
      <c r="F18214" s="4" t="e">
        <f t="shared" si="284"/>
        <v>#DIV/0!</v>
      </c>
    </row>
    <row r="18215" ht="15.5" spans="1:6">
      <c r="A18215" s="76" t="s">
        <v>658</v>
      </c>
      <c r="B18215" s="4">
        <v>876</v>
      </c>
      <c r="C18215" s="4">
        <v>876</v>
      </c>
      <c r="D18215" s="4">
        <v>0</v>
      </c>
      <c r="E18215" s="4">
        <v>0</v>
      </c>
      <c r="F18215" s="4" t="e">
        <f t="shared" si="284"/>
        <v>#DIV/0!</v>
      </c>
    </row>
    <row r="18216" ht="15.5" spans="1:6">
      <c r="A18216" s="76" t="s">
        <v>18522</v>
      </c>
      <c r="B18216" s="4">
        <v>1002</v>
      </c>
      <c r="C18216" s="4">
        <v>1002</v>
      </c>
      <c r="D18216" s="4">
        <v>0</v>
      </c>
      <c r="E18216" s="4">
        <v>0</v>
      </c>
      <c r="F18216" s="4" t="e">
        <f t="shared" si="284"/>
        <v>#DIV/0!</v>
      </c>
    </row>
    <row r="18217" ht="15.5" spans="1:6">
      <c r="A18217" s="76" t="s">
        <v>18523</v>
      </c>
      <c r="B18217" s="4">
        <v>1323</v>
      </c>
      <c r="C18217" s="4">
        <v>1323</v>
      </c>
      <c r="D18217" s="4">
        <v>0</v>
      </c>
      <c r="E18217" s="4">
        <v>0</v>
      </c>
      <c r="F18217" s="4" t="e">
        <f t="shared" si="284"/>
        <v>#DIV/0!</v>
      </c>
    </row>
    <row r="18218" ht="15.5" spans="1:6">
      <c r="A18218" s="76" t="s">
        <v>18524</v>
      </c>
      <c r="B18218" s="4">
        <v>822</v>
      </c>
      <c r="C18218" s="4">
        <v>822</v>
      </c>
      <c r="D18218" s="4">
        <v>0</v>
      </c>
      <c r="E18218" s="4">
        <v>0</v>
      </c>
      <c r="F18218" s="4" t="e">
        <f t="shared" si="284"/>
        <v>#DIV/0!</v>
      </c>
    </row>
    <row r="18219" ht="15.5" spans="1:6">
      <c r="A18219" s="76" t="s">
        <v>18525</v>
      </c>
      <c r="B18219" s="4">
        <v>822</v>
      </c>
      <c r="C18219" s="4">
        <v>822</v>
      </c>
      <c r="D18219" s="4">
        <v>0</v>
      </c>
      <c r="E18219" s="4">
        <v>0</v>
      </c>
      <c r="F18219" s="4" t="e">
        <f t="shared" si="284"/>
        <v>#DIV/0!</v>
      </c>
    </row>
    <row r="18220" ht="15.5" spans="1:6">
      <c r="A18220" s="76" t="s">
        <v>18526</v>
      </c>
      <c r="B18220" s="4">
        <v>1662</v>
      </c>
      <c r="C18220" s="4">
        <v>1662</v>
      </c>
      <c r="D18220" s="4">
        <v>0</v>
      </c>
      <c r="E18220" s="4">
        <v>0</v>
      </c>
      <c r="F18220" s="4" t="e">
        <f t="shared" si="284"/>
        <v>#DIV/0!</v>
      </c>
    </row>
    <row r="18221" ht="15.5" spans="1:6">
      <c r="A18221" s="76" t="s">
        <v>18527</v>
      </c>
      <c r="B18221" s="4">
        <v>993</v>
      </c>
      <c r="C18221" s="4">
        <v>993</v>
      </c>
      <c r="D18221" s="4">
        <v>0</v>
      </c>
      <c r="E18221" s="4">
        <v>0</v>
      </c>
      <c r="F18221" s="4" t="e">
        <f t="shared" si="284"/>
        <v>#DIV/0!</v>
      </c>
    </row>
    <row r="18222" ht="15.5" spans="1:6">
      <c r="A18222" s="76" t="s">
        <v>18528</v>
      </c>
      <c r="B18222" s="4">
        <v>1080</v>
      </c>
      <c r="C18222" s="4">
        <v>1080</v>
      </c>
      <c r="D18222" s="4">
        <v>0</v>
      </c>
      <c r="E18222" s="4">
        <v>0</v>
      </c>
      <c r="F18222" s="4" t="e">
        <f t="shared" si="284"/>
        <v>#DIV/0!</v>
      </c>
    </row>
    <row r="18223" ht="15.5" spans="1:6">
      <c r="A18223" s="76" t="s">
        <v>18529</v>
      </c>
      <c r="B18223" s="4">
        <v>1527</v>
      </c>
      <c r="C18223" s="4">
        <v>1527</v>
      </c>
      <c r="D18223" s="4">
        <v>0</v>
      </c>
      <c r="E18223" s="4">
        <v>0</v>
      </c>
      <c r="F18223" s="4" t="e">
        <f t="shared" si="284"/>
        <v>#DIV/0!</v>
      </c>
    </row>
    <row r="18224" ht="15.5" spans="1:6">
      <c r="A18224" s="76" t="s">
        <v>18530</v>
      </c>
      <c r="B18224" s="4">
        <v>906</v>
      </c>
      <c r="C18224" s="4">
        <v>906</v>
      </c>
      <c r="D18224" s="4">
        <v>0</v>
      </c>
      <c r="E18224" s="4">
        <v>0</v>
      </c>
      <c r="F18224" s="4" t="e">
        <f t="shared" si="284"/>
        <v>#DIV/0!</v>
      </c>
    </row>
    <row r="18225" ht="15.5" spans="1:6">
      <c r="A18225" s="76" t="s">
        <v>313</v>
      </c>
      <c r="B18225" s="4">
        <v>1272</v>
      </c>
      <c r="C18225" s="4">
        <v>1272</v>
      </c>
      <c r="D18225" s="4">
        <v>0</v>
      </c>
      <c r="E18225" s="4">
        <v>0</v>
      </c>
      <c r="F18225" s="4" t="e">
        <f t="shared" si="284"/>
        <v>#DIV/0!</v>
      </c>
    </row>
    <row r="18226" ht="15.5" spans="1:6">
      <c r="A18226" s="76" t="s">
        <v>18531</v>
      </c>
      <c r="B18226" s="4">
        <v>1614</v>
      </c>
      <c r="C18226" s="4">
        <v>1614</v>
      </c>
      <c r="D18226" s="4">
        <v>0</v>
      </c>
      <c r="E18226" s="4">
        <v>0</v>
      </c>
      <c r="F18226" s="4" t="e">
        <f t="shared" si="284"/>
        <v>#DIV/0!</v>
      </c>
    </row>
    <row r="18227" ht="15.5" spans="1:6">
      <c r="A18227" s="76" t="s">
        <v>18532</v>
      </c>
      <c r="B18227" s="4">
        <v>1017</v>
      </c>
      <c r="C18227" s="4">
        <v>1017</v>
      </c>
      <c r="D18227" s="4">
        <v>0</v>
      </c>
      <c r="E18227" s="4">
        <v>0</v>
      </c>
      <c r="F18227" s="4" t="e">
        <f t="shared" si="284"/>
        <v>#DIV/0!</v>
      </c>
    </row>
    <row r="18228" ht="15.5" spans="1:6">
      <c r="A18228" s="76" t="s">
        <v>18533</v>
      </c>
      <c r="B18228" s="4">
        <v>1077</v>
      </c>
      <c r="C18228" s="4">
        <v>1077</v>
      </c>
      <c r="D18228" s="4">
        <v>0</v>
      </c>
      <c r="E18228" s="4">
        <v>0</v>
      </c>
      <c r="F18228" s="4" t="e">
        <f t="shared" si="284"/>
        <v>#DIV/0!</v>
      </c>
    </row>
    <row r="18229" ht="15.5" spans="1:6">
      <c r="A18229" s="76" t="s">
        <v>18534</v>
      </c>
      <c r="B18229" s="4">
        <v>942</v>
      </c>
      <c r="C18229" s="4">
        <v>942</v>
      </c>
      <c r="D18229" s="4">
        <v>0</v>
      </c>
      <c r="E18229" s="4">
        <v>0</v>
      </c>
      <c r="F18229" s="4" t="e">
        <f t="shared" si="284"/>
        <v>#DIV/0!</v>
      </c>
    </row>
    <row r="18230" ht="15.5" spans="1:6">
      <c r="A18230" s="76" t="s">
        <v>18535</v>
      </c>
      <c r="B18230" s="4">
        <v>1020</v>
      </c>
      <c r="C18230" s="4">
        <v>1020</v>
      </c>
      <c r="D18230" s="4">
        <v>0</v>
      </c>
      <c r="E18230" s="4">
        <v>0</v>
      </c>
      <c r="F18230" s="4" t="e">
        <f t="shared" si="284"/>
        <v>#DIV/0!</v>
      </c>
    </row>
    <row r="18231" ht="15.5" spans="1:6">
      <c r="A18231" s="76" t="s">
        <v>18536</v>
      </c>
      <c r="B18231" s="4">
        <v>924</v>
      </c>
      <c r="C18231" s="4">
        <v>924</v>
      </c>
      <c r="D18231" s="4">
        <v>0</v>
      </c>
      <c r="E18231" s="4">
        <v>0</v>
      </c>
      <c r="F18231" s="4" t="e">
        <f t="shared" si="284"/>
        <v>#DIV/0!</v>
      </c>
    </row>
    <row r="18232" ht="15.5" spans="1:6">
      <c r="A18232" s="76" t="s">
        <v>18537</v>
      </c>
      <c r="B18232" s="4">
        <v>1089</v>
      </c>
      <c r="C18232" s="4">
        <v>1089</v>
      </c>
      <c r="D18232" s="4">
        <v>0</v>
      </c>
      <c r="E18232" s="4">
        <v>0</v>
      </c>
      <c r="F18232" s="4" t="e">
        <f t="shared" si="284"/>
        <v>#DIV/0!</v>
      </c>
    </row>
    <row r="18233" ht="15.5" spans="1:6">
      <c r="A18233" s="76" t="s">
        <v>18538</v>
      </c>
      <c r="B18233" s="4">
        <v>1122</v>
      </c>
      <c r="C18233" s="4">
        <v>1122</v>
      </c>
      <c r="D18233" s="4">
        <v>0</v>
      </c>
      <c r="E18233" s="4">
        <v>0</v>
      </c>
      <c r="F18233" s="4" t="e">
        <f t="shared" si="284"/>
        <v>#DIV/0!</v>
      </c>
    </row>
    <row r="18234" ht="15.5" spans="1:6">
      <c r="A18234" s="76" t="s">
        <v>18539</v>
      </c>
      <c r="B18234" s="4">
        <v>1356</v>
      </c>
      <c r="C18234" s="4">
        <v>1356</v>
      </c>
      <c r="D18234" s="4">
        <v>0</v>
      </c>
      <c r="E18234" s="4">
        <v>0</v>
      </c>
      <c r="F18234" s="4" t="e">
        <f t="shared" si="284"/>
        <v>#DIV/0!</v>
      </c>
    </row>
    <row r="18235" ht="15.5" spans="1:6">
      <c r="A18235" s="76" t="s">
        <v>18540</v>
      </c>
      <c r="B18235" s="4">
        <v>1092</v>
      </c>
      <c r="C18235" s="4">
        <v>1092</v>
      </c>
      <c r="D18235" s="4">
        <v>0</v>
      </c>
      <c r="E18235" s="4">
        <v>0</v>
      </c>
      <c r="F18235" s="4" t="e">
        <f t="shared" si="284"/>
        <v>#DIV/0!</v>
      </c>
    </row>
    <row r="18236" ht="15.5" spans="1:6">
      <c r="A18236" s="76" t="s">
        <v>18541</v>
      </c>
      <c r="B18236" s="4">
        <v>1026</v>
      </c>
      <c r="C18236" s="4">
        <v>1026</v>
      </c>
      <c r="D18236" s="4">
        <v>0</v>
      </c>
      <c r="E18236" s="4">
        <v>0</v>
      </c>
      <c r="F18236" s="4" t="e">
        <f t="shared" si="284"/>
        <v>#DIV/0!</v>
      </c>
    </row>
    <row r="18237" ht="15.5" spans="1:6">
      <c r="A18237" s="76" t="s">
        <v>18542</v>
      </c>
      <c r="B18237" s="4">
        <v>1185</v>
      </c>
      <c r="C18237" s="4">
        <v>1185</v>
      </c>
      <c r="D18237" s="4">
        <v>0</v>
      </c>
      <c r="E18237" s="4">
        <v>0</v>
      </c>
      <c r="F18237" s="4" t="e">
        <f t="shared" si="284"/>
        <v>#DIV/0!</v>
      </c>
    </row>
    <row r="18238" ht="15.5" spans="1:6">
      <c r="A18238" s="76" t="s">
        <v>18543</v>
      </c>
      <c r="B18238" s="4">
        <v>1374</v>
      </c>
      <c r="C18238" s="4">
        <v>1374</v>
      </c>
      <c r="D18238" s="4">
        <v>0</v>
      </c>
      <c r="E18238" s="4">
        <v>0</v>
      </c>
      <c r="F18238" s="4" t="e">
        <f t="shared" si="284"/>
        <v>#DIV/0!</v>
      </c>
    </row>
    <row r="18239" ht="15.5" spans="1:6">
      <c r="A18239" s="76" t="s">
        <v>18544</v>
      </c>
      <c r="B18239" s="4">
        <v>2328</v>
      </c>
      <c r="C18239" s="4">
        <v>2328</v>
      </c>
      <c r="D18239" s="4">
        <v>0</v>
      </c>
      <c r="E18239" s="4">
        <v>0</v>
      </c>
      <c r="F18239" s="4" t="e">
        <f t="shared" si="284"/>
        <v>#DIV/0!</v>
      </c>
    </row>
    <row r="18240" ht="15.5" spans="1:6">
      <c r="A18240" s="76" t="s">
        <v>18545</v>
      </c>
      <c r="B18240" s="4">
        <v>7293</v>
      </c>
      <c r="C18240" s="4">
        <v>7293</v>
      </c>
      <c r="D18240" s="4">
        <v>0</v>
      </c>
      <c r="E18240" s="4">
        <v>0</v>
      </c>
      <c r="F18240" s="4" t="e">
        <f t="shared" si="284"/>
        <v>#DIV/0!</v>
      </c>
    </row>
    <row r="18241" ht="15.5" spans="1:6">
      <c r="A18241" s="76" t="s">
        <v>18546</v>
      </c>
      <c r="B18241" s="4">
        <v>645</v>
      </c>
      <c r="C18241" s="4">
        <v>645</v>
      </c>
      <c r="D18241" s="4">
        <v>0</v>
      </c>
      <c r="E18241" s="4">
        <v>0</v>
      </c>
      <c r="F18241" s="4" t="e">
        <f t="shared" si="284"/>
        <v>#DIV/0!</v>
      </c>
    </row>
    <row r="18242" ht="15.5" spans="1:6">
      <c r="A18242" s="76" t="s">
        <v>18547</v>
      </c>
      <c r="B18242" s="4">
        <v>1893</v>
      </c>
      <c r="C18242" s="4">
        <v>1893</v>
      </c>
      <c r="D18242" s="4">
        <v>0</v>
      </c>
      <c r="E18242" s="4">
        <v>0</v>
      </c>
      <c r="F18242" s="4" t="e">
        <f t="shared" si="284"/>
        <v>#DIV/0!</v>
      </c>
    </row>
    <row r="18243" ht="15.5" spans="1:6">
      <c r="A18243" s="76" t="s">
        <v>18548</v>
      </c>
      <c r="B18243" s="4">
        <v>735</v>
      </c>
      <c r="C18243" s="4">
        <v>735</v>
      </c>
      <c r="D18243" s="4">
        <v>0</v>
      </c>
      <c r="E18243" s="4">
        <v>0</v>
      </c>
      <c r="F18243" s="4" t="e">
        <f t="shared" ref="F18243:F18306" si="285">E18243/D18243</f>
        <v>#DIV/0!</v>
      </c>
    </row>
    <row r="18244" ht="15.5" spans="1:6">
      <c r="A18244" s="76" t="s">
        <v>18549</v>
      </c>
      <c r="B18244" s="4">
        <v>645</v>
      </c>
      <c r="C18244" s="4">
        <v>645</v>
      </c>
      <c r="D18244" s="4">
        <v>0</v>
      </c>
      <c r="E18244" s="4">
        <v>0</v>
      </c>
      <c r="F18244" s="4" t="e">
        <f t="shared" si="285"/>
        <v>#DIV/0!</v>
      </c>
    </row>
    <row r="18245" ht="15.5" spans="1:6">
      <c r="A18245" s="76" t="s">
        <v>18550</v>
      </c>
      <c r="B18245" s="4">
        <v>2163</v>
      </c>
      <c r="C18245" s="4">
        <v>2163</v>
      </c>
      <c r="D18245" s="4">
        <v>0</v>
      </c>
      <c r="E18245" s="4">
        <v>0</v>
      </c>
      <c r="F18245" s="4" t="e">
        <f t="shared" si="285"/>
        <v>#DIV/0!</v>
      </c>
    </row>
    <row r="18246" ht="15.5" spans="1:6">
      <c r="A18246" s="76" t="s">
        <v>18551</v>
      </c>
      <c r="B18246" s="4">
        <v>657</v>
      </c>
      <c r="C18246" s="4">
        <v>657</v>
      </c>
      <c r="D18246" s="4">
        <v>0</v>
      </c>
      <c r="E18246" s="4">
        <v>0</v>
      </c>
      <c r="F18246" s="4" t="e">
        <f t="shared" si="285"/>
        <v>#DIV/0!</v>
      </c>
    </row>
    <row r="18247" ht="15.5" spans="1:6">
      <c r="A18247" s="76" t="s">
        <v>18552</v>
      </c>
      <c r="B18247" s="4">
        <v>681</v>
      </c>
      <c r="C18247" s="4">
        <v>681</v>
      </c>
      <c r="D18247" s="4">
        <v>0</v>
      </c>
      <c r="E18247" s="4">
        <v>0</v>
      </c>
      <c r="F18247" s="4" t="e">
        <f t="shared" si="285"/>
        <v>#DIV/0!</v>
      </c>
    </row>
    <row r="18248" ht="15.5" spans="1:6">
      <c r="A18248" s="76" t="s">
        <v>18553</v>
      </c>
      <c r="B18248" s="4">
        <v>387</v>
      </c>
      <c r="C18248" s="4">
        <v>387</v>
      </c>
      <c r="D18248" s="4">
        <v>0</v>
      </c>
      <c r="E18248" s="4">
        <v>0</v>
      </c>
      <c r="F18248" s="4" t="e">
        <f t="shared" si="285"/>
        <v>#DIV/0!</v>
      </c>
    </row>
    <row r="18249" ht="15.5" spans="1:6">
      <c r="A18249" s="76" t="s">
        <v>18554</v>
      </c>
      <c r="B18249" s="4">
        <v>393</v>
      </c>
      <c r="C18249" s="4">
        <v>393</v>
      </c>
      <c r="D18249" s="4">
        <v>0</v>
      </c>
      <c r="E18249" s="4">
        <v>0</v>
      </c>
      <c r="F18249" s="4" t="e">
        <f t="shared" si="285"/>
        <v>#DIV/0!</v>
      </c>
    </row>
    <row r="18250" ht="15.5" spans="1:6">
      <c r="A18250" s="76" t="s">
        <v>18555</v>
      </c>
      <c r="B18250" s="4">
        <v>396</v>
      </c>
      <c r="C18250" s="4">
        <v>396</v>
      </c>
      <c r="D18250" s="4">
        <v>0</v>
      </c>
      <c r="E18250" s="4">
        <v>0</v>
      </c>
      <c r="F18250" s="4" t="e">
        <f t="shared" si="285"/>
        <v>#DIV/0!</v>
      </c>
    </row>
    <row r="18251" ht="15.5" spans="1:6">
      <c r="A18251" s="76" t="s">
        <v>18556</v>
      </c>
      <c r="B18251" s="4">
        <v>393</v>
      </c>
      <c r="C18251" s="4">
        <v>393</v>
      </c>
      <c r="D18251" s="4">
        <v>0</v>
      </c>
      <c r="E18251" s="4">
        <v>0</v>
      </c>
      <c r="F18251" s="4" t="e">
        <f t="shared" si="285"/>
        <v>#DIV/0!</v>
      </c>
    </row>
    <row r="18252" ht="15.5" spans="1:6">
      <c r="A18252" s="76" t="s">
        <v>18557</v>
      </c>
      <c r="B18252" s="4">
        <v>381</v>
      </c>
      <c r="C18252" s="4">
        <v>381</v>
      </c>
      <c r="D18252" s="4">
        <v>0</v>
      </c>
      <c r="E18252" s="4">
        <v>0</v>
      </c>
      <c r="F18252" s="4" t="e">
        <f t="shared" si="285"/>
        <v>#DIV/0!</v>
      </c>
    </row>
    <row r="18253" ht="15.5" spans="1:6">
      <c r="A18253" s="76" t="s">
        <v>18558</v>
      </c>
      <c r="B18253" s="4">
        <v>381</v>
      </c>
      <c r="C18253" s="4">
        <v>381</v>
      </c>
      <c r="D18253" s="4">
        <v>0</v>
      </c>
      <c r="E18253" s="4">
        <v>0</v>
      </c>
      <c r="F18253" s="4" t="e">
        <f t="shared" si="285"/>
        <v>#DIV/0!</v>
      </c>
    </row>
    <row r="18254" ht="15.5" spans="1:6">
      <c r="A18254" s="76" t="s">
        <v>18559</v>
      </c>
      <c r="B18254" s="4">
        <v>381</v>
      </c>
      <c r="C18254" s="4">
        <v>381</v>
      </c>
      <c r="D18254" s="4">
        <v>0</v>
      </c>
      <c r="E18254" s="4">
        <v>0</v>
      </c>
      <c r="F18254" s="4" t="e">
        <f t="shared" si="285"/>
        <v>#DIV/0!</v>
      </c>
    </row>
    <row r="18255" ht="15.5" spans="1:6">
      <c r="A18255" s="76" t="s">
        <v>18560</v>
      </c>
      <c r="B18255" s="4">
        <v>381</v>
      </c>
      <c r="C18255" s="4">
        <v>381</v>
      </c>
      <c r="D18255" s="4">
        <v>0</v>
      </c>
      <c r="E18255" s="4">
        <v>0</v>
      </c>
      <c r="F18255" s="4" t="e">
        <f t="shared" si="285"/>
        <v>#DIV/0!</v>
      </c>
    </row>
    <row r="18256" ht="15.5" spans="1:6">
      <c r="A18256" s="76" t="s">
        <v>18561</v>
      </c>
      <c r="B18256" s="4">
        <v>381</v>
      </c>
      <c r="C18256" s="4">
        <v>381</v>
      </c>
      <c r="D18256" s="4">
        <v>0</v>
      </c>
      <c r="E18256" s="4">
        <v>0</v>
      </c>
      <c r="F18256" s="4" t="e">
        <f t="shared" si="285"/>
        <v>#DIV/0!</v>
      </c>
    </row>
    <row r="18257" ht="15.5" spans="1:6">
      <c r="A18257" s="76" t="s">
        <v>18562</v>
      </c>
      <c r="B18257" s="4">
        <v>384</v>
      </c>
      <c r="C18257" s="4">
        <v>384</v>
      </c>
      <c r="D18257" s="4">
        <v>0</v>
      </c>
      <c r="E18257" s="4">
        <v>0</v>
      </c>
      <c r="F18257" s="4" t="e">
        <f t="shared" si="285"/>
        <v>#DIV/0!</v>
      </c>
    </row>
    <row r="18258" ht="15.5" spans="1:6">
      <c r="A18258" s="76" t="s">
        <v>18563</v>
      </c>
      <c r="B18258" s="4">
        <v>381</v>
      </c>
      <c r="C18258" s="4">
        <v>381</v>
      </c>
      <c r="D18258" s="4">
        <v>0</v>
      </c>
      <c r="E18258" s="4">
        <v>0</v>
      </c>
      <c r="F18258" s="4" t="e">
        <f t="shared" si="285"/>
        <v>#DIV/0!</v>
      </c>
    </row>
    <row r="18259" ht="15.5" spans="1:6">
      <c r="A18259" s="76" t="s">
        <v>18564</v>
      </c>
      <c r="B18259" s="4">
        <v>381</v>
      </c>
      <c r="C18259" s="4">
        <v>381</v>
      </c>
      <c r="D18259" s="4">
        <v>0</v>
      </c>
      <c r="E18259" s="4">
        <v>0</v>
      </c>
      <c r="F18259" s="4" t="e">
        <f t="shared" si="285"/>
        <v>#DIV/0!</v>
      </c>
    </row>
    <row r="18260" ht="15.5" spans="1:6">
      <c r="A18260" s="76" t="s">
        <v>18565</v>
      </c>
      <c r="B18260" s="4">
        <v>312</v>
      </c>
      <c r="C18260" s="4">
        <v>312</v>
      </c>
      <c r="D18260" s="4">
        <v>0</v>
      </c>
      <c r="E18260" s="4">
        <v>0</v>
      </c>
      <c r="F18260" s="4" t="e">
        <f t="shared" si="285"/>
        <v>#DIV/0!</v>
      </c>
    </row>
    <row r="18261" ht="15.5" spans="1:6">
      <c r="A18261" s="76" t="s">
        <v>18566</v>
      </c>
      <c r="B18261" s="4">
        <v>312</v>
      </c>
      <c r="C18261" s="4">
        <v>312</v>
      </c>
      <c r="D18261" s="4">
        <v>0</v>
      </c>
      <c r="E18261" s="4">
        <v>0</v>
      </c>
      <c r="F18261" s="4" t="e">
        <f t="shared" si="285"/>
        <v>#DIV/0!</v>
      </c>
    </row>
    <row r="18262" ht="15.5" spans="1:6">
      <c r="A18262" s="76" t="s">
        <v>18567</v>
      </c>
      <c r="B18262" s="4">
        <v>312</v>
      </c>
      <c r="C18262" s="4">
        <v>312</v>
      </c>
      <c r="D18262" s="4">
        <v>0</v>
      </c>
      <c r="E18262" s="4">
        <v>0</v>
      </c>
      <c r="F18262" s="4" t="e">
        <f t="shared" si="285"/>
        <v>#DIV/0!</v>
      </c>
    </row>
    <row r="18263" ht="15.5" spans="1:6">
      <c r="A18263" s="76" t="s">
        <v>18568</v>
      </c>
      <c r="B18263" s="4">
        <v>312</v>
      </c>
      <c r="C18263" s="4">
        <v>312</v>
      </c>
      <c r="D18263" s="4">
        <v>0</v>
      </c>
      <c r="E18263" s="4">
        <v>0</v>
      </c>
      <c r="F18263" s="4" t="e">
        <f t="shared" si="285"/>
        <v>#DIV/0!</v>
      </c>
    </row>
    <row r="18264" ht="15.5" spans="1:6">
      <c r="A18264" s="76" t="s">
        <v>18569</v>
      </c>
      <c r="B18264" s="4">
        <v>312</v>
      </c>
      <c r="C18264" s="4">
        <v>312</v>
      </c>
      <c r="D18264" s="4">
        <v>0</v>
      </c>
      <c r="E18264" s="4">
        <v>0</v>
      </c>
      <c r="F18264" s="4" t="e">
        <f t="shared" si="285"/>
        <v>#DIV/0!</v>
      </c>
    </row>
    <row r="18265" ht="15.5" spans="1:6">
      <c r="A18265" s="76" t="s">
        <v>18570</v>
      </c>
      <c r="B18265" s="4">
        <v>1032</v>
      </c>
      <c r="C18265" s="4">
        <v>1032</v>
      </c>
      <c r="D18265" s="4">
        <v>0</v>
      </c>
      <c r="E18265" s="4">
        <v>0</v>
      </c>
      <c r="F18265" s="4" t="e">
        <f t="shared" si="285"/>
        <v>#DIV/0!</v>
      </c>
    </row>
    <row r="18266" ht="15.5" spans="1:6">
      <c r="A18266" s="76" t="s">
        <v>18571</v>
      </c>
      <c r="B18266" s="4">
        <v>183</v>
      </c>
      <c r="C18266" s="4">
        <v>183</v>
      </c>
      <c r="D18266" s="4">
        <v>0</v>
      </c>
      <c r="E18266" s="4">
        <v>0</v>
      </c>
      <c r="F18266" s="4" t="e">
        <f t="shared" si="285"/>
        <v>#DIV/0!</v>
      </c>
    </row>
    <row r="18267" ht="15.5" spans="1:6">
      <c r="A18267" s="76" t="s">
        <v>18572</v>
      </c>
      <c r="B18267" s="4">
        <v>588</v>
      </c>
      <c r="C18267" s="4">
        <v>588</v>
      </c>
      <c r="D18267" s="4">
        <v>0</v>
      </c>
      <c r="E18267" s="4">
        <v>0</v>
      </c>
      <c r="F18267" s="4" t="e">
        <f t="shared" si="285"/>
        <v>#DIV/0!</v>
      </c>
    </row>
    <row r="18268" ht="15.5" spans="1:6">
      <c r="A18268" s="76" t="s">
        <v>18573</v>
      </c>
      <c r="B18268" s="4">
        <v>273</v>
      </c>
      <c r="C18268" s="4">
        <v>273</v>
      </c>
      <c r="D18268" s="4">
        <v>0</v>
      </c>
      <c r="E18268" s="4">
        <v>0</v>
      </c>
      <c r="F18268" s="4" t="e">
        <f t="shared" si="285"/>
        <v>#DIV/0!</v>
      </c>
    </row>
    <row r="18269" ht="15.5" spans="1:6">
      <c r="A18269" s="76" t="s">
        <v>686</v>
      </c>
      <c r="B18269" s="4">
        <v>306</v>
      </c>
      <c r="C18269" s="4">
        <v>306</v>
      </c>
      <c r="D18269" s="4">
        <v>0</v>
      </c>
      <c r="E18269" s="4">
        <v>0</v>
      </c>
      <c r="F18269" s="4" t="e">
        <f t="shared" si="285"/>
        <v>#DIV/0!</v>
      </c>
    </row>
    <row r="18270" ht="15.5" spans="1:6">
      <c r="A18270" s="76" t="s">
        <v>18574</v>
      </c>
      <c r="B18270" s="4">
        <v>1272</v>
      </c>
      <c r="C18270" s="4">
        <v>1272</v>
      </c>
      <c r="D18270" s="4">
        <v>0</v>
      </c>
      <c r="E18270" s="4">
        <v>0</v>
      </c>
      <c r="F18270" s="4" t="e">
        <f t="shared" si="285"/>
        <v>#DIV/0!</v>
      </c>
    </row>
    <row r="18271" ht="15.5" spans="1:6">
      <c r="A18271" s="76" t="s">
        <v>18575</v>
      </c>
      <c r="B18271" s="4">
        <v>558</v>
      </c>
      <c r="C18271" s="4">
        <v>558</v>
      </c>
      <c r="D18271" s="4">
        <v>0</v>
      </c>
      <c r="E18271" s="4">
        <v>0</v>
      </c>
      <c r="F18271" s="4" t="e">
        <f t="shared" si="285"/>
        <v>#DIV/0!</v>
      </c>
    </row>
    <row r="18272" ht="15.5" spans="1:6">
      <c r="A18272" s="76" t="s">
        <v>18576</v>
      </c>
      <c r="B18272" s="4">
        <v>405</v>
      </c>
      <c r="C18272" s="4">
        <v>405</v>
      </c>
      <c r="D18272" s="4">
        <v>0</v>
      </c>
      <c r="E18272" s="4">
        <v>0</v>
      </c>
      <c r="F18272" s="4" t="e">
        <f t="shared" si="285"/>
        <v>#DIV/0!</v>
      </c>
    </row>
    <row r="18273" ht="15.5" spans="1:6">
      <c r="A18273" s="76" t="s">
        <v>18577</v>
      </c>
      <c r="B18273" s="4">
        <v>1316</v>
      </c>
      <c r="C18273" s="4">
        <v>1316</v>
      </c>
      <c r="D18273" s="4">
        <v>0</v>
      </c>
      <c r="E18273" s="4">
        <v>0</v>
      </c>
      <c r="F18273" s="4" t="e">
        <f t="shared" si="285"/>
        <v>#DIV/0!</v>
      </c>
    </row>
    <row r="18274" ht="15.5" spans="1:6">
      <c r="A18274" s="76" t="s">
        <v>18578</v>
      </c>
      <c r="B18274" s="4">
        <v>555</v>
      </c>
      <c r="C18274" s="4">
        <v>555</v>
      </c>
      <c r="D18274" s="4">
        <v>0</v>
      </c>
      <c r="E18274" s="4">
        <v>0</v>
      </c>
      <c r="F18274" s="4" t="e">
        <f t="shared" si="285"/>
        <v>#DIV/0!</v>
      </c>
    </row>
    <row r="18275" ht="15.5" spans="1:6">
      <c r="A18275" s="76" t="s">
        <v>18579</v>
      </c>
      <c r="B18275" s="4">
        <v>1395</v>
      </c>
      <c r="C18275" s="4">
        <v>1395</v>
      </c>
      <c r="D18275" s="4">
        <v>0</v>
      </c>
      <c r="E18275" s="4">
        <v>0</v>
      </c>
      <c r="F18275" s="4" t="e">
        <f t="shared" si="285"/>
        <v>#DIV/0!</v>
      </c>
    </row>
    <row r="18276" ht="15.5" spans="1:6">
      <c r="A18276" s="76" t="s">
        <v>18580</v>
      </c>
      <c r="B18276" s="4">
        <v>1287</v>
      </c>
      <c r="C18276" s="4">
        <v>1287</v>
      </c>
      <c r="D18276" s="4">
        <v>0</v>
      </c>
      <c r="E18276" s="4">
        <v>0</v>
      </c>
      <c r="F18276" s="4" t="e">
        <f t="shared" si="285"/>
        <v>#DIV/0!</v>
      </c>
    </row>
    <row r="18277" ht="15.5" spans="1:6">
      <c r="A18277" s="76" t="s">
        <v>18581</v>
      </c>
      <c r="B18277" s="4">
        <v>2241</v>
      </c>
      <c r="C18277" s="4">
        <v>2241</v>
      </c>
      <c r="D18277" s="4">
        <v>0</v>
      </c>
      <c r="E18277" s="4">
        <v>0</v>
      </c>
      <c r="F18277" s="4" t="e">
        <f t="shared" si="285"/>
        <v>#DIV/0!</v>
      </c>
    </row>
    <row r="18278" ht="15.5" spans="1:6">
      <c r="A18278" s="76" t="s">
        <v>18582</v>
      </c>
      <c r="B18278" s="4">
        <v>1659</v>
      </c>
      <c r="C18278" s="4">
        <v>1659</v>
      </c>
      <c r="D18278" s="4">
        <v>0</v>
      </c>
      <c r="E18278" s="4">
        <v>0</v>
      </c>
      <c r="F18278" s="4" t="e">
        <f t="shared" si="285"/>
        <v>#DIV/0!</v>
      </c>
    </row>
    <row r="18279" ht="15.5" spans="1:6">
      <c r="A18279" s="76" t="s">
        <v>18583</v>
      </c>
      <c r="B18279" s="4">
        <v>1626</v>
      </c>
      <c r="C18279" s="4">
        <v>1626</v>
      </c>
      <c r="D18279" s="4">
        <v>0</v>
      </c>
      <c r="E18279" s="4">
        <v>0</v>
      </c>
      <c r="F18279" s="4" t="e">
        <f t="shared" si="285"/>
        <v>#DIV/0!</v>
      </c>
    </row>
    <row r="18280" ht="15.5" spans="1:6">
      <c r="A18280" s="76" t="s">
        <v>18584</v>
      </c>
      <c r="B18280" s="4">
        <v>390</v>
      </c>
      <c r="C18280" s="4">
        <v>390</v>
      </c>
      <c r="D18280" s="4">
        <v>0</v>
      </c>
      <c r="E18280" s="4">
        <v>0</v>
      </c>
      <c r="F18280" s="4" t="e">
        <f t="shared" si="285"/>
        <v>#DIV/0!</v>
      </c>
    </row>
    <row r="18281" ht="15.5" spans="1:6">
      <c r="A18281" s="76" t="s">
        <v>18585</v>
      </c>
      <c r="B18281" s="4">
        <v>1485</v>
      </c>
      <c r="C18281" s="4">
        <v>1485</v>
      </c>
      <c r="D18281" s="4">
        <v>0</v>
      </c>
      <c r="E18281" s="4">
        <v>0</v>
      </c>
      <c r="F18281" s="4" t="e">
        <f t="shared" si="285"/>
        <v>#DIV/0!</v>
      </c>
    </row>
    <row r="18282" ht="15.5" spans="1:6">
      <c r="A18282" s="76" t="s">
        <v>18586</v>
      </c>
      <c r="B18282" s="4">
        <v>1119</v>
      </c>
      <c r="C18282" s="4">
        <v>1119</v>
      </c>
      <c r="D18282" s="4">
        <v>0</v>
      </c>
      <c r="E18282" s="4">
        <v>0</v>
      </c>
      <c r="F18282" s="4" t="e">
        <f t="shared" si="285"/>
        <v>#DIV/0!</v>
      </c>
    </row>
    <row r="18283" ht="15.5" spans="1:6">
      <c r="A18283" s="76" t="s">
        <v>18587</v>
      </c>
      <c r="B18283" s="4">
        <v>1128</v>
      </c>
      <c r="C18283" s="4">
        <v>1128</v>
      </c>
      <c r="D18283" s="4">
        <v>0</v>
      </c>
      <c r="E18283" s="4">
        <v>0</v>
      </c>
      <c r="F18283" s="4" t="e">
        <f t="shared" si="285"/>
        <v>#DIV/0!</v>
      </c>
    </row>
    <row r="18284" ht="15.5" spans="1:6">
      <c r="A18284" s="76" t="s">
        <v>18588</v>
      </c>
      <c r="B18284" s="4">
        <v>984</v>
      </c>
      <c r="C18284" s="4">
        <v>984</v>
      </c>
      <c r="D18284" s="4">
        <v>0</v>
      </c>
      <c r="E18284" s="4">
        <v>0</v>
      </c>
      <c r="F18284" s="4" t="e">
        <f t="shared" si="285"/>
        <v>#DIV/0!</v>
      </c>
    </row>
    <row r="18285" ht="15.5" spans="1:6">
      <c r="A18285" s="76" t="s">
        <v>18589</v>
      </c>
      <c r="B18285" s="4">
        <v>1578</v>
      </c>
      <c r="C18285" s="4">
        <v>1578</v>
      </c>
      <c r="D18285" s="4">
        <v>0</v>
      </c>
      <c r="E18285" s="4">
        <v>0</v>
      </c>
      <c r="F18285" s="4" t="e">
        <f t="shared" si="285"/>
        <v>#DIV/0!</v>
      </c>
    </row>
    <row r="18286" ht="15.5" spans="1:6">
      <c r="A18286" s="76" t="s">
        <v>18590</v>
      </c>
      <c r="B18286" s="4">
        <v>2067</v>
      </c>
      <c r="C18286" s="4">
        <v>2067</v>
      </c>
      <c r="D18286" s="4">
        <v>0</v>
      </c>
      <c r="E18286" s="4">
        <v>0</v>
      </c>
      <c r="F18286" s="4" t="e">
        <f t="shared" si="285"/>
        <v>#DIV/0!</v>
      </c>
    </row>
    <row r="18287" ht="15.5" spans="1:6">
      <c r="A18287" s="76" t="s">
        <v>18591</v>
      </c>
      <c r="B18287" s="4">
        <v>984</v>
      </c>
      <c r="C18287" s="4">
        <v>984</v>
      </c>
      <c r="D18287" s="4">
        <v>0</v>
      </c>
      <c r="E18287" s="4">
        <v>0</v>
      </c>
      <c r="F18287" s="4" t="e">
        <f t="shared" si="285"/>
        <v>#DIV/0!</v>
      </c>
    </row>
    <row r="18288" ht="15.5" spans="1:6">
      <c r="A18288" s="76" t="s">
        <v>18592</v>
      </c>
      <c r="B18288" s="4">
        <v>2373</v>
      </c>
      <c r="C18288" s="4">
        <v>2373</v>
      </c>
      <c r="D18288" s="4">
        <v>0</v>
      </c>
      <c r="E18288" s="4">
        <v>0</v>
      </c>
      <c r="F18288" s="4" t="e">
        <f t="shared" si="285"/>
        <v>#DIV/0!</v>
      </c>
    </row>
    <row r="18289" ht="15.5" spans="1:6">
      <c r="A18289" s="76" t="s">
        <v>713</v>
      </c>
      <c r="B18289" s="4">
        <v>1953</v>
      </c>
      <c r="C18289" s="4">
        <v>1953</v>
      </c>
      <c r="D18289" s="4">
        <v>0</v>
      </c>
      <c r="E18289" s="4">
        <v>0</v>
      </c>
      <c r="F18289" s="4" t="e">
        <f t="shared" si="285"/>
        <v>#DIV/0!</v>
      </c>
    </row>
    <row r="18290" ht="15.5" spans="1:6">
      <c r="A18290" s="76" t="s">
        <v>18593</v>
      </c>
      <c r="B18290" s="4">
        <v>1854</v>
      </c>
      <c r="C18290" s="4">
        <v>1854</v>
      </c>
      <c r="D18290" s="4">
        <v>0</v>
      </c>
      <c r="E18290" s="4">
        <v>0</v>
      </c>
      <c r="F18290" s="4" t="e">
        <f t="shared" si="285"/>
        <v>#DIV/0!</v>
      </c>
    </row>
    <row r="18291" ht="15.5" spans="1:6">
      <c r="A18291" s="76" t="s">
        <v>18594</v>
      </c>
      <c r="B18291" s="4">
        <v>474</v>
      </c>
      <c r="C18291" s="4">
        <v>474</v>
      </c>
      <c r="D18291" s="4">
        <v>0</v>
      </c>
      <c r="E18291" s="4">
        <v>0</v>
      </c>
      <c r="F18291" s="4" t="e">
        <f t="shared" si="285"/>
        <v>#DIV/0!</v>
      </c>
    </row>
    <row r="18292" ht="15.5" spans="1:6">
      <c r="A18292" s="76" t="s">
        <v>18595</v>
      </c>
      <c r="B18292" s="4">
        <v>432</v>
      </c>
      <c r="C18292" s="4">
        <v>432</v>
      </c>
      <c r="D18292" s="4">
        <v>0</v>
      </c>
      <c r="E18292" s="4">
        <v>0</v>
      </c>
      <c r="F18292" s="4" t="e">
        <f t="shared" si="285"/>
        <v>#DIV/0!</v>
      </c>
    </row>
    <row r="18293" ht="15.5" spans="1:6">
      <c r="A18293" s="76" t="s">
        <v>18596</v>
      </c>
      <c r="B18293" s="4">
        <v>531</v>
      </c>
      <c r="C18293" s="4">
        <v>531</v>
      </c>
      <c r="D18293" s="4">
        <v>0</v>
      </c>
      <c r="E18293" s="4">
        <v>0</v>
      </c>
      <c r="F18293" s="4" t="e">
        <f t="shared" si="285"/>
        <v>#DIV/0!</v>
      </c>
    </row>
    <row r="18294" ht="15.5" spans="1:6">
      <c r="A18294" s="76" t="s">
        <v>18597</v>
      </c>
      <c r="B18294" s="4">
        <v>507</v>
      </c>
      <c r="C18294" s="4">
        <v>507</v>
      </c>
      <c r="D18294" s="4">
        <v>0</v>
      </c>
      <c r="E18294" s="4">
        <v>0</v>
      </c>
      <c r="F18294" s="4" t="e">
        <f t="shared" si="285"/>
        <v>#DIV/0!</v>
      </c>
    </row>
    <row r="18295" ht="15.5" spans="1:6">
      <c r="A18295" s="76" t="s">
        <v>18598</v>
      </c>
      <c r="B18295" s="4">
        <v>756</v>
      </c>
      <c r="C18295" s="4">
        <v>756</v>
      </c>
      <c r="D18295" s="4">
        <v>0</v>
      </c>
      <c r="E18295" s="4">
        <v>0</v>
      </c>
      <c r="F18295" s="4" t="e">
        <f t="shared" si="285"/>
        <v>#DIV/0!</v>
      </c>
    </row>
    <row r="18296" ht="15.5" spans="1:6">
      <c r="A18296" s="76" t="s">
        <v>18599</v>
      </c>
      <c r="B18296" s="4">
        <v>552</v>
      </c>
      <c r="C18296" s="4">
        <v>552</v>
      </c>
      <c r="D18296" s="4">
        <v>0</v>
      </c>
      <c r="E18296" s="4">
        <v>0</v>
      </c>
      <c r="F18296" s="4" t="e">
        <f t="shared" si="285"/>
        <v>#DIV/0!</v>
      </c>
    </row>
    <row r="18297" ht="15.5" spans="1:6">
      <c r="A18297" s="76" t="s">
        <v>18600</v>
      </c>
      <c r="B18297" s="4">
        <v>639</v>
      </c>
      <c r="C18297" s="4">
        <v>639</v>
      </c>
      <c r="D18297" s="4">
        <v>0</v>
      </c>
      <c r="E18297" s="4">
        <v>0</v>
      </c>
      <c r="F18297" s="4" t="e">
        <f t="shared" si="285"/>
        <v>#DIV/0!</v>
      </c>
    </row>
    <row r="18298" ht="15.5" spans="1:6">
      <c r="A18298" s="76" t="s">
        <v>18601</v>
      </c>
      <c r="B18298" s="4">
        <v>1059</v>
      </c>
      <c r="C18298" s="4">
        <v>1059</v>
      </c>
      <c r="D18298" s="4">
        <v>0</v>
      </c>
      <c r="E18298" s="4">
        <v>0</v>
      </c>
      <c r="F18298" s="4" t="e">
        <f t="shared" si="285"/>
        <v>#DIV/0!</v>
      </c>
    </row>
    <row r="18299" ht="15.5" spans="1:6">
      <c r="A18299" s="76" t="s">
        <v>18602</v>
      </c>
      <c r="B18299" s="4">
        <v>645</v>
      </c>
      <c r="C18299" s="4">
        <v>645</v>
      </c>
      <c r="D18299" s="4">
        <v>0</v>
      </c>
      <c r="E18299" s="4">
        <v>0</v>
      </c>
      <c r="F18299" s="4" t="e">
        <f t="shared" si="285"/>
        <v>#DIV/0!</v>
      </c>
    </row>
    <row r="18300" ht="15.5" spans="1:6">
      <c r="A18300" s="76" t="s">
        <v>18603</v>
      </c>
      <c r="B18300" s="4">
        <v>567</v>
      </c>
      <c r="C18300" s="4">
        <v>567</v>
      </c>
      <c r="D18300" s="4">
        <v>0</v>
      </c>
      <c r="E18300" s="4">
        <v>0</v>
      </c>
      <c r="F18300" s="4" t="e">
        <f t="shared" si="285"/>
        <v>#DIV/0!</v>
      </c>
    </row>
    <row r="18301" ht="15.5" spans="1:6">
      <c r="A18301" s="76" t="s">
        <v>18604</v>
      </c>
      <c r="B18301" s="4">
        <v>402</v>
      </c>
      <c r="C18301" s="4">
        <v>402</v>
      </c>
      <c r="D18301" s="4">
        <v>0</v>
      </c>
      <c r="E18301" s="4">
        <v>0</v>
      </c>
      <c r="F18301" s="4" t="e">
        <f t="shared" si="285"/>
        <v>#DIV/0!</v>
      </c>
    </row>
    <row r="18302" ht="15.5" spans="1:6">
      <c r="A18302" s="76" t="s">
        <v>18605</v>
      </c>
      <c r="B18302" s="4">
        <v>252</v>
      </c>
      <c r="C18302" s="4">
        <v>252</v>
      </c>
      <c r="D18302" s="4">
        <v>0</v>
      </c>
      <c r="E18302" s="4">
        <v>0</v>
      </c>
      <c r="F18302" s="4" t="e">
        <f t="shared" si="285"/>
        <v>#DIV/0!</v>
      </c>
    </row>
    <row r="18303" ht="15.5" spans="1:6">
      <c r="A18303" s="76" t="s">
        <v>18606</v>
      </c>
      <c r="B18303" s="4">
        <v>2058</v>
      </c>
      <c r="C18303" s="4">
        <v>2058</v>
      </c>
      <c r="D18303" s="4">
        <v>0</v>
      </c>
      <c r="E18303" s="4">
        <v>0</v>
      </c>
      <c r="F18303" s="4" t="e">
        <f t="shared" si="285"/>
        <v>#DIV/0!</v>
      </c>
    </row>
    <row r="18304" ht="15.5" spans="1:6">
      <c r="A18304" s="76" t="s">
        <v>18607</v>
      </c>
      <c r="B18304" s="4">
        <v>450</v>
      </c>
      <c r="C18304" s="4">
        <v>450</v>
      </c>
      <c r="D18304" s="4">
        <v>0</v>
      </c>
      <c r="E18304" s="4">
        <v>0</v>
      </c>
      <c r="F18304" s="4" t="e">
        <f t="shared" si="285"/>
        <v>#DIV/0!</v>
      </c>
    </row>
    <row r="18305" ht="15.5" spans="1:6">
      <c r="A18305" s="76" t="s">
        <v>18608</v>
      </c>
      <c r="B18305" s="4">
        <v>264</v>
      </c>
      <c r="C18305" s="4">
        <v>264</v>
      </c>
      <c r="D18305" s="4">
        <v>0</v>
      </c>
      <c r="E18305" s="4">
        <v>0</v>
      </c>
      <c r="F18305" s="4" t="e">
        <f t="shared" si="285"/>
        <v>#DIV/0!</v>
      </c>
    </row>
    <row r="18306" ht="15.5" spans="1:6">
      <c r="A18306" s="76" t="s">
        <v>18609</v>
      </c>
      <c r="B18306" s="4">
        <v>1623</v>
      </c>
      <c r="C18306" s="4">
        <v>1623</v>
      </c>
      <c r="D18306" s="4">
        <v>0</v>
      </c>
      <c r="E18306" s="4">
        <v>0</v>
      </c>
      <c r="F18306" s="4" t="e">
        <f t="shared" si="285"/>
        <v>#DIV/0!</v>
      </c>
    </row>
    <row r="18307" ht="15.5" spans="1:6">
      <c r="A18307" s="76" t="s">
        <v>18610</v>
      </c>
      <c r="B18307" s="4">
        <v>1620</v>
      </c>
      <c r="C18307" s="4">
        <v>1620</v>
      </c>
      <c r="D18307" s="4">
        <v>0</v>
      </c>
      <c r="E18307" s="4">
        <v>0</v>
      </c>
      <c r="F18307" s="4" t="e">
        <f t="shared" ref="F18307:F18370" si="286">E18307/D18307</f>
        <v>#DIV/0!</v>
      </c>
    </row>
    <row r="18308" ht="15.5" spans="1:6">
      <c r="A18308" s="76" t="s">
        <v>18611</v>
      </c>
      <c r="B18308" s="4">
        <v>2734</v>
      </c>
      <c r="C18308" s="4">
        <v>2734</v>
      </c>
      <c r="D18308" s="4">
        <v>0</v>
      </c>
      <c r="E18308" s="4">
        <v>0</v>
      </c>
      <c r="F18308" s="4" t="e">
        <f t="shared" si="286"/>
        <v>#DIV/0!</v>
      </c>
    </row>
    <row r="18309" ht="15.5" spans="1:6">
      <c r="A18309" s="76" t="s">
        <v>18612</v>
      </c>
      <c r="B18309" s="4">
        <v>3779</v>
      </c>
      <c r="C18309" s="4">
        <v>3779</v>
      </c>
      <c r="D18309" s="4">
        <v>0</v>
      </c>
      <c r="E18309" s="4">
        <v>0</v>
      </c>
      <c r="F18309" s="4" t="e">
        <f t="shared" si="286"/>
        <v>#DIV/0!</v>
      </c>
    </row>
    <row r="18310" ht="15.5" spans="1:6">
      <c r="A18310" s="76" t="s">
        <v>18613</v>
      </c>
      <c r="B18310" s="4">
        <v>3962</v>
      </c>
      <c r="C18310" s="4">
        <v>3962</v>
      </c>
      <c r="D18310" s="4">
        <v>0</v>
      </c>
      <c r="E18310" s="4">
        <v>0</v>
      </c>
      <c r="F18310" s="4" t="e">
        <f t="shared" si="286"/>
        <v>#DIV/0!</v>
      </c>
    </row>
    <row r="18311" ht="15.5" spans="1:6">
      <c r="A18311" s="76" t="s">
        <v>18614</v>
      </c>
      <c r="B18311" s="4">
        <v>5866</v>
      </c>
      <c r="C18311" s="4">
        <v>5866</v>
      </c>
      <c r="D18311" s="4">
        <v>0</v>
      </c>
      <c r="E18311" s="4">
        <v>0</v>
      </c>
      <c r="F18311" s="4" t="e">
        <f t="shared" si="286"/>
        <v>#DIV/0!</v>
      </c>
    </row>
    <row r="18312" ht="15.5" spans="1:6">
      <c r="A18312" s="76" t="s">
        <v>18615</v>
      </c>
      <c r="B18312" s="4">
        <v>4039</v>
      </c>
      <c r="C18312" s="4">
        <v>4039</v>
      </c>
      <c r="D18312" s="4">
        <v>0</v>
      </c>
      <c r="E18312" s="4">
        <v>0</v>
      </c>
      <c r="F18312" s="4" t="e">
        <f t="shared" si="286"/>
        <v>#DIV/0!</v>
      </c>
    </row>
    <row r="18313" ht="15.5" spans="1:6">
      <c r="A18313" s="76" t="s">
        <v>18616</v>
      </c>
      <c r="B18313" s="4">
        <v>3380</v>
      </c>
      <c r="C18313" s="4">
        <v>3380</v>
      </c>
      <c r="D18313" s="4">
        <v>0</v>
      </c>
      <c r="E18313" s="4">
        <v>0</v>
      </c>
      <c r="F18313" s="4" t="e">
        <f t="shared" si="286"/>
        <v>#DIV/0!</v>
      </c>
    </row>
    <row r="18314" ht="15.5" spans="1:6">
      <c r="A18314" s="76" t="s">
        <v>18617</v>
      </c>
      <c r="B18314" s="4">
        <v>3483</v>
      </c>
      <c r="C18314" s="4">
        <v>3483</v>
      </c>
      <c r="D18314" s="4">
        <v>0</v>
      </c>
      <c r="E18314" s="4">
        <v>0</v>
      </c>
      <c r="F18314" s="4" t="e">
        <f t="shared" si="286"/>
        <v>#DIV/0!</v>
      </c>
    </row>
    <row r="18315" ht="15.5" spans="1:6">
      <c r="A18315" s="76" t="s">
        <v>18618</v>
      </c>
      <c r="B18315" s="4">
        <v>2985</v>
      </c>
      <c r="C18315" s="4">
        <v>2985</v>
      </c>
      <c r="D18315" s="4">
        <v>0</v>
      </c>
      <c r="E18315" s="4">
        <v>0</v>
      </c>
      <c r="F18315" s="4" t="e">
        <f t="shared" si="286"/>
        <v>#DIV/0!</v>
      </c>
    </row>
    <row r="18316" ht="15.5" spans="1:6">
      <c r="A18316" s="76" t="s">
        <v>18619</v>
      </c>
      <c r="B18316" s="4">
        <v>3536</v>
      </c>
      <c r="C18316" s="4">
        <v>3536</v>
      </c>
      <c r="D18316" s="4">
        <v>0</v>
      </c>
      <c r="E18316" s="4">
        <v>0</v>
      </c>
      <c r="F18316" s="4" t="e">
        <f t="shared" si="286"/>
        <v>#DIV/0!</v>
      </c>
    </row>
    <row r="18317" ht="15.5" spans="1:6">
      <c r="A18317" s="76" t="s">
        <v>18620</v>
      </c>
      <c r="B18317" s="4">
        <v>6216</v>
      </c>
      <c r="C18317" s="4">
        <v>6216</v>
      </c>
      <c r="D18317" s="4">
        <v>0</v>
      </c>
      <c r="E18317" s="4">
        <v>0</v>
      </c>
      <c r="F18317" s="4" t="e">
        <f t="shared" si="286"/>
        <v>#DIV/0!</v>
      </c>
    </row>
    <row r="18318" ht="15.5" spans="1:6">
      <c r="A18318" s="76" t="s">
        <v>18621</v>
      </c>
      <c r="B18318" s="4">
        <v>1821</v>
      </c>
      <c r="C18318" s="4">
        <v>1821</v>
      </c>
      <c r="D18318" s="4">
        <v>0</v>
      </c>
      <c r="E18318" s="4">
        <v>0</v>
      </c>
      <c r="F18318" s="4" t="e">
        <f t="shared" si="286"/>
        <v>#DIV/0!</v>
      </c>
    </row>
    <row r="18319" ht="15.5" spans="1:6">
      <c r="A18319" s="76" t="s">
        <v>18622</v>
      </c>
      <c r="B18319" s="4">
        <v>1779</v>
      </c>
      <c r="C18319" s="4">
        <v>1779</v>
      </c>
      <c r="D18319" s="4">
        <v>0</v>
      </c>
      <c r="E18319" s="4">
        <v>0</v>
      </c>
      <c r="F18319" s="4" t="e">
        <f t="shared" si="286"/>
        <v>#DIV/0!</v>
      </c>
    </row>
    <row r="18320" ht="15.5" spans="1:6">
      <c r="A18320" s="76" t="s">
        <v>18623</v>
      </c>
      <c r="B18320" s="4">
        <v>3724</v>
      </c>
      <c r="C18320" s="4">
        <v>3724</v>
      </c>
      <c r="D18320" s="4">
        <v>0</v>
      </c>
      <c r="E18320" s="4">
        <v>0</v>
      </c>
      <c r="F18320" s="4" t="e">
        <f t="shared" si="286"/>
        <v>#DIV/0!</v>
      </c>
    </row>
    <row r="18321" ht="15.5" spans="1:6">
      <c r="A18321" s="76" t="s">
        <v>18624</v>
      </c>
      <c r="B18321" s="4">
        <v>1878</v>
      </c>
      <c r="C18321" s="4">
        <v>1878</v>
      </c>
      <c r="D18321" s="4">
        <v>0</v>
      </c>
      <c r="E18321" s="4">
        <v>0</v>
      </c>
      <c r="F18321" s="4" t="e">
        <f t="shared" si="286"/>
        <v>#DIV/0!</v>
      </c>
    </row>
    <row r="18322" ht="15.5" spans="1:6">
      <c r="A18322" s="76" t="s">
        <v>18625</v>
      </c>
      <c r="B18322" s="4">
        <v>7337</v>
      </c>
      <c r="C18322" s="4">
        <v>7337</v>
      </c>
      <c r="D18322" s="4">
        <v>0</v>
      </c>
      <c r="E18322" s="4">
        <v>0</v>
      </c>
      <c r="F18322" s="4" t="e">
        <f t="shared" si="286"/>
        <v>#DIV/0!</v>
      </c>
    </row>
    <row r="18323" ht="15.5" spans="1:6">
      <c r="A18323" s="76" t="s">
        <v>18626</v>
      </c>
      <c r="B18323" s="4">
        <v>2571</v>
      </c>
      <c r="C18323" s="4">
        <v>2571</v>
      </c>
      <c r="D18323" s="4">
        <v>0</v>
      </c>
      <c r="E18323" s="4">
        <v>0</v>
      </c>
      <c r="F18323" s="4" t="e">
        <f t="shared" si="286"/>
        <v>#DIV/0!</v>
      </c>
    </row>
    <row r="18324" ht="15.5" spans="1:6">
      <c r="A18324" s="76" t="s">
        <v>18627</v>
      </c>
      <c r="B18324" s="4">
        <v>5679</v>
      </c>
      <c r="C18324" s="4">
        <v>5679</v>
      </c>
      <c r="D18324" s="4">
        <v>0</v>
      </c>
      <c r="E18324" s="4">
        <v>0</v>
      </c>
      <c r="F18324" s="4" t="e">
        <f t="shared" si="286"/>
        <v>#DIV/0!</v>
      </c>
    </row>
    <row r="18325" ht="15.5" spans="1:6">
      <c r="A18325" s="76" t="s">
        <v>18628</v>
      </c>
      <c r="B18325" s="4">
        <v>2163</v>
      </c>
      <c r="C18325" s="4">
        <v>2163</v>
      </c>
      <c r="D18325" s="4">
        <v>0</v>
      </c>
      <c r="E18325" s="4">
        <v>0</v>
      </c>
      <c r="F18325" s="4" t="e">
        <f t="shared" si="286"/>
        <v>#DIV/0!</v>
      </c>
    </row>
    <row r="18326" ht="15.5" spans="1:6">
      <c r="A18326" s="76" t="s">
        <v>18629</v>
      </c>
      <c r="B18326" s="4">
        <v>4143</v>
      </c>
      <c r="C18326" s="4">
        <v>4143</v>
      </c>
      <c r="D18326" s="4">
        <v>0</v>
      </c>
      <c r="E18326" s="4">
        <v>0</v>
      </c>
      <c r="F18326" s="4" t="e">
        <f t="shared" si="286"/>
        <v>#DIV/0!</v>
      </c>
    </row>
    <row r="18327" ht="15.5" spans="1:6">
      <c r="A18327" s="76" t="s">
        <v>18630</v>
      </c>
      <c r="B18327" s="4">
        <v>2671</v>
      </c>
      <c r="C18327" s="4">
        <v>2671</v>
      </c>
      <c r="D18327" s="4">
        <v>0</v>
      </c>
      <c r="E18327" s="4">
        <v>0</v>
      </c>
      <c r="F18327" s="4" t="e">
        <f t="shared" si="286"/>
        <v>#DIV/0!</v>
      </c>
    </row>
    <row r="18328" ht="15.5" spans="1:6">
      <c r="A18328" s="76" t="s">
        <v>18631</v>
      </c>
      <c r="B18328" s="4">
        <v>9110</v>
      </c>
      <c r="C18328" s="4">
        <v>9110</v>
      </c>
      <c r="D18328" s="4">
        <v>0</v>
      </c>
      <c r="E18328" s="4">
        <v>0</v>
      </c>
      <c r="F18328" s="4" t="e">
        <f t="shared" si="286"/>
        <v>#DIV/0!</v>
      </c>
    </row>
    <row r="18329" ht="15.5" spans="1:6">
      <c r="A18329" s="76" t="s">
        <v>18632</v>
      </c>
      <c r="B18329" s="4">
        <v>1063</v>
      </c>
      <c r="C18329" s="4">
        <v>1063</v>
      </c>
      <c r="D18329" s="4">
        <v>0</v>
      </c>
      <c r="E18329" s="4">
        <v>0</v>
      </c>
      <c r="F18329" s="4" t="e">
        <f t="shared" si="286"/>
        <v>#DIV/0!</v>
      </c>
    </row>
    <row r="18330" ht="15.5" spans="1:6">
      <c r="A18330" s="76" t="s">
        <v>18633</v>
      </c>
      <c r="B18330" s="4">
        <v>6241</v>
      </c>
      <c r="C18330" s="4">
        <v>6241</v>
      </c>
      <c r="D18330" s="4">
        <v>0</v>
      </c>
      <c r="E18330" s="4">
        <v>0</v>
      </c>
      <c r="F18330" s="4" t="e">
        <f t="shared" si="286"/>
        <v>#DIV/0!</v>
      </c>
    </row>
    <row r="18331" ht="15.5" spans="1:6">
      <c r="A18331" s="76" t="s">
        <v>18634</v>
      </c>
      <c r="B18331" s="4">
        <v>9747</v>
      </c>
      <c r="C18331" s="4">
        <v>9747</v>
      </c>
      <c r="D18331" s="4">
        <v>0</v>
      </c>
      <c r="E18331" s="4">
        <v>0</v>
      </c>
      <c r="F18331" s="4" t="e">
        <f t="shared" si="286"/>
        <v>#DIV/0!</v>
      </c>
    </row>
    <row r="18332" ht="15.5" spans="1:6">
      <c r="A18332" s="76" t="s">
        <v>18635</v>
      </c>
      <c r="B18332" s="4">
        <v>3052</v>
      </c>
      <c r="C18332" s="4">
        <v>3052</v>
      </c>
      <c r="D18332" s="4">
        <v>0</v>
      </c>
      <c r="E18332" s="4">
        <v>0</v>
      </c>
      <c r="F18332" s="4" t="e">
        <f t="shared" si="286"/>
        <v>#DIV/0!</v>
      </c>
    </row>
    <row r="18333" ht="15.5" spans="1:6">
      <c r="A18333" s="76" t="s">
        <v>18636</v>
      </c>
      <c r="B18333" s="4">
        <v>906</v>
      </c>
      <c r="C18333" s="4">
        <v>906</v>
      </c>
      <c r="D18333" s="4">
        <v>0</v>
      </c>
      <c r="E18333" s="4">
        <v>0</v>
      </c>
      <c r="F18333" s="4" t="e">
        <f t="shared" si="286"/>
        <v>#DIV/0!</v>
      </c>
    </row>
    <row r="18334" ht="15.5" spans="1:6">
      <c r="A18334" s="76" t="s">
        <v>18637</v>
      </c>
      <c r="B18334" s="4">
        <v>780</v>
      </c>
      <c r="C18334" s="4">
        <v>780</v>
      </c>
      <c r="D18334" s="4">
        <v>0</v>
      </c>
      <c r="E18334" s="4">
        <v>0</v>
      </c>
      <c r="F18334" s="4" t="e">
        <f t="shared" si="286"/>
        <v>#DIV/0!</v>
      </c>
    </row>
    <row r="18335" ht="15.5" spans="1:6">
      <c r="A18335" s="76" t="s">
        <v>18638</v>
      </c>
      <c r="B18335" s="4">
        <v>780</v>
      </c>
      <c r="C18335" s="4">
        <v>780</v>
      </c>
      <c r="D18335" s="4">
        <v>0</v>
      </c>
      <c r="E18335" s="4">
        <v>0</v>
      </c>
      <c r="F18335" s="4" t="e">
        <f t="shared" si="286"/>
        <v>#DIV/0!</v>
      </c>
    </row>
    <row r="18336" ht="15.5" spans="1:6">
      <c r="A18336" s="76" t="s">
        <v>18639</v>
      </c>
      <c r="B18336" s="4">
        <v>2577</v>
      </c>
      <c r="C18336" s="4">
        <v>2577</v>
      </c>
      <c r="D18336" s="4">
        <v>0</v>
      </c>
      <c r="E18336" s="4">
        <v>0</v>
      </c>
      <c r="F18336" s="4" t="e">
        <f t="shared" si="286"/>
        <v>#DIV/0!</v>
      </c>
    </row>
    <row r="18337" ht="15.5" spans="1:6">
      <c r="A18337" s="76" t="s">
        <v>18640</v>
      </c>
      <c r="B18337" s="4">
        <v>2142</v>
      </c>
      <c r="C18337" s="4">
        <v>2142</v>
      </c>
      <c r="D18337" s="4">
        <v>0</v>
      </c>
      <c r="E18337" s="4">
        <v>0</v>
      </c>
      <c r="F18337" s="4" t="e">
        <f t="shared" si="286"/>
        <v>#DIV/0!</v>
      </c>
    </row>
    <row r="18338" ht="15.5" spans="1:6">
      <c r="A18338" s="76" t="s">
        <v>18641</v>
      </c>
      <c r="B18338" s="4">
        <v>723</v>
      </c>
      <c r="C18338" s="4">
        <v>723</v>
      </c>
      <c r="D18338" s="4">
        <v>0</v>
      </c>
      <c r="E18338" s="4">
        <v>0</v>
      </c>
      <c r="F18338" s="4" t="e">
        <f t="shared" si="286"/>
        <v>#DIV/0!</v>
      </c>
    </row>
    <row r="18339" ht="15.5" spans="1:6">
      <c r="A18339" s="76" t="s">
        <v>343</v>
      </c>
      <c r="B18339" s="4">
        <v>309</v>
      </c>
      <c r="C18339" s="4">
        <v>309</v>
      </c>
      <c r="D18339" s="4">
        <v>0</v>
      </c>
      <c r="E18339" s="4">
        <v>0</v>
      </c>
      <c r="F18339" s="4" t="e">
        <f t="shared" si="286"/>
        <v>#DIV/0!</v>
      </c>
    </row>
    <row r="18340" ht="15.5" spans="1:6">
      <c r="A18340" s="76" t="s">
        <v>18642</v>
      </c>
      <c r="B18340" s="4">
        <v>999</v>
      </c>
      <c r="C18340" s="4">
        <v>999</v>
      </c>
      <c r="D18340" s="4">
        <v>0</v>
      </c>
      <c r="E18340" s="4">
        <v>0</v>
      </c>
      <c r="F18340" s="4" t="e">
        <f t="shared" si="286"/>
        <v>#DIV/0!</v>
      </c>
    </row>
    <row r="18341" ht="15.5" spans="1:6">
      <c r="A18341" s="76" t="s">
        <v>18643</v>
      </c>
      <c r="B18341" s="4">
        <v>1104</v>
      </c>
      <c r="C18341" s="4">
        <v>1104</v>
      </c>
      <c r="D18341" s="4">
        <v>0</v>
      </c>
      <c r="E18341" s="4">
        <v>0</v>
      </c>
      <c r="F18341" s="4" t="e">
        <f t="shared" si="286"/>
        <v>#DIV/0!</v>
      </c>
    </row>
    <row r="18342" ht="15.5" spans="1:6">
      <c r="A18342" s="76" t="s">
        <v>18644</v>
      </c>
      <c r="B18342" s="4">
        <v>1008</v>
      </c>
      <c r="C18342" s="4">
        <v>1008</v>
      </c>
      <c r="D18342" s="4">
        <v>0</v>
      </c>
      <c r="E18342" s="4">
        <v>0</v>
      </c>
      <c r="F18342" s="4" t="e">
        <f t="shared" si="286"/>
        <v>#DIV/0!</v>
      </c>
    </row>
    <row r="18343" ht="15.5" spans="1:6">
      <c r="A18343" s="76" t="s">
        <v>18645</v>
      </c>
      <c r="B18343" s="4">
        <v>1077</v>
      </c>
      <c r="C18343" s="4">
        <v>1077</v>
      </c>
      <c r="D18343" s="4">
        <v>0</v>
      </c>
      <c r="E18343" s="4">
        <v>0</v>
      </c>
      <c r="F18343" s="4" t="e">
        <f t="shared" si="286"/>
        <v>#DIV/0!</v>
      </c>
    </row>
    <row r="18344" ht="15.5" spans="1:6">
      <c r="A18344" s="76" t="s">
        <v>18646</v>
      </c>
      <c r="B18344" s="4">
        <v>1065</v>
      </c>
      <c r="C18344" s="4">
        <v>1065</v>
      </c>
      <c r="D18344" s="4">
        <v>0</v>
      </c>
      <c r="E18344" s="4">
        <v>0</v>
      </c>
      <c r="F18344" s="4" t="e">
        <f t="shared" si="286"/>
        <v>#DIV/0!</v>
      </c>
    </row>
    <row r="18345" ht="15.5" spans="1:6">
      <c r="A18345" s="76" t="s">
        <v>18647</v>
      </c>
      <c r="B18345" s="4">
        <v>954</v>
      </c>
      <c r="C18345" s="4">
        <v>954</v>
      </c>
      <c r="D18345" s="4">
        <v>0</v>
      </c>
      <c r="E18345" s="4">
        <v>0</v>
      </c>
      <c r="F18345" s="4" t="e">
        <f t="shared" si="286"/>
        <v>#DIV/0!</v>
      </c>
    </row>
    <row r="18346" ht="15.5" spans="1:6">
      <c r="A18346" s="76" t="s">
        <v>18648</v>
      </c>
      <c r="B18346" s="4">
        <v>3561</v>
      </c>
      <c r="C18346" s="4">
        <v>3561</v>
      </c>
      <c r="D18346" s="4">
        <v>0</v>
      </c>
      <c r="E18346" s="4">
        <v>0</v>
      </c>
      <c r="F18346" s="4" t="e">
        <f t="shared" si="286"/>
        <v>#DIV/0!</v>
      </c>
    </row>
    <row r="18347" ht="15.5" spans="1:6">
      <c r="A18347" s="76" t="s">
        <v>18649</v>
      </c>
      <c r="B18347" s="4">
        <v>2709</v>
      </c>
      <c r="C18347" s="4">
        <v>2709</v>
      </c>
      <c r="D18347" s="4">
        <v>0</v>
      </c>
      <c r="E18347" s="4">
        <v>0</v>
      </c>
      <c r="F18347" s="4" t="e">
        <f t="shared" si="286"/>
        <v>#DIV/0!</v>
      </c>
    </row>
    <row r="18348" ht="15.5" spans="1:6">
      <c r="A18348" s="76" t="s">
        <v>18650</v>
      </c>
      <c r="B18348" s="4">
        <v>807</v>
      </c>
      <c r="C18348" s="4">
        <v>807</v>
      </c>
      <c r="D18348" s="4">
        <v>0</v>
      </c>
      <c r="E18348" s="4">
        <v>0</v>
      </c>
      <c r="F18348" s="4" t="e">
        <f t="shared" si="286"/>
        <v>#DIV/0!</v>
      </c>
    </row>
    <row r="18349" ht="15.5" spans="1:6">
      <c r="A18349" s="76" t="s">
        <v>18651</v>
      </c>
      <c r="B18349" s="4">
        <v>609</v>
      </c>
      <c r="C18349" s="4">
        <v>609</v>
      </c>
      <c r="D18349" s="4">
        <v>0</v>
      </c>
      <c r="E18349" s="4">
        <v>0</v>
      </c>
      <c r="F18349" s="4" t="e">
        <f t="shared" si="286"/>
        <v>#DIV/0!</v>
      </c>
    </row>
    <row r="18350" ht="15.5" spans="1:6">
      <c r="A18350" s="76" t="s">
        <v>18652</v>
      </c>
      <c r="B18350" s="4">
        <v>972</v>
      </c>
      <c r="C18350" s="4">
        <v>972</v>
      </c>
      <c r="D18350" s="4">
        <v>0</v>
      </c>
      <c r="E18350" s="4">
        <v>0</v>
      </c>
      <c r="F18350" s="4" t="e">
        <f t="shared" si="286"/>
        <v>#DIV/0!</v>
      </c>
    </row>
    <row r="18351" ht="15.5" spans="1:6">
      <c r="A18351" s="76" t="s">
        <v>18653</v>
      </c>
      <c r="B18351" s="4">
        <v>999</v>
      </c>
      <c r="C18351" s="4">
        <v>999</v>
      </c>
      <c r="D18351" s="4">
        <v>0</v>
      </c>
      <c r="E18351" s="4">
        <v>0</v>
      </c>
      <c r="F18351" s="4" t="e">
        <f t="shared" si="286"/>
        <v>#DIV/0!</v>
      </c>
    </row>
    <row r="18352" ht="15.5" spans="1:6">
      <c r="A18352" s="76" t="s">
        <v>18654</v>
      </c>
      <c r="B18352" s="4">
        <v>546</v>
      </c>
      <c r="C18352" s="4">
        <v>546</v>
      </c>
      <c r="D18352" s="4">
        <v>0</v>
      </c>
      <c r="E18352" s="4">
        <v>0</v>
      </c>
      <c r="F18352" s="4" t="e">
        <f t="shared" si="286"/>
        <v>#DIV/0!</v>
      </c>
    </row>
    <row r="18353" ht="15.5" spans="1:6">
      <c r="A18353" s="76" t="s">
        <v>18655</v>
      </c>
      <c r="B18353" s="4">
        <v>1353</v>
      </c>
      <c r="C18353" s="4">
        <v>1353</v>
      </c>
      <c r="D18353" s="4">
        <v>0</v>
      </c>
      <c r="E18353" s="4">
        <v>0</v>
      </c>
      <c r="F18353" s="4" t="e">
        <f t="shared" si="286"/>
        <v>#DIV/0!</v>
      </c>
    </row>
    <row r="18354" ht="15.5" spans="1:6">
      <c r="A18354" s="76" t="s">
        <v>18656</v>
      </c>
      <c r="B18354" s="4">
        <v>1764</v>
      </c>
      <c r="C18354" s="4">
        <v>1764</v>
      </c>
      <c r="D18354" s="4">
        <v>0</v>
      </c>
      <c r="E18354" s="4">
        <v>0</v>
      </c>
      <c r="F18354" s="4" t="e">
        <f t="shared" si="286"/>
        <v>#DIV/0!</v>
      </c>
    </row>
    <row r="18355" ht="15.5" spans="1:6">
      <c r="A18355" s="76" t="s">
        <v>18657</v>
      </c>
      <c r="B18355" s="4">
        <v>1341</v>
      </c>
      <c r="C18355" s="4">
        <v>1341</v>
      </c>
      <c r="D18355" s="4">
        <v>0</v>
      </c>
      <c r="E18355" s="4">
        <v>0</v>
      </c>
      <c r="F18355" s="4" t="e">
        <f t="shared" si="286"/>
        <v>#DIV/0!</v>
      </c>
    </row>
    <row r="18356" ht="15.5" spans="1:6">
      <c r="A18356" s="76" t="s">
        <v>18658</v>
      </c>
      <c r="B18356" s="4">
        <v>1602</v>
      </c>
      <c r="C18356" s="4">
        <v>1602</v>
      </c>
      <c r="D18356" s="4">
        <v>0</v>
      </c>
      <c r="E18356" s="4">
        <v>0</v>
      </c>
      <c r="F18356" s="4" t="e">
        <f t="shared" si="286"/>
        <v>#DIV/0!</v>
      </c>
    </row>
    <row r="18357" ht="15.5" spans="1:6">
      <c r="A18357" s="76" t="s">
        <v>18659</v>
      </c>
      <c r="B18357" s="4">
        <v>1059</v>
      </c>
      <c r="C18357" s="4">
        <v>1059</v>
      </c>
      <c r="D18357" s="4">
        <v>0</v>
      </c>
      <c r="E18357" s="4">
        <v>0</v>
      </c>
      <c r="F18357" s="4" t="e">
        <f t="shared" si="286"/>
        <v>#DIV/0!</v>
      </c>
    </row>
    <row r="18358" ht="15.5" spans="1:6">
      <c r="A18358" s="76" t="s">
        <v>18660</v>
      </c>
      <c r="B18358" s="4">
        <v>1377</v>
      </c>
      <c r="C18358" s="4">
        <v>1377</v>
      </c>
      <c r="D18358" s="4">
        <v>0</v>
      </c>
      <c r="E18358" s="4">
        <v>0</v>
      </c>
      <c r="F18358" s="4" t="e">
        <f t="shared" si="286"/>
        <v>#DIV/0!</v>
      </c>
    </row>
    <row r="18359" ht="15.5" spans="1:6">
      <c r="A18359" s="76" t="s">
        <v>18661</v>
      </c>
      <c r="B18359" s="4">
        <v>1047</v>
      </c>
      <c r="C18359" s="4">
        <v>1047</v>
      </c>
      <c r="D18359" s="4">
        <v>0</v>
      </c>
      <c r="E18359" s="4">
        <v>0</v>
      </c>
      <c r="F18359" s="4" t="e">
        <f t="shared" si="286"/>
        <v>#DIV/0!</v>
      </c>
    </row>
    <row r="18360" ht="15.5" spans="1:6">
      <c r="A18360" s="76" t="s">
        <v>18662</v>
      </c>
      <c r="B18360" s="4">
        <v>936</v>
      </c>
      <c r="C18360" s="4">
        <v>936</v>
      </c>
      <c r="D18360" s="4">
        <v>0</v>
      </c>
      <c r="E18360" s="4">
        <v>0</v>
      </c>
      <c r="F18360" s="4" t="e">
        <f t="shared" si="286"/>
        <v>#DIV/0!</v>
      </c>
    </row>
    <row r="18361" ht="15.5" spans="1:6">
      <c r="A18361" s="76" t="s">
        <v>18663</v>
      </c>
      <c r="B18361" s="4">
        <v>924</v>
      </c>
      <c r="C18361" s="4">
        <v>924</v>
      </c>
      <c r="D18361" s="4">
        <v>0</v>
      </c>
      <c r="E18361" s="4">
        <v>0</v>
      </c>
      <c r="F18361" s="4" t="e">
        <f t="shared" si="286"/>
        <v>#DIV/0!</v>
      </c>
    </row>
    <row r="18362" ht="15.5" spans="1:6">
      <c r="A18362" s="76" t="s">
        <v>18664</v>
      </c>
      <c r="B18362" s="4">
        <v>417</v>
      </c>
      <c r="C18362" s="4">
        <v>417</v>
      </c>
      <c r="D18362" s="4">
        <v>0</v>
      </c>
      <c r="E18362" s="4">
        <v>0</v>
      </c>
      <c r="F18362" s="4" t="e">
        <f t="shared" si="286"/>
        <v>#DIV/0!</v>
      </c>
    </row>
    <row r="18363" ht="15.5" spans="1:6">
      <c r="A18363" s="76" t="s">
        <v>18665</v>
      </c>
      <c r="B18363" s="4">
        <v>390</v>
      </c>
      <c r="C18363" s="4">
        <v>390</v>
      </c>
      <c r="D18363" s="4">
        <v>0</v>
      </c>
      <c r="E18363" s="4">
        <v>0</v>
      </c>
      <c r="F18363" s="4" t="e">
        <f t="shared" si="286"/>
        <v>#DIV/0!</v>
      </c>
    </row>
    <row r="18364" ht="15.5" spans="1:6">
      <c r="A18364" s="76" t="s">
        <v>18666</v>
      </c>
      <c r="B18364" s="4">
        <v>1299</v>
      </c>
      <c r="C18364" s="4">
        <v>1299</v>
      </c>
      <c r="D18364" s="4">
        <v>0</v>
      </c>
      <c r="E18364" s="4">
        <v>0</v>
      </c>
      <c r="F18364" s="4" t="e">
        <f t="shared" si="286"/>
        <v>#DIV/0!</v>
      </c>
    </row>
    <row r="18365" ht="15.5" spans="1:6">
      <c r="A18365" s="76" t="s">
        <v>18667</v>
      </c>
      <c r="B18365" s="4">
        <v>1212</v>
      </c>
      <c r="C18365" s="4">
        <v>1212</v>
      </c>
      <c r="D18365" s="4">
        <v>0</v>
      </c>
      <c r="E18365" s="4">
        <v>0</v>
      </c>
      <c r="F18365" s="4" t="e">
        <f t="shared" si="286"/>
        <v>#DIV/0!</v>
      </c>
    </row>
    <row r="18366" ht="15.5" spans="1:6">
      <c r="A18366" s="76" t="s">
        <v>18668</v>
      </c>
      <c r="B18366" s="4">
        <v>3852</v>
      </c>
      <c r="C18366" s="4">
        <v>3852</v>
      </c>
      <c r="D18366" s="4">
        <v>0</v>
      </c>
      <c r="E18366" s="4">
        <v>0</v>
      </c>
      <c r="F18366" s="4" t="e">
        <f t="shared" si="286"/>
        <v>#DIV/0!</v>
      </c>
    </row>
    <row r="18367" ht="15.5" spans="1:6">
      <c r="A18367" s="76" t="s">
        <v>18669</v>
      </c>
      <c r="B18367" s="4">
        <v>990</v>
      </c>
      <c r="C18367" s="4">
        <v>990</v>
      </c>
      <c r="D18367" s="4">
        <v>0</v>
      </c>
      <c r="E18367" s="4">
        <v>0</v>
      </c>
      <c r="F18367" s="4" t="e">
        <f t="shared" si="286"/>
        <v>#DIV/0!</v>
      </c>
    </row>
    <row r="18368" ht="15.5" spans="1:6">
      <c r="A18368" s="76" t="s">
        <v>18670</v>
      </c>
      <c r="B18368" s="4">
        <v>3468</v>
      </c>
      <c r="C18368" s="4">
        <v>3468</v>
      </c>
      <c r="D18368" s="4">
        <v>0</v>
      </c>
      <c r="E18368" s="4">
        <v>0</v>
      </c>
      <c r="F18368" s="4" t="e">
        <f t="shared" si="286"/>
        <v>#DIV/0!</v>
      </c>
    </row>
    <row r="18369" ht="15.5" spans="1:6">
      <c r="A18369" s="76" t="s">
        <v>18671</v>
      </c>
      <c r="B18369" s="4">
        <v>2597</v>
      </c>
      <c r="C18369" s="4">
        <v>2597</v>
      </c>
      <c r="D18369" s="4">
        <v>0</v>
      </c>
      <c r="E18369" s="4">
        <v>0</v>
      </c>
      <c r="F18369" s="4" t="e">
        <f t="shared" si="286"/>
        <v>#DIV/0!</v>
      </c>
    </row>
    <row r="18370" ht="15.5" spans="1:6">
      <c r="A18370" s="76" t="s">
        <v>18672</v>
      </c>
      <c r="B18370" s="4">
        <v>633</v>
      </c>
      <c r="C18370" s="4">
        <v>633</v>
      </c>
      <c r="D18370" s="4">
        <v>0</v>
      </c>
      <c r="E18370" s="4">
        <v>0</v>
      </c>
      <c r="F18370" s="4" t="e">
        <f t="shared" si="286"/>
        <v>#DIV/0!</v>
      </c>
    </row>
    <row r="18371" ht="15.5" spans="1:6">
      <c r="A18371" s="76" t="s">
        <v>18673</v>
      </c>
      <c r="B18371" s="4">
        <v>1584</v>
      </c>
      <c r="C18371" s="4">
        <v>1584</v>
      </c>
      <c r="D18371" s="4">
        <v>0</v>
      </c>
      <c r="E18371" s="4">
        <v>0</v>
      </c>
      <c r="F18371" s="4" t="e">
        <f t="shared" ref="F18371:F18434" si="287">E18371/D18371</f>
        <v>#DIV/0!</v>
      </c>
    </row>
    <row r="18372" s="102" customFormat="1" ht="15.5" spans="1:6">
      <c r="A18372" s="76" t="s">
        <v>18674</v>
      </c>
      <c r="B18372" s="4">
        <v>423</v>
      </c>
      <c r="C18372" s="4">
        <v>423</v>
      </c>
      <c r="D18372" s="4">
        <v>0</v>
      </c>
      <c r="E18372" s="4">
        <v>0</v>
      </c>
      <c r="F18372" s="4" t="e">
        <f t="shared" si="287"/>
        <v>#DIV/0!</v>
      </c>
    </row>
    <row r="18373" ht="15.5" spans="1:6">
      <c r="A18373" s="76" t="s">
        <v>18675</v>
      </c>
      <c r="B18373" s="4">
        <v>945</v>
      </c>
      <c r="C18373" s="4">
        <v>945</v>
      </c>
      <c r="D18373" s="4">
        <v>0</v>
      </c>
      <c r="E18373" s="4">
        <v>0</v>
      </c>
      <c r="F18373" s="4" t="e">
        <f t="shared" si="287"/>
        <v>#DIV/0!</v>
      </c>
    </row>
    <row r="18374" ht="15.5" spans="1:6">
      <c r="A18374" s="76" t="s">
        <v>18676</v>
      </c>
      <c r="B18374" s="4">
        <v>954</v>
      </c>
      <c r="C18374" s="4">
        <v>954</v>
      </c>
      <c r="D18374" s="4">
        <v>0</v>
      </c>
      <c r="E18374" s="4">
        <v>0</v>
      </c>
      <c r="F18374" s="4" t="e">
        <f t="shared" si="287"/>
        <v>#DIV/0!</v>
      </c>
    </row>
    <row r="18375" ht="15.5" spans="1:6">
      <c r="A18375" s="76" t="s">
        <v>18677</v>
      </c>
      <c r="B18375" s="4">
        <v>954</v>
      </c>
      <c r="C18375" s="4">
        <v>954</v>
      </c>
      <c r="D18375" s="4">
        <v>0</v>
      </c>
      <c r="E18375" s="4">
        <v>0</v>
      </c>
      <c r="F18375" s="4" t="e">
        <f t="shared" si="287"/>
        <v>#DIV/0!</v>
      </c>
    </row>
    <row r="18376" ht="15.5" spans="1:6">
      <c r="A18376" s="76" t="s">
        <v>18678</v>
      </c>
      <c r="B18376" s="4">
        <v>930</v>
      </c>
      <c r="C18376" s="4">
        <v>930</v>
      </c>
      <c r="D18376" s="4">
        <v>0</v>
      </c>
      <c r="E18376" s="4">
        <v>0</v>
      </c>
      <c r="F18376" s="4" t="e">
        <f t="shared" si="287"/>
        <v>#DIV/0!</v>
      </c>
    </row>
    <row r="18377" ht="15.5" spans="1:6">
      <c r="A18377" s="76" t="s">
        <v>18679</v>
      </c>
      <c r="B18377" s="4">
        <v>969</v>
      </c>
      <c r="C18377" s="4">
        <v>969</v>
      </c>
      <c r="D18377" s="4">
        <v>0</v>
      </c>
      <c r="E18377" s="4">
        <v>0</v>
      </c>
      <c r="F18377" s="4" t="e">
        <f t="shared" si="287"/>
        <v>#DIV/0!</v>
      </c>
    </row>
    <row r="18378" ht="15.5" spans="1:6">
      <c r="A18378" s="76" t="s">
        <v>18680</v>
      </c>
      <c r="B18378" s="4">
        <v>984</v>
      </c>
      <c r="C18378" s="4">
        <v>984</v>
      </c>
      <c r="D18378" s="4">
        <v>0</v>
      </c>
      <c r="E18378" s="4">
        <v>0</v>
      </c>
      <c r="F18378" s="4" t="e">
        <f t="shared" si="287"/>
        <v>#DIV/0!</v>
      </c>
    </row>
    <row r="18379" ht="15.5" spans="1:6">
      <c r="A18379" s="76" t="s">
        <v>18681</v>
      </c>
      <c r="B18379" s="4">
        <v>969</v>
      </c>
      <c r="C18379" s="4">
        <v>969</v>
      </c>
      <c r="D18379" s="4">
        <v>0</v>
      </c>
      <c r="E18379" s="4">
        <v>0</v>
      </c>
      <c r="F18379" s="4" t="e">
        <f t="shared" si="287"/>
        <v>#DIV/0!</v>
      </c>
    </row>
    <row r="18380" ht="15.5" spans="1:6">
      <c r="A18380" s="76" t="s">
        <v>18682</v>
      </c>
      <c r="B18380" s="4">
        <v>1011</v>
      </c>
      <c r="C18380" s="4">
        <v>1011</v>
      </c>
      <c r="D18380" s="4">
        <v>0</v>
      </c>
      <c r="E18380" s="4">
        <v>0</v>
      </c>
      <c r="F18380" s="4" t="e">
        <f t="shared" si="287"/>
        <v>#DIV/0!</v>
      </c>
    </row>
    <row r="18381" ht="15.5" spans="1:6">
      <c r="A18381" s="76" t="s">
        <v>18683</v>
      </c>
      <c r="B18381" s="4">
        <v>939</v>
      </c>
      <c r="C18381" s="4">
        <v>939</v>
      </c>
      <c r="D18381" s="4">
        <v>0</v>
      </c>
      <c r="E18381" s="4">
        <v>0</v>
      </c>
      <c r="F18381" s="4" t="e">
        <f t="shared" si="287"/>
        <v>#DIV/0!</v>
      </c>
    </row>
    <row r="18382" ht="15.5" spans="1:6">
      <c r="A18382" s="76" t="s">
        <v>18684</v>
      </c>
      <c r="B18382" s="4">
        <v>756</v>
      </c>
      <c r="C18382" s="4">
        <v>756</v>
      </c>
      <c r="D18382" s="4">
        <v>0</v>
      </c>
      <c r="E18382" s="4">
        <v>0</v>
      </c>
      <c r="F18382" s="4" t="e">
        <f t="shared" si="287"/>
        <v>#DIV/0!</v>
      </c>
    </row>
    <row r="18383" ht="15.5" spans="1:6">
      <c r="A18383" s="76" t="s">
        <v>18685</v>
      </c>
      <c r="B18383" s="4">
        <v>945</v>
      </c>
      <c r="C18383" s="4">
        <v>945</v>
      </c>
      <c r="D18383" s="4">
        <v>0</v>
      </c>
      <c r="E18383" s="4">
        <v>0</v>
      </c>
      <c r="F18383" s="4" t="e">
        <f t="shared" si="287"/>
        <v>#DIV/0!</v>
      </c>
    </row>
    <row r="18384" ht="15.5" spans="1:6">
      <c r="A18384" s="76" t="s">
        <v>18686</v>
      </c>
      <c r="B18384" s="4">
        <v>936</v>
      </c>
      <c r="C18384" s="4">
        <v>936</v>
      </c>
      <c r="D18384" s="4">
        <v>0</v>
      </c>
      <c r="E18384" s="4">
        <v>0</v>
      </c>
      <c r="F18384" s="4" t="e">
        <f t="shared" si="287"/>
        <v>#DIV/0!</v>
      </c>
    </row>
    <row r="18385" ht="15.5" spans="1:6">
      <c r="A18385" s="76" t="s">
        <v>18687</v>
      </c>
      <c r="B18385" s="4">
        <v>936</v>
      </c>
      <c r="C18385" s="4">
        <v>936</v>
      </c>
      <c r="D18385" s="4">
        <v>0</v>
      </c>
      <c r="E18385" s="4">
        <v>0</v>
      </c>
      <c r="F18385" s="4" t="e">
        <f t="shared" si="287"/>
        <v>#DIV/0!</v>
      </c>
    </row>
    <row r="18386" ht="15.5" spans="1:6">
      <c r="A18386" s="76" t="s">
        <v>18688</v>
      </c>
      <c r="B18386" s="4">
        <v>861</v>
      </c>
      <c r="C18386" s="4">
        <v>861</v>
      </c>
      <c r="D18386" s="4">
        <v>0</v>
      </c>
      <c r="E18386" s="4">
        <v>0</v>
      </c>
      <c r="F18386" s="4" t="e">
        <f t="shared" si="287"/>
        <v>#DIV/0!</v>
      </c>
    </row>
    <row r="18387" ht="15.5" spans="1:6">
      <c r="A18387" s="76" t="s">
        <v>18689</v>
      </c>
      <c r="B18387" s="4">
        <v>939</v>
      </c>
      <c r="C18387" s="4">
        <v>939</v>
      </c>
      <c r="D18387" s="4">
        <v>0</v>
      </c>
      <c r="E18387" s="4">
        <v>0</v>
      </c>
      <c r="F18387" s="4" t="e">
        <f t="shared" si="287"/>
        <v>#DIV/0!</v>
      </c>
    </row>
    <row r="18388" ht="15.5" spans="1:6">
      <c r="A18388" s="76" t="s">
        <v>18690</v>
      </c>
      <c r="B18388" s="4">
        <v>936</v>
      </c>
      <c r="C18388" s="4">
        <v>936</v>
      </c>
      <c r="D18388" s="4">
        <v>0</v>
      </c>
      <c r="E18388" s="4">
        <v>0</v>
      </c>
      <c r="F18388" s="4" t="e">
        <f t="shared" si="287"/>
        <v>#DIV/0!</v>
      </c>
    </row>
    <row r="18389" ht="15.5" spans="1:6">
      <c r="A18389" s="76" t="s">
        <v>18691</v>
      </c>
      <c r="B18389" s="4">
        <v>960</v>
      </c>
      <c r="C18389" s="4">
        <v>960</v>
      </c>
      <c r="D18389" s="4">
        <v>0</v>
      </c>
      <c r="E18389" s="4">
        <v>0</v>
      </c>
      <c r="F18389" s="4" t="e">
        <f t="shared" si="287"/>
        <v>#DIV/0!</v>
      </c>
    </row>
    <row r="18390" ht="15.5" spans="1:6">
      <c r="A18390" s="76" t="s">
        <v>18692</v>
      </c>
      <c r="B18390" s="4">
        <v>936</v>
      </c>
      <c r="C18390" s="4">
        <v>936</v>
      </c>
      <c r="D18390" s="4">
        <v>0</v>
      </c>
      <c r="E18390" s="4">
        <v>0</v>
      </c>
      <c r="F18390" s="4" t="e">
        <f t="shared" si="287"/>
        <v>#DIV/0!</v>
      </c>
    </row>
    <row r="18391" ht="15.5" spans="1:6">
      <c r="A18391" s="76" t="s">
        <v>18693</v>
      </c>
      <c r="B18391" s="4">
        <v>1008</v>
      </c>
      <c r="C18391" s="4">
        <v>1008</v>
      </c>
      <c r="D18391" s="4">
        <v>0</v>
      </c>
      <c r="E18391" s="4">
        <v>0</v>
      </c>
      <c r="F18391" s="4" t="e">
        <f t="shared" si="287"/>
        <v>#DIV/0!</v>
      </c>
    </row>
    <row r="18392" ht="15.5" spans="1:6">
      <c r="A18392" s="76" t="s">
        <v>18694</v>
      </c>
      <c r="B18392" s="4">
        <v>939</v>
      </c>
      <c r="C18392" s="4">
        <v>939</v>
      </c>
      <c r="D18392" s="4">
        <v>0</v>
      </c>
      <c r="E18392" s="4">
        <v>0</v>
      </c>
      <c r="F18392" s="4" t="e">
        <f t="shared" si="287"/>
        <v>#DIV/0!</v>
      </c>
    </row>
    <row r="18393" ht="15.5" spans="1:6">
      <c r="A18393" s="76" t="s">
        <v>18695</v>
      </c>
      <c r="B18393" s="4">
        <v>885</v>
      </c>
      <c r="C18393" s="4">
        <v>885</v>
      </c>
      <c r="D18393" s="4">
        <v>0</v>
      </c>
      <c r="E18393" s="4">
        <v>0</v>
      </c>
      <c r="F18393" s="4" t="e">
        <f t="shared" si="287"/>
        <v>#DIV/0!</v>
      </c>
    </row>
    <row r="18394" ht="15.5" spans="1:6">
      <c r="A18394" s="76" t="s">
        <v>18696</v>
      </c>
      <c r="B18394" s="4">
        <v>939</v>
      </c>
      <c r="C18394" s="4">
        <v>939</v>
      </c>
      <c r="D18394" s="4">
        <v>0</v>
      </c>
      <c r="E18394" s="4">
        <v>0</v>
      </c>
      <c r="F18394" s="4" t="e">
        <f t="shared" si="287"/>
        <v>#DIV/0!</v>
      </c>
    </row>
    <row r="18395" ht="15.5" spans="1:6">
      <c r="A18395" s="76" t="s">
        <v>18697</v>
      </c>
      <c r="B18395" s="4">
        <v>909</v>
      </c>
      <c r="C18395" s="4">
        <v>909</v>
      </c>
      <c r="D18395" s="4">
        <v>0</v>
      </c>
      <c r="E18395" s="4">
        <v>0</v>
      </c>
      <c r="F18395" s="4" t="e">
        <f t="shared" si="287"/>
        <v>#DIV/0!</v>
      </c>
    </row>
    <row r="18396" ht="15.5" spans="1:6">
      <c r="A18396" s="76" t="s">
        <v>18698</v>
      </c>
      <c r="B18396" s="4">
        <v>930</v>
      </c>
      <c r="C18396" s="4">
        <v>930</v>
      </c>
      <c r="D18396" s="4">
        <v>0</v>
      </c>
      <c r="E18396" s="4">
        <v>0</v>
      </c>
      <c r="F18396" s="4" t="e">
        <f t="shared" si="287"/>
        <v>#DIV/0!</v>
      </c>
    </row>
    <row r="18397" ht="15.5" spans="1:6">
      <c r="A18397" s="76" t="s">
        <v>18699</v>
      </c>
      <c r="B18397" s="4">
        <v>945</v>
      </c>
      <c r="C18397" s="4">
        <v>945</v>
      </c>
      <c r="D18397" s="4">
        <v>0</v>
      </c>
      <c r="E18397" s="4">
        <v>0</v>
      </c>
      <c r="F18397" s="4" t="e">
        <f t="shared" si="287"/>
        <v>#DIV/0!</v>
      </c>
    </row>
    <row r="18398" ht="15.5" spans="1:6">
      <c r="A18398" s="76" t="s">
        <v>18700</v>
      </c>
      <c r="B18398" s="4">
        <v>936</v>
      </c>
      <c r="C18398" s="4">
        <v>936</v>
      </c>
      <c r="D18398" s="4">
        <v>0</v>
      </c>
      <c r="E18398" s="4">
        <v>0</v>
      </c>
      <c r="F18398" s="4" t="e">
        <f t="shared" si="287"/>
        <v>#DIV/0!</v>
      </c>
    </row>
    <row r="18399" ht="15.5" spans="1:6">
      <c r="A18399" s="76" t="s">
        <v>18701</v>
      </c>
      <c r="B18399" s="4">
        <v>933</v>
      </c>
      <c r="C18399" s="4">
        <v>933</v>
      </c>
      <c r="D18399" s="4">
        <v>0</v>
      </c>
      <c r="E18399" s="4">
        <v>0</v>
      </c>
      <c r="F18399" s="4" t="e">
        <f t="shared" si="287"/>
        <v>#DIV/0!</v>
      </c>
    </row>
    <row r="18400" ht="15.5" spans="1:6">
      <c r="A18400" s="76" t="s">
        <v>18702</v>
      </c>
      <c r="B18400" s="4">
        <v>936</v>
      </c>
      <c r="C18400" s="4">
        <v>936</v>
      </c>
      <c r="D18400" s="4">
        <v>0</v>
      </c>
      <c r="E18400" s="4">
        <v>0</v>
      </c>
      <c r="F18400" s="4" t="e">
        <f t="shared" si="287"/>
        <v>#DIV/0!</v>
      </c>
    </row>
    <row r="18401" ht="15.5" spans="1:6">
      <c r="A18401" s="76" t="s">
        <v>18703</v>
      </c>
      <c r="B18401" s="4">
        <v>930</v>
      </c>
      <c r="C18401" s="4">
        <v>930</v>
      </c>
      <c r="D18401" s="4">
        <v>0</v>
      </c>
      <c r="E18401" s="4">
        <v>0</v>
      </c>
      <c r="F18401" s="4" t="e">
        <f t="shared" si="287"/>
        <v>#DIV/0!</v>
      </c>
    </row>
    <row r="18402" ht="15.5" spans="1:6">
      <c r="A18402" s="76" t="s">
        <v>18704</v>
      </c>
      <c r="B18402" s="4">
        <v>978</v>
      </c>
      <c r="C18402" s="4">
        <v>978</v>
      </c>
      <c r="D18402" s="4">
        <v>0</v>
      </c>
      <c r="E18402" s="4">
        <v>0</v>
      </c>
      <c r="F18402" s="4" t="e">
        <f t="shared" si="287"/>
        <v>#DIV/0!</v>
      </c>
    </row>
    <row r="18403" ht="15.5" spans="1:6">
      <c r="A18403" s="76" t="s">
        <v>18705</v>
      </c>
      <c r="B18403" s="4">
        <v>957</v>
      </c>
      <c r="C18403" s="4">
        <v>957</v>
      </c>
      <c r="D18403" s="4">
        <v>0</v>
      </c>
      <c r="E18403" s="4">
        <v>0</v>
      </c>
      <c r="F18403" s="4" t="e">
        <f t="shared" si="287"/>
        <v>#DIV/0!</v>
      </c>
    </row>
    <row r="18404" ht="15.5" spans="1:6">
      <c r="A18404" s="76" t="s">
        <v>18706</v>
      </c>
      <c r="B18404" s="4">
        <v>975</v>
      </c>
      <c r="C18404" s="4">
        <v>975</v>
      </c>
      <c r="D18404" s="4">
        <v>0</v>
      </c>
      <c r="E18404" s="4">
        <v>0</v>
      </c>
      <c r="F18404" s="4" t="e">
        <f t="shared" si="287"/>
        <v>#DIV/0!</v>
      </c>
    </row>
    <row r="18405" ht="15.5" spans="1:6">
      <c r="A18405" s="76" t="s">
        <v>18707</v>
      </c>
      <c r="B18405" s="4">
        <v>945</v>
      </c>
      <c r="C18405" s="4">
        <v>945</v>
      </c>
      <c r="D18405" s="4">
        <v>0</v>
      </c>
      <c r="E18405" s="4">
        <v>0</v>
      </c>
      <c r="F18405" s="4" t="e">
        <f t="shared" si="287"/>
        <v>#DIV/0!</v>
      </c>
    </row>
    <row r="18406" ht="15.5" spans="1:6">
      <c r="A18406" s="76" t="s">
        <v>18708</v>
      </c>
      <c r="B18406" s="4">
        <v>966</v>
      </c>
      <c r="C18406" s="4">
        <v>966</v>
      </c>
      <c r="D18406" s="4">
        <v>0</v>
      </c>
      <c r="E18406" s="4">
        <v>0</v>
      </c>
      <c r="F18406" s="4" t="e">
        <f t="shared" si="287"/>
        <v>#DIV/0!</v>
      </c>
    </row>
    <row r="18407" ht="15.5" spans="1:6">
      <c r="A18407" s="76" t="s">
        <v>18709</v>
      </c>
      <c r="B18407" s="4">
        <v>819</v>
      </c>
      <c r="C18407" s="4">
        <v>819</v>
      </c>
      <c r="D18407" s="4">
        <v>0</v>
      </c>
      <c r="E18407" s="4">
        <v>0</v>
      </c>
      <c r="F18407" s="4" t="e">
        <f t="shared" si="287"/>
        <v>#DIV/0!</v>
      </c>
    </row>
    <row r="18408" ht="15.5" spans="1:6">
      <c r="A18408" s="76" t="s">
        <v>18710</v>
      </c>
      <c r="B18408" s="4">
        <v>957</v>
      </c>
      <c r="C18408" s="4">
        <v>957</v>
      </c>
      <c r="D18408" s="4">
        <v>0</v>
      </c>
      <c r="E18408" s="4">
        <v>0</v>
      </c>
      <c r="F18408" s="4" t="e">
        <f t="shared" si="287"/>
        <v>#DIV/0!</v>
      </c>
    </row>
    <row r="18409" ht="15.5" spans="1:6">
      <c r="A18409" s="76" t="s">
        <v>18711</v>
      </c>
      <c r="B18409" s="4">
        <v>945</v>
      </c>
      <c r="C18409" s="4">
        <v>945</v>
      </c>
      <c r="D18409" s="4">
        <v>0</v>
      </c>
      <c r="E18409" s="4">
        <v>0</v>
      </c>
      <c r="F18409" s="4" t="e">
        <f t="shared" si="287"/>
        <v>#DIV/0!</v>
      </c>
    </row>
    <row r="18410" ht="15.5" spans="1:6">
      <c r="A18410" s="76" t="s">
        <v>18712</v>
      </c>
      <c r="B18410" s="4">
        <v>945</v>
      </c>
      <c r="C18410" s="4">
        <v>945</v>
      </c>
      <c r="D18410" s="4">
        <v>0</v>
      </c>
      <c r="E18410" s="4">
        <v>0</v>
      </c>
      <c r="F18410" s="4" t="e">
        <f t="shared" si="287"/>
        <v>#DIV/0!</v>
      </c>
    </row>
    <row r="18411" ht="15.5" spans="1:6">
      <c r="A18411" s="76" t="s">
        <v>798</v>
      </c>
      <c r="B18411" s="4">
        <v>930</v>
      </c>
      <c r="C18411" s="4">
        <v>930</v>
      </c>
      <c r="D18411" s="4">
        <v>0</v>
      </c>
      <c r="E18411" s="4">
        <v>0</v>
      </c>
      <c r="F18411" s="4" t="e">
        <f t="shared" si="287"/>
        <v>#DIV/0!</v>
      </c>
    </row>
    <row r="18412" ht="15.5" spans="1:6">
      <c r="A18412" s="76" t="s">
        <v>18713</v>
      </c>
      <c r="B18412" s="4">
        <v>966</v>
      </c>
      <c r="C18412" s="4">
        <v>966</v>
      </c>
      <c r="D18412" s="4">
        <v>0</v>
      </c>
      <c r="E18412" s="4">
        <v>0</v>
      </c>
      <c r="F18412" s="4" t="e">
        <f t="shared" si="287"/>
        <v>#DIV/0!</v>
      </c>
    </row>
    <row r="18413" ht="15.5" spans="1:6">
      <c r="A18413" s="76" t="s">
        <v>18714</v>
      </c>
      <c r="B18413" s="4">
        <v>957</v>
      </c>
      <c r="C18413" s="4">
        <v>957</v>
      </c>
      <c r="D18413" s="4">
        <v>0</v>
      </c>
      <c r="E18413" s="4">
        <v>0</v>
      </c>
      <c r="F18413" s="4" t="e">
        <f t="shared" si="287"/>
        <v>#DIV/0!</v>
      </c>
    </row>
    <row r="18414" ht="15.5" spans="1:6">
      <c r="A18414" s="76" t="s">
        <v>18715</v>
      </c>
      <c r="B18414" s="4">
        <v>942</v>
      </c>
      <c r="C18414" s="4">
        <v>942</v>
      </c>
      <c r="D18414" s="4">
        <v>0</v>
      </c>
      <c r="E18414" s="4">
        <v>0</v>
      </c>
      <c r="F18414" s="4" t="e">
        <f t="shared" si="287"/>
        <v>#DIV/0!</v>
      </c>
    </row>
    <row r="18415" ht="15.5" spans="1:6">
      <c r="A18415" s="76" t="s">
        <v>18716</v>
      </c>
      <c r="B18415" s="4">
        <v>942</v>
      </c>
      <c r="C18415" s="4">
        <v>942</v>
      </c>
      <c r="D18415" s="4">
        <v>0</v>
      </c>
      <c r="E18415" s="4">
        <v>0</v>
      </c>
      <c r="F18415" s="4" t="e">
        <f t="shared" si="287"/>
        <v>#DIV/0!</v>
      </c>
    </row>
    <row r="18416" ht="15.5" spans="1:6">
      <c r="A18416" s="76" t="s">
        <v>18717</v>
      </c>
      <c r="B18416" s="4">
        <v>945</v>
      </c>
      <c r="C18416" s="4">
        <v>945</v>
      </c>
      <c r="D18416" s="4">
        <v>0</v>
      </c>
      <c r="E18416" s="4">
        <v>0</v>
      </c>
      <c r="F18416" s="4" t="e">
        <f t="shared" si="287"/>
        <v>#DIV/0!</v>
      </c>
    </row>
    <row r="18417" ht="15.5" spans="1:6">
      <c r="A18417" s="76" t="s">
        <v>18718</v>
      </c>
      <c r="B18417" s="4">
        <v>960</v>
      </c>
      <c r="C18417" s="4">
        <v>960</v>
      </c>
      <c r="D18417" s="4">
        <v>0</v>
      </c>
      <c r="E18417" s="4">
        <v>0</v>
      </c>
      <c r="F18417" s="4" t="e">
        <f t="shared" si="287"/>
        <v>#DIV/0!</v>
      </c>
    </row>
    <row r="18418" ht="15.5" spans="1:6">
      <c r="A18418" s="76" t="s">
        <v>18719</v>
      </c>
      <c r="B18418" s="4">
        <v>960</v>
      </c>
      <c r="C18418" s="4">
        <v>960</v>
      </c>
      <c r="D18418" s="4">
        <v>0</v>
      </c>
      <c r="E18418" s="4">
        <v>0</v>
      </c>
      <c r="F18418" s="4" t="e">
        <f t="shared" si="287"/>
        <v>#DIV/0!</v>
      </c>
    </row>
    <row r="18419" ht="15.5" spans="1:6">
      <c r="A18419" s="76" t="s">
        <v>18720</v>
      </c>
      <c r="B18419" s="4">
        <v>996</v>
      </c>
      <c r="C18419" s="4">
        <v>996</v>
      </c>
      <c r="D18419" s="4">
        <v>0</v>
      </c>
      <c r="E18419" s="4">
        <v>0</v>
      </c>
      <c r="F18419" s="4" t="e">
        <f t="shared" si="287"/>
        <v>#DIV/0!</v>
      </c>
    </row>
    <row r="18420" ht="15.5" spans="1:6">
      <c r="A18420" s="76" t="s">
        <v>18721</v>
      </c>
      <c r="B18420" s="4">
        <v>930</v>
      </c>
      <c r="C18420" s="4">
        <v>930</v>
      </c>
      <c r="D18420" s="4">
        <v>0</v>
      </c>
      <c r="E18420" s="4">
        <v>0</v>
      </c>
      <c r="F18420" s="4" t="e">
        <f t="shared" si="287"/>
        <v>#DIV/0!</v>
      </c>
    </row>
    <row r="18421" ht="15.5" spans="1:6">
      <c r="A18421" s="76" t="s">
        <v>18722</v>
      </c>
      <c r="B18421" s="4">
        <v>954</v>
      </c>
      <c r="C18421" s="4">
        <v>954</v>
      </c>
      <c r="D18421" s="4">
        <v>0</v>
      </c>
      <c r="E18421" s="4">
        <v>0</v>
      </c>
      <c r="F18421" s="4" t="e">
        <f t="shared" si="287"/>
        <v>#DIV/0!</v>
      </c>
    </row>
    <row r="18422" ht="15.5" spans="1:6">
      <c r="A18422" s="76" t="s">
        <v>18723</v>
      </c>
      <c r="B18422" s="4">
        <v>951</v>
      </c>
      <c r="C18422" s="4">
        <v>951</v>
      </c>
      <c r="D18422" s="4">
        <v>0</v>
      </c>
      <c r="E18422" s="4">
        <v>0</v>
      </c>
      <c r="F18422" s="4" t="e">
        <f t="shared" si="287"/>
        <v>#DIV/0!</v>
      </c>
    </row>
    <row r="18423" ht="15.5" spans="1:6">
      <c r="A18423" s="76" t="s">
        <v>18724</v>
      </c>
      <c r="B18423" s="4">
        <v>951</v>
      </c>
      <c r="C18423" s="4">
        <v>951</v>
      </c>
      <c r="D18423" s="4">
        <v>0</v>
      </c>
      <c r="E18423" s="4">
        <v>0</v>
      </c>
      <c r="F18423" s="4" t="e">
        <f t="shared" si="287"/>
        <v>#DIV/0!</v>
      </c>
    </row>
    <row r="18424" ht="15.5" spans="1:6">
      <c r="A18424" s="76" t="s">
        <v>18725</v>
      </c>
      <c r="B18424" s="4">
        <v>930</v>
      </c>
      <c r="C18424" s="4">
        <v>930</v>
      </c>
      <c r="D18424" s="4">
        <v>0</v>
      </c>
      <c r="E18424" s="4">
        <v>0</v>
      </c>
      <c r="F18424" s="4" t="e">
        <f t="shared" si="287"/>
        <v>#DIV/0!</v>
      </c>
    </row>
    <row r="18425" ht="15.5" spans="1:6">
      <c r="A18425" s="76" t="s">
        <v>18726</v>
      </c>
      <c r="B18425" s="4">
        <v>933</v>
      </c>
      <c r="C18425" s="4">
        <v>933</v>
      </c>
      <c r="D18425" s="4">
        <v>0</v>
      </c>
      <c r="E18425" s="4">
        <v>0</v>
      </c>
      <c r="F18425" s="4" t="e">
        <f t="shared" si="287"/>
        <v>#DIV/0!</v>
      </c>
    </row>
    <row r="18426" ht="15.5" spans="1:6">
      <c r="A18426" s="76" t="s">
        <v>18727</v>
      </c>
      <c r="B18426" s="4">
        <v>945</v>
      </c>
      <c r="C18426" s="4">
        <v>945</v>
      </c>
      <c r="D18426" s="4">
        <v>0</v>
      </c>
      <c r="E18426" s="4">
        <v>0</v>
      </c>
      <c r="F18426" s="4" t="e">
        <f t="shared" si="287"/>
        <v>#DIV/0!</v>
      </c>
    </row>
    <row r="18427" ht="15.5" spans="1:6">
      <c r="A18427" s="76" t="s">
        <v>18728</v>
      </c>
      <c r="B18427" s="4">
        <v>939</v>
      </c>
      <c r="C18427" s="4">
        <v>939</v>
      </c>
      <c r="D18427" s="4">
        <v>0</v>
      </c>
      <c r="E18427" s="4">
        <v>0</v>
      </c>
      <c r="F18427" s="4" t="e">
        <f t="shared" si="287"/>
        <v>#DIV/0!</v>
      </c>
    </row>
    <row r="18428" ht="15.5" spans="1:6">
      <c r="A18428" s="76" t="s">
        <v>18729</v>
      </c>
      <c r="B18428" s="4">
        <v>939</v>
      </c>
      <c r="C18428" s="4">
        <v>939</v>
      </c>
      <c r="D18428" s="4">
        <v>0</v>
      </c>
      <c r="E18428" s="4">
        <v>0</v>
      </c>
      <c r="F18428" s="4" t="e">
        <f t="shared" si="287"/>
        <v>#DIV/0!</v>
      </c>
    </row>
    <row r="18429" ht="15.5" spans="1:6">
      <c r="A18429" s="76" t="s">
        <v>18730</v>
      </c>
      <c r="B18429" s="4">
        <v>930</v>
      </c>
      <c r="C18429" s="4">
        <v>930</v>
      </c>
      <c r="D18429" s="4">
        <v>0</v>
      </c>
      <c r="E18429" s="4">
        <v>0</v>
      </c>
      <c r="F18429" s="4" t="e">
        <f t="shared" si="287"/>
        <v>#DIV/0!</v>
      </c>
    </row>
    <row r="18430" ht="15.5" spans="1:6">
      <c r="A18430" s="76" t="s">
        <v>18731</v>
      </c>
      <c r="B18430" s="4">
        <v>924</v>
      </c>
      <c r="C18430" s="4">
        <v>924</v>
      </c>
      <c r="D18430" s="4">
        <v>0</v>
      </c>
      <c r="E18430" s="4">
        <v>0</v>
      </c>
      <c r="F18430" s="4" t="e">
        <f t="shared" si="287"/>
        <v>#DIV/0!</v>
      </c>
    </row>
    <row r="18431" ht="15.5" spans="1:6">
      <c r="A18431" s="76" t="s">
        <v>18732</v>
      </c>
      <c r="B18431" s="4">
        <v>924</v>
      </c>
      <c r="C18431" s="4">
        <v>924</v>
      </c>
      <c r="D18431" s="4">
        <v>0</v>
      </c>
      <c r="E18431" s="4">
        <v>0</v>
      </c>
      <c r="F18431" s="4" t="e">
        <f t="shared" si="287"/>
        <v>#DIV/0!</v>
      </c>
    </row>
    <row r="18432" ht="15.5" spans="1:6">
      <c r="A18432" s="76" t="s">
        <v>18733</v>
      </c>
      <c r="B18432" s="4">
        <v>933</v>
      </c>
      <c r="C18432" s="4">
        <v>933</v>
      </c>
      <c r="D18432" s="4">
        <v>0</v>
      </c>
      <c r="E18432" s="4">
        <v>0</v>
      </c>
      <c r="F18432" s="4" t="e">
        <f t="shared" si="287"/>
        <v>#DIV/0!</v>
      </c>
    </row>
    <row r="18433" ht="15.5" spans="1:6">
      <c r="A18433" s="76" t="s">
        <v>18734</v>
      </c>
      <c r="B18433" s="4">
        <v>948</v>
      </c>
      <c r="C18433" s="4">
        <v>948</v>
      </c>
      <c r="D18433" s="4">
        <v>0</v>
      </c>
      <c r="E18433" s="4">
        <v>0</v>
      </c>
      <c r="F18433" s="4" t="e">
        <f t="shared" si="287"/>
        <v>#DIV/0!</v>
      </c>
    </row>
    <row r="18434" ht="15.5" spans="1:6">
      <c r="A18434" s="76" t="s">
        <v>18735</v>
      </c>
      <c r="B18434" s="4">
        <v>936</v>
      </c>
      <c r="C18434" s="4">
        <v>936</v>
      </c>
      <c r="D18434" s="4">
        <v>0</v>
      </c>
      <c r="E18434" s="4">
        <v>0</v>
      </c>
      <c r="F18434" s="4" t="e">
        <f t="shared" si="287"/>
        <v>#DIV/0!</v>
      </c>
    </row>
    <row r="18435" ht="15.5" spans="1:6">
      <c r="A18435" s="76" t="s">
        <v>18736</v>
      </c>
      <c r="B18435" s="4">
        <v>963</v>
      </c>
      <c r="C18435" s="4">
        <v>963</v>
      </c>
      <c r="D18435" s="4">
        <v>0</v>
      </c>
      <c r="E18435" s="4">
        <v>0</v>
      </c>
      <c r="F18435" s="4" t="e">
        <f t="shared" ref="F18435:F18498" si="288">E18435/D18435</f>
        <v>#DIV/0!</v>
      </c>
    </row>
    <row r="18436" ht="15.5" spans="1:6">
      <c r="A18436" s="76" t="s">
        <v>18737</v>
      </c>
      <c r="B18436" s="4">
        <v>942</v>
      </c>
      <c r="C18436" s="4">
        <v>942</v>
      </c>
      <c r="D18436" s="4">
        <v>0</v>
      </c>
      <c r="E18436" s="4">
        <v>0</v>
      </c>
      <c r="F18436" s="4" t="e">
        <f t="shared" si="288"/>
        <v>#DIV/0!</v>
      </c>
    </row>
    <row r="18437" ht="15.5" spans="1:6">
      <c r="A18437" s="76" t="s">
        <v>18738</v>
      </c>
      <c r="B18437" s="4">
        <v>945</v>
      </c>
      <c r="C18437" s="4">
        <v>945</v>
      </c>
      <c r="D18437" s="4">
        <v>0</v>
      </c>
      <c r="E18437" s="4">
        <v>0</v>
      </c>
      <c r="F18437" s="4" t="e">
        <f t="shared" si="288"/>
        <v>#DIV/0!</v>
      </c>
    </row>
    <row r="18438" ht="15.5" spans="1:6">
      <c r="A18438" s="76" t="s">
        <v>18739</v>
      </c>
      <c r="B18438" s="4">
        <v>954</v>
      </c>
      <c r="C18438" s="4">
        <v>954</v>
      </c>
      <c r="D18438" s="4">
        <v>0</v>
      </c>
      <c r="E18438" s="4">
        <v>0</v>
      </c>
      <c r="F18438" s="4" t="e">
        <f t="shared" si="288"/>
        <v>#DIV/0!</v>
      </c>
    </row>
    <row r="18439" ht="15.5" spans="1:6">
      <c r="A18439" s="76" t="s">
        <v>18740</v>
      </c>
      <c r="B18439" s="4">
        <v>954</v>
      </c>
      <c r="C18439" s="4">
        <v>954</v>
      </c>
      <c r="D18439" s="4">
        <v>0</v>
      </c>
      <c r="E18439" s="4">
        <v>0</v>
      </c>
      <c r="F18439" s="4" t="e">
        <f t="shared" si="288"/>
        <v>#DIV/0!</v>
      </c>
    </row>
    <row r="18440" ht="15.5" spans="1:6">
      <c r="A18440" s="76" t="s">
        <v>18741</v>
      </c>
      <c r="B18440" s="4">
        <v>1137</v>
      </c>
      <c r="C18440" s="4">
        <v>1137</v>
      </c>
      <c r="D18440" s="4">
        <v>0</v>
      </c>
      <c r="E18440" s="4">
        <v>0</v>
      </c>
      <c r="F18440" s="4" t="e">
        <f t="shared" si="288"/>
        <v>#DIV/0!</v>
      </c>
    </row>
    <row r="18441" ht="15.5" spans="1:6">
      <c r="A18441" s="76" t="s">
        <v>18742</v>
      </c>
      <c r="B18441" s="4">
        <v>930</v>
      </c>
      <c r="C18441" s="4">
        <v>930</v>
      </c>
      <c r="D18441" s="4">
        <v>0</v>
      </c>
      <c r="E18441" s="4">
        <v>0</v>
      </c>
      <c r="F18441" s="4" t="e">
        <f t="shared" si="288"/>
        <v>#DIV/0!</v>
      </c>
    </row>
    <row r="18442" ht="15.5" spans="1:6">
      <c r="A18442" s="76" t="s">
        <v>18743</v>
      </c>
      <c r="B18442" s="4">
        <v>960</v>
      </c>
      <c r="C18442" s="4">
        <v>960</v>
      </c>
      <c r="D18442" s="4">
        <v>0</v>
      </c>
      <c r="E18442" s="4">
        <v>0</v>
      </c>
      <c r="F18442" s="4" t="e">
        <f t="shared" si="288"/>
        <v>#DIV/0!</v>
      </c>
    </row>
    <row r="18443" ht="15.5" spans="1:6">
      <c r="A18443" s="76" t="s">
        <v>18744</v>
      </c>
      <c r="B18443" s="4">
        <v>1017</v>
      </c>
      <c r="C18443" s="4">
        <v>1017</v>
      </c>
      <c r="D18443" s="4">
        <v>0</v>
      </c>
      <c r="E18443" s="4">
        <v>0</v>
      </c>
      <c r="F18443" s="4" t="e">
        <f t="shared" si="288"/>
        <v>#DIV/0!</v>
      </c>
    </row>
    <row r="18444" ht="15.5" spans="1:6">
      <c r="A18444" s="76" t="s">
        <v>18745</v>
      </c>
      <c r="B18444" s="4">
        <v>957</v>
      </c>
      <c r="C18444" s="4">
        <v>957</v>
      </c>
      <c r="D18444" s="4">
        <v>0</v>
      </c>
      <c r="E18444" s="4">
        <v>0</v>
      </c>
      <c r="F18444" s="4" t="e">
        <f t="shared" si="288"/>
        <v>#DIV/0!</v>
      </c>
    </row>
    <row r="18445" ht="15.5" spans="1:6">
      <c r="A18445" s="76" t="s">
        <v>18746</v>
      </c>
      <c r="B18445" s="4">
        <v>945</v>
      </c>
      <c r="C18445" s="4">
        <v>945</v>
      </c>
      <c r="D18445" s="4">
        <v>0</v>
      </c>
      <c r="E18445" s="4">
        <v>0</v>
      </c>
      <c r="F18445" s="4" t="e">
        <f t="shared" si="288"/>
        <v>#DIV/0!</v>
      </c>
    </row>
    <row r="18446" ht="15.5" spans="1:6">
      <c r="A18446" s="76" t="s">
        <v>18747</v>
      </c>
      <c r="B18446" s="4">
        <v>960</v>
      </c>
      <c r="C18446" s="4">
        <v>960</v>
      </c>
      <c r="D18446" s="4">
        <v>0</v>
      </c>
      <c r="E18446" s="4">
        <v>0</v>
      </c>
      <c r="F18446" s="4" t="e">
        <f t="shared" si="288"/>
        <v>#DIV/0!</v>
      </c>
    </row>
    <row r="18447" ht="15.5" spans="1:6">
      <c r="A18447" s="76" t="s">
        <v>18748</v>
      </c>
      <c r="B18447" s="4">
        <v>909</v>
      </c>
      <c r="C18447" s="4">
        <v>909</v>
      </c>
      <c r="D18447" s="4">
        <v>0</v>
      </c>
      <c r="E18447" s="4">
        <v>0</v>
      </c>
      <c r="F18447" s="4" t="e">
        <f t="shared" si="288"/>
        <v>#DIV/0!</v>
      </c>
    </row>
    <row r="18448" ht="15.5" spans="1:6">
      <c r="A18448" s="76" t="s">
        <v>18749</v>
      </c>
      <c r="B18448" s="4">
        <v>939</v>
      </c>
      <c r="C18448" s="4">
        <v>939</v>
      </c>
      <c r="D18448" s="4">
        <v>0</v>
      </c>
      <c r="E18448" s="4">
        <v>0</v>
      </c>
      <c r="F18448" s="4" t="e">
        <f t="shared" si="288"/>
        <v>#DIV/0!</v>
      </c>
    </row>
    <row r="18449" ht="15.5" spans="1:6">
      <c r="A18449" s="76" t="s">
        <v>18750</v>
      </c>
      <c r="B18449" s="4">
        <v>945</v>
      </c>
      <c r="C18449" s="4">
        <v>945</v>
      </c>
      <c r="D18449" s="4">
        <v>0</v>
      </c>
      <c r="E18449" s="4">
        <v>0</v>
      </c>
      <c r="F18449" s="4" t="e">
        <f t="shared" si="288"/>
        <v>#DIV/0!</v>
      </c>
    </row>
    <row r="18450" ht="15.5" spans="1:6">
      <c r="A18450" s="76" t="s">
        <v>18751</v>
      </c>
      <c r="B18450" s="4">
        <v>930</v>
      </c>
      <c r="C18450" s="4">
        <v>930</v>
      </c>
      <c r="D18450" s="4">
        <v>0</v>
      </c>
      <c r="E18450" s="4">
        <v>0</v>
      </c>
      <c r="F18450" s="4" t="e">
        <f t="shared" si="288"/>
        <v>#DIV/0!</v>
      </c>
    </row>
    <row r="18451" ht="15.5" spans="1:6">
      <c r="A18451" s="76" t="s">
        <v>18752</v>
      </c>
      <c r="B18451" s="4">
        <v>930</v>
      </c>
      <c r="C18451" s="4">
        <v>930</v>
      </c>
      <c r="D18451" s="4">
        <v>0</v>
      </c>
      <c r="E18451" s="4">
        <v>0</v>
      </c>
      <c r="F18451" s="4" t="e">
        <f t="shared" si="288"/>
        <v>#DIV/0!</v>
      </c>
    </row>
    <row r="18452" ht="15.5" spans="1:6">
      <c r="A18452" s="76" t="s">
        <v>18753</v>
      </c>
      <c r="B18452" s="4">
        <v>975</v>
      </c>
      <c r="C18452" s="4">
        <v>975</v>
      </c>
      <c r="D18452" s="4">
        <v>0</v>
      </c>
      <c r="E18452" s="4">
        <v>0</v>
      </c>
      <c r="F18452" s="4" t="e">
        <f t="shared" si="288"/>
        <v>#DIV/0!</v>
      </c>
    </row>
    <row r="18453" ht="15.5" spans="1:6">
      <c r="A18453" s="76" t="s">
        <v>18754</v>
      </c>
      <c r="B18453" s="4">
        <v>942</v>
      </c>
      <c r="C18453" s="4">
        <v>942</v>
      </c>
      <c r="D18453" s="4">
        <v>0</v>
      </c>
      <c r="E18453" s="4">
        <v>0</v>
      </c>
      <c r="F18453" s="4" t="e">
        <f t="shared" si="288"/>
        <v>#DIV/0!</v>
      </c>
    </row>
    <row r="18454" ht="15.5" spans="1:6">
      <c r="A18454" s="76" t="s">
        <v>18755</v>
      </c>
      <c r="B18454" s="4">
        <v>942</v>
      </c>
      <c r="C18454" s="4">
        <v>942</v>
      </c>
      <c r="D18454" s="4">
        <v>0</v>
      </c>
      <c r="E18454" s="4">
        <v>0</v>
      </c>
      <c r="F18454" s="4" t="e">
        <f t="shared" si="288"/>
        <v>#DIV/0!</v>
      </c>
    </row>
    <row r="18455" ht="15.5" spans="1:6">
      <c r="A18455" s="76" t="s">
        <v>18756</v>
      </c>
      <c r="B18455" s="4">
        <v>942</v>
      </c>
      <c r="C18455" s="4">
        <v>942</v>
      </c>
      <c r="D18455" s="4">
        <v>0</v>
      </c>
      <c r="E18455" s="4">
        <v>0</v>
      </c>
      <c r="F18455" s="4" t="e">
        <f t="shared" si="288"/>
        <v>#DIV/0!</v>
      </c>
    </row>
    <row r="18456" ht="15.5" spans="1:6">
      <c r="A18456" s="76" t="s">
        <v>18757</v>
      </c>
      <c r="B18456" s="4">
        <v>942</v>
      </c>
      <c r="C18456" s="4">
        <v>942</v>
      </c>
      <c r="D18456" s="4">
        <v>0</v>
      </c>
      <c r="E18456" s="4">
        <v>0</v>
      </c>
      <c r="F18456" s="4" t="e">
        <f t="shared" si="288"/>
        <v>#DIV/0!</v>
      </c>
    </row>
    <row r="18457" ht="15.5" spans="1:6">
      <c r="A18457" s="76" t="s">
        <v>18758</v>
      </c>
      <c r="B18457" s="4">
        <v>948</v>
      </c>
      <c r="C18457" s="4">
        <v>948</v>
      </c>
      <c r="D18457" s="4">
        <v>0</v>
      </c>
      <c r="E18457" s="4">
        <v>0</v>
      </c>
      <c r="F18457" s="4" t="e">
        <f t="shared" si="288"/>
        <v>#DIV/0!</v>
      </c>
    </row>
    <row r="18458" ht="15.5" spans="1:6">
      <c r="A18458" s="76" t="s">
        <v>18759</v>
      </c>
      <c r="B18458" s="4">
        <v>954</v>
      </c>
      <c r="C18458" s="4">
        <v>954</v>
      </c>
      <c r="D18458" s="4">
        <v>0</v>
      </c>
      <c r="E18458" s="4">
        <v>0</v>
      </c>
      <c r="F18458" s="4" t="e">
        <f t="shared" si="288"/>
        <v>#DIV/0!</v>
      </c>
    </row>
    <row r="18459" ht="15.5" spans="1:6">
      <c r="A18459" s="76" t="s">
        <v>18760</v>
      </c>
      <c r="B18459" s="4">
        <v>942</v>
      </c>
      <c r="C18459" s="4">
        <v>942</v>
      </c>
      <c r="D18459" s="4">
        <v>0</v>
      </c>
      <c r="E18459" s="4">
        <v>0</v>
      </c>
      <c r="F18459" s="4" t="e">
        <f t="shared" si="288"/>
        <v>#DIV/0!</v>
      </c>
    </row>
    <row r="18460" ht="15.5" spans="1:6">
      <c r="A18460" s="76" t="s">
        <v>18761</v>
      </c>
      <c r="B18460" s="4">
        <v>945</v>
      </c>
      <c r="C18460" s="4">
        <v>945</v>
      </c>
      <c r="D18460" s="4">
        <v>0</v>
      </c>
      <c r="E18460" s="4">
        <v>0</v>
      </c>
      <c r="F18460" s="4" t="e">
        <f t="shared" si="288"/>
        <v>#DIV/0!</v>
      </c>
    </row>
    <row r="18461" ht="15.5" spans="1:6">
      <c r="A18461" s="76" t="s">
        <v>18762</v>
      </c>
      <c r="B18461" s="4">
        <v>942</v>
      </c>
      <c r="C18461" s="4">
        <v>942</v>
      </c>
      <c r="D18461" s="4">
        <v>0</v>
      </c>
      <c r="E18461" s="4">
        <v>0</v>
      </c>
      <c r="F18461" s="4" t="e">
        <f t="shared" si="288"/>
        <v>#DIV/0!</v>
      </c>
    </row>
    <row r="18462" ht="15.5" spans="1:6">
      <c r="A18462" s="76" t="s">
        <v>18763</v>
      </c>
      <c r="B18462" s="4">
        <v>942</v>
      </c>
      <c r="C18462" s="4">
        <v>942</v>
      </c>
      <c r="D18462" s="4">
        <v>0</v>
      </c>
      <c r="E18462" s="4">
        <v>0</v>
      </c>
      <c r="F18462" s="4" t="e">
        <f t="shared" si="288"/>
        <v>#DIV/0!</v>
      </c>
    </row>
    <row r="18463" ht="15.5" spans="1:6">
      <c r="A18463" s="76" t="s">
        <v>18764</v>
      </c>
      <c r="B18463" s="4">
        <v>942</v>
      </c>
      <c r="C18463" s="4">
        <v>942</v>
      </c>
      <c r="D18463" s="4">
        <v>0</v>
      </c>
      <c r="E18463" s="4">
        <v>0</v>
      </c>
      <c r="F18463" s="4" t="e">
        <f t="shared" si="288"/>
        <v>#DIV/0!</v>
      </c>
    </row>
    <row r="18464" ht="15.5" spans="1:6">
      <c r="A18464" s="76" t="s">
        <v>18765</v>
      </c>
      <c r="B18464" s="4">
        <v>909</v>
      </c>
      <c r="C18464" s="4">
        <v>909</v>
      </c>
      <c r="D18464" s="4">
        <v>0</v>
      </c>
      <c r="E18464" s="4">
        <v>0</v>
      </c>
      <c r="F18464" s="4" t="e">
        <f t="shared" si="288"/>
        <v>#DIV/0!</v>
      </c>
    </row>
    <row r="18465" ht="15.5" spans="1:6">
      <c r="A18465" s="76" t="s">
        <v>18766</v>
      </c>
      <c r="B18465" s="4">
        <v>978</v>
      </c>
      <c r="C18465" s="4">
        <v>978</v>
      </c>
      <c r="D18465" s="4">
        <v>0</v>
      </c>
      <c r="E18465" s="4">
        <v>0</v>
      </c>
      <c r="F18465" s="4" t="e">
        <f t="shared" si="288"/>
        <v>#DIV/0!</v>
      </c>
    </row>
    <row r="18466" ht="15.5" spans="1:6">
      <c r="A18466" s="76" t="s">
        <v>18767</v>
      </c>
      <c r="B18466" s="4">
        <v>954</v>
      </c>
      <c r="C18466" s="4">
        <v>954</v>
      </c>
      <c r="D18466" s="4">
        <v>0</v>
      </c>
      <c r="E18466" s="4">
        <v>0</v>
      </c>
      <c r="F18466" s="4" t="e">
        <f t="shared" si="288"/>
        <v>#DIV/0!</v>
      </c>
    </row>
    <row r="18467" ht="15.5" spans="1:6">
      <c r="A18467" s="76" t="s">
        <v>18768</v>
      </c>
      <c r="B18467" s="4">
        <v>945</v>
      </c>
      <c r="C18467" s="4">
        <v>945</v>
      </c>
      <c r="D18467" s="4">
        <v>0</v>
      </c>
      <c r="E18467" s="4">
        <v>0</v>
      </c>
      <c r="F18467" s="4" t="e">
        <f t="shared" si="288"/>
        <v>#DIV/0!</v>
      </c>
    </row>
    <row r="18468" ht="15.5" spans="1:6">
      <c r="A18468" s="76" t="s">
        <v>18769</v>
      </c>
      <c r="B18468" s="4">
        <v>933</v>
      </c>
      <c r="C18468" s="4">
        <v>933</v>
      </c>
      <c r="D18468" s="4">
        <v>0</v>
      </c>
      <c r="E18468" s="4">
        <v>0</v>
      </c>
      <c r="F18468" s="4" t="e">
        <f t="shared" si="288"/>
        <v>#DIV/0!</v>
      </c>
    </row>
    <row r="18469" ht="15.5" spans="1:6">
      <c r="A18469" s="76" t="s">
        <v>18770</v>
      </c>
      <c r="B18469" s="4">
        <v>996</v>
      </c>
      <c r="C18469" s="4">
        <v>996</v>
      </c>
      <c r="D18469" s="4">
        <v>0</v>
      </c>
      <c r="E18469" s="4">
        <v>0</v>
      </c>
      <c r="F18469" s="4" t="e">
        <f t="shared" si="288"/>
        <v>#DIV/0!</v>
      </c>
    </row>
    <row r="18470" ht="15.5" spans="1:6">
      <c r="A18470" s="76" t="s">
        <v>18771</v>
      </c>
      <c r="B18470" s="4">
        <v>960</v>
      </c>
      <c r="C18470" s="4">
        <v>960</v>
      </c>
      <c r="D18470" s="4">
        <v>0</v>
      </c>
      <c r="E18470" s="4">
        <v>0</v>
      </c>
      <c r="F18470" s="4" t="e">
        <f t="shared" si="288"/>
        <v>#DIV/0!</v>
      </c>
    </row>
    <row r="18471" ht="15.5" spans="1:6">
      <c r="A18471" s="76" t="s">
        <v>18772</v>
      </c>
      <c r="B18471" s="4">
        <v>969</v>
      </c>
      <c r="C18471" s="4">
        <v>969</v>
      </c>
      <c r="D18471" s="4">
        <v>0</v>
      </c>
      <c r="E18471" s="4">
        <v>0</v>
      </c>
      <c r="F18471" s="4" t="e">
        <f t="shared" si="288"/>
        <v>#DIV/0!</v>
      </c>
    </row>
    <row r="18472" ht="15.5" spans="1:6">
      <c r="A18472" s="76" t="s">
        <v>18773</v>
      </c>
      <c r="B18472" s="4">
        <v>942</v>
      </c>
      <c r="C18472" s="4">
        <v>942</v>
      </c>
      <c r="D18472" s="4">
        <v>0</v>
      </c>
      <c r="E18472" s="4">
        <v>0</v>
      </c>
      <c r="F18472" s="4" t="e">
        <f t="shared" si="288"/>
        <v>#DIV/0!</v>
      </c>
    </row>
    <row r="18473" ht="15.5" spans="1:6">
      <c r="A18473" s="76" t="s">
        <v>18774</v>
      </c>
      <c r="B18473" s="4">
        <v>948</v>
      </c>
      <c r="C18473" s="4">
        <v>948</v>
      </c>
      <c r="D18473" s="4">
        <v>0</v>
      </c>
      <c r="E18473" s="4">
        <v>0</v>
      </c>
      <c r="F18473" s="4" t="e">
        <f t="shared" si="288"/>
        <v>#DIV/0!</v>
      </c>
    </row>
    <row r="18474" ht="15.5" spans="1:6">
      <c r="A18474" s="76" t="s">
        <v>18775</v>
      </c>
      <c r="B18474" s="4">
        <v>936</v>
      </c>
      <c r="C18474" s="4">
        <v>936</v>
      </c>
      <c r="D18474" s="4">
        <v>0</v>
      </c>
      <c r="E18474" s="4">
        <v>0</v>
      </c>
      <c r="F18474" s="4" t="e">
        <f t="shared" si="288"/>
        <v>#DIV/0!</v>
      </c>
    </row>
    <row r="18475" ht="15.5" spans="1:6">
      <c r="A18475" s="76" t="s">
        <v>18776</v>
      </c>
      <c r="B18475" s="4">
        <v>942</v>
      </c>
      <c r="C18475" s="4">
        <v>942</v>
      </c>
      <c r="D18475" s="4">
        <v>0</v>
      </c>
      <c r="E18475" s="4">
        <v>0</v>
      </c>
      <c r="F18475" s="4" t="e">
        <f t="shared" si="288"/>
        <v>#DIV/0!</v>
      </c>
    </row>
    <row r="18476" ht="15.5" spans="1:6">
      <c r="A18476" s="76" t="s">
        <v>18777</v>
      </c>
      <c r="B18476" s="4">
        <v>939</v>
      </c>
      <c r="C18476" s="4">
        <v>939</v>
      </c>
      <c r="D18476" s="4">
        <v>0</v>
      </c>
      <c r="E18476" s="4">
        <v>0</v>
      </c>
      <c r="F18476" s="4" t="e">
        <f t="shared" si="288"/>
        <v>#DIV/0!</v>
      </c>
    </row>
    <row r="18477" ht="15.5" spans="1:6">
      <c r="A18477" s="76" t="s">
        <v>18778</v>
      </c>
      <c r="B18477" s="4">
        <v>936</v>
      </c>
      <c r="C18477" s="4">
        <v>936</v>
      </c>
      <c r="D18477" s="4">
        <v>0</v>
      </c>
      <c r="E18477" s="4">
        <v>0</v>
      </c>
      <c r="F18477" s="4" t="e">
        <f t="shared" si="288"/>
        <v>#DIV/0!</v>
      </c>
    </row>
    <row r="18478" ht="15.5" spans="1:6">
      <c r="A18478" s="76" t="s">
        <v>18779</v>
      </c>
      <c r="B18478" s="4">
        <v>939</v>
      </c>
      <c r="C18478" s="4">
        <v>939</v>
      </c>
      <c r="D18478" s="4">
        <v>0</v>
      </c>
      <c r="E18478" s="4">
        <v>0</v>
      </c>
      <c r="F18478" s="4" t="e">
        <f t="shared" si="288"/>
        <v>#DIV/0!</v>
      </c>
    </row>
    <row r="18479" ht="15.5" spans="1:6">
      <c r="A18479" s="76" t="s">
        <v>18780</v>
      </c>
      <c r="B18479" s="4">
        <v>939</v>
      </c>
      <c r="C18479" s="4">
        <v>939</v>
      </c>
      <c r="D18479" s="4">
        <v>0</v>
      </c>
      <c r="E18479" s="4">
        <v>0</v>
      </c>
      <c r="F18479" s="4" t="e">
        <f t="shared" si="288"/>
        <v>#DIV/0!</v>
      </c>
    </row>
    <row r="18480" ht="15.5" spans="1:6">
      <c r="A18480" s="76" t="s">
        <v>18781</v>
      </c>
      <c r="B18480" s="4">
        <v>939</v>
      </c>
      <c r="C18480" s="4">
        <v>939</v>
      </c>
      <c r="D18480" s="4">
        <v>0</v>
      </c>
      <c r="E18480" s="4">
        <v>0</v>
      </c>
      <c r="F18480" s="4" t="e">
        <f t="shared" si="288"/>
        <v>#DIV/0!</v>
      </c>
    </row>
    <row r="18481" ht="15.5" spans="1:6">
      <c r="A18481" s="76" t="s">
        <v>18782</v>
      </c>
      <c r="B18481" s="4">
        <v>939</v>
      </c>
      <c r="C18481" s="4">
        <v>939</v>
      </c>
      <c r="D18481" s="4">
        <v>0</v>
      </c>
      <c r="E18481" s="4">
        <v>0</v>
      </c>
      <c r="F18481" s="4" t="e">
        <f t="shared" si="288"/>
        <v>#DIV/0!</v>
      </c>
    </row>
    <row r="18482" ht="15.5" spans="1:6">
      <c r="A18482" s="76" t="s">
        <v>18783</v>
      </c>
      <c r="B18482" s="4">
        <v>942</v>
      </c>
      <c r="C18482" s="4">
        <v>942</v>
      </c>
      <c r="D18482" s="4">
        <v>0</v>
      </c>
      <c r="E18482" s="4">
        <v>0</v>
      </c>
      <c r="F18482" s="4" t="e">
        <f t="shared" si="288"/>
        <v>#DIV/0!</v>
      </c>
    </row>
    <row r="18483" ht="15.5" spans="1:6">
      <c r="A18483" s="76" t="s">
        <v>18784</v>
      </c>
      <c r="B18483" s="4">
        <v>960</v>
      </c>
      <c r="C18483" s="4">
        <v>960</v>
      </c>
      <c r="D18483" s="4">
        <v>0</v>
      </c>
      <c r="E18483" s="4">
        <v>0</v>
      </c>
      <c r="F18483" s="4" t="e">
        <f t="shared" si="288"/>
        <v>#DIV/0!</v>
      </c>
    </row>
    <row r="18484" ht="15.5" spans="1:6">
      <c r="A18484" s="76" t="s">
        <v>18785</v>
      </c>
      <c r="B18484" s="4">
        <v>969</v>
      </c>
      <c r="C18484" s="4">
        <v>969</v>
      </c>
      <c r="D18484" s="4">
        <v>0</v>
      </c>
      <c r="E18484" s="4">
        <v>0</v>
      </c>
      <c r="F18484" s="4" t="e">
        <f t="shared" si="288"/>
        <v>#DIV/0!</v>
      </c>
    </row>
    <row r="18485" ht="15.5" spans="1:6">
      <c r="A18485" s="76" t="s">
        <v>18786</v>
      </c>
      <c r="B18485" s="4">
        <v>939</v>
      </c>
      <c r="C18485" s="4">
        <v>939</v>
      </c>
      <c r="D18485" s="4">
        <v>0</v>
      </c>
      <c r="E18485" s="4">
        <v>0</v>
      </c>
      <c r="F18485" s="4" t="e">
        <f t="shared" si="288"/>
        <v>#DIV/0!</v>
      </c>
    </row>
    <row r="18486" ht="15.5" spans="1:6">
      <c r="A18486" s="76" t="s">
        <v>18787</v>
      </c>
      <c r="B18486" s="4">
        <v>939</v>
      </c>
      <c r="C18486" s="4">
        <v>939</v>
      </c>
      <c r="D18486" s="4">
        <v>0</v>
      </c>
      <c r="E18486" s="4">
        <v>0</v>
      </c>
      <c r="F18486" s="4" t="e">
        <f t="shared" si="288"/>
        <v>#DIV/0!</v>
      </c>
    </row>
    <row r="18487" ht="15.5" spans="1:6">
      <c r="A18487" s="76" t="s">
        <v>18788</v>
      </c>
      <c r="B18487" s="4">
        <v>936</v>
      </c>
      <c r="C18487" s="4">
        <v>936</v>
      </c>
      <c r="D18487" s="4">
        <v>0</v>
      </c>
      <c r="E18487" s="4">
        <v>0</v>
      </c>
      <c r="F18487" s="4" t="e">
        <f t="shared" si="288"/>
        <v>#DIV/0!</v>
      </c>
    </row>
    <row r="18488" ht="15.5" spans="1:6">
      <c r="A18488" s="76" t="s">
        <v>791</v>
      </c>
      <c r="B18488" s="4">
        <v>732</v>
      </c>
      <c r="C18488" s="4">
        <v>732</v>
      </c>
      <c r="D18488" s="4">
        <v>0</v>
      </c>
      <c r="E18488" s="4">
        <v>0</v>
      </c>
      <c r="F18488" s="4" t="e">
        <f t="shared" si="288"/>
        <v>#DIV/0!</v>
      </c>
    </row>
    <row r="18489" ht="15.5" spans="1:6">
      <c r="A18489" s="76" t="s">
        <v>18789</v>
      </c>
      <c r="B18489" s="4">
        <v>948</v>
      </c>
      <c r="C18489" s="4">
        <v>948</v>
      </c>
      <c r="D18489" s="4">
        <v>0</v>
      </c>
      <c r="E18489" s="4">
        <v>0</v>
      </c>
      <c r="F18489" s="4" t="e">
        <f t="shared" si="288"/>
        <v>#DIV/0!</v>
      </c>
    </row>
    <row r="18490" ht="15.5" spans="1:6">
      <c r="A18490" s="76" t="s">
        <v>18790</v>
      </c>
      <c r="B18490" s="4">
        <v>861</v>
      </c>
      <c r="C18490" s="4">
        <v>861</v>
      </c>
      <c r="D18490" s="4">
        <v>0</v>
      </c>
      <c r="E18490" s="4">
        <v>0</v>
      </c>
      <c r="F18490" s="4" t="e">
        <f t="shared" si="288"/>
        <v>#DIV/0!</v>
      </c>
    </row>
    <row r="18491" ht="15.5" spans="1:6">
      <c r="A18491" s="76" t="s">
        <v>18791</v>
      </c>
      <c r="B18491" s="4">
        <v>939</v>
      </c>
      <c r="C18491" s="4">
        <v>939</v>
      </c>
      <c r="D18491" s="4">
        <v>0</v>
      </c>
      <c r="E18491" s="4">
        <v>0</v>
      </c>
      <c r="F18491" s="4" t="e">
        <f t="shared" si="288"/>
        <v>#DIV/0!</v>
      </c>
    </row>
    <row r="18492" ht="15.5" spans="1:6">
      <c r="A18492" s="76" t="s">
        <v>18792</v>
      </c>
      <c r="B18492" s="4">
        <v>966</v>
      </c>
      <c r="C18492" s="4">
        <v>966</v>
      </c>
      <c r="D18492" s="4">
        <v>0</v>
      </c>
      <c r="E18492" s="4">
        <v>0</v>
      </c>
      <c r="F18492" s="4" t="e">
        <f t="shared" si="288"/>
        <v>#DIV/0!</v>
      </c>
    </row>
    <row r="18493" ht="15.5" spans="1:6">
      <c r="A18493" s="76" t="s">
        <v>18793</v>
      </c>
      <c r="B18493" s="4">
        <v>1011</v>
      </c>
      <c r="C18493" s="4">
        <v>1011</v>
      </c>
      <c r="D18493" s="4">
        <v>0</v>
      </c>
      <c r="E18493" s="4">
        <v>0</v>
      </c>
      <c r="F18493" s="4" t="e">
        <f t="shared" si="288"/>
        <v>#DIV/0!</v>
      </c>
    </row>
    <row r="18494" ht="15.5" spans="1:6">
      <c r="A18494" s="76" t="s">
        <v>18794</v>
      </c>
      <c r="B18494" s="4">
        <v>960</v>
      </c>
      <c r="C18494" s="4">
        <v>960</v>
      </c>
      <c r="D18494" s="4">
        <v>0</v>
      </c>
      <c r="E18494" s="4">
        <v>0</v>
      </c>
      <c r="F18494" s="4" t="e">
        <f t="shared" si="288"/>
        <v>#DIV/0!</v>
      </c>
    </row>
    <row r="18495" ht="15.5" spans="1:6">
      <c r="A18495" s="76" t="s">
        <v>18795</v>
      </c>
      <c r="B18495" s="4">
        <v>939</v>
      </c>
      <c r="C18495" s="4">
        <v>939</v>
      </c>
      <c r="D18495" s="4">
        <v>0</v>
      </c>
      <c r="E18495" s="4">
        <v>0</v>
      </c>
      <c r="F18495" s="4" t="e">
        <f t="shared" si="288"/>
        <v>#DIV/0!</v>
      </c>
    </row>
    <row r="18496" ht="15.5" spans="1:6">
      <c r="A18496" s="76" t="s">
        <v>18796</v>
      </c>
      <c r="B18496" s="4">
        <v>945</v>
      </c>
      <c r="C18496" s="4">
        <v>945</v>
      </c>
      <c r="D18496" s="4">
        <v>0</v>
      </c>
      <c r="E18496" s="4">
        <v>0</v>
      </c>
      <c r="F18496" s="4" t="e">
        <f t="shared" si="288"/>
        <v>#DIV/0!</v>
      </c>
    </row>
    <row r="18497" ht="15.5" spans="1:6">
      <c r="A18497" s="76" t="s">
        <v>18797</v>
      </c>
      <c r="B18497" s="4">
        <v>945</v>
      </c>
      <c r="C18497" s="4">
        <v>945</v>
      </c>
      <c r="D18497" s="4">
        <v>0</v>
      </c>
      <c r="E18497" s="4">
        <v>0</v>
      </c>
      <c r="F18497" s="4" t="e">
        <f t="shared" si="288"/>
        <v>#DIV/0!</v>
      </c>
    </row>
    <row r="18498" ht="15.5" spans="1:6">
      <c r="A18498" s="76" t="s">
        <v>18798</v>
      </c>
      <c r="B18498" s="4">
        <v>933</v>
      </c>
      <c r="C18498" s="4">
        <v>933</v>
      </c>
      <c r="D18498" s="4">
        <v>0</v>
      </c>
      <c r="E18498" s="4">
        <v>0</v>
      </c>
      <c r="F18498" s="4" t="e">
        <f t="shared" si="288"/>
        <v>#DIV/0!</v>
      </c>
    </row>
    <row r="18499" ht="15.5" spans="1:6">
      <c r="A18499" s="76" t="s">
        <v>18799</v>
      </c>
      <c r="B18499" s="4">
        <v>948</v>
      </c>
      <c r="C18499" s="4">
        <v>948</v>
      </c>
      <c r="D18499" s="4">
        <v>0</v>
      </c>
      <c r="E18499" s="4">
        <v>0</v>
      </c>
      <c r="F18499" s="4" t="e">
        <f t="shared" ref="F18499:F18562" si="289">E18499/D18499</f>
        <v>#DIV/0!</v>
      </c>
    </row>
    <row r="18500" ht="15.5" spans="1:6">
      <c r="A18500" s="76" t="s">
        <v>18800</v>
      </c>
      <c r="B18500" s="4">
        <v>948</v>
      </c>
      <c r="C18500" s="4">
        <v>948</v>
      </c>
      <c r="D18500" s="4">
        <v>0</v>
      </c>
      <c r="E18500" s="4">
        <v>0</v>
      </c>
      <c r="F18500" s="4" t="e">
        <f t="shared" si="289"/>
        <v>#DIV/0!</v>
      </c>
    </row>
    <row r="18501" ht="15.5" spans="1:6">
      <c r="A18501" s="76" t="s">
        <v>18801</v>
      </c>
      <c r="B18501" s="4">
        <v>930</v>
      </c>
      <c r="C18501" s="4">
        <v>930</v>
      </c>
      <c r="D18501" s="4">
        <v>0</v>
      </c>
      <c r="E18501" s="4">
        <v>0</v>
      </c>
      <c r="F18501" s="4" t="e">
        <f t="shared" si="289"/>
        <v>#DIV/0!</v>
      </c>
    </row>
    <row r="18502" ht="15.5" spans="1:6">
      <c r="A18502" s="76" t="s">
        <v>18802</v>
      </c>
      <c r="B18502" s="4">
        <v>918</v>
      </c>
      <c r="C18502" s="4">
        <v>918</v>
      </c>
      <c r="D18502" s="4">
        <v>0</v>
      </c>
      <c r="E18502" s="4">
        <v>0</v>
      </c>
      <c r="F18502" s="4" t="e">
        <f t="shared" si="289"/>
        <v>#DIV/0!</v>
      </c>
    </row>
    <row r="18503" ht="15.5" spans="1:6">
      <c r="A18503" s="76" t="s">
        <v>18803</v>
      </c>
      <c r="B18503" s="4">
        <v>930</v>
      </c>
      <c r="C18503" s="4">
        <v>930</v>
      </c>
      <c r="D18503" s="4">
        <v>0</v>
      </c>
      <c r="E18503" s="4">
        <v>0</v>
      </c>
      <c r="F18503" s="4" t="e">
        <f t="shared" si="289"/>
        <v>#DIV/0!</v>
      </c>
    </row>
    <row r="18504" ht="15.5" spans="1:6">
      <c r="A18504" s="76" t="s">
        <v>18804</v>
      </c>
      <c r="B18504" s="4">
        <v>930</v>
      </c>
      <c r="C18504" s="4">
        <v>930</v>
      </c>
      <c r="D18504" s="4">
        <v>0</v>
      </c>
      <c r="E18504" s="4">
        <v>0</v>
      </c>
      <c r="F18504" s="4" t="e">
        <f t="shared" si="289"/>
        <v>#DIV/0!</v>
      </c>
    </row>
    <row r="18505" ht="15.5" spans="1:6">
      <c r="A18505" s="76" t="s">
        <v>18805</v>
      </c>
      <c r="B18505" s="4">
        <v>846</v>
      </c>
      <c r="C18505" s="4">
        <v>846</v>
      </c>
      <c r="D18505" s="4">
        <v>0</v>
      </c>
      <c r="E18505" s="4">
        <v>0</v>
      </c>
      <c r="F18505" s="4" t="e">
        <f t="shared" si="289"/>
        <v>#DIV/0!</v>
      </c>
    </row>
    <row r="18506" ht="15.5" spans="1:6">
      <c r="A18506" s="76" t="s">
        <v>18806</v>
      </c>
      <c r="B18506" s="4">
        <v>930</v>
      </c>
      <c r="C18506" s="4">
        <v>930</v>
      </c>
      <c r="D18506" s="4">
        <v>0</v>
      </c>
      <c r="E18506" s="4">
        <v>0</v>
      </c>
      <c r="F18506" s="4" t="e">
        <f t="shared" si="289"/>
        <v>#DIV/0!</v>
      </c>
    </row>
    <row r="18507" ht="15.5" spans="1:6">
      <c r="A18507" s="76" t="s">
        <v>18807</v>
      </c>
      <c r="B18507" s="4">
        <v>942</v>
      </c>
      <c r="C18507" s="4">
        <v>942</v>
      </c>
      <c r="D18507" s="4">
        <v>0</v>
      </c>
      <c r="E18507" s="4">
        <v>0</v>
      </c>
      <c r="F18507" s="4" t="e">
        <f t="shared" si="289"/>
        <v>#DIV/0!</v>
      </c>
    </row>
    <row r="18508" ht="15.5" spans="1:6">
      <c r="A18508" s="76" t="s">
        <v>18808</v>
      </c>
      <c r="B18508" s="4">
        <v>936</v>
      </c>
      <c r="C18508" s="4">
        <v>936</v>
      </c>
      <c r="D18508" s="4">
        <v>0</v>
      </c>
      <c r="E18508" s="4">
        <v>0</v>
      </c>
      <c r="F18508" s="4" t="e">
        <f t="shared" si="289"/>
        <v>#DIV/0!</v>
      </c>
    </row>
    <row r="18509" ht="15.5" spans="1:6">
      <c r="A18509" s="76" t="s">
        <v>18809</v>
      </c>
      <c r="B18509" s="4">
        <v>909</v>
      </c>
      <c r="C18509" s="4">
        <v>909</v>
      </c>
      <c r="D18509" s="4">
        <v>0</v>
      </c>
      <c r="E18509" s="4">
        <v>0</v>
      </c>
      <c r="F18509" s="4" t="e">
        <f t="shared" si="289"/>
        <v>#DIV/0!</v>
      </c>
    </row>
    <row r="18510" ht="15.5" spans="1:6">
      <c r="A18510" s="76" t="s">
        <v>18810</v>
      </c>
      <c r="B18510" s="4">
        <v>903</v>
      </c>
      <c r="C18510" s="4">
        <v>903</v>
      </c>
      <c r="D18510" s="4">
        <v>0</v>
      </c>
      <c r="E18510" s="4">
        <v>0</v>
      </c>
      <c r="F18510" s="4" t="e">
        <f t="shared" si="289"/>
        <v>#DIV/0!</v>
      </c>
    </row>
    <row r="18511" ht="15.5" spans="1:6">
      <c r="A18511" s="76" t="s">
        <v>18811</v>
      </c>
      <c r="B18511" s="4">
        <v>930</v>
      </c>
      <c r="C18511" s="4">
        <v>930</v>
      </c>
      <c r="D18511" s="4">
        <v>0</v>
      </c>
      <c r="E18511" s="4">
        <v>0</v>
      </c>
      <c r="F18511" s="4" t="e">
        <f t="shared" si="289"/>
        <v>#DIV/0!</v>
      </c>
    </row>
    <row r="18512" ht="15.5" spans="1:6">
      <c r="A18512" s="76" t="s">
        <v>18812</v>
      </c>
      <c r="B18512" s="4">
        <v>933</v>
      </c>
      <c r="C18512" s="4">
        <v>933</v>
      </c>
      <c r="D18512" s="4">
        <v>0</v>
      </c>
      <c r="E18512" s="4">
        <v>0</v>
      </c>
      <c r="F18512" s="4" t="e">
        <f t="shared" si="289"/>
        <v>#DIV/0!</v>
      </c>
    </row>
    <row r="18513" ht="15.5" spans="1:6">
      <c r="A18513" s="76" t="s">
        <v>18813</v>
      </c>
      <c r="B18513" s="4">
        <v>930</v>
      </c>
      <c r="C18513" s="4">
        <v>930</v>
      </c>
      <c r="D18513" s="4">
        <v>0</v>
      </c>
      <c r="E18513" s="4">
        <v>0</v>
      </c>
      <c r="F18513" s="4" t="e">
        <f t="shared" si="289"/>
        <v>#DIV/0!</v>
      </c>
    </row>
    <row r="18514" ht="15.5" spans="1:6">
      <c r="A18514" s="76" t="s">
        <v>18814</v>
      </c>
      <c r="B18514" s="4">
        <v>930</v>
      </c>
      <c r="C18514" s="4">
        <v>930</v>
      </c>
      <c r="D18514" s="4">
        <v>0</v>
      </c>
      <c r="E18514" s="4">
        <v>0</v>
      </c>
      <c r="F18514" s="4" t="e">
        <f t="shared" si="289"/>
        <v>#DIV/0!</v>
      </c>
    </row>
    <row r="18515" ht="15.5" spans="1:6">
      <c r="A18515" s="76" t="s">
        <v>18815</v>
      </c>
      <c r="B18515" s="4">
        <v>930</v>
      </c>
      <c r="C18515" s="4">
        <v>930</v>
      </c>
      <c r="D18515" s="4">
        <v>0</v>
      </c>
      <c r="E18515" s="4">
        <v>0</v>
      </c>
      <c r="F18515" s="4" t="e">
        <f t="shared" si="289"/>
        <v>#DIV/0!</v>
      </c>
    </row>
    <row r="18516" ht="15.5" spans="1:6">
      <c r="A18516" s="76" t="s">
        <v>18816</v>
      </c>
      <c r="B18516" s="4">
        <v>834</v>
      </c>
      <c r="C18516" s="4">
        <v>834</v>
      </c>
      <c r="D18516" s="4">
        <v>0</v>
      </c>
      <c r="E18516" s="4">
        <v>0</v>
      </c>
      <c r="F18516" s="4" t="e">
        <f t="shared" si="289"/>
        <v>#DIV/0!</v>
      </c>
    </row>
    <row r="18517" ht="15.5" spans="1:6">
      <c r="A18517" s="76" t="s">
        <v>18817</v>
      </c>
      <c r="B18517" s="4">
        <v>936</v>
      </c>
      <c r="C18517" s="4">
        <v>936</v>
      </c>
      <c r="D18517" s="4">
        <v>0</v>
      </c>
      <c r="E18517" s="4">
        <v>0</v>
      </c>
      <c r="F18517" s="4" t="e">
        <f t="shared" si="289"/>
        <v>#DIV/0!</v>
      </c>
    </row>
    <row r="18518" ht="15.5" spans="1:6">
      <c r="A18518" s="76" t="s">
        <v>18818</v>
      </c>
      <c r="B18518" s="4">
        <v>939</v>
      </c>
      <c r="C18518" s="4">
        <v>939</v>
      </c>
      <c r="D18518" s="4">
        <v>0</v>
      </c>
      <c r="E18518" s="4">
        <v>0</v>
      </c>
      <c r="F18518" s="4" t="e">
        <f t="shared" si="289"/>
        <v>#DIV/0!</v>
      </c>
    </row>
    <row r="18519" ht="15.5" spans="1:6">
      <c r="A18519" s="76" t="s">
        <v>18819</v>
      </c>
      <c r="B18519" s="4">
        <v>939</v>
      </c>
      <c r="C18519" s="4">
        <v>939</v>
      </c>
      <c r="D18519" s="4">
        <v>0</v>
      </c>
      <c r="E18519" s="4">
        <v>0</v>
      </c>
      <c r="F18519" s="4" t="e">
        <f t="shared" si="289"/>
        <v>#DIV/0!</v>
      </c>
    </row>
    <row r="18520" ht="15.5" spans="1:6">
      <c r="A18520" s="76" t="s">
        <v>18820</v>
      </c>
      <c r="B18520" s="4">
        <v>939</v>
      </c>
      <c r="C18520" s="4">
        <v>939</v>
      </c>
      <c r="D18520" s="4">
        <v>0</v>
      </c>
      <c r="E18520" s="4">
        <v>0</v>
      </c>
      <c r="F18520" s="4" t="e">
        <f t="shared" si="289"/>
        <v>#DIV/0!</v>
      </c>
    </row>
    <row r="18521" ht="15.5" spans="1:6">
      <c r="A18521" s="76" t="s">
        <v>18821</v>
      </c>
      <c r="B18521" s="4">
        <v>939</v>
      </c>
      <c r="C18521" s="4">
        <v>939</v>
      </c>
      <c r="D18521" s="4">
        <v>0</v>
      </c>
      <c r="E18521" s="4">
        <v>0</v>
      </c>
      <c r="F18521" s="4" t="e">
        <f t="shared" si="289"/>
        <v>#DIV/0!</v>
      </c>
    </row>
    <row r="18522" ht="15.5" spans="1:6">
      <c r="A18522" s="76" t="s">
        <v>18822</v>
      </c>
      <c r="B18522" s="4">
        <v>972</v>
      </c>
      <c r="C18522" s="4">
        <v>972</v>
      </c>
      <c r="D18522" s="4">
        <v>0</v>
      </c>
      <c r="E18522" s="4">
        <v>0</v>
      </c>
      <c r="F18522" s="4" t="e">
        <f t="shared" si="289"/>
        <v>#DIV/0!</v>
      </c>
    </row>
    <row r="18523" ht="15.5" spans="1:6">
      <c r="A18523" s="76" t="s">
        <v>18823</v>
      </c>
      <c r="B18523" s="4">
        <v>936</v>
      </c>
      <c r="C18523" s="4">
        <v>936</v>
      </c>
      <c r="D18523" s="4">
        <v>0</v>
      </c>
      <c r="E18523" s="4">
        <v>0</v>
      </c>
      <c r="F18523" s="4" t="e">
        <f t="shared" si="289"/>
        <v>#DIV/0!</v>
      </c>
    </row>
    <row r="18524" ht="15.5" spans="1:6">
      <c r="A18524" s="76" t="s">
        <v>18824</v>
      </c>
      <c r="B18524" s="4">
        <v>951</v>
      </c>
      <c r="C18524" s="4">
        <v>951</v>
      </c>
      <c r="D18524" s="4">
        <v>0</v>
      </c>
      <c r="E18524" s="4">
        <v>0</v>
      </c>
      <c r="F18524" s="4" t="e">
        <f t="shared" si="289"/>
        <v>#DIV/0!</v>
      </c>
    </row>
    <row r="18525" ht="15.5" spans="1:6">
      <c r="A18525" s="76" t="s">
        <v>18825</v>
      </c>
      <c r="B18525" s="4">
        <v>942</v>
      </c>
      <c r="C18525" s="4">
        <v>942</v>
      </c>
      <c r="D18525" s="4">
        <v>0</v>
      </c>
      <c r="E18525" s="4">
        <v>0</v>
      </c>
      <c r="F18525" s="4" t="e">
        <f t="shared" si="289"/>
        <v>#DIV/0!</v>
      </c>
    </row>
    <row r="18526" ht="15.5" spans="1:6">
      <c r="A18526" s="76" t="s">
        <v>18826</v>
      </c>
      <c r="B18526" s="4">
        <v>942</v>
      </c>
      <c r="C18526" s="4">
        <v>942</v>
      </c>
      <c r="D18526" s="4">
        <v>0</v>
      </c>
      <c r="E18526" s="4">
        <v>0</v>
      </c>
      <c r="F18526" s="4" t="e">
        <f t="shared" si="289"/>
        <v>#DIV/0!</v>
      </c>
    </row>
    <row r="18527" ht="15.5" spans="1:6">
      <c r="A18527" s="76" t="s">
        <v>18827</v>
      </c>
      <c r="B18527" s="4">
        <v>927</v>
      </c>
      <c r="C18527" s="4">
        <v>927</v>
      </c>
      <c r="D18527" s="4">
        <v>0</v>
      </c>
      <c r="E18527" s="4">
        <v>0</v>
      </c>
      <c r="F18527" s="4" t="e">
        <f t="shared" si="289"/>
        <v>#DIV/0!</v>
      </c>
    </row>
    <row r="18528" ht="15.5" spans="1:6">
      <c r="A18528" s="76" t="s">
        <v>18828</v>
      </c>
      <c r="B18528" s="4">
        <v>927</v>
      </c>
      <c r="C18528" s="4">
        <v>927</v>
      </c>
      <c r="D18528" s="4">
        <v>0</v>
      </c>
      <c r="E18528" s="4">
        <v>0</v>
      </c>
      <c r="F18528" s="4" t="e">
        <f t="shared" si="289"/>
        <v>#DIV/0!</v>
      </c>
    </row>
    <row r="18529" ht="15.5" spans="1:6">
      <c r="A18529" s="76" t="s">
        <v>18829</v>
      </c>
      <c r="B18529" s="4">
        <v>936</v>
      </c>
      <c r="C18529" s="4">
        <v>936</v>
      </c>
      <c r="D18529" s="4">
        <v>0</v>
      </c>
      <c r="E18529" s="4">
        <v>0</v>
      </c>
      <c r="F18529" s="4" t="e">
        <f t="shared" si="289"/>
        <v>#DIV/0!</v>
      </c>
    </row>
    <row r="18530" ht="15.5" spans="1:6">
      <c r="A18530" s="76" t="s">
        <v>18830</v>
      </c>
      <c r="B18530" s="4">
        <v>951</v>
      </c>
      <c r="C18530" s="4">
        <v>951</v>
      </c>
      <c r="D18530" s="4">
        <v>0</v>
      </c>
      <c r="E18530" s="4">
        <v>0</v>
      </c>
      <c r="F18530" s="4" t="e">
        <f t="shared" si="289"/>
        <v>#DIV/0!</v>
      </c>
    </row>
    <row r="18531" ht="15.5" spans="1:6">
      <c r="A18531" s="76" t="s">
        <v>18831</v>
      </c>
      <c r="B18531" s="4">
        <v>930</v>
      </c>
      <c r="C18531" s="4">
        <v>930</v>
      </c>
      <c r="D18531" s="4">
        <v>0</v>
      </c>
      <c r="E18531" s="4">
        <v>0</v>
      </c>
      <c r="F18531" s="4" t="e">
        <f t="shared" si="289"/>
        <v>#DIV/0!</v>
      </c>
    </row>
    <row r="18532" ht="15.5" spans="1:6">
      <c r="A18532" s="76" t="s">
        <v>18832</v>
      </c>
      <c r="B18532" s="4">
        <v>930</v>
      </c>
      <c r="C18532" s="4">
        <v>930</v>
      </c>
      <c r="D18532" s="4">
        <v>0</v>
      </c>
      <c r="E18532" s="4">
        <v>0</v>
      </c>
      <c r="F18532" s="4" t="e">
        <f t="shared" si="289"/>
        <v>#DIV/0!</v>
      </c>
    </row>
    <row r="18533" ht="15.5" spans="1:6">
      <c r="A18533" s="76" t="s">
        <v>18833</v>
      </c>
      <c r="B18533" s="4">
        <v>939</v>
      </c>
      <c r="C18533" s="4">
        <v>939</v>
      </c>
      <c r="D18533" s="4">
        <v>0</v>
      </c>
      <c r="E18533" s="4">
        <v>0</v>
      </c>
      <c r="F18533" s="4" t="e">
        <f t="shared" si="289"/>
        <v>#DIV/0!</v>
      </c>
    </row>
    <row r="18534" ht="15.5" spans="1:6">
      <c r="A18534" s="76" t="s">
        <v>18834</v>
      </c>
      <c r="B18534" s="4">
        <v>954</v>
      </c>
      <c r="C18534" s="4">
        <v>954</v>
      </c>
      <c r="D18534" s="4">
        <v>0</v>
      </c>
      <c r="E18534" s="4">
        <v>0</v>
      </c>
      <c r="F18534" s="4" t="e">
        <f t="shared" si="289"/>
        <v>#DIV/0!</v>
      </c>
    </row>
    <row r="18535" ht="15.5" spans="1:6">
      <c r="A18535" s="76" t="s">
        <v>18835</v>
      </c>
      <c r="B18535" s="4">
        <v>963</v>
      </c>
      <c r="C18535" s="4">
        <v>963</v>
      </c>
      <c r="D18535" s="4">
        <v>0</v>
      </c>
      <c r="E18535" s="4">
        <v>0</v>
      </c>
      <c r="F18535" s="4" t="e">
        <f t="shared" si="289"/>
        <v>#DIV/0!</v>
      </c>
    </row>
    <row r="18536" ht="15.5" spans="1:6">
      <c r="A18536" s="76" t="s">
        <v>18836</v>
      </c>
      <c r="B18536" s="4">
        <v>945</v>
      </c>
      <c r="C18536" s="4">
        <v>945</v>
      </c>
      <c r="D18536" s="4">
        <v>0</v>
      </c>
      <c r="E18536" s="4">
        <v>0</v>
      </c>
      <c r="F18536" s="4" t="e">
        <f t="shared" si="289"/>
        <v>#DIV/0!</v>
      </c>
    </row>
    <row r="18537" ht="15.5" spans="1:6">
      <c r="A18537" s="76" t="s">
        <v>18837</v>
      </c>
      <c r="B18537" s="4">
        <v>807</v>
      </c>
      <c r="C18537" s="4">
        <v>807</v>
      </c>
      <c r="D18537" s="4">
        <v>0</v>
      </c>
      <c r="E18537" s="4">
        <v>0</v>
      </c>
      <c r="F18537" s="4" t="e">
        <f t="shared" si="289"/>
        <v>#DIV/0!</v>
      </c>
    </row>
    <row r="18538" ht="15.5" spans="1:6">
      <c r="A18538" s="76" t="s">
        <v>18838</v>
      </c>
      <c r="B18538" s="4">
        <v>945</v>
      </c>
      <c r="C18538" s="4">
        <v>945</v>
      </c>
      <c r="D18538" s="4">
        <v>0</v>
      </c>
      <c r="E18538" s="4">
        <v>0</v>
      </c>
      <c r="F18538" s="4" t="e">
        <f t="shared" si="289"/>
        <v>#DIV/0!</v>
      </c>
    </row>
    <row r="18539" ht="15.5" spans="1:6">
      <c r="A18539" s="76" t="s">
        <v>18839</v>
      </c>
      <c r="B18539" s="4">
        <v>963</v>
      </c>
      <c r="C18539" s="4">
        <v>963</v>
      </c>
      <c r="D18539" s="4">
        <v>0</v>
      </c>
      <c r="E18539" s="4">
        <v>0</v>
      </c>
      <c r="F18539" s="4" t="e">
        <f t="shared" si="289"/>
        <v>#DIV/0!</v>
      </c>
    </row>
    <row r="18540" ht="15.5" spans="1:6">
      <c r="A18540" s="76" t="s">
        <v>18840</v>
      </c>
      <c r="B18540" s="4">
        <v>945</v>
      </c>
      <c r="C18540" s="4">
        <v>945</v>
      </c>
      <c r="D18540" s="4">
        <v>0</v>
      </c>
      <c r="E18540" s="4">
        <v>0</v>
      </c>
      <c r="F18540" s="4" t="e">
        <f t="shared" si="289"/>
        <v>#DIV/0!</v>
      </c>
    </row>
    <row r="18541" ht="15.5" spans="1:6">
      <c r="A18541" s="76" t="s">
        <v>18841</v>
      </c>
      <c r="B18541" s="4">
        <v>933</v>
      </c>
      <c r="C18541" s="4">
        <v>933</v>
      </c>
      <c r="D18541" s="4">
        <v>0</v>
      </c>
      <c r="E18541" s="4">
        <v>0</v>
      </c>
      <c r="F18541" s="4" t="e">
        <f t="shared" si="289"/>
        <v>#DIV/0!</v>
      </c>
    </row>
    <row r="18542" ht="15.5" spans="1:6">
      <c r="A18542" s="76" t="s">
        <v>18842</v>
      </c>
      <c r="B18542" s="4">
        <v>954</v>
      </c>
      <c r="C18542" s="4">
        <v>954</v>
      </c>
      <c r="D18542" s="4">
        <v>0</v>
      </c>
      <c r="E18542" s="4">
        <v>0</v>
      </c>
      <c r="F18542" s="4" t="e">
        <f t="shared" si="289"/>
        <v>#DIV/0!</v>
      </c>
    </row>
    <row r="18543" ht="15.5" spans="1:6">
      <c r="A18543" s="76" t="s">
        <v>18843</v>
      </c>
      <c r="B18543" s="4">
        <v>960</v>
      </c>
      <c r="C18543" s="4">
        <v>960</v>
      </c>
      <c r="D18543" s="4">
        <v>0</v>
      </c>
      <c r="E18543" s="4">
        <v>0</v>
      </c>
      <c r="F18543" s="4" t="e">
        <f t="shared" si="289"/>
        <v>#DIV/0!</v>
      </c>
    </row>
    <row r="18544" ht="15.5" spans="1:6">
      <c r="A18544" s="76" t="s">
        <v>18844</v>
      </c>
      <c r="B18544" s="4">
        <v>954</v>
      </c>
      <c r="C18544" s="4">
        <v>954</v>
      </c>
      <c r="D18544" s="4">
        <v>0</v>
      </c>
      <c r="E18544" s="4">
        <v>0</v>
      </c>
      <c r="F18544" s="4" t="e">
        <f t="shared" si="289"/>
        <v>#DIV/0!</v>
      </c>
    </row>
    <row r="18545" ht="15.5" spans="1:6">
      <c r="A18545" s="76" t="s">
        <v>18845</v>
      </c>
      <c r="B18545" s="4">
        <v>948</v>
      </c>
      <c r="C18545" s="4">
        <v>948</v>
      </c>
      <c r="D18545" s="4">
        <v>0</v>
      </c>
      <c r="E18545" s="4">
        <v>0</v>
      </c>
      <c r="F18545" s="4" t="e">
        <f t="shared" si="289"/>
        <v>#DIV/0!</v>
      </c>
    </row>
    <row r="18546" ht="15.5" spans="1:6">
      <c r="A18546" s="76" t="s">
        <v>18846</v>
      </c>
      <c r="B18546" s="4">
        <v>942</v>
      </c>
      <c r="C18546" s="4">
        <v>942</v>
      </c>
      <c r="D18546" s="4">
        <v>0</v>
      </c>
      <c r="E18546" s="4">
        <v>0</v>
      </c>
      <c r="F18546" s="4" t="e">
        <f t="shared" si="289"/>
        <v>#DIV/0!</v>
      </c>
    </row>
    <row r="18547" ht="15.5" spans="1:6">
      <c r="A18547" s="76" t="s">
        <v>18847</v>
      </c>
      <c r="B18547" s="4">
        <v>945</v>
      </c>
      <c r="C18547" s="4">
        <v>945</v>
      </c>
      <c r="D18547" s="4">
        <v>0</v>
      </c>
      <c r="E18547" s="4">
        <v>0</v>
      </c>
      <c r="F18547" s="4" t="e">
        <f t="shared" si="289"/>
        <v>#DIV/0!</v>
      </c>
    </row>
    <row r="18548" ht="15.5" spans="1:6">
      <c r="A18548" s="76" t="s">
        <v>18848</v>
      </c>
      <c r="B18548" s="4">
        <v>951</v>
      </c>
      <c r="C18548" s="4">
        <v>951</v>
      </c>
      <c r="D18548" s="4">
        <v>0</v>
      </c>
      <c r="E18548" s="4">
        <v>0</v>
      </c>
      <c r="F18548" s="4" t="e">
        <f t="shared" si="289"/>
        <v>#DIV/0!</v>
      </c>
    </row>
    <row r="18549" ht="15.5" spans="1:6">
      <c r="A18549" s="76" t="s">
        <v>18849</v>
      </c>
      <c r="B18549" s="4">
        <v>939</v>
      </c>
      <c r="C18549" s="4">
        <v>939</v>
      </c>
      <c r="D18549" s="4">
        <v>0</v>
      </c>
      <c r="E18549" s="4">
        <v>0</v>
      </c>
      <c r="F18549" s="4" t="e">
        <f t="shared" si="289"/>
        <v>#DIV/0!</v>
      </c>
    </row>
    <row r="18550" ht="15.5" spans="1:6">
      <c r="A18550" s="76" t="s">
        <v>18850</v>
      </c>
      <c r="B18550" s="4">
        <v>939</v>
      </c>
      <c r="C18550" s="4">
        <v>939</v>
      </c>
      <c r="D18550" s="4">
        <v>0</v>
      </c>
      <c r="E18550" s="4">
        <v>0</v>
      </c>
      <c r="F18550" s="4" t="e">
        <f t="shared" si="289"/>
        <v>#DIV/0!</v>
      </c>
    </row>
    <row r="18551" ht="15.5" spans="1:6">
      <c r="A18551" s="76" t="s">
        <v>18851</v>
      </c>
      <c r="B18551" s="4">
        <v>951</v>
      </c>
      <c r="C18551" s="4">
        <v>951</v>
      </c>
      <c r="D18551" s="4">
        <v>0</v>
      </c>
      <c r="E18551" s="4">
        <v>0</v>
      </c>
      <c r="F18551" s="4" t="e">
        <f t="shared" si="289"/>
        <v>#DIV/0!</v>
      </c>
    </row>
    <row r="18552" ht="15.5" spans="1:6">
      <c r="A18552" s="76" t="s">
        <v>18852</v>
      </c>
      <c r="B18552" s="4">
        <v>939</v>
      </c>
      <c r="C18552" s="4">
        <v>939</v>
      </c>
      <c r="D18552" s="4">
        <v>0</v>
      </c>
      <c r="E18552" s="4">
        <v>0</v>
      </c>
      <c r="F18552" s="4" t="e">
        <f t="shared" si="289"/>
        <v>#DIV/0!</v>
      </c>
    </row>
    <row r="18553" ht="15.5" spans="1:6">
      <c r="A18553" s="76" t="s">
        <v>18853</v>
      </c>
      <c r="B18553" s="4">
        <v>894</v>
      </c>
      <c r="C18553" s="4">
        <v>894</v>
      </c>
      <c r="D18553" s="4">
        <v>0</v>
      </c>
      <c r="E18553" s="4">
        <v>0</v>
      </c>
      <c r="F18553" s="4" t="e">
        <f t="shared" si="289"/>
        <v>#DIV/0!</v>
      </c>
    </row>
    <row r="18554" ht="15.5" spans="1:6">
      <c r="A18554" s="76" t="s">
        <v>18854</v>
      </c>
      <c r="B18554" s="4">
        <v>951</v>
      </c>
      <c r="C18554" s="4">
        <v>951</v>
      </c>
      <c r="D18554" s="4">
        <v>0</v>
      </c>
      <c r="E18554" s="4">
        <v>0</v>
      </c>
      <c r="F18554" s="4" t="e">
        <f t="shared" si="289"/>
        <v>#DIV/0!</v>
      </c>
    </row>
    <row r="18555" ht="15.5" spans="1:6">
      <c r="A18555" s="76" t="s">
        <v>18855</v>
      </c>
      <c r="B18555" s="4">
        <v>939</v>
      </c>
      <c r="C18555" s="4">
        <v>939</v>
      </c>
      <c r="D18555" s="4">
        <v>0</v>
      </c>
      <c r="E18555" s="4">
        <v>0</v>
      </c>
      <c r="F18555" s="4" t="e">
        <f t="shared" si="289"/>
        <v>#DIV/0!</v>
      </c>
    </row>
    <row r="18556" ht="15.5" spans="1:6">
      <c r="A18556" s="76" t="s">
        <v>18856</v>
      </c>
      <c r="B18556" s="4">
        <v>837</v>
      </c>
      <c r="C18556" s="4">
        <v>837</v>
      </c>
      <c r="D18556" s="4">
        <v>0</v>
      </c>
      <c r="E18556" s="4">
        <v>0</v>
      </c>
      <c r="F18556" s="4" t="e">
        <f t="shared" si="289"/>
        <v>#DIV/0!</v>
      </c>
    </row>
    <row r="18557" ht="15.5" spans="1:6">
      <c r="A18557" s="76" t="s">
        <v>18857</v>
      </c>
      <c r="B18557" s="4">
        <v>939</v>
      </c>
      <c r="C18557" s="4">
        <v>939</v>
      </c>
      <c r="D18557" s="4">
        <v>0</v>
      </c>
      <c r="E18557" s="4">
        <v>0</v>
      </c>
      <c r="F18557" s="4" t="e">
        <f t="shared" si="289"/>
        <v>#DIV/0!</v>
      </c>
    </row>
    <row r="18558" ht="15.5" spans="1:6">
      <c r="A18558" s="76" t="s">
        <v>18858</v>
      </c>
      <c r="B18558" s="4">
        <v>906</v>
      </c>
      <c r="C18558" s="4">
        <v>906</v>
      </c>
      <c r="D18558" s="4">
        <v>0</v>
      </c>
      <c r="E18558" s="4">
        <v>0</v>
      </c>
      <c r="F18558" s="4" t="e">
        <f t="shared" si="289"/>
        <v>#DIV/0!</v>
      </c>
    </row>
    <row r="18559" ht="15.5" spans="1:6">
      <c r="A18559" s="76" t="s">
        <v>18859</v>
      </c>
      <c r="B18559" s="4">
        <v>951</v>
      </c>
      <c r="C18559" s="4">
        <v>951</v>
      </c>
      <c r="D18559" s="4">
        <v>0</v>
      </c>
      <c r="E18559" s="4">
        <v>0</v>
      </c>
      <c r="F18559" s="4" t="e">
        <f t="shared" si="289"/>
        <v>#DIV/0!</v>
      </c>
    </row>
    <row r="18560" ht="15.5" spans="1:6">
      <c r="A18560" s="76" t="s">
        <v>18860</v>
      </c>
      <c r="B18560" s="4">
        <v>1020</v>
      </c>
      <c r="C18560" s="4">
        <v>1020</v>
      </c>
      <c r="D18560" s="4">
        <v>0</v>
      </c>
      <c r="E18560" s="4">
        <v>0</v>
      </c>
      <c r="F18560" s="4" t="e">
        <f t="shared" si="289"/>
        <v>#DIV/0!</v>
      </c>
    </row>
    <row r="18561" ht="15.5" spans="1:6">
      <c r="A18561" s="76" t="s">
        <v>18861</v>
      </c>
      <c r="B18561" s="4">
        <v>957</v>
      </c>
      <c r="C18561" s="4">
        <v>957</v>
      </c>
      <c r="D18561" s="4">
        <v>0</v>
      </c>
      <c r="E18561" s="4">
        <v>0</v>
      </c>
      <c r="F18561" s="4" t="e">
        <f t="shared" si="289"/>
        <v>#DIV/0!</v>
      </c>
    </row>
    <row r="18562" ht="15.5" spans="1:6">
      <c r="A18562" s="76" t="s">
        <v>18862</v>
      </c>
      <c r="B18562" s="4">
        <v>957</v>
      </c>
      <c r="C18562" s="4">
        <v>957</v>
      </c>
      <c r="D18562" s="4">
        <v>0</v>
      </c>
      <c r="E18562" s="4">
        <v>0</v>
      </c>
      <c r="F18562" s="4" t="e">
        <f t="shared" si="289"/>
        <v>#DIV/0!</v>
      </c>
    </row>
    <row r="18563" ht="15.5" spans="1:6">
      <c r="A18563" s="76" t="s">
        <v>18863</v>
      </c>
      <c r="B18563" s="4">
        <v>942</v>
      </c>
      <c r="C18563" s="4">
        <v>942</v>
      </c>
      <c r="D18563" s="4">
        <v>0</v>
      </c>
      <c r="E18563" s="4">
        <v>0</v>
      </c>
      <c r="F18563" s="4" t="e">
        <f t="shared" ref="F18563:F18626" si="290">E18563/D18563</f>
        <v>#DIV/0!</v>
      </c>
    </row>
    <row r="18564" ht="15.5" spans="1:6">
      <c r="A18564" s="76" t="s">
        <v>18864</v>
      </c>
      <c r="B18564" s="4">
        <v>951</v>
      </c>
      <c r="C18564" s="4">
        <v>951</v>
      </c>
      <c r="D18564" s="4">
        <v>0</v>
      </c>
      <c r="E18564" s="4">
        <v>0</v>
      </c>
      <c r="F18564" s="4" t="e">
        <f t="shared" si="290"/>
        <v>#DIV/0!</v>
      </c>
    </row>
    <row r="18565" ht="15.5" spans="1:6">
      <c r="A18565" s="76" t="s">
        <v>18865</v>
      </c>
      <c r="B18565" s="4">
        <v>945</v>
      </c>
      <c r="C18565" s="4">
        <v>945</v>
      </c>
      <c r="D18565" s="4">
        <v>0</v>
      </c>
      <c r="E18565" s="4">
        <v>0</v>
      </c>
      <c r="F18565" s="4" t="e">
        <f t="shared" si="290"/>
        <v>#DIV/0!</v>
      </c>
    </row>
    <row r="18566" ht="15.5" spans="1:6">
      <c r="A18566" s="76" t="s">
        <v>18866</v>
      </c>
      <c r="B18566" s="4">
        <v>942</v>
      </c>
      <c r="C18566" s="4">
        <v>942</v>
      </c>
      <c r="D18566" s="4">
        <v>0</v>
      </c>
      <c r="E18566" s="4">
        <v>0</v>
      </c>
      <c r="F18566" s="4" t="e">
        <f t="shared" si="290"/>
        <v>#DIV/0!</v>
      </c>
    </row>
    <row r="18567" ht="15.5" spans="1:6">
      <c r="A18567" s="76" t="s">
        <v>18867</v>
      </c>
      <c r="B18567" s="4">
        <v>948</v>
      </c>
      <c r="C18567" s="4">
        <v>948</v>
      </c>
      <c r="D18567" s="4">
        <v>0</v>
      </c>
      <c r="E18567" s="4">
        <v>0</v>
      </c>
      <c r="F18567" s="4" t="e">
        <f t="shared" si="290"/>
        <v>#DIV/0!</v>
      </c>
    </row>
    <row r="18568" ht="15.5" spans="1:6">
      <c r="A18568" s="76" t="s">
        <v>18868</v>
      </c>
      <c r="B18568" s="4">
        <v>840</v>
      </c>
      <c r="C18568" s="4">
        <v>840</v>
      </c>
      <c r="D18568" s="4">
        <v>0</v>
      </c>
      <c r="E18568" s="4">
        <v>0</v>
      </c>
      <c r="F18568" s="4" t="e">
        <f t="shared" si="290"/>
        <v>#DIV/0!</v>
      </c>
    </row>
    <row r="18569" ht="15.5" spans="1:6">
      <c r="A18569" s="76" t="s">
        <v>18869</v>
      </c>
      <c r="B18569" s="4">
        <v>948</v>
      </c>
      <c r="C18569" s="4">
        <v>948</v>
      </c>
      <c r="D18569" s="4">
        <v>0</v>
      </c>
      <c r="E18569" s="4">
        <v>0</v>
      </c>
      <c r="F18569" s="4" t="e">
        <f t="shared" si="290"/>
        <v>#DIV/0!</v>
      </c>
    </row>
    <row r="18570" ht="15.5" spans="1:6">
      <c r="A18570" s="76" t="s">
        <v>18870</v>
      </c>
      <c r="B18570" s="4">
        <v>948</v>
      </c>
      <c r="C18570" s="4">
        <v>948</v>
      </c>
      <c r="D18570" s="4">
        <v>0</v>
      </c>
      <c r="E18570" s="4">
        <v>0</v>
      </c>
      <c r="F18570" s="4" t="e">
        <f t="shared" si="290"/>
        <v>#DIV/0!</v>
      </c>
    </row>
    <row r="18571" ht="15.5" spans="1:6">
      <c r="A18571" s="76" t="s">
        <v>18871</v>
      </c>
      <c r="B18571" s="4">
        <v>933</v>
      </c>
      <c r="C18571" s="4">
        <v>933</v>
      </c>
      <c r="D18571" s="4">
        <v>0</v>
      </c>
      <c r="E18571" s="4">
        <v>0</v>
      </c>
      <c r="F18571" s="4" t="e">
        <f t="shared" si="290"/>
        <v>#DIV/0!</v>
      </c>
    </row>
    <row r="18572" ht="15.5" spans="1:6">
      <c r="A18572" s="76" t="s">
        <v>18872</v>
      </c>
      <c r="B18572" s="4">
        <v>945</v>
      </c>
      <c r="C18572" s="4">
        <v>945</v>
      </c>
      <c r="D18572" s="4">
        <v>0</v>
      </c>
      <c r="E18572" s="4">
        <v>0</v>
      </c>
      <c r="F18572" s="4" t="e">
        <f t="shared" si="290"/>
        <v>#DIV/0!</v>
      </c>
    </row>
    <row r="18573" ht="15.5" spans="1:6">
      <c r="A18573" s="76" t="s">
        <v>18873</v>
      </c>
      <c r="B18573" s="4">
        <v>951</v>
      </c>
      <c r="C18573" s="4">
        <v>951</v>
      </c>
      <c r="D18573" s="4">
        <v>0</v>
      </c>
      <c r="E18573" s="4">
        <v>0</v>
      </c>
      <c r="F18573" s="4" t="e">
        <f t="shared" si="290"/>
        <v>#DIV/0!</v>
      </c>
    </row>
    <row r="18574" ht="15.5" spans="1:6">
      <c r="A18574" s="76" t="s">
        <v>18874</v>
      </c>
      <c r="B18574" s="4">
        <v>963</v>
      </c>
      <c r="C18574" s="4">
        <v>963</v>
      </c>
      <c r="D18574" s="4">
        <v>0</v>
      </c>
      <c r="E18574" s="4">
        <v>0</v>
      </c>
      <c r="F18574" s="4" t="e">
        <f t="shared" si="290"/>
        <v>#DIV/0!</v>
      </c>
    </row>
    <row r="18575" ht="15.5" spans="1:6">
      <c r="A18575" s="76" t="s">
        <v>18875</v>
      </c>
      <c r="B18575" s="4">
        <v>966</v>
      </c>
      <c r="C18575" s="4">
        <v>966</v>
      </c>
      <c r="D18575" s="4">
        <v>0</v>
      </c>
      <c r="E18575" s="4">
        <v>0</v>
      </c>
      <c r="F18575" s="4" t="e">
        <f t="shared" si="290"/>
        <v>#DIV/0!</v>
      </c>
    </row>
    <row r="18576" ht="15.5" spans="1:6">
      <c r="A18576" s="76" t="s">
        <v>18876</v>
      </c>
      <c r="B18576" s="4">
        <v>954</v>
      </c>
      <c r="C18576" s="4">
        <v>954</v>
      </c>
      <c r="D18576" s="4">
        <v>0</v>
      </c>
      <c r="E18576" s="4">
        <v>0</v>
      </c>
      <c r="F18576" s="4" t="e">
        <f t="shared" si="290"/>
        <v>#DIV/0!</v>
      </c>
    </row>
    <row r="18577" ht="15.5" spans="1:6">
      <c r="A18577" s="76" t="s">
        <v>18877</v>
      </c>
      <c r="B18577" s="4">
        <v>945</v>
      </c>
      <c r="C18577" s="4">
        <v>945</v>
      </c>
      <c r="D18577" s="4">
        <v>0</v>
      </c>
      <c r="E18577" s="4">
        <v>0</v>
      </c>
      <c r="F18577" s="4" t="e">
        <f t="shared" si="290"/>
        <v>#DIV/0!</v>
      </c>
    </row>
    <row r="18578" ht="15.5" spans="1:6">
      <c r="A18578" s="76" t="s">
        <v>18878</v>
      </c>
      <c r="B18578" s="4">
        <v>945</v>
      </c>
      <c r="C18578" s="4">
        <v>945</v>
      </c>
      <c r="D18578" s="4">
        <v>0</v>
      </c>
      <c r="E18578" s="4">
        <v>0</v>
      </c>
      <c r="F18578" s="4" t="e">
        <f t="shared" si="290"/>
        <v>#DIV/0!</v>
      </c>
    </row>
    <row r="18579" ht="15.5" spans="1:6">
      <c r="A18579" s="76" t="s">
        <v>18879</v>
      </c>
      <c r="B18579" s="4">
        <v>822</v>
      </c>
      <c r="C18579" s="4">
        <v>822</v>
      </c>
      <c r="D18579" s="4">
        <v>0</v>
      </c>
      <c r="E18579" s="4">
        <v>0</v>
      </c>
      <c r="F18579" s="4" t="e">
        <f t="shared" si="290"/>
        <v>#DIV/0!</v>
      </c>
    </row>
    <row r="18580" ht="15.5" spans="1:6">
      <c r="A18580" s="76" t="s">
        <v>18880</v>
      </c>
      <c r="B18580" s="4">
        <v>798</v>
      </c>
      <c r="C18580" s="4">
        <v>798</v>
      </c>
      <c r="D18580" s="4">
        <v>0</v>
      </c>
      <c r="E18580" s="4">
        <v>0</v>
      </c>
      <c r="F18580" s="4" t="e">
        <f t="shared" si="290"/>
        <v>#DIV/0!</v>
      </c>
    </row>
    <row r="18581" ht="15.5" spans="1:6">
      <c r="A18581" s="76" t="s">
        <v>18881</v>
      </c>
      <c r="B18581" s="4">
        <v>960</v>
      </c>
      <c r="C18581" s="4">
        <v>960</v>
      </c>
      <c r="D18581" s="4">
        <v>0</v>
      </c>
      <c r="E18581" s="4">
        <v>0</v>
      </c>
      <c r="F18581" s="4" t="e">
        <f t="shared" si="290"/>
        <v>#DIV/0!</v>
      </c>
    </row>
    <row r="18582" ht="15.5" spans="1:6">
      <c r="A18582" s="76" t="s">
        <v>18882</v>
      </c>
      <c r="B18582" s="4">
        <v>948</v>
      </c>
      <c r="C18582" s="4">
        <v>948</v>
      </c>
      <c r="D18582" s="4">
        <v>0</v>
      </c>
      <c r="E18582" s="4">
        <v>0</v>
      </c>
      <c r="F18582" s="4" t="e">
        <f t="shared" si="290"/>
        <v>#DIV/0!</v>
      </c>
    </row>
    <row r="18583" ht="15.5" spans="1:6">
      <c r="A18583" s="76" t="s">
        <v>18883</v>
      </c>
      <c r="B18583" s="4">
        <v>936</v>
      </c>
      <c r="C18583" s="4">
        <v>936</v>
      </c>
      <c r="D18583" s="4">
        <v>0</v>
      </c>
      <c r="E18583" s="4">
        <v>0</v>
      </c>
      <c r="F18583" s="4" t="e">
        <f t="shared" si="290"/>
        <v>#DIV/0!</v>
      </c>
    </row>
    <row r="18584" ht="15.5" spans="1:6">
      <c r="A18584" s="76" t="s">
        <v>18884</v>
      </c>
      <c r="B18584" s="4">
        <v>948</v>
      </c>
      <c r="C18584" s="4">
        <v>948</v>
      </c>
      <c r="D18584" s="4">
        <v>0</v>
      </c>
      <c r="E18584" s="4">
        <v>0</v>
      </c>
      <c r="F18584" s="4" t="e">
        <f t="shared" si="290"/>
        <v>#DIV/0!</v>
      </c>
    </row>
    <row r="18585" ht="15.5" spans="1:6">
      <c r="A18585" s="76" t="s">
        <v>18885</v>
      </c>
      <c r="B18585" s="4">
        <v>984</v>
      </c>
      <c r="C18585" s="4">
        <v>984</v>
      </c>
      <c r="D18585" s="4">
        <v>0</v>
      </c>
      <c r="E18585" s="4">
        <v>0</v>
      </c>
      <c r="F18585" s="4" t="e">
        <f t="shared" si="290"/>
        <v>#DIV/0!</v>
      </c>
    </row>
    <row r="18586" ht="15.5" spans="1:6">
      <c r="A18586" s="76" t="s">
        <v>18886</v>
      </c>
      <c r="B18586" s="4">
        <v>930</v>
      </c>
      <c r="C18586" s="4">
        <v>930</v>
      </c>
      <c r="D18586" s="4">
        <v>0</v>
      </c>
      <c r="E18586" s="4">
        <v>0</v>
      </c>
      <c r="F18586" s="4" t="e">
        <f t="shared" si="290"/>
        <v>#DIV/0!</v>
      </c>
    </row>
    <row r="18587" ht="15.5" spans="1:6">
      <c r="A18587" s="76" t="s">
        <v>18887</v>
      </c>
      <c r="B18587" s="4">
        <v>942</v>
      </c>
      <c r="C18587" s="4">
        <v>942</v>
      </c>
      <c r="D18587" s="4">
        <v>0</v>
      </c>
      <c r="E18587" s="4">
        <v>0</v>
      </c>
      <c r="F18587" s="4" t="e">
        <f t="shared" si="290"/>
        <v>#DIV/0!</v>
      </c>
    </row>
    <row r="18588" ht="15.5" spans="1:6">
      <c r="A18588" s="76" t="s">
        <v>18888</v>
      </c>
      <c r="B18588" s="4">
        <v>939</v>
      </c>
      <c r="C18588" s="4">
        <v>939</v>
      </c>
      <c r="D18588" s="4">
        <v>0</v>
      </c>
      <c r="E18588" s="4">
        <v>0</v>
      </c>
      <c r="F18588" s="4" t="e">
        <f t="shared" si="290"/>
        <v>#DIV/0!</v>
      </c>
    </row>
    <row r="18589" ht="15.5" spans="1:6">
      <c r="A18589" s="76" t="s">
        <v>18889</v>
      </c>
      <c r="B18589" s="4">
        <v>939</v>
      </c>
      <c r="C18589" s="4">
        <v>939</v>
      </c>
      <c r="D18589" s="4">
        <v>0</v>
      </c>
      <c r="E18589" s="4">
        <v>0</v>
      </c>
      <c r="F18589" s="4" t="e">
        <f t="shared" si="290"/>
        <v>#DIV/0!</v>
      </c>
    </row>
    <row r="18590" ht="15.5" spans="1:6">
      <c r="A18590" s="76" t="s">
        <v>18890</v>
      </c>
      <c r="B18590" s="4">
        <v>939</v>
      </c>
      <c r="C18590" s="4">
        <v>939</v>
      </c>
      <c r="D18590" s="4">
        <v>0</v>
      </c>
      <c r="E18590" s="4">
        <v>0</v>
      </c>
      <c r="F18590" s="4" t="e">
        <f t="shared" si="290"/>
        <v>#DIV/0!</v>
      </c>
    </row>
    <row r="18591" ht="15.5" spans="1:6">
      <c r="A18591" s="76" t="s">
        <v>18891</v>
      </c>
      <c r="B18591" s="4">
        <v>936</v>
      </c>
      <c r="C18591" s="4">
        <v>936</v>
      </c>
      <c r="D18591" s="4">
        <v>0</v>
      </c>
      <c r="E18591" s="4">
        <v>0</v>
      </c>
      <c r="F18591" s="4" t="e">
        <f t="shared" si="290"/>
        <v>#DIV/0!</v>
      </c>
    </row>
    <row r="18592" ht="15.5" spans="1:6">
      <c r="A18592" s="76" t="s">
        <v>18892</v>
      </c>
      <c r="B18592" s="4">
        <v>945</v>
      </c>
      <c r="C18592" s="4">
        <v>945</v>
      </c>
      <c r="D18592" s="4">
        <v>0</v>
      </c>
      <c r="E18592" s="4">
        <v>0</v>
      </c>
      <c r="F18592" s="4" t="e">
        <f t="shared" si="290"/>
        <v>#DIV/0!</v>
      </c>
    </row>
    <row r="18593" ht="15.5" spans="1:6">
      <c r="A18593" s="76" t="s">
        <v>18893</v>
      </c>
      <c r="B18593" s="4">
        <v>945</v>
      </c>
      <c r="C18593" s="4">
        <v>945</v>
      </c>
      <c r="D18593" s="4">
        <v>0</v>
      </c>
      <c r="E18593" s="4">
        <v>0</v>
      </c>
      <c r="F18593" s="4" t="e">
        <f t="shared" si="290"/>
        <v>#DIV/0!</v>
      </c>
    </row>
    <row r="18594" ht="15.5" spans="1:6">
      <c r="A18594" s="76" t="s">
        <v>18894</v>
      </c>
      <c r="B18594" s="4">
        <v>939</v>
      </c>
      <c r="C18594" s="4">
        <v>939</v>
      </c>
      <c r="D18594" s="4">
        <v>0</v>
      </c>
      <c r="E18594" s="4">
        <v>0</v>
      </c>
      <c r="F18594" s="4" t="e">
        <f t="shared" si="290"/>
        <v>#DIV/0!</v>
      </c>
    </row>
    <row r="18595" ht="15.5" spans="1:6">
      <c r="A18595" s="76" t="s">
        <v>18895</v>
      </c>
      <c r="B18595" s="4">
        <v>954</v>
      </c>
      <c r="C18595" s="4">
        <v>954</v>
      </c>
      <c r="D18595" s="4">
        <v>0</v>
      </c>
      <c r="E18595" s="4">
        <v>0</v>
      </c>
      <c r="F18595" s="4" t="e">
        <f t="shared" si="290"/>
        <v>#DIV/0!</v>
      </c>
    </row>
    <row r="18596" ht="15.5" spans="1:6">
      <c r="A18596" s="76" t="s">
        <v>18896</v>
      </c>
      <c r="B18596" s="4">
        <v>837</v>
      </c>
      <c r="C18596" s="4">
        <v>837</v>
      </c>
      <c r="D18596" s="4">
        <v>0</v>
      </c>
      <c r="E18596" s="4">
        <v>0</v>
      </c>
      <c r="F18596" s="4" t="e">
        <f t="shared" si="290"/>
        <v>#DIV/0!</v>
      </c>
    </row>
    <row r="18597" ht="15.5" spans="1:6">
      <c r="A18597" s="76" t="s">
        <v>18897</v>
      </c>
      <c r="B18597" s="4">
        <v>861</v>
      </c>
      <c r="C18597" s="4">
        <v>861</v>
      </c>
      <c r="D18597" s="4">
        <v>0</v>
      </c>
      <c r="E18597" s="4">
        <v>0</v>
      </c>
      <c r="F18597" s="4" t="e">
        <f t="shared" si="290"/>
        <v>#DIV/0!</v>
      </c>
    </row>
    <row r="18598" ht="15.5" spans="1:6">
      <c r="A18598" s="76" t="s">
        <v>18898</v>
      </c>
      <c r="B18598" s="4">
        <v>942</v>
      </c>
      <c r="C18598" s="4">
        <v>942</v>
      </c>
      <c r="D18598" s="4">
        <v>0</v>
      </c>
      <c r="E18598" s="4">
        <v>0</v>
      </c>
      <c r="F18598" s="4" t="e">
        <f t="shared" si="290"/>
        <v>#DIV/0!</v>
      </c>
    </row>
    <row r="18599" ht="15.5" spans="1:6">
      <c r="A18599" s="76" t="s">
        <v>18899</v>
      </c>
      <c r="B18599" s="4">
        <v>969</v>
      </c>
      <c r="C18599" s="4">
        <v>969</v>
      </c>
      <c r="D18599" s="4">
        <v>0</v>
      </c>
      <c r="E18599" s="4">
        <v>0</v>
      </c>
      <c r="F18599" s="4" t="e">
        <f t="shared" si="290"/>
        <v>#DIV/0!</v>
      </c>
    </row>
    <row r="18600" ht="15.5" spans="1:6">
      <c r="A18600" s="76" t="s">
        <v>18900</v>
      </c>
      <c r="B18600" s="4">
        <v>936</v>
      </c>
      <c r="C18600" s="4">
        <v>936</v>
      </c>
      <c r="D18600" s="4">
        <v>0</v>
      </c>
      <c r="E18600" s="4">
        <v>0</v>
      </c>
      <c r="F18600" s="4" t="e">
        <f t="shared" si="290"/>
        <v>#DIV/0!</v>
      </c>
    </row>
    <row r="18601" ht="15.5" spans="1:6">
      <c r="A18601" s="76" t="s">
        <v>18901</v>
      </c>
      <c r="B18601" s="4">
        <v>969</v>
      </c>
      <c r="C18601" s="4">
        <v>969</v>
      </c>
      <c r="D18601" s="4">
        <v>0</v>
      </c>
      <c r="E18601" s="4">
        <v>0</v>
      </c>
      <c r="F18601" s="4" t="e">
        <f t="shared" si="290"/>
        <v>#DIV/0!</v>
      </c>
    </row>
    <row r="18602" ht="15.5" spans="1:6">
      <c r="A18602" s="76" t="s">
        <v>18902</v>
      </c>
      <c r="B18602" s="4">
        <v>948</v>
      </c>
      <c r="C18602" s="4">
        <v>948</v>
      </c>
      <c r="D18602" s="4">
        <v>0</v>
      </c>
      <c r="E18602" s="4">
        <v>0</v>
      </c>
      <c r="F18602" s="4" t="e">
        <f t="shared" si="290"/>
        <v>#DIV/0!</v>
      </c>
    </row>
    <row r="18603" ht="15.5" spans="1:6">
      <c r="A18603" s="76" t="s">
        <v>18903</v>
      </c>
      <c r="B18603" s="4">
        <v>945</v>
      </c>
      <c r="C18603" s="4">
        <v>945</v>
      </c>
      <c r="D18603" s="4">
        <v>0</v>
      </c>
      <c r="E18603" s="4">
        <v>0</v>
      </c>
      <c r="F18603" s="4" t="e">
        <f t="shared" si="290"/>
        <v>#DIV/0!</v>
      </c>
    </row>
    <row r="18604" ht="15.5" spans="1:6">
      <c r="A18604" s="76" t="s">
        <v>18904</v>
      </c>
      <c r="B18604" s="4">
        <v>933</v>
      </c>
      <c r="C18604" s="4">
        <v>933</v>
      </c>
      <c r="D18604" s="4">
        <v>0</v>
      </c>
      <c r="E18604" s="4">
        <v>0</v>
      </c>
      <c r="F18604" s="4" t="e">
        <f t="shared" si="290"/>
        <v>#DIV/0!</v>
      </c>
    </row>
    <row r="18605" ht="15.5" spans="1:6">
      <c r="A18605" s="76" t="s">
        <v>18905</v>
      </c>
      <c r="B18605" s="4">
        <v>936</v>
      </c>
      <c r="C18605" s="4">
        <v>936</v>
      </c>
      <c r="D18605" s="4">
        <v>0</v>
      </c>
      <c r="E18605" s="4">
        <v>0</v>
      </c>
      <c r="F18605" s="4" t="e">
        <f t="shared" si="290"/>
        <v>#DIV/0!</v>
      </c>
    </row>
    <row r="18606" ht="15.5" spans="1:6">
      <c r="A18606" s="76" t="s">
        <v>18906</v>
      </c>
      <c r="B18606" s="4">
        <v>933</v>
      </c>
      <c r="C18606" s="4">
        <v>933</v>
      </c>
      <c r="D18606" s="4">
        <v>0</v>
      </c>
      <c r="E18606" s="4">
        <v>0</v>
      </c>
      <c r="F18606" s="4" t="e">
        <f t="shared" si="290"/>
        <v>#DIV/0!</v>
      </c>
    </row>
    <row r="18607" ht="15.5" spans="1:6">
      <c r="A18607" s="76" t="s">
        <v>18907</v>
      </c>
      <c r="B18607" s="4">
        <v>933</v>
      </c>
      <c r="C18607" s="4">
        <v>933</v>
      </c>
      <c r="D18607" s="4">
        <v>0</v>
      </c>
      <c r="E18607" s="4">
        <v>0</v>
      </c>
      <c r="F18607" s="4" t="e">
        <f t="shared" si="290"/>
        <v>#DIV/0!</v>
      </c>
    </row>
    <row r="18608" ht="15.5" spans="1:6">
      <c r="A18608" s="76" t="s">
        <v>18908</v>
      </c>
      <c r="B18608" s="4">
        <v>948</v>
      </c>
      <c r="C18608" s="4">
        <v>948</v>
      </c>
      <c r="D18608" s="4">
        <v>0</v>
      </c>
      <c r="E18608" s="4">
        <v>0</v>
      </c>
      <c r="F18608" s="4" t="e">
        <f t="shared" si="290"/>
        <v>#DIV/0!</v>
      </c>
    </row>
    <row r="18609" ht="15.5" spans="1:6">
      <c r="A18609" s="76" t="s">
        <v>18909</v>
      </c>
      <c r="B18609" s="4">
        <v>954</v>
      </c>
      <c r="C18609" s="4">
        <v>954</v>
      </c>
      <c r="D18609" s="4">
        <v>0</v>
      </c>
      <c r="E18609" s="4">
        <v>0</v>
      </c>
      <c r="F18609" s="4" t="e">
        <f t="shared" si="290"/>
        <v>#DIV/0!</v>
      </c>
    </row>
    <row r="18610" ht="15.5" spans="1:6">
      <c r="A18610" s="76" t="s">
        <v>18910</v>
      </c>
      <c r="B18610" s="4">
        <v>981</v>
      </c>
      <c r="C18610" s="4">
        <v>981</v>
      </c>
      <c r="D18610" s="4">
        <v>0</v>
      </c>
      <c r="E18610" s="4">
        <v>0</v>
      </c>
      <c r="F18610" s="4" t="e">
        <f t="shared" si="290"/>
        <v>#DIV/0!</v>
      </c>
    </row>
    <row r="18611" ht="15.5" spans="1:6">
      <c r="A18611" s="76" t="s">
        <v>18911</v>
      </c>
      <c r="B18611" s="4">
        <v>927</v>
      </c>
      <c r="C18611" s="4">
        <v>927</v>
      </c>
      <c r="D18611" s="4">
        <v>0</v>
      </c>
      <c r="E18611" s="4">
        <v>0</v>
      </c>
      <c r="F18611" s="4" t="e">
        <f t="shared" si="290"/>
        <v>#DIV/0!</v>
      </c>
    </row>
    <row r="18612" ht="15.5" spans="1:6">
      <c r="A18612" s="76" t="s">
        <v>18912</v>
      </c>
      <c r="B18612" s="4">
        <v>921</v>
      </c>
      <c r="C18612" s="4">
        <v>921</v>
      </c>
      <c r="D18612" s="4">
        <v>0</v>
      </c>
      <c r="E18612" s="4">
        <v>0</v>
      </c>
      <c r="F18612" s="4" t="e">
        <f t="shared" si="290"/>
        <v>#DIV/0!</v>
      </c>
    </row>
    <row r="18613" ht="15.5" spans="1:6">
      <c r="A18613" s="76" t="s">
        <v>18913</v>
      </c>
      <c r="B18613" s="4">
        <v>939</v>
      </c>
      <c r="C18613" s="4">
        <v>939</v>
      </c>
      <c r="D18613" s="4">
        <v>0</v>
      </c>
      <c r="E18613" s="4">
        <v>0</v>
      </c>
      <c r="F18613" s="4" t="e">
        <f t="shared" si="290"/>
        <v>#DIV/0!</v>
      </c>
    </row>
    <row r="18614" ht="15.5" spans="1:6">
      <c r="A18614" s="76" t="s">
        <v>18914</v>
      </c>
      <c r="B18614" s="4">
        <v>939</v>
      </c>
      <c r="C18614" s="4">
        <v>939</v>
      </c>
      <c r="D18614" s="4">
        <v>0</v>
      </c>
      <c r="E18614" s="4">
        <v>0</v>
      </c>
      <c r="F18614" s="4" t="e">
        <f t="shared" si="290"/>
        <v>#DIV/0!</v>
      </c>
    </row>
    <row r="18615" ht="15.5" spans="1:6">
      <c r="A18615" s="76" t="s">
        <v>18915</v>
      </c>
      <c r="B18615" s="4">
        <v>972</v>
      </c>
      <c r="C18615" s="4">
        <v>972</v>
      </c>
      <c r="D18615" s="4">
        <v>0</v>
      </c>
      <c r="E18615" s="4">
        <v>0</v>
      </c>
      <c r="F18615" s="4" t="e">
        <f t="shared" si="290"/>
        <v>#DIV/0!</v>
      </c>
    </row>
    <row r="18616" ht="15.5" spans="1:6">
      <c r="A18616" s="76" t="s">
        <v>18916</v>
      </c>
      <c r="B18616" s="4">
        <v>936</v>
      </c>
      <c r="C18616" s="4">
        <v>936</v>
      </c>
      <c r="D18616" s="4">
        <v>0</v>
      </c>
      <c r="E18616" s="4">
        <v>0</v>
      </c>
      <c r="F18616" s="4" t="e">
        <f t="shared" si="290"/>
        <v>#DIV/0!</v>
      </c>
    </row>
    <row r="18617" ht="15.5" spans="1:6">
      <c r="A18617" s="76" t="s">
        <v>18917</v>
      </c>
      <c r="B18617" s="4">
        <v>927</v>
      </c>
      <c r="C18617" s="4">
        <v>927</v>
      </c>
      <c r="D18617" s="4">
        <v>0</v>
      </c>
      <c r="E18617" s="4">
        <v>0</v>
      </c>
      <c r="F18617" s="4" t="e">
        <f t="shared" si="290"/>
        <v>#DIV/0!</v>
      </c>
    </row>
    <row r="18618" ht="15.5" spans="1:6">
      <c r="A18618" s="76" t="s">
        <v>18918</v>
      </c>
      <c r="B18618" s="4">
        <v>882</v>
      </c>
      <c r="C18618" s="4">
        <v>882</v>
      </c>
      <c r="D18618" s="4">
        <v>0</v>
      </c>
      <c r="E18618" s="4">
        <v>0</v>
      </c>
      <c r="F18618" s="4" t="e">
        <f t="shared" si="290"/>
        <v>#DIV/0!</v>
      </c>
    </row>
    <row r="18619" ht="15.5" spans="1:6">
      <c r="A18619" s="76" t="s">
        <v>18919</v>
      </c>
      <c r="B18619" s="4">
        <v>963</v>
      </c>
      <c r="C18619" s="4">
        <v>963</v>
      </c>
      <c r="D18619" s="4">
        <v>0</v>
      </c>
      <c r="E18619" s="4">
        <v>0</v>
      </c>
      <c r="F18619" s="4" t="e">
        <f t="shared" si="290"/>
        <v>#DIV/0!</v>
      </c>
    </row>
    <row r="18620" ht="15.5" spans="1:6">
      <c r="A18620" s="76" t="s">
        <v>18920</v>
      </c>
      <c r="B18620" s="4">
        <v>951</v>
      </c>
      <c r="C18620" s="4">
        <v>951</v>
      </c>
      <c r="D18620" s="4">
        <v>0</v>
      </c>
      <c r="E18620" s="4">
        <v>0</v>
      </c>
      <c r="F18620" s="4" t="e">
        <f t="shared" si="290"/>
        <v>#DIV/0!</v>
      </c>
    </row>
    <row r="18621" ht="15.5" spans="1:6">
      <c r="A18621" s="76" t="s">
        <v>796</v>
      </c>
      <c r="B18621" s="4">
        <v>969</v>
      </c>
      <c r="C18621" s="4">
        <v>969</v>
      </c>
      <c r="D18621" s="4">
        <v>0</v>
      </c>
      <c r="E18621" s="4">
        <v>0</v>
      </c>
      <c r="F18621" s="4" t="e">
        <f t="shared" si="290"/>
        <v>#DIV/0!</v>
      </c>
    </row>
    <row r="18622" ht="15.5" spans="1:6">
      <c r="A18622" s="76" t="s">
        <v>18921</v>
      </c>
      <c r="B18622" s="4">
        <v>819</v>
      </c>
      <c r="C18622" s="4">
        <v>819</v>
      </c>
      <c r="D18622" s="4">
        <v>0</v>
      </c>
      <c r="E18622" s="4">
        <v>0</v>
      </c>
      <c r="F18622" s="4" t="e">
        <f t="shared" si="290"/>
        <v>#DIV/0!</v>
      </c>
    </row>
    <row r="18623" ht="15.5" spans="1:6">
      <c r="A18623" s="76" t="s">
        <v>18922</v>
      </c>
      <c r="B18623" s="4">
        <v>960</v>
      </c>
      <c r="C18623" s="4">
        <v>960</v>
      </c>
      <c r="D18623" s="4">
        <v>0</v>
      </c>
      <c r="E18623" s="4">
        <v>0</v>
      </c>
      <c r="F18623" s="4" t="e">
        <f t="shared" si="290"/>
        <v>#DIV/0!</v>
      </c>
    </row>
    <row r="18624" ht="15.5" spans="1:6">
      <c r="A18624" s="76" t="s">
        <v>18923</v>
      </c>
      <c r="B18624" s="4">
        <v>948</v>
      </c>
      <c r="C18624" s="4">
        <v>948</v>
      </c>
      <c r="D18624" s="4">
        <v>0</v>
      </c>
      <c r="E18624" s="4">
        <v>0</v>
      </c>
      <c r="F18624" s="4" t="e">
        <f t="shared" si="290"/>
        <v>#DIV/0!</v>
      </c>
    </row>
    <row r="18625" ht="15.5" spans="1:6">
      <c r="A18625" s="76" t="s">
        <v>18924</v>
      </c>
      <c r="B18625" s="4">
        <v>963</v>
      </c>
      <c r="C18625" s="4">
        <v>963</v>
      </c>
      <c r="D18625" s="4">
        <v>0</v>
      </c>
      <c r="E18625" s="4">
        <v>0</v>
      </c>
      <c r="F18625" s="4" t="e">
        <f t="shared" si="290"/>
        <v>#DIV/0!</v>
      </c>
    </row>
    <row r="18626" ht="15.5" spans="1:6">
      <c r="A18626" s="76" t="s">
        <v>18925</v>
      </c>
      <c r="B18626" s="4">
        <v>975</v>
      </c>
      <c r="C18626" s="4">
        <v>975</v>
      </c>
      <c r="D18626" s="4">
        <v>0</v>
      </c>
      <c r="E18626" s="4">
        <v>0</v>
      </c>
      <c r="F18626" s="4" t="e">
        <f t="shared" si="290"/>
        <v>#DIV/0!</v>
      </c>
    </row>
    <row r="18627" ht="15.5" spans="1:6">
      <c r="A18627" s="76" t="s">
        <v>18926</v>
      </c>
      <c r="B18627" s="4">
        <v>969</v>
      </c>
      <c r="C18627" s="4">
        <v>969</v>
      </c>
      <c r="D18627" s="4">
        <v>0</v>
      </c>
      <c r="E18627" s="4">
        <v>0</v>
      </c>
      <c r="F18627" s="4" t="e">
        <f t="shared" ref="F18627:F18690" si="291">E18627/D18627</f>
        <v>#DIV/0!</v>
      </c>
    </row>
    <row r="18628" ht="15.5" spans="1:6">
      <c r="A18628" s="76" t="s">
        <v>18927</v>
      </c>
      <c r="B18628" s="4">
        <v>870</v>
      </c>
      <c r="C18628" s="4">
        <v>870</v>
      </c>
      <c r="D18628" s="4">
        <v>0</v>
      </c>
      <c r="E18628" s="4">
        <v>0</v>
      </c>
      <c r="F18628" s="4" t="e">
        <f t="shared" si="291"/>
        <v>#DIV/0!</v>
      </c>
    </row>
    <row r="18629" ht="15.5" spans="1:6">
      <c r="A18629" s="76" t="s">
        <v>18928</v>
      </c>
      <c r="B18629" s="4">
        <v>969</v>
      </c>
      <c r="C18629" s="4">
        <v>969</v>
      </c>
      <c r="D18629" s="4">
        <v>0</v>
      </c>
      <c r="E18629" s="4">
        <v>0</v>
      </c>
      <c r="F18629" s="4" t="e">
        <f t="shared" si="291"/>
        <v>#DIV/0!</v>
      </c>
    </row>
    <row r="18630" ht="15.5" spans="1:6">
      <c r="A18630" s="76" t="s">
        <v>18929</v>
      </c>
      <c r="B18630" s="4">
        <v>969</v>
      </c>
      <c r="C18630" s="4">
        <v>969</v>
      </c>
      <c r="D18630" s="4">
        <v>0</v>
      </c>
      <c r="E18630" s="4">
        <v>0</v>
      </c>
      <c r="F18630" s="4" t="e">
        <f t="shared" si="291"/>
        <v>#DIV/0!</v>
      </c>
    </row>
    <row r="18631" ht="15.5" spans="1:6">
      <c r="A18631" s="76" t="s">
        <v>18930</v>
      </c>
      <c r="B18631" s="4">
        <v>1029</v>
      </c>
      <c r="C18631" s="4">
        <v>1029</v>
      </c>
      <c r="D18631" s="4">
        <v>0</v>
      </c>
      <c r="E18631" s="4">
        <v>0</v>
      </c>
      <c r="F18631" s="4" t="e">
        <f t="shared" si="291"/>
        <v>#DIV/0!</v>
      </c>
    </row>
    <row r="18632" ht="15.5" spans="1:6">
      <c r="A18632" s="76" t="s">
        <v>18931</v>
      </c>
      <c r="B18632" s="4">
        <v>996</v>
      </c>
      <c r="C18632" s="4">
        <v>996</v>
      </c>
      <c r="D18632" s="4">
        <v>0</v>
      </c>
      <c r="E18632" s="4">
        <v>0</v>
      </c>
      <c r="F18632" s="4" t="e">
        <f t="shared" si="291"/>
        <v>#DIV/0!</v>
      </c>
    </row>
    <row r="18633" ht="15.5" spans="1:6">
      <c r="A18633" s="76" t="s">
        <v>18932</v>
      </c>
      <c r="B18633" s="4">
        <v>939</v>
      </c>
      <c r="C18633" s="4">
        <v>939</v>
      </c>
      <c r="D18633" s="4">
        <v>0</v>
      </c>
      <c r="E18633" s="4">
        <v>0</v>
      </c>
      <c r="F18633" s="4" t="e">
        <f t="shared" si="291"/>
        <v>#DIV/0!</v>
      </c>
    </row>
    <row r="18634" ht="15.5" spans="1:6">
      <c r="A18634" s="76" t="s">
        <v>18933</v>
      </c>
      <c r="B18634" s="4">
        <v>954</v>
      </c>
      <c r="C18634" s="4">
        <v>954</v>
      </c>
      <c r="D18634" s="4">
        <v>0</v>
      </c>
      <c r="E18634" s="4">
        <v>0</v>
      </c>
      <c r="F18634" s="4" t="e">
        <f t="shared" si="291"/>
        <v>#DIV/0!</v>
      </c>
    </row>
    <row r="18635" ht="15.5" spans="1:6">
      <c r="A18635" s="76" t="s">
        <v>18934</v>
      </c>
      <c r="B18635" s="4">
        <v>969</v>
      </c>
      <c r="C18635" s="4">
        <v>969</v>
      </c>
      <c r="D18635" s="4">
        <v>0</v>
      </c>
      <c r="E18635" s="4">
        <v>0</v>
      </c>
      <c r="F18635" s="4" t="e">
        <f t="shared" si="291"/>
        <v>#DIV/0!</v>
      </c>
    </row>
    <row r="18636" ht="15.5" spans="1:6">
      <c r="A18636" s="76" t="s">
        <v>18935</v>
      </c>
      <c r="B18636" s="4">
        <v>954</v>
      </c>
      <c r="C18636" s="4">
        <v>954</v>
      </c>
      <c r="D18636" s="4">
        <v>0</v>
      </c>
      <c r="E18636" s="4">
        <v>0</v>
      </c>
      <c r="F18636" s="4" t="e">
        <f t="shared" si="291"/>
        <v>#DIV/0!</v>
      </c>
    </row>
    <row r="18637" ht="15.5" spans="1:6">
      <c r="A18637" s="76" t="s">
        <v>18936</v>
      </c>
      <c r="B18637" s="4">
        <v>933</v>
      </c>
      <c r="C18637" s="4">
        <v>933</v>
      </c>
      <c r="D18637" s="4">
        <v>0</v>
      </c>
      <c r="E18637" s="4">
        <v>0</v>
      </c>
      <c r="F18637" s="4" t="e">
        <f t="shared" si="291"/>
        <v>#DIV/0!</v>
      </c>
    </row>
    <row r="18638" ht="15.5" spans="1:6">
      <c r="A18638" s="76" t="s">
        <v>18937</v>
      </c>
      <c r="B18638" s="4">
        <v>954</v>
      </c>
      <c r="C18638" s="4">
        <v>954</v>
      </c>
      <c r="D18638" s="4">
        <v>0</v>
      </c>
      <c r="E18638" s="4">
        <v>0</v>
      </c>
      <c r="F18638" s="4" t="e">
        <f t="shared" si="291"/>
        <v>#DIV/0!</v>
      </c>
    </row>
    <row r="18639" ht="15.5" spans="1:6">
      <c r="A18639" s="76" t="s">
        <v>18938</v>
      </c>
      <c r="B18639" s="4">
        <v>933</v>
      </c>
      <c r="C18639" s="4">
        <v>933</v>
      </c>
      <c r="D18639" s="4">
        <v>0</v>
      </c>
      <c r="E18639" s="4">
        <v>0</v>
      </c>
      <c r="F18639" s="4" t="e">
        <f t="shared" si="291"/>
        <v>#DIV/0!</v>
      </c>
    </row>
    <row r="18640" ht="15.5" spans="1:6">
      <c r="A18640" s="76" t="s">
        <v>18939</v>
      </c>
      <c r="B18640" s="4">
        <v>966</v>
      </c>
      <c r="C18640" s="4">
        <v>966</v>
      </c>
      <c r="D18640" s="4">
        <v>0</v>
      </c>
      <c r="E18640" s="4">
        <v>0</v>
      </c>
      <c r="F18640" s="4" t="e">
        <f t="shared" si="291"/>
        <v>#DIV/0!</v>
      </c>
    </row>
    <row r="18641" ht="15.5" spans="1:6">
      <c r="A18641" s="76" t="s">
        <v>18940</v>
      </c>
      <c r="B18641" s="4">
        <v>969</v>
      </c>
      <c r="C18641" s="4">
        <v>969</v>
      </c>
      <c r="D18641" s="4">
        <v>0</v>
      </c>
      <c r="E18641" s="4">
        <v>0</v>
      </c>
      <c r="F18641" s="4" t="e">
        <f t="shared" si="291"/>
        <v>#DIV/0!</v>
      </c>
    </row>
    <row r="18642" ht="15.5" spans="1:6">
      <c r="A18642" s="76" t="s">
        <v>18941</v>
      </c>
      <c r="B18642" s="4">
        <v>816</v>
      </c>
      <c r="C18642" s="4">
        <v>816</v>
      </c>
      <c r="D18642" s="4">
        <v>0</v>
      </c>
      <c r="E18642" s="4">
        <v>0</v>
      </c>
      <c r="F18642" s="4" t="e">
        <f t="shared" si="291"/>
        <v>#DIV/0!</v>
      </c>
    </row>
    <row r="18643" ht="15.5" spans="1:6">
      <c r="A18643" s="76" t="s">
        <v>18942</v>
      </c>
      <c r="B18643" s="4">
        <v>921</v>
      </c>
      <c r="C18643" s="4">
        <v>921</v>
      </c>
      <c r="D18643" s="4">
        <v>0</v>
      </c>
      <c r="E18643" s="4">
        <v>0</v>
      </c>
      <c r="F18643" s="4" t="e">
        <f t="shared" si="291"/>
        <v>#DIV/0!</v>
      </c>
    </row>
    <row r="18644" ht="15.5" spans="1:6">
      <c r="A18644" s="76" t="s">
        <v>18943</v>
      </c>
      <c r="B18644" s="4">
        <v>831</v>
      </c>
      <c r="C18644" s="4">
        <v>831</v>
      </c>
      <c r="D18644" s="4">
        <v>0</v>
      </c>
      <c r="E18644" s="4">
        <v>0</v>
      </c>
      <c r="F18644" s="4" t="e">
        <f t="shared" si="291"/>
        <v>#DIV/0!</v>
      </c>
    </row>
    <row r="18645" ht="15.5" spans="1:6">
      <c r="A18645" s="76" t="s">
        <v>18944</v>
      </c>
      <c r="B18645" s="4">
        <v>933</v>
      </c>
      <c r="C18645" s="4">
        <v>933</v>
      </c>
      <c r="D18645" s="4">
        <v>0</v>
      </c>
      <c r="E18645" s="4">
        <v>0</v>
      </c>
      <c r="F18645" s="4" t="e">
        <f t="shared" si="291"/>
        <v>#DIV/0!</v>
      </c>
    </row>
    <row r="18646" ht="15.5" spans="1:6">
      <c r="A18646" s="76" t="s">
        <v>18945</v>
      </c>
      <c r="B18646" s="4">
        <v>927</v>
      </c>
      <c r="C18646" s="4">
        <v>927</v>
      </c>
      <c r="D18646" s="4">
        <v>0</v>
      </c>
      <c r="E18646" s="4">
        <v>0</v>
      </c>
      <c r="F18646" s="4" t="e">
        <f t="shared" si="291"/>
        <v>#DIV/0!</v>
      </c>
    </row>
    <row r="18647" ht="15.5" spans="1:6">
      <c r="A18647" s="76" t="s">
        <v>18946</v>
      </c>
      <c r="B18647" s="4">
        <v>936</v>
      </c>
      <c r="C18647" s="4">
        <v>936</v>
      </c>
      <c r="D18647" s="4">
        <v>0</v>
      </c>
      <c r="E18647" s="4">
        <v>0</v>
      </c>
      <c r="F18647" s="4" t="e">
        <f t="shared" si="291"/>
        <v>#DIV/0!</v>
      </c>
    </row>
    <row r="18648" ht="15.5" spans="1:6">
      <c r="A18648" s="76" t="s">
        <v>18947</v>
      </c>
      <c r="B18648" s="4">
        <v>936</v>
      </c>
      <c r="C18648" s="4">
        <v>936</v>
      </c>
      <c r="D18648" s="4">
        <v>0</v>
      </c>
      <c r="E18648" s="4">
        <v>0</v>
      </c>
      <c r="F18648" s="4" t="e">
        <f t="shared" si="291"/>
        <v>#DIV/0!</v>
      </c>
    </row>
    <row r="18649" ht="15.5" spans="1:6">
      <c r="A18649" s="76" t="s">
        <v>18948</v>
      </c>
      <c r="B18649" s="4">
        <v>960</v>
      </c>
      <c r="C18649" s="4">
        <v>960</v>
      </c>
      <c r="D18649" s="4">
        <v>0</v>
      </c>
      <c r="E18649" s="4">
        <v>0</v>
      </c>
      <c r="F18649" s="4" t="e">
        <f t="shared" si="291"/>
        <v>#DIV/0!</v>
      </c>
    </row>
    <row r="18650" ht="15.5" spans="1:6">
      <c r="A18650" s="76" t="s">
        <v>18949</v>
      </c>
      <c r="B18650" s="4">
        <v>948</v>
      </c>
      <c r="C18650" s="4">
        <v>948</v>
      </c>
      <c r="D18650" s="4">
        <v>0</v>
      </c>
      <c r="E18650" s="4">
        <v>0</v>
      </c>
      <c r="F18650" s="4" t="e">
        <f t="shared" si="291"/>
        <v>#DIV/0!</v>
      </c>
    </row>
    <row r="18651" ht="15.5" spans="1:6">
      <c r="A18651" s="76" t="s">
        <v>18950</v>
      </c>
      <c r="B18651" s="4">
        <v>933</v>
      </c>
      <c r="C18651" s="4">
        <v>933</v>
      </c>
      <c r="D18651" s="4">
        <v>0</v>
      </c>
      <c r="E18651" s="4">
        <v>0</v>
      </c>
      <c r="F18651" s="4" t="e">
        <f t="shared" si="291"/>
        <v>#DIV/0!</v>
      </c>
    </row>
    <row r="18652" ht="15.5" spans="1:6">
      <c r="A18652" s="76" t="s">
        <v>18951</v>
      </c>
      <c r="B18652" s="4">
        <v>942</v>
      </c>
      <c r="C18652" s="4">
        <v>942</v>
      </c>
      <c r="D18652" s="4">
        <v>0</v>
      </c>
      <c r="E18652" s="4">
        <v>0</v>
      </c>
      <c r="F18652" s="4" t="e">
        <f t="shared" si="291"/>
        <v>#DIV/0!</v>
      </c>
    </row>
    <row r="18653" ht="15.5" spans="1:6">
      <c r="A18653" s="76" t="s">
        <v>18952</v>
      </c>
      <c r="B18653" s="4">
        <v>972</v>
      </c>
      <c r="C18653" s="4">
        <v>972</v>
      </c>
      <c r="D18653" s="4">
        <v>0</v>
      </c>
      <c r="E18653" s="4">
        <v>0</v>
      </c>
      <c r="F18653" s="4" t="e">
        <f t="shared" si="291"/>
        <v>#DIV/0!</v>
      </c>
    </row>
    <row r="18654" ht="15.5" spans="1:6">
      <c r="A18654" s="76" t="s">
        <v>18953</v>
      </c>
      <c r="B18654" s="4">
        <v>942</v>
      </c>
      <c r="C18654" s="4">
        <v>942</v>
      </c>
      <c r="D18654" s="4">
        <v>0</v>
      </c>
      <c r="E18654" s="4">
        <v>0</v>
      </c>
      <c r="F18654" s="4" t="e">
        <f t="shared" si="291"/>
        <v>#DIV/0!</v>
      </c>
    </row>
    <row r="18655" ht="15.5" spans="1:6">
      <c r="A18655" s="76" t="s">
        <v>18954</v>
      </c>
      <c r="B18655" s="4">
        <v>990</v>
      </c>
      <c r="C18655" s="4">
        <v>990</v>
      </c>
      <c r="D18655" s="4">
        <v>0</v>
      </c>
      <c r="E18655" s="4">
        <v>0</v>
      </c>
      <c r="F18655" s="4" t="e">
        <f t="shared" si="291"/>
        <v>#DIV/0!</v>
      </c>
    </row>
    <row r="18656" ht="15.5" spans="1:6">
      <c r="A18656" s="76" t="s">
        <v>18955</v>
      </c>
      <c r="B18656" s="4">
        <v>942</v>
      </c>
      <c r="C18656" s="4">
        <v>942</v>
      </c>
      <c r="D18656" s="4">
        <v>0</v>
      </c>
      <c r="E18656" s="4">
        <v>0</v>
      </c>
      <c r="F18656" s="4" t="e">
        <f t="shared" si="291"/>
        <v>#DIV/0!</v>
      </c>
    </row>
    <row r="18657" ht="15.5" spans="1:6">
      <c r="A18657" s="76" t="s">
        <v>18956</v>
      </c>
      <c r="B18657" s="4">
        <v>927</v>
      </c>
      <c r="C18657" s="4">
        <v>927</v>
      </c>
      <c r="D18657" s="4">
        <v>0</v>
      </c>
      <c r="E18657" s="4">
        <v>0</v>
      </c>
      <c r="F18657" s="4" t="e">
        <f t="shared" si="291"/>
        <v>#DIV/0!</v>
      </c>
    </row>
    <row r="18658" ht="15.5" spans="1:6">
      <c r="A18658" s="76" t="s">
        <v>18957</v>
      </c>
      <c r="B18658" s="4">
        <v>948</v>
      </c>
      <c r="C18658" s="4">
        <v>948</v>
      </c>
      <c r="D18658" s="4">
        <v>0</v>
      </c>
      <c r="E18658" s="4">
        <v>0</v>
      </c>
      <c r="F18658" s="4" t="e">
        <f t="shared" si="291"/>
        <v>#DIV/0!</v>
      </c>
    </row>
    <row r="18659" ht="15.5" spans="1:6">
      <c r="A18659" s="76" t="s">
        <v>18958</v>
      </c>
      <c r="B18659" s="4">
        <v>936</v>
      </c>
      <c r="C18659" s="4">
        <v>936</v>
      </c>
      <c r="D18659" s="4">
        <v>0</v>
      </c>
      <c r="E18659" s="4">
        <v>0</v>
      </c>
      <c r="F18659" s="4" t="e">
        <f t="shared" si="291"/>
        <v>#DIV/0!</v>
      </c>
    </row>
    <row r="18660" ht="15.5" spans="1:6">
      <c r="A18660" s="76" t="s">
        <v>18959</v>
      </c>
      <c r="B18660" s="4">
        <v>936</v>
      </c>
      <c r="C18660" s="4">
        <v>936</v>
      </c>
      <c r="D18660" s="4">
        <v>0</v>
      </c>
      <c r="E18660" s="4">
        <v>0</v>
      </c>
      <c r="F18660" s="4" t="e">
        <f t="shared" si="291"/>
        <v>#DIV/0!</v>
      </c>
    </row>
    <row r="18661" ht="15.5" spans="1:6">
      <c r="A18661" s="76" t="s">
        <v>18960</v>
      </c>
      <c r="B18661" s="4">
        <v>831</v>
      </c>
      <c r="C18661" s="4">
        <v>831</v>
      </c>
      <c r="D18661" s="4">
        <v>0</v>
      </c>
      <c r="E18661" s="4">
        <v>0</v>
      </c>
      <c r="F18661" s="4" t="e">
        <f t="shared" si="291"/>
        <v>#DIV/0!</v>
      </c>
    </row>
    <row r="18662" ht="15.5" spans="1:6">
      <c r="A18662" s="76" t="s">
        <v>18961</v>
      </c>
      <c r="B18662" s="4">
        <v>918</v>
      </c>
      <c r="C18662" s="4">
        <v>918</v>
      </c>
      <c r="D18662" s="4">
        <v>0</v>
      </c>
      <c r="E18662" s="4">
        <v>0</v>
      </c>
      <c r="F18662" s="4" t="e">
        <f t="shared" si="291"/>
        <v>#DIV/0!</v>
      </c>
    </row>
    <row r="18663" ht="15.5" spans="1:6">
      <c r="A18663" s="76" t="s">
        <v>18962</v>
      </c>
      <c r="B18663" s="4">
        <v>945</v>
      </c>
      <c r="C18663" s="4">
        <v>945</v>
      </c>
      <c r="D18663" s="4">
        <v>0</v>
      </c>
      <c r="E18663" s="4">
        <v>0</v>
      </c>
      <c r="F18663" s="4" t="e">
        <f t="shared" si="291"/>
        <v>#DIV/0!</v>
      </c>
    </row>
    <row r="18664" ht="15.5" spans="1:6">
      <c r="A18664" s="76" t="s">
        <v>18963</v>
      </c>
      <c r="B18664" s="4">
        <v>690</v>
      </c>
      <c r="C18664" s="4">
        <v>690</v>
      </c>
      <c r="D18664" s="4">
        <v>0</v>
      </c>
      <c r="E18664" s="4">
        <v>0</v>
      </c>
      <c r="F18664" s="4" t="e">
        <f t="shared" si="291"/>
        <v>#DIV/0!</v>
      </c>
    </row>
    <row r="18665" ht="15.5" spans="1:6">
      <c r="A18665" s="76" t="s">
        <v>18964</v>
      </c>
      <c r="B18665" s="4">
        <v>942</v>
      </c>
      <c r="C18665" s="4">
        <v>942</v>
      </c>
      <c r="D18665" s="4">
        <v>0</v>
      </c>
      <c r="E18665" s="4">
        <v>0</v>
      </c>
      <c r="F18665" s="4" t="e">
        <f t="shared" si="291"/>
        <v>#DIV/0!</v>
      </c>
    </row>
    <row r="18666" ht="15.5" spans="1:6">
      <c r="A18666" s="76" t="s">
        <v>18965</v>
      </c>
      <c r="B18666" s="4">
        <v>942</v>
      </c>
      <c r="C18666" s="4">
        <v>942</v>
      </c>
      <c r="D18666" s="4">
        <v>0</v>
      </c>
      <c r="E18666" s="4">
        <v>0</v>
      </c>
      <c r="F18666" s="4" t="e">
        <f t="shared" si="291"/>
        <v>#DIV/0!</v>
      </c>
    </row>
    <row r="18667" ht="15.5" spans="1:6">
      <c r="A18667" s="76" t="s">
        <v>18966</v>
      </c>
      <c r="B18667" s="4">
        <v>963</v>
      </c>
      <c r="C18667" s="4">
        <v>963</v>
      </c>
      <c r="D18667" s="4">
        <v>0</v>
      </c>
      <c r="E18667" s="4">
        <v>0</v>
      </c>
      <c r="F18667" s="4" t="e">
        <f t="shared" si="291"/>
        <v>#DIV/0!</v>
      </c>
    </row>
    <row r="18668" ht="15.5" spans="1:6">
      <c r="A18668" s="76" t="s">
        <v>18967</v>
      </c>
      <c r="B18668" s="4">
        <v>945</v>
      </c>
      <c r="C18668" s="4">
        <v>945</v>
      </c>
      <c r="D18668" s="4">
        <v>0</v>
      </c>
      <c r="E18668" s="4">
        <v>0</v>
      </c>
      <c r="F18668" s="4" t="e">
        <f t="shared" si="291"/>
        <v>#DIV/0!</v>
      </c>
    </row>
    <row r="18669" ht="15.5" spans="1:6">
      <c r="A18669" s="76" t="s">
        <v>18968</v>
      </c>
      <c r="B18669" s="4">
        <v>1017</v>
      </c>
      <c r="C18669" s="4">
        <v>1017</v>
      </c>
      <c r="D18669" s="4">
        <v>0</v>
      </c>
      <c r="E18669" s="4">
        <v>0</v>
      </c>
      <c r="F18669" s="4" t="e">
        <f t="shared" si="291"/>
        <v>#DIV/0!</v>
      </c>
    </row>
    <row r="18670" ht="15.5" spans="1:6">
      <c r="A18670" s="76" t="s">
        <v>18969</v>
      </c>
      <c r="B18670" s="4">
        <v>987</v>
      </c>
      <c r="C18670" s="4">
        <v>987</v>
      </c>
      <c r="D18670" s="4">
        <v>0</v>
      </c>
      <c r="E18670" s="4">
        <v>0</v>
      </c>
      <c r="F18670" s="4" t="e">
        <f t="shared" si="291"/>
        <v>#DIV/0!</v>
      </c>
    </row>
    <row r="18671" ht="15.5" spans="1:6">
      <c r="A18671" s="76" t="s">
        <v>18970</v>
      </c>
      <c r="B18671" s="4">
        <v>1074</v>
      </c>
      <c r="C18671" s="4">
        <v>1074</v>
      </c>
      <c r="D18671" s="4">
        <v>0</v>
      </c>
      <c r="E18671" s="4">
        <v>0</v>
      </c>
      <c r="F18671" s="4" t="e">
        <f t="shared" si="291"/>
        <v>#DIV/0!</v>
      </c>
    </row>
    <row r="18672" ht="15.5" spans="1:6">
      <c r="A18672" s="76" t="s">
        <v>18971</v>
      </c>
      <c r="B18672" s="4">
        <v>1047</v>
      </c>
      <c r="C18672" s="4">
        <v>1047</v>
      </c>
      <c r="D18672" s="4">
        <v>0</v>
      </c>
      <c r="E18672" s="4">
        <v>0</v>
      </c>
      <c r="F18672" s="4" t="e">
        <f t="shared" si="291"/>
        <v>#DIV/0!</v>
      </c>
    </row>
    <row r="18673" ht="15.5" spans="1:6">
      <c r="A18673" s="76" t="s">
        <v>18972</v>
      </c>
      <c r="B18673" s="4">
        <v>1134</v>
      </c>
      <c r="C18673" s="4">
        <v>1134</v>
      </c>
      <c r="D18673" s="4">
        <v>0</v>
      </c>
      <c r="E18673" s="4">
        <v>0</v>
      </c>
      <c r="F18673" s="4" t="e">
        <f t="shared" si="291"/>
        <v>#DIV/0!</v>
      </c>
    </row>
    <row r="18674" ht="15.5" spans="1:6">
      <c r="A18674" s="76" t="s">
        <v>18973</v>
      </c>
      <c r="B18674" s="4">
        <v>1071</v>
      </c>
      <c r="C18674" s="4">
        <v>1071</v>
      </c>
      <c r="D18674" s="4">
        <v>0</v>
      </c>
      <c r="E18674" s="4">
        <v>0</v>
      </c>
      <c r="F18674" s="4" t="e">
        <f t="shared" si="291"/>
        <v>#DIV/0!</v>
      </c>
    </row>
    <row r="18675" ht="15.5" spans="1:6">
      <c r="A18675" s="76" t="s">
        <v>18974</v>
      </c>
      <c r="B18675" s="4">
        <v>2442</v>
      </c>
      <c r="C18675" s="4">
        <v>2442</v>
      </c>
      <c r="D18675" s="4">
        <v>0</v>
      </c>
      <c r="E18675" s="4">
        <v>0</v>
      </c>
      <c r="F18675" s="4" t="e">
        <f t="shared" si="291"/>
        <v>#DIV/0!</v>
      </c>
    </row>
    <row r="18676" ht="15.5" spans="1:6">
      <c r="A18676" s="76" t="s">
        <v>18975</v>
      </c>
      <c r="B18676" s="4">
        <v>2382</v>
      </c>
      <c r="C18676" s="4">
        <v>2382</v>
      </c>
      <c r="D18676" s="4">
        <v>0</v>
      </c>
      <c r="E18676" s="4">
        <v>0</v>
      </c>
      <c r="F18676" s="4" t="e">
        <f t="shared" si="291"/>
        <v>#DIV/0!</v>
      </c>
    </row>
    <row r="18677" ht="15.5" spans="1:6">
      <c r="A18677" s="76" t="s">
        <v>18976</v>
      </c>
      <c r="B18677" s="4">
        <v>2394</v>
      </c>
      <c r="C18677" s="4">
        <v>2394</v>
      </c>
      <c r="D18677" s="4">
        <v>0</v>
      </c>
      <c r="E18677" s="4">
        <v>0</v>
      </c>
      <c r="F18677" s="4" t="e">
        <f t="shared" si="291"/>
        <v>#DIV/0!</v>
      </c>
    </row>
    <row r="18678" ht="15.5" spans="1:6">
      <c r="A18678" s="76" t="s">
        <v>18977</v>
      </c>
      <c r="B18678" s="4">
        <v>2448</v>
      </c>
      <c r="C18678" s="4">
        <v>2448</v>
      </c>
      <c r="D18678" s="4">
        <v>0</v>
      </c>
      <c r="E18678" s="4">
        <v>0</v>
      </c>
      <c r="F18678" s="4" t="e">
        <f t="shared" si="291"/>
        <v>#DIV/0!</v>
      </c>
    </row>
    <row r="18679" ht="15.5" spans="1:6">
      <c r="A18679" s="76" t="s">
        <v>18978</v>
      </c>
      <c r="B18679" s="4">
        <v>2397</v>
      </c>
      <c r="C18679" s="4">
        <v>2397</v>
      </c>
      <c r="D18679" s="4">
        <v>0</v>
      </c>
      <c r="E18679" s="4">
        <v>0</v>
      </c>
      <c r="F18679" s="4" t="e">
        <f t="shared" si="291"/>
        <v>#DIV/0!</v>
      </c>
    </row>
    <row r="18680" ht="15.5" spans="1:6">
      <c r="A18680" s="76" t="s">
        <v>18979</v>
      </c>
      <c r="B18680" s="4">
        <v>2388</v>
      </c>
      <c r="C18680" s="4">
        <v>2388</v>
      </c>
      <c r="D18680" s="4">
        <v>0</v>
      </c>
      <c r="E18680" s="4">
        <v>0</v>
      </c>
      <c r="F18680" s="4" t="e">
        <f t="shared" si="291"/>
        <v>#DIV/0!</v>
      </c>
    </row>
    <row r="18681" ht="15.5" spans="1:6">
      <c r="A18681" s="76" t="s">
        <v>18980</v>
      </c>
      <c r="B18681" s="4">
        <v>2394</v>
      </c>
      <c r="C18681" s="4">
        <v>2394</v>
      </c>
      <c r="D18681" s="4">
        <v>0</v>
      </c>
      <c r="E18681" s="4">
        <v>0</v>
      </c>
      <c r="F18681" s="4" t="e">
        <f t="shared" si="291"/>
        <v>#DIV/0!</v>
      </c>
    </row>
    <row r="18682" ht="15.5" spans="1:6">
      <c r="A18682" s="76" t="s">
        <v>18981</v>
      </c>
      <c r="B18682" s="4">
        <v>2388</v>
      </c>
      <c r="C18682" s="4">
        <v>2388</v>
      </c>
      <c r="D18682" s="4">
        <v>0</v>
      </c>
      <c r="E18682" s="4">
        <v>0</v>
      </c>
      <c r="F18682" s="4" t="e">
        <f t="shared" si="291"/>
        <v>#DIV/0!</v>
      </c>
    </row>
    <row r="18683" ht="15.5" spans="1:6">
      <c r="A18683" s="76" t="s">
        <v>18982</v>
      </c>
      <c r="B18683" s="4">
        <v>2397</v>
      </c>
      <c r="C18683" s="4">
        <v>2397</v>
      </c>
      <c r="D18683" s="4">
        <v>0</v>
      </c>
      <c r="E18683" s="4">
        <v>0</v>
      </c>
      <c r="F18683" s="4" t="e">
        <f t="shared" si="291"/>
        <v>#DIV/0!</v>
      </c>
    </row>
    <row r="18684" ht="15.5" spans="1:6">
      <c r="A18684" s="76" t="s">
        <v>18983</v>
      </c>
      <c r="B18684" s="4">
        <v>1176</v>
      </c>
      <c r="C18684" s="4">
        <v>1176</v>
      </c>
      <c r="D18684" s="4">
        <v>0</v>
      </c>
      <c r="E18684" s="4">
        <v>0</v>
      </c>
      <c r="F18684" s="4" t="e">
        <f t="shared" si="291"/>
        <v>#DIV/0!</v>
      </c>
    </row>
    <row r="18685" ht="15.5" spans="1:6">
      <c r="A18685" s="76" t="s">
        <v>18984</v>
      </c>
      <c r="B18685" s="4">
        <v>1254</v>
      </c>
      <c r="C18685" s="4">
        <v>1254</v>
      </c>
      <c r="D18685" s="4">
        <v>0</v>
      </c>
      <c r="E18685" s="4">
        <v>0</v>
      </c>
      <c r="F18685" s="4" t="e">
        <f t="shared" si="291"/>
        <v>#DIV/0!</v>
      </c>
    </row>
    <row r="18686" ht="15.5" spans="1:6">
      <c r="A18686" s="76" t="s">
        <v>18985</v>
      </c>
      <c r="B18686" s="4">
        <v>648</v>
      </c>
      <c r="C18686" s="4">
        <v>648</v>
      </c>
      <c r="D18686" s="4">
        <v>0</v>
      </c>
      <c r="E18686" s="4">
        <v>0</v>
      </c>
      <c r="F18686" s="4" t="e">
        <f t="shared" si="291"/>
        <v>#DIV/0!</v>
      </c>
    </row>
    <row r="18687" ht="15.5" spans="1:6">
      <c r="A18687" s="76" t="s">
        <v>18986</v>
      </c>
      <c r="B18687" s="4">
        <v>774</v>
      </c>
      <c r="C18687" s="4">
        <v>774</v>
      </c>
      <c r="D18687" s="4">
        <v>0</v>
      </c>
      <c r="E18687" s="4">
        <v>0</v>
      </c>
      <c r="F18687" s="4" t="e">
        <f t="shared" si="291"/>
        <v>#DIV/0!</v>
      </c>
    </row>
    <row r="18688" ht="15.5" spans="1:6">
      <c r="A18688" s="76" t="s">
        <v>18987</v>
      </c>
      <c r="B18688" s="4">
        <v>894</v>
      </c>
      <c r="C18688" s="4">
        <v>894</v>
      </c>
      <c r="D18688" s="4">
        <v>0</v>
      </c>
      <c r="E18688" s="4">
        <v>0</v>
      </c>
      <c r="F18688" s="4" t="e">
        <f t="shared" si="291"/>
        <v>#DIV/0!</v>
      </c>
    </row>
    <row r="18689" ht="15.5" spans="1:6">
      <c r="A18689" s="76" t="s">
        <v>18988</v>
      </c>
      <c r="B18689" s="4">
        <v>1263</v>
      </c>
      <c r="C18689" s="4">
        <v>1263</v>
      </c>
      <c r="D18689" s="4">
        <v>0</v>
      </c>
      <c r="E18689" s="4">
        <v>0</v>
      </c>
      <c r="F18689" s="4" t="e">
        <f t="shared" si="291"/>
        <v>#DIV/0!</v>
      </c>
    </row>
    <row r="18690" ht="15.5" spans="1:6">
      <c r="A18690" s="76" t="s">
        <v>18989</v>
      </c>
      <c r="B18690" s="4">
        <v>1905</v>
      </c>
      <c r="C18690" s="4">
        <v>1905</v>
      </c>
      <c r="D18690" s="4">
        <v>0</v>
      </c>
      <c r="E18690" s="4">
        <v>0</v>
      </c>
      <c r="F18690" s="4" t="e">
        <f t="shared" si="291"/>
        <v>#DIV/0!</v>
      </c>
    </row>
    <row r="18691" ht="15.5" spans="1:6">
      <c r="A18691" s="76" t="s">
        <v>18990</v>
      </c>
      <c r="B18691" s="4">
        <v>2949</v>
      </c>
      <c r="C18691" s="4">
        <v>2949</v>
      </c>
      <c r="D18691" s="4">
        <v>0</v>
      </c>
      <c r="E18691" s="4">
        <v>0</v>
      </c>
      <c r="F18691" s="4" t="e">
        <f t="shared" ref="F18691:F18754" si="292">E18691/D18691</f>
        <v>#DIV/0!</v>
      </c>
    </row>
    <row r="18692" ht="15.5" spans="1:6">
      <c r="A18692" s="76" t="s">
        <v>18991</v>
      </c>
      <c r="B18692" s="4">
        <v>4908</v>
      </c>
      <c r="C18692" s="4">
        <v>4908</v>
      </c>
      <c r="D18692" s="4">
        <v>0</v>
      </c>
      <c r="E18692" s="4">
        <v>0</v>
      </c>
      <c r="F18692" s="4" t="e">
        <f t="shared" si="292"/>
        <v>#DIV/0!</v>
      </c>
    </row>
    <row r="18693" ht="15.5" spans="1:6">
      <c r="A18693" s="76" t="s">
        <v>18992</v>
      </c>
      <c r="B18693" s="4">
        <v>2253</v>
      </c>
      <c r="C18693" s="4">
        <v>2253</v>
      </c>
      <c r="D18693" s="4">
        <v>0</v>
      </c>
      <c r="E18693" s="4">
        <v>0</v>
      </c>
      <c r="F18693" s="4" t="e">
        <f t="shared" si="292"/>
        <v>#DIV/0!</v>
      </c>
    </row>
    <row r="18694" ht="15.5" spans="1:6">
      <c r="A18694" s="76" t="s">
        <v>18993</v>
      </c>
      <c r="B18694" s="4">
        <v>1746</v>
      </c>
      <c r="C18694" s="4">
        <v>1746</v>
      </c>
      <c r="D18694" s="4">
        <v>0</v>
      </c>
      <c r="E18694" s="4">
        <v>0</v>
      </c>
      <c r="F18694" s="4" t="e">
        <f t="shared" si="292"/>
        <v>#DIV/0!</v>
      </c>
    </row>
    <row r="18695" ht="15.5" spans="1:6">
      <c r="A18695" s="76" t="s">
        <v>18994</v>
      </c>
      <c r="B18695" s="4">
        <v>5028</v>
      </c>
      <c r="C18695" s="4">
        <v>5028</v>
      </c>
      <c r="D18695" s="4">
        <v>0</v>
      </c>
      <c r="E18695" s="4">
        <v>0</v>
      </c>
      <c r="F18695" s="4" t="e">
        <f t="shared" si="292"/>
        <v>#DIV/0!</v>
      </c>
    </row>
    <row r="18696" ht="15.5" spans="1:6">
      <c r="A18696" s="76" t="s">
        <v>18995</v>
      </c>
      <c r="B18696" s="4">
        <v>3009</v>
      </c>
      <c r="C18696" s="4">
        <v>3009</v>
      </c>
      <c r="D18696" s="4">
        <v>0</v>
      </c>
      <c r="E18696" s="4">
        <v>0</v>
      </c>
      <c r="F18696" s="4" t="e">
        <f t="shared" si="292"/>
        <v>#DIV/0!</v>
      </c>
    </row>
    <row r="18697" ht="15.5" spans="1:6">
      <c r="A18697" s="76" t="s">
        <v>18996</v>
      </c>
      <c r="B18697" s="4">
        <v>414</v>
      </c>
      <c r="C18697" s="4">
        <v>414</v>
      </c>
      <c r="D18697" s="4">
        <v>0</v>
      </c>
      <c r="E18697" s="4">
        <v>0</v>
      </c>
      <c r="F18697" s="4" t="e">
        <f t="shared" si="292"/>
        <v>#DIV/0!</v>
      </c>
    </row>
    <row r="18698" ht="15.5" spans="1:6">
      <c r="A18698" s="76" t="s">
        <v>18997</v>
      </c>
      <c r="B18698" s="4">
        <v>459</v>
      </c>
      <c r="C18698" s="4">
        <v>459</v>
      </c>
      <c r="D18698" s="4">
        <v>0</v>
      </c>
      <c r="E18698" s="4">
        <v>0</v>
      </c>
      <c r="F18698" s="4" t="e">
        <f t="shared" si="292"/>
        <v>#DIV/0!</v>
      </c>
    </row>
    <row r="18699" ht="15.5" spans="1:6">
      <c r="A18699" s="76" t="s">
        <v>18998</v>
      </c>
      <c r="B18699" s="4">
        <v>1038</v>
      </c>
      <c r="C18699" s="4">
        <v>1038</v>
      </c>
      <c r="D18699" s="4">
        <v>0</v>
      </c>
      <c r="E18699" s="4">
        <v>0</v>
      </c>
      <c r="F18699" s="4" t="e">
        <f t="shared" si="292"/>
        <v>#DIV/0!</v>
      </c>
    </row>
    <row r="18700" ht="15.5" spans="1:6">
      <c r="A18700" s="76" t="s">
        <v>18999</v>
      </c>
      <c r="B18700" s="4">
        <v>2361</v>
      </c>
      <c r="C18700" s="4">
        <v>2361</v>
      </c>
      <c r="D18700" s="4">
        <v>0</v>
      </c>
      <c r="E18700" s="4">
        <v>0</v>
      </c>
      <c r="F18700" s="4" t="e">
        <f t="shared" si="292"/>
        <v>#DIV/0!</v>
      </c>
    </row>
    <row r="18701" ht="15.5" spans="1:6">
      <c r="A18701" s="76" t="s">
        <v>19000</v>
      </c>
      <c r="B18701" s="4">
        <v>783</v>
      </c>
      <c r="C18701" s="4">
        <v>783</v>
      </c>
      <c r="D18701" s="4">
        <v>0</v>
      </c>
      <c r="E18701" s="4">
        <v>0</v>
      </c>
      <c r="F18701" s="4" t="e">
        <f t="shared" si="292"/>
        <v>#DIV/0!</v>
      </c>
    </row>
    <row r="18702" ht="15.5" spans="1:6">
      <c r="A18702" s="76" t="s">
        <v>19001</v>
      </c>
      <c r="B18702" s="4">
        <v>1128</v>
      </c>
      <c r="C18702" s="4">
        <v>1128</v>
      </c>
      <c r="D18702" s="4">
        <v>0</v>
      </c>
      <c r="E18702" s="4">
        <v>0</v>
      </c>
      <c r="F18702" s="4" t="e">
        <f t="shared" si="292"/>
        <v>#DIV/0!</v>
      </c>
    </row>
    <row r="18703" ht="15.5" spans="1:6">
      <c r="A18703" s="76" t="s">
        <v>19002</v>
      </c>
      <c r="B18703" s="4">
        <v>3066</v>
      </c>
      <c r="C18703" s="4">
        <v>3066</v>
      </c>
      <c r="D18703" s="4">
        <v>0</v>
      </c>
      <c r="E18703" s="4">
        <v>0</v>
      </c>
      <c r="F18703" s="4" t="e">
        <f t="shared" si="292"/>
        <v>#DIV/0!</v>
      </c>
    </row>
    <row r="18704" ht="15.5" spans="1:6">
      <c r="A18704" s="76" t="s">
        <v>19003</v>
      </c>
      <c r="B18704" s="4">
        <v>516</v>
      </c>
      <c r="C18704" s="4">
        <v>516</v>
      </c>
      <c r="D18704" s="4">
        <v>0</v>
      </c>
      <c r="E18704" s="4">
        <v>0</v>
      </c>
      <c r="F18704" s="4" t="e">
        <f t="shared" si="292"/>
        <v>#DIV/0!</v>
      </c>
    </row>
    <row r="18705" ht="15.5" spans="1:6">
      <c r="A18705" s="76" t="s">
        <v>19004</v>
      </c>
      <c r="B18705" s="4">
        <v>753</v>
      </c>
      <c r="C18705" s="4">
        <v>753</v>
      </c>
      <c r="D18705" s="4">
        <v>0</v>
      </c>
      <c r="E18705" s="4">
        <v>0</v>
      </c>
      <c r="F18705" s="4" t="e">
        <f t="shared" si="292"/>
        <v>#DIV/0!</v>
      </c>
    </row>
    <row r="18706" ht="15.5" spans="1:6">
      <c r="A18706" s="76" t="s">
        <v>19005</v>
      </c>
      <c r="B18706" s="4">
        <v>753</v>
      </c>
      <c r="C18706" s="4">
        <v>753</v>
      </c>
      <c r="D18706" s="4">
        <v>0</v>
      </c>
      <c r="E18706" s="4">
        <v>0</v>
      </c>
      <c r="F18706" s="4" t="e">
        <f t="shared" si="292"/>
        <v>#DIV/0!</v>
      </c>
    </row>
    <row r="18707" ht="15.5" spans="1:6">
      <c r="A18707" s="76" t="s">
        <v>19006</v>
      </c>
      <c r="B18707" s="4">
        <v>1134</v>
      </c>
      <c r="C18707" s="4">
        <v>1134</v>
      </c>
      <c r="D18707" s="4">
        <v>0</v>
      </c>
      <c r="E18707" s="4">
        <v>0</v>
      </c>
      <c r="F18707" s="4" t="e">
        <f t="shared" si="292"/>
        <v>#DIV/0!</v>
      </c>
    </row>
    <row r="18708" ht="15.5" spans="1:6">
      <c r="A18708" s="76" t="s">
        <v>19007</v>
      </c>
      <c r="B18708" s="4">
        <v>741</v>
      </c>
      <c r="C18708" s="4">
        <v>741</v>
      </c>
      <c r="D18708" s="4">
        <v>0</v>
      </c>
      <c r="E18708" s="4">
        <v>0</v>
      </c>
      <c r="F18708" s="4" t="e">
        <f t="shared" si="292"/>
        <v>#DIV/0!</v>
      </c>
    </row>
    <row r="18709" ht="15.5" spans="1:6">
      <c r="A18709" s="76" t="s">
        <v>19008</v>
      </c>
      <c r="B18709" s="4">
        <v>1029</v>
      </c>
      <c r="C18709" s="4">
        <v>1029</v>
      </c>
      <c r="D18709" s="4">
        <v>0</v>
      </c>
      <c r="E18709" s="4">
        <v>0</v>
      </c>
      <c r="F18709" s="4" t="e">
        <f t="shared" si="292"/>
        <v>#DIV/0!</v>
      </c>
    </row>
    <row r="18710" ht="15.5" spans="1:6">
      <c r="A18710" s="76" t="s">
        <v>19009</v>
      </c>
      <c r="B18710" s="4">
        <v>1197</v>
      </c>
      <c r="C18710" s="4">
        <v>1197</v>
      </c>
      <c r="D18710" s="4">
        <v>0</v>
      </c>
      <c r="E18710" s="4">
        <v>0</v>
      </c>
      <c r="F18710" s="4" t="e">
        <f t="shared" si="292"/>
        <v>#DIV/0!</v>
      </c>
    </row>
    <row r="18711" ht="15.5" spans="1:6">
      <c r="A18711" s="76" t="s">
        <v>19010</v>
      </c>
      <c r="B18711" s="4">
        <v>4834</v>
      </c>
      <c r="C18711" s="4">
        <v>4834</v>
      </c>
      <c r="D18711" s="4">
        <v>0</v>
      </c>
      <c r="E18711" s="4">
        <v>0</v>
      </c>
      <c r="F18711" s="4" t="e">
        <f t="shared" si="292"/>
        <v>#DIV/0!</v>
      </c>
    </row>
    <row r="18712" ht="15.5" spans="1:6">
      <c r="A18712" s="76" t="s">
        <v>19011</v>
      </c>
      <c r="B18712" s="4">
        <v>3476</v>
      </c>
      <c r="C18712" s="4">
        <v>3476</v>
      </c>
      <c r="D18712" s="4">
        <v>0</v>
      </c>
      <c r="E18712" s="4">
        <v>0</v>
      </c>
      <c r="F18712" s="4" t="e">
        <f t="shared" si="292"/>
        <v>#DIV/0!</v>
      </c>
    </row>
    <row r="18713" ht="15.5" spans="1:6">
      <c r="A18713" s="76" t="s">
        <v>19012</v>
      </c>
      <c r="B18713" s="4">
        <v>4434</v>
      </c>
      <c r="C18713" s="4">
        <v>4434</v>
      </c>
      <c r="D18713" s="4">
        <v>0</v>
      </c>
      <c r="E18713" s="4">
        <v>0</v>
      </c>
      <c r="F18713" s="4" t="e">
        <f t="shared" si="292"/>
        <v>#DIV/0!</v>
      </c>
    </row>
    <row r="18714" ht="15.5" spans="1:6">
      <c r="A18714" s="76" t="s">
        <v>19013</v>
      </c>
      <c r="B18714" s="4">
        <v>2829</v>
      </c>
      <c r="C18714" s="4">
        <v>2829</v>
      </c>
      <c r="D18714" s="4">
        <v>0</v>
      </c>
      <c r="E18714" s="4">
        <v>0</v>
      </c>
      <c r="F18714" s="4" t="e">
        <f t="shared" si="292"/>
        <v>#DIV/0!</v>
      </c>
    </row>
    <row r="18715" ht="15.5" spans="1:6">
      <c r="A18715" s="76" t="s">
        <v>19014</v>
      </c>
      <c r="B18715" s="4">
        <v>3429</v>
      </c>
      <c r="C18715" s="4">
        <v>3429</v>
      </c>
      <c r="D18715" s="4">
        <v>0</v>
      </c>
      <c r="E18715" s="4">
        <v>0</v>
      </c>
      <c r="F18715" s="4" t="e">
        <f t="shared" si="292"/>
        <v>#DIV/0!</v>
      </c>
    </row>
    <row r="18716" ht="15.5" spans="1:6">
      <c r="A18716" s="76" t="s">
        <v>19015</v>
      </c>
      <c r="B18716" s="4">
        <v>2335</v>
      </c>
      <c r="C18716" s="4">
        <v>2335</v>
      </c>
      <c r="D18716" s="4">
        <v>0</v>
      </c>
      <c r="E18716" s="4">
        <v>0</v>
      </c>
      <c r="F18716" s="4" t="e">
        <f t="shared" si="292"/>
        <v>#DIV/0!</v>
      </c>
    </row>
    <row r="18717" ht="15.5" spans="1:6">
      <c r="A18717" s="76" t="s">
        <v>19016</v>
      </c>
      <c r="B18717" s="4">
        <v>4488</v>
      </c>
      <c r="C18717" s="4">
        <v>4488</v>
      </c>
      <c r="D18717" s="4">
        <v>0</v>
      </c>
      <c r="E18717" s="4">
        <v>0</v>
      </c>
      <c r="F18717" s="4" t="e">
        <f t="shared" si="292"/>
        <v>#DIV/0!</v>
      </c>
    </row>
    <row r="18718" ht="15.5" spans="1:6">
      <c r="A18718" s="76" t="s">
        <v>19017</v>
      </c>
      <c r="B18718" s="4">
        <v>5095</v>
      </c>
      <c r="C18718" s="4">
        <v>5095</v>
      </c>
      <c r="D18718" s="4">
        <v>0</v>
      </c>
      <c r="E18718" s="4">
        <v>0</v>
      </c>
      <c r="F18718" s="4" t="e">
        <f t="shared" si="292"/>
        <v>#DIV/0!</v>
      </c>
    </row>
    <row r="18719" ht="15.5" spans="1:6">
      <c r="A18719" s="76" t="s">
        <v>19018</v>
      </c>
      <c r="B18719" s="4">
        <v>5740</v>
      </c>
      <c r="C18719" s="4">
        <v>5740</v>
      </c>
      <c r="D18719" s="4">
        <v>0</v>
      </c>
      <c r="E18719" s="4">
        <v>0</v>
      </c>
      <c r="F18719" s="4" t="e">
        <f t="shared" si="292"/>
        <v>#DIV/0!</v>
      </c>
    </row>
    <row r="18720" ht="15.5" spans="1:6">
      <c r="A18720" s="76" t="s">
        <v>19019</v>
      </c>
      <c r="B18720" s="4">
        <v>2311</v>
      </c>
      <c r="C18720" s="4">
        <v>2311</v>
      </c>
      <c r="D18720" s="4">
        <v>0</v>
      </c>
      <c r="E18720" s="4">
        <v>0</v>
      </c>
      <c r="F18720" s="4" t="e">
        <f t="shared" si="292"/>
        <v>#DIV/0!</v>
      </c>
    </row>
    <row r="18721" ht="15.5" spans="1:6">
      <c r="A18721" s="76" t="s">
        <v>19020</v>
      </c>
      <c r="B18721" s="4">
        <v>972</v>
      </c>
      <c r="C18721" s="4">
        <v>972</v>
      </c>
      <c r="D18721" s="4">
        <v>0</v>
      </c>
      <c r="E18721" s="4">
        <v>0</v>
      </c>
      <c r="F18721" s="4" t="e">
        <f t="shared" si="292"/>
        <v>#DIV/0!</v>
      </c>
    </row>
    <row r="18722" ht="15.5" spans="1:6">
      <c r="A18722" s="76" t="s">
        <v>19021</v>
      </c>
      <c r="B18722" s="4">
        <v>4161</v>
      </c>
      <c r="C18722" s="4">
        <v>4161</v>
      </c>
      <c r="D18722" s="4">
        <v>0</v>
      </c>
      <c r="E18722" s="4">
        <v>0</v>
      </c>
      <c r="F18722" s="4" t="e">
        <f t="shared" si="292"/>
        <v>#DIV/0!</v>
      </c>
    </row>
    <row r="18723" ht="15.5" spans="1:6">
      <c r="A18723" s="76" t="s">
        <v>19022</v>
      </c>
      <c r="B18723" s="4">
        <v>3274</v>
      </c>
      <c r="C18723" s="4">
        <v>3274</v>
      </c>
      <c r="D18723" s="4">
        <v>0</v>
      </c>
      <c r="E18723" s="4">
        <v>0</v>
      </c>
      <c r="F18723" s="4" t="e">
        <f t="shared" si="292"/>
        <v>#DIV/0!</v>
      </c>
    </row>
    <row r="18724" ht="15.5" spans="1:6">
      <c r="A18724" s="76" t="s">
        <v>19023</v>
      </c>
      <c r="B18724" s="4">
        <v>5220</v>
      </c>
      <c r="C18724" s="4">
        <v>5220</v>
      </c>
      <c r="D18724" s="4">
        <v>0</v>
      </c>
      <c r="E18724" s="4">
        <v>0</v>
      </c>
      <c r="F18724" s="4" t="e">
        <f t="shared" si="292"/>
        <v>#DIV/0!</v>
      </c>
    </row>
    <row r="18725" ht="15.5" spans="1:6">
      <c r="A18725" s="76" t="s">
        <v>19024</v>
      </c>
      <c r="B18725" s="4">
        <v>3125</v>
      </c>
      <c r="C18725" s="4">
        <v>3125</v>
      </c>
      <c r="D18725" s="4">
        <v>0</v>
      </c>
      <c r="E18725" s="4">
        <v>0</v>
      </c>
      <c r="F18725" s="4" t="e">
        <f t="shared" si="292"/>
        <v>#DIV/0!</v>
      </c>
    </row>
    <row r="18726" ht="15.5" spans="1:6">
      <c r="A18726" s="76" t="s">
        <v>19025</v>
      </c>
      <c r="B18726" s="4">
        <v>816</v>
      </c>
      <c r="C18726" s="4">
        <v>816</v>
      </c>
      <c r="D18726" s="4">
        <v>0</v>
      </c>
      <c r="E18726" s="4">
        <v>0</v>
      </c>
      <c r="F18726" s="4" t="e">
        <f t="shared" si="292"/>
        <v>#DIV/0!</v>
      </c>
    </row>
    <row r="18727" ht="15.5" spans="1:6">
      <c r="A18727" s="76" t="s">
        <v>19026</v>
      </c>
      <c r="B18727" s="4">
        <v>7488</v>
      </c>
      <c r="C18727" s="4">
        <v>7488</v>
      </c>
      <c r="D18727" s="4">
        <v>0</v>
      </c>
      <c r="E18727" s="4">
        <v>0</v>
      </c>
      <c r="F18727" s="4" t="e">
        <f t="shared" si="292"/>
        <v>#DIV/0!</v>
      </c>
    </row>
    <row r="18728" ht="15.5" spans="1:6">
      <c r="A18728" s="76" t="s">
        <v>19027</v>
      </c>
      <c r="B18728" s="4">
        <v>1485</v>
      </c>
      <c r="C18728" s="4">
        <v>1485</v>
      </c>
      <c r="D18728" s="4">
        <v>0</v>
      </c>
      <c r="E18728" s="4">
        <v>0</v>
      </c>
      <c r="F18728" s="4" t="e">
        <f t="shared" si="292"/>
        <v>#DIV/0!</v>
      </c>
    </row>
    <row r="18729" ht="15.5" spans="1:6">
      <c r="A18729" s="76" t="s">
        <v>19028</v>
      </c>
      <c r="B18729" s="4">
        <v>2546</v>
      </c>
      <c r="C18729" s="4">
        <v>2546</v>
      </c>
      <c r="D18729" s="4">
        <v>0</v>
      </c>
      <c r="E18729" s="4">
        <v>0</v>
      </c>
      <c r="F18729" s="4" t="e">
        <f t="shared" si="292"/>
        <v>#DIV/0!</v>
      </c>
    </row>
    <row r="18730" ht="15.5" spans="1:6">
      <c r="A18730" s="76" t="s">
        <v>19029</v>
      </c>
      <c r="B18730" s="4">
        <v>840</v>
      </c>
      <c r="C18730" s="4">
        <v>840</v>
      </c>
      <c r="D18730" s="4">
        <v>0</v>
      </c>
      <c r="E18730" s="4">
        <v>0</v>
      </c>
      <c r="F18730" s="4" t="e">
        <f t="shared" si="292"/>
        <v>#DIV/0!</v>
      </c>
    </row>
    <row r="18731" ht="15.5" spans="1:6">
      <c r="A18731" s="76" t="s">
        <v>853</v>
      </c>
      <c r="B18731" s="4">
        <v>6422</v>
      </c>
      <c r="C18731" s="4">
        <v>6422</v>
      </c>
      <c r="D18731" s="4">
        <v>0</v>
      </c>
      <c r="E18731" s="4">
        <v>0</v>
      </c>
      <c r="F18731" s="4" t="e">
        <f t="shared" si="292"/>
        <v>#DIV/0!</v>
      </c>
    </row>
    <row r="18732" ht="15.5" spans="1:6">
      <c r="A18732" s="76" t="s">
        <v>19030</v>
      </c>
      <c r="B18732" s="4">
        <v>2226</v>
      </c>
      <c r="C18732" s="4">
        <v>2226</v>
      </c>
      <c r="D18732" s="4">
        <v>0</v>
      </c>
      <c r="E18732" s="4">
        <v>0</v>
      </c>
      <c r="F18732" s="4" t="e">
        <f t="shared" si="292"/>
        <v>#DIV/0!</v>
      </c>
    </row>
    <row r="18733" ht="15.5" spans="1:6">
      <c r="A18733" s="76" t="s">
        <v>19031</v>
      </c>
      <c r="B18733" s="4">
        <v>2984</v>
      </c>
      <c r="C18733" s="4">
        <v>2984</v>
      </c>
      <c r="D18733" s="4">
        <v>0</v>
      </c>
      <c r="E18733" s="4">
        <v>0</v>
      </c>
      <c r="F18733" s="4" t="e">
        <f t="shared" si="292"/>
        <v>#DIV/0!</v>
      </c>
    </row>
    <row r="18734" ht="15.5" spans="1:6">
      <c r="A18734" s="76" t="s">
        <v>19032</v>
      </c>
      <c r="B18734" s="4">
        <v>2158</v>
      </c>
      <c r="C18734" s="4">
        <v>2158</v>
      </c>
      <c r="D18734" s="4">
        <v>0</v>
      </c>
      <c r="E18734" s="4">
        <v>0</v>
      </c>
      <c r="F18734" s="4" t="e">
        <f t="shared" si="292"/>
        <v>#DIV/0!</v>
      </c>
    </row>
    <row r="18735" ht="15.5" spans="1:6">
      <c r="A18735" s="76" t="s">
        <v>19033</v>
      </c>
      <c r="B18735" s="4">
        <v>1201</v>
      </c>
      <c r="C18735" s="4">
        <v>1201</v>
      </c>
      <c r="D18735" s="4">
        <v>0</v>
      </c>
      <c r="E18735" s="4">
        <v>0</v>
      </c>
      <c r="F18735" s="4" t="e">
        <f t="shared" si="292"/>
        <v>#DIV/0!</v>
      </c>
    </row>
    <row r="18736" ht="15.5" spans="1:6">
      <c r="A18736" s="76" t="s">
        <v>19034</v>
      </c>
      <c r="B18736" s="4">
        <v>4261</v>
      </c>
      <c r="C18736" s="4">
        <v>4261</v>
      </c>
      <c r="D18736" s="4">
        <v>0</v>
      </c>
      <c r="E18736" s="4">
        <v>0</v>
      </c>
      <c r="F18736" s="4" t="e">
        <f t="shared" si="292"/>
        <v>#DIV/0!</v>
      </c>
    </row>
    <row r="18737" ht="15.5" spans="1:6">
      <c r="A18737" s="76" t="s">
        <v>19035</v>
      </c>
      <c r="B18737" s="4">
        <v>555</v>
      </c>
      <c r="C18737" s="4">
        <v>555</v>
      </c>
      <c r="D18737" s="4">
        <v>0</v>
      </c>
      <c r="E18737" s="4">
        <v>0</v>
      </c>
      <c r="F18737" s="4" t="e">
        <f t="shared" si="292"/>
        <v>#DIV/0!</v>
      </c>
    </row>
    <row r="18738" ht="15.5" spans="1:6">
      <c r="A18738" s="76" t="s">
        <v>19036</v>
      </c>
      <c r="B18738" s="4">
        <v>1627</v>
      </c>
      <c r="C18738" s="4">
        <v>1627</v>
      </c>
      <c r="D18738" s="4">
        <v>0</v>
      </c>
      <c r="E18738" s="4">
        <v>0</v>
      </c>
      <c r="F18738" s="4" t="e">
        <f t="shared" si="292"/>
        <v>#DIV/0!</v>
      </c>
    </row>
    <row r="18739" ht="15.5" spans="1:6">
      <c r="A18739" s="76" t="s">
        <v>19037</v>
      </c>
      <c r="B18739" s="4">
        <v>549</v>
      </c>
      <c r="C18739" s="4">
        <v>549</v>
      </c>
      <c r="D18739" s="4">
        <v>0</v>
      </c>
      <c r="E18739" s="4">
        <v>0</v>
      </c>
      <c r="F18739" s="4" t="e">
        <f t="shared" si="292"/>
        <v>#DIV/0!</v>
      </c>
    </row>
    <row r="18740" ht="15.5" spans="1:6">
      <c r="A18740" s="76" t="s">
        <v>19038</v>
      </c>
      <c r="B18740" s="4">
        <v>430</v>
      </c>
      <c r="C18740" s="4">
        <v>430</v>
      </c>
      <c r="D18740" s="4">
        <v>0</v>
      </c>
      <c r="E18740" s="4">
        <v>0</v>
      </c>
      <c r="F18740" s="4" t="e">
        <f t="shared" si="292"/>
        <v>#DIV/0!</v>
      </c>
    </row>
    <row r="18741" ht="15.5" spans="1:6">
      <c r="A18741" s="76" t="s">
        <v>19039</v>
      </c>
      <c r="B18741" s="4">
        <v>5689</v>
      </c>
      <c r="C18741" s="4">
        <v>5689</v>
      </c>
      <c r="D18741" s="4">
        <v>0</v>
      </c>
      <c r="E18741" s="4">
        <v>0</v>
      </c>
      <c r="F18741" s="4" t="e">
        <f t="shared" si="292"/>
        <v>#DIV/0!</v>
      </c>
    </row>
    <row r="18742" ht="15.5" spans="1:6">
      <c r="A18742" s="76" t="s">
        <v>19040</v>
      </c>
      <c r="B18742" s="4">
        <v>2427</v>
      </c>
      <c r="C18742" s="4">
        <v>2427</v>
      </c>
      <c r="D18742" s="4">
        <v>0</v>
      </c>
      <c r="E18742" s="4">
        <v>0</v>
      </c>
      <c r="F18742" s="4" t="e">
        <f t="shared" si="292"/>
        <v>#DIV/0!</v>
      </c>
    </row>
    <row r="18743" ht="15.5" spans="1:6">
      <c r="A18743" s="76" t="s">
        <v>19041</v>
      </c>
      <c r="B18743" s="4">
        <v>2019</v>
      </c>
      <c r="C18743" s="4">
        <v>2019</v>
      </c>
      <c r="D18743" s="4">
        <v>0</v>
      </c>
      <c r="E18743" s="4">
        <v>0</v>
      </c>
      <c r="F18743" s="4" t="e">
        <f t="shared" si="292"/>
        <v>#DIV/0!</v>
      </c>
    </row>
    <row r="18744" ht="15.5" spans="1:6">
      <c r="A18744" s="76" t="s">
        <v>19042</v>
      </c>
      <c r="B18744" s="4">
        <v>2163</v>
      </c>
      <c r="C18744" s="4">
        <v>2163</v>
      </c>
      <c r="D18744" s="4">
        <v>0</v>
      </c>
      <c r="E18744" s="4">
        <v>0</v>
      </c>
      <c r="F18744" s="4" t="e">
        <f t="shared" si="292"/>
        <v>#DIV/0!</v>
      </c>
    </row>
    <row r="18745" ht="15.5" spans="1:6">
      <c r="A18745" s="76" t="s">
        <v>19043</v>
      </c>
      <c r="B18745" s="4">
        <v>297</v>
      </c>
      <c r="C18745" s="4">
        <v>297</v>
      </c>
      <c r="D18745" s="4">
        <v>0</v>
      </c>
      <c r="E18745" s="4">
        <v>0</v>
      </c>
      <c r="F18745" s="4" t="e">
        <f t="shared" si="292"/>
        <v>#DIV/0!</v>
      </c>
    </row>
    <row r="18746" ht="15.5" spans="1:6">
      <c r="A18746" s="76" t="s">
        <v>19044</v>
      </c>
      <c r="B18746" s="4">
        <v>2776</v>
      </c>
      <c r="C18746" s="4">
        <v>2776</v>
      </c>
      <c r="D18746" s="4">
        <v>0</v>
      </c>
      <c r="E18746" s="4">
        <v>0</v>
      </c>
      <c r="F18746" s="4" t="e">
        <f t="shared" si="292"/>
        <v>#DIV/0!</v>
      </c>
    </row>
    <row r="18747" ht="15.5" spans="1:6">
      <c r="A18747" s="76" t="s">
        <v>19045</v>
      </c>
      <c r="B18747" s="4">
        <v>1366</v>
      </c>
      <c r="C18747" s="4">
        <v>1366</v>
      </c>
      <c r="D18747" s="4">
        <v>0</v>
      </c>
      <c r="E18747" s="4">
        <v>0</v>
      </c>
      <c r="F18747" s="4" t="e">
        <f t="shared" si="292"/>
        <v>#DIV/0!</v>
      </c>
    </row>
    <row r="18748" ht="15.5" spans="1:6">
      <c r="A18748" s="76" t="s">
        <v>19046</v>
      </c>
      <c r="B18748" s="4">
        <v>1957</v>
      </c>
      <c r="C18748" s="4">
        <v>1957</v>
      </c>
      <c r="D18748" s="4">
        <v>0</v>
      </c>
      <c r="E18748" s="4">
        <v>0</v>
      </c>
      <c r="F18748" s="4" t="e">
        <f t="shared" si="292"/>
        <v>#DIV/0!</v>
      </c>
    </row>
    <row r="18749" ht="15.5" spans="1:6">
      <c r="A18749" s="76" t="s">
        <v>19047</v>
      </c>
      <c r="B18749" s="4">
        <v>7482</v>
      </c>
      <c r="C18749" s="4">
        <v>7482</v>
      </c>
      <c r="D18749" s="4">
        <v>0</v>
      </c>
      <c r="E18749" s="4">
        <v>0</v>
      </c>
      <c r="F18749" s="4" t="e">
        <f t="shared" si="292"/>
        <v>#DIV/0!</v>
      </c>
    </row>
    <row r="18750" ht="15.5" spans="1:6">
      <c r="A18750" s="76" t="s">
        <v>19048</v>
      </c>
      <c r="B18750" s="4">
        <v>5730</v>
      </c>
      <c r="C18750" s="4">
        <v>5730</v>
      </c>
      <c r="D18750" s="4">
        <v>0</v>
      </c>
      <c r="E18750" s="4">
        <v>0</v>
      </c>
      <c r="F18750" s="4" t="e">
        <f t="shared" si="292"/>
        <v>#DIV/0!</v>
      </c>
    </row>
    <row r="18751" ht="15.5" spans="1:6">
      <c r="A18751" s="76" t="s">
        <v>19049</v>
      </c>
      <c r="B18751" s="4">
        <v>3459</v>
      </c>
      <c r="C18751" s="4">
        <v>3459</v>
      </c>
      <c r="D18751" s="4">
        <v>0</v>
      </c>
      <c r="E18751" s="4">
        <v>0</v>
      </c>
      <c r="F18751" s="4" t="e">
        <f t="shared" si="292"/>
        <v>#DIV/0!</v>
      </c>
    </row>
    <row r="18752" ht="15.5" spans="1:6">
      <c r="A18752" s="76" t="s">
        <v>19050</v>
      </c>
      <c r="B18752" s="4">
        <v>4447</v>
      </c>
      <c r="C18752" s="4">
        <v>4447</v>
      </c>
      <c r="D18752" s="4">
        <v>0</v>
      </c>
      <c r="E18752" s="4">
        <v>0</v>
      </c>
      <c r="F18752" s="4" t="e">
        <f t="shared" si="292"/>
        <v>#DIV/0!</v>
      </c>
    </row>
    <row r="18753" ht="15.5" spans="1:6">
      <c r="A18753" s="76" t="s">
        <v>19051</v>
      </c>
      <c r="B18753" s="4">
        <v>5431</v>
      </c>
      <c r="C18753" s="4">
        <v>5431</v>
      </c>
      <c r="D18753" s="4">
        <v>0</v>
      </c>
      <c r="E18753" s="4">
        <v>0</v>
      </c>
      <c r="F18753" s="4" t="e">
        <f t="shared" si="292"/>
        <v>#DIV/0!</v>
      </c>
    </row>
    <row r="18754" ht="15.5" spans="1:6">
      <c r="A18754" s="76" t="s">
        <v>19052</v>
      </c>
      <c r="B18754" s="4">
        <v>1907</v>
      </c>
      <c r="C18754" s="4">
        <v>1907</v>
      </c>
      <c r="D18754" s="4">
        <v>0</v>
      </c>
      <c r="E18754" s="4">
        <v>0</v>
      </c>
      <c r="F18754" s="4" t="e">
        <f t="shared" si="292"/>
        <v>#DIV/0!</v>
      </c>
    </row>
    <row r="18755" ht="15.5" spans="1:6">
      <c r="A18755" s="76" t="s">
        <v>19053</v>
      </c>
      <c r="B18755" s="4">
        <v>2288</v>
      </c>
      <c r="C18755" s="4">
        <v>2288</v>
      </c>
      <c r="D18755" s="4">
        <v>0</v>
      </c>
      <c r="E18755" s="4">
        <v>0</v>
      </c>
      <c r="F18755" s="4" t="e">
        <f t="shared" ref="F18755:F18818" si="293">E18755/D18755</f>
        <v>#DIV/0!</v>
      </c>
    </row>
    <row r="18756" ht="15.5" spans="1:6">
      <c r="A18756" s="76" t="s">
        <v>19054</v>
      </c>
      <c r="B18756" s="4">
        <v>2103</v>
      </c>
      <c r="C18756" s="4">
        <v>2103</v>
      </c>
      <c r="D18756" s="4">
        <v>0</v>
      </c>
      <c r="E18756" s="4">
        <v>0</v>
      </c>
      <c r="F18756" s="4" t="e">
        <f t="shared" si="293"/>
        <v>#DIV/0!</v>
      </c>
    </row>
    <row r="18757" ht="15.5" spans="1:6">
      <c r="A18757" s="76" t="s">
        <v>19055</v>
      </c>
      <c r="B18757" s="4">
        <v>2790</v>
      </c>
      <c r="C18757" s="4">
        <v>2790</v>
      </c>
      <c r="D18757" s="4">
        <v>0</v>
      </c>
      <c r="E18757" s="4">
        <v>0</v>
      </c>
      <c r="F18757" s="4" t="e">
        <f t="shared" si="293"/>
        <v>#DIV/0!</v>
      </c>
    </row>
    <row r="18758" ht="15.5" spans="1:6">
      <c r="A18758" s="76" t="s">
        <v>19056</v>
      </c>
      <c r="B18758" s="4">
        <v>733</v>
      </c>
      <c r="C18758" s="4">
        <v>733</v>
      </c>
      <c r="D18758" s="4">
        <v>0</v>
      </c>
      <c r="E18758" s="4">
        <v>0</v>
      </c>
      <c r="F18758" s="4" t="e">
        <f t="shared" si="293"/>
        <v>#DIV/0!</v>
      </c>
    </row>
    <row r="18759" ht="15.5" spans="1:6">
      <c r="A18759" s="76" t="s">
        <v>19057</v>
      </c>
      <c r="B18759" s="4">
        <v>10247</v>
      </c>
      <c r="C18759" s="4">
        <v>10247</v>
      </c>
      <c r="D18759" s="4">
        <v>0</v>
      </c>
      <c r="E18759" s="4">
        <v>0</v>
      </c>
      <c r="F18759" s="4" t="e">
        <f t="shared" si="293"/>
        <v>#DIV/0!</v>
      </c>
    </row>
    <row r="18760" ht="15.5" spans="1:6">
      <c r="A18760" s="76" t="s">
        <v>19058</v>
      </c>
      <c r="B18760" s="4">
        <v>5258</v>
      </c>
      <c r="C18760" s="4">
        <v>5258</v>
      </c>
      <c r="D18760" s="4">
        <v>0</v>
      </c>
      <c r="E18760" s="4">
        <v>0</v>
      </c>
      <c r="F18760" s="4" t="e">
        <f t="shared" si="293"/>
        <v>#DIV/0!</v>
      </c>
    </row>
    <row r="18761" ht="15.5" spans="1:6">
      <c r="A18761" s="76" t="s">
        <v>19059</v>
      </c>
      <c r="B18761" s="4">
        <v>10649</v>
      </c>
      <c r="C18761" s="4">
        <v>10649</v>
      </c>
      <c r="D18761" s="4">
        <v>0</v>
      </c>
      <c r="E18761" s="4">
        <v>0</v>
      </c>
      <c r="F18761" s="4" t="e">
        <f t="shared" si="293"/>
        <v>#DIV/0!</v>
      </c>
    </row>
    <row r="18762" ht="15.5" spans="1:6">
      <c r="A18762" s="76" t="s">
        <v>19060</v>
      </c>
      <c r="B18762" s="4">
        <v>7983</v>
      </c>
      <c r="C18762" s="4">
        <v>7983</v>
      </c>
      <c r="D18762" s="4">
        <v>0</v>
      </c>
      <c r="E18762" s="4">
        <v>0</v>
      </c>
      <c r="F18762" s="4" t="e">
        <f t="shared" si="293"/>
        <v>#DIV/0!</v>
      </c>
    </row>
    <row r="18763" ht="15.5" spans="1:6">
      <c r="A18763" s="76" t="s">
        <v>19061</v>
      </c>
      <c r="B18763" s="4">
        <v>1680</v>
      </c>
      <c r="C18763" s="4">
        <v>1680</v>
      </c>
      <c r="D18763" s="4">
        <v>0</v>
      </c>
      <c r="E18763" s="4">
        <v>0</v>
      </c>
      <c r="F18763" s="4" t="e">
        <f t="shared" si="293"/>
        <v>#DIV/0!</v>
      </c>
    </row>
    <row r="18764" ht="15.5" spans="1:6">
      <c r="A18764" s="76" t="s">
        <v>19062</v>
      </c>
      <c r="B18764" s="4">
        <v>8984</v>
      </c>
      <c r="C18764" s="4">
        <v>8984</v>
      </c>
      <c r="D18764" s="4">
        <v>0</v>
      </c>
      <c r="E18764" s="4">
        <v>0</v>
      </c>
      <c r="F18764" s="4" t="e">
        <f t="shared" si="293"/>
        <v>#DIV/0!</v>
      </c>
    </row>
    <row r="18765" ht="15.5" spans="1:6">
      <c r="A18765" s="76" t="s">
        <v>19063</v>
      </c>
      <c r="B18765" s="4">
        <v>2352</v>
      </c>
      <c r="C18765" s="4">
        <v>2352</v>
      </c>
      <c r="D18765" s="4">
        <v>0</v>
      </c>
      <c r="E18765" s="4">
        <v>0</v>
      </c>
      <c r="F18765" s="4" t="e">
        <f t="shared" si="293"/>
        <v>#DIV/0!</v>
      </c>
    </row>
    <row r="18766" ht="15.5" spans="1:6">
      <c r="A18766" s="76" t="s">
        <v>19064</v>
      </c>
      <c r="B18766" s="4">
        <v>1648</v>
      </c>
      <c r="C18766" s="4">
        <v>1648</v>
      </c>
      <c r="D18766" s="4">
        <v>0</v>
      </c>
      <c r="E18766" s="4">
        <v>0</v>
      </c>
      <c r="F18766" s="4" t="e">
        <f t="shared" si="293"/>
        <v>#DIV/0!</v>
      </c>
    </row>
    <row r="18767" ht="15.5" spans="1:6">
      <c r="A18767" s="76" t="s">
        <v>19065</v>
      </c>
      <c r="B18767" s="4">
        <v>2019</v>
      </c>
      <c r="C18767" s="4">
        <v>2019</v>
      </c>
      <c r="D18767" s="4">
        <v>0</v>
      </c>
      <c r="E18767" s="4">
        <v>0</v>
      </c>
      <c r="F18767" s="4" t="e">
        <f t="shared" si="293"/>
        <v>#DIV/0!</v>
      </c>
    </row>
    <row r="18768" ht="15.5" spans="1:6">
      <c r="A18768" s="76" t="s">
        <v>19066</v>
      </c>
      <c r="B18768" s="4">
        <v>3861</v>
      </c>
      <c r="C18768" s="4">
        <v>3861</v>
      </c>
      <c r="D18768" s="4">
        <v>0</v>
      </c>
      <c r="E18768" s="4">
        <v>0</v>
      </c>
      <c r="F18768" s="4" t="e">
        <f t="shared" si="293"/>
        <v>#DIV/0!</v>
      </c>
    </row>
    <row r="18769" ht="15.5" spans="1:6">
      <c r="A18769" s="76" t="s">
        <v>19067</v>
      </c>
      <c r="B18769" s="4">
        <v>4750</v>
      </c>
      <c r="C18769" s="4">
        <v>4750</v>
      </c>
      <c r="D18769" s="4">
        <v>0</v>
      </c>
      <c r="E18769" s="4">
        <v>0</v>
      </c>
      <c r="F18769" s="4" t="e">
        <f t="shared" si="293"/>
        <v>#DIV/0!</v>
      </c>
    </row>
    <row r="18770" ht="15.5" spans="1:6">
      <c r="A18770" s="76" t="s">
        <v>19068</v>
      </c>
      <c r="B18770" s="4">
        <v>5746</v>
      </c>
      <c r="C18770" s="4">
        <v>5746</v>
      </c>
      <c r="D18770" s="4">
        <v>0</v>
      </c>
      <c r="E18770" s="4">
        <v>0</v>
      </c>
      <c r="F18770" s="4" t="e">
        <f t="shared" si="293"/>
        <v>#DIV/0!</v>
      </c>
    </row>
    <row r="18771" ht="15.5" spans="1:6">
      <c r="A18771" s="76" t="s">
        <v>19069</v>
      </c>
      <c r="B18771" s="4">
        <v>2362</v>
      </c>
      <c r="C18771" s="4">
        <v>2362</v>
      </c>
      <c r="D18771" s="4">
        <v>0</v>
      </c>
      <c r="E18771" s="4">
        <v>0</v>
      </c>
      <c r="F18771" s="4" t="e">
        <f t="shared" si="293"/>
        <v>#DIV/0!</v>
      </c>
    </row>
    <row r="18772" ht="15.5" spans="1:6">
      <c r="A18772" s="76" t="s">
        <v>19070</v>
      </c>
      <c r="B18772" s="4">
        <v>8628</v>
      </c>
      <c r="C18772" s="4">
        <v>8628</v>
      </c>
      <c r="D18772" s="4">
        <v>0</v>
      </c>
      <c r="E18772" s="4">
        <v>0</v>
      </c>
      <c r="F18772" s="4" t="e">
        <f t="shared" si="293"/>
        <v>#DIV/0!</v>
      </c>
    </row>
    <row r="18773" ht="15.5" spans="1:6">
      <c r="A18773" s="76" t="s">
        <v>19071</v>
      </c>
      <c r="B18773" s="4">
        <v>6655</v>
      </c>
      <c r="C18773" s="4">
        <v>6655</v>
      </c>
      <c r="D18773" s="4">
        <v>0</v>
      </c>
      <c r="E18773" s="4">
        <v>0</v>
      </c>
      <c r="F18773" s="4" t="e">
        <f t="shared" si="293"/>
        <v>#DIV/0!</v>
      </c>
    </row>
    <row r="18774" ht="15.5" spans="1:6">
      <c r="A18774" s="76" t="s">
        <v>19072</v>
      </c>
      <c r="B18774" s="4">
        <v>1963</v>
      </c>
      <c r="C18774" s="4">
        <v>1963</v>
      </c>
      <c r="D18774" s="4">
        <v>0</v>
      </c>
      <c r="E18774" s="4">
        <v>0</v>
      </c>
      <c r="F18774" s="4" t="e">
        <f t="shared" si="293"/>
        <v>#DIV/0!</v>
      </c>
    </row>
    <row r="18775" ht="15.5" spans="1:6">
      <c r="A18775" s="76" t="s">
        <v>19073</v>
      </c>
      <c r="B18775" s="4">
        <v>1760</v>
      </c>
      <c r="C18775" s="4">
        <v>1760</v>
      </c>
      <c r="D18775" s="4">
        <v>0</v>
      </c>
      <c r="E18775" s="4">
        <v>0</v>
      </c>
      <c r="F18775" s="4" t="e">
        <f t="shared" si="293"/>
        <v>#DIV/0!</v>
      </c>
    </row>
    <row r="18776" ht="15.5" spans="1:6">
      <c r="A18776" s="76" t="s">
        <v>19074</v>
      </c>
      <c r="B18776" s="4">
        <v>2275</v>
      </c>
      <c r="C18776" s="4">
        <v>2275</v>
      </c>
      <c r="D18776" s="4">
        <v>0</v>
      </c>
      <c r="E18776" s="4">
        <v>0</v>
      </c>
      <c r="F18776" s="4" t="e">
        <f t="shared" si="293"/>
        <v>#DIV/0!</v>
      </c>
    </row>
    <row r="18777" ht="15.5" spans="1:6">
      <c r="A18777" s="76" t="s">
        <v>19075</v>
      </c>
      <c r="B18777" s="4">
        <v>5861</v>
      </c>
      <c r="C18777" s="4">
        <v>5861</v>
      </c>
      <c r="D18777" s="4">
        <v>0</v>
      </c>
      <c r="E18777" s="4">
        <v>0</v>
      </c>
      <c r="F18777" s="4" t="e">
        <f t="shared" si="293"/>
        <v>#DIV/0!</v>
      </c>
    </row>
    <row r="18778" ht="15.5" spans="1:6">
      <c r="A18778" s="76" t="s">
        <v>19076</v>
      </c>
      <c r="B18778" s="4">
        <v>2366</v>
      </c>
      <c r="C18778" s="4">
        <v>2366</v>
      </c>
      <c r="D18778" s="4">
        <v>0</v>
      </c>
      <c r="E18778" s="4">
        <v>0</v>
      </c>
      <c r="F18778" s="4" t="e">
        <f t="shared" si="293"/>
        <v>#DIV/0!</v>
      </c>
    </row>
    <row r="18779" ht="15.5" spans="1:6">
      <c r="A18779" s="76" t="s">
        <v>19077</v>
      </c>
      <c r="B18779" s="4">
        <v>3583</v>
      </c>
      <c r="C18779" s="4">
        <v>3583</v>
      </c>
      <c r="D18779" s="4">
        <v>0</v>
      </c>
      <c r="E18779" s="4">
        <v>0</v>
      </c>
      <c r="F18779" s="4" t="e">
        <f t="shared" si="293"/>
        <v>#DIV/0!</v>
      </c>
    </row>
    <row r="18780" ht="15.5" spans="1:6">
      <c r="A18780" s="76" t="s">
        <v>19078</v>
      </c>
      <c r="B18780" s="4">
        <v>3395</v>
      </c>
      <c r="C18780" s="4">
        <v>3395</v>
      </c>
      <c r="D18780" s="4">
        <v>0</v>
      </c>
      <c r="E18780" s="4">
        <v>0</v>
      </c>
      <c r="F18780" s="4" t="e">
        <f t="shared" si="293"/>
        <v>#DIV/0!</v>
      </c>
    </row>
    <row r="18781" ht="15.5" spans="1:6">
      <c r="A18781" s="76" t="s">
        <v>19079</v>
      </c>
      <c r="B18781" s="4">
        <v>4088</v>
      </c>
      <c r="C18781" s="4">
        <v>4088</v>
      </c>
      <c r="D18781" s="4">
        <v>0</v>
      </c>
      <c r="E18781" s="4">
        <v>0</v>
      </c>
      <c r="F18781" s="4" t="e">
        <f t="shared" si="293"/>
        <v>#DIV/0!</v>
      </c>
    </row>
    <row r="18782" ht="15.5" spans="1:6">
      <c r="A18782" s="76" t="s">
        <v>19080</v>
      </c>
      <c r="B18782" s="4">
        <v>2507</v>
      </c>
      <c r="C18782" s="4">
        <v>2507</v>
      </c>
      <c r="D18782" s="4">
        <v>0</v>
      </c>
      <c r="E18782" s="4">
        <v>0</v>
      </c>
      <c r="F18782" s="4" t="e">
        <f t="shared" si="293"/>
        <v>#DIV/0!</v>
      </c>
    </row>
    <row r="18783" ht="15.5" spans="1:6">
      <c r="A18783" s="76" t="s">
        <v>19081</v>
      </c>
      <c r="B18783" s="4">
        <v>2824</v>
      </c>
      <c r="C18783" s="4">
        <v>2824</v>
      </c>
      <c r="D18783" s="4">
        <v>0</v>
      </c>
      <c r="E18783" s="4">
        <v>0</v>
      </c>
      <c r="F18783" s="4" t="e">
        <f t="shared" si="293"/>
        <v>#DIV/0!</v>
      </c>
    </row>
    <row r="18784" ht="15.5" spans="1:6">
      <c r="A18784" s="76" t="s">
        <v>19082</v>
      </c>
      <c r="B18784" s="4">
        <v>3602</v>
      </c>
      <c r="C18784" s="4">
        <v>3602</v>
      </c>
      <c r="D18784" s="4">
        <v>0</v>
      </c>
      <c r="E18784" s="4">
        <v>0</v>
      </c>
      <c r="F18784" s="4" t="e">
        <f t="shared" si="293"/>
        <v>#DIV/0!</v>
      </c>
    </row>
    <row r="18785" ht="15.5" spans="1:6">
      <c r="A18785" s="76" t="s">
        <v>19083</v>
      </c>
      <c r="B18785" s="4">
        <v>2129</v>
      </c>
      <c r="C18785" s="4">
        <v>2129</v>
      </c>
      <c r="D18785" s="4">
        <v>0</v>
      </c>
      <c r="E18785" s="4">
        <v>0</v>
      </c>
      <c r="F18785" s="4" t="e">
        <f t="shared" si="293"/>
        <v>#DIV/0!</v>
      </c>
    </row>
    <row r="18786" ht="15.5" spans="1:6">
      <c r="A18786" s="76" t="s">
        <v>19084</v>
      </c>
      <c r="B18786" s="4">
        <v>10824</v>
      </c>
      <c r="C18786" s="4">
        <v>10824</v>
      </c>
      <c r="D18786" s="4">
        <v>0</v>
      </c>
      <c r="E18786" s="4">
        <v>0</v>
      </c>
      <c r="F18786" s="4" t="e">
        <f t="shared" si="293"/>
        <v>#DIV/0!</v>
      </c>
    </row>
    <row r="18787" ht="15.5" spans="1:6">
      <c r="A18787" s="76" t="s">
        <v>19085</v>
      </c>
      <c r="B18787" s="4">
        <v>2240</v>
      </c>
      <c r="C18787" s="4">
        <v>2240</v>
      </c>
      <c r="D18787" s="4">
        <v>0</v>
      </c>
      <c r="E18787" s="4">
        <v>0</v>
      </c>
      <c r="F18787" s="4" t="e">
        <f t="shared" si="293"/>
        <v>#DIV/0!</v>
      </c>
    </row>
    <row r="18788" ht="15.5" spans="1:6">
      <c r="A18788" s="76" t="s">
        <v>19086</v>
      </c>
      <c r="B18788" s="4">
        <v>8917</v>
      </c>
      <c r="C18788" s="4">
        <v>8917</v>
      </c>
      <c r="D18788" s="4">
        <v>0</v>
      </c>
      <c r="E18788" s="4">
        <v>0</v>
      </c>
      <c r="F18788" s="4" t="e">
        <f t="shared" si="293"/>
        <v>#DIV/0!</v>
      </c>
    </row>
    <row r="18789" ht="15.5" spans="1:6">
      <c r="A18789" s="76" t="s">
        <v>19087</v>
      </c>
      <c r="B18789" s="4">
        <v>1833</v>
      </c>
      <c r="C18789" s="4">
        <v>1833</v>
      </c>
      <c r="D18789" s="4">
        <v>0</v>
      </c>
      <c r="E18789" s="4">
        <v>0</v>
      </c>
      <c r="F18789" s="4" t="e">
        <f t="shared" si="293"/>
        <v>#DIV/0!</v>
      </c>
    </row>
    <row r="18790" ht="15.5" spans="1:6">
      <c r="A18790" s="76" t="s">
        <v>19088</v>
      </c>
      <c r="B18790" s="4">
        <v>5506</v>
      </c>
      <c r="C18790" s="4">
        <v>5506</v>
      </c>
      <c r="D18790" s="4">
        <v>0</v>
      </c>
      <c r="E18790" s="4">
        <v>0</v>
      </c>
      <c r="F18790" s="4" t="e">
        <f t="shared" si="293"/>
        <v>#DIV/0!</v>
      </c>
    </row>
    <row r="18791" ht="15.5" spans="1:6">
      <c r="A18791" s="76" t="s">
        <v>19089</v>
      </c>
      <c r="B18791" s="4">
        <v>4939</v>
      </c>
      <c r="C18791" s="4">
        <v>4939</v>
      </c>
      <c r="D18791" s="4">
        <v>0</v>
      </c>
      <c r="E18791" s="4">
        <v>0</v>
      </c>
      <c r="F18791" s="4" t="e">
        <f t="shared" si="293"/>
        <v>#DIV/0!</v>
      </c>
    </row>
    <row r="18792" ht="15.5" spans="1:6">
      <c r="A18792" s="76" t="s">
        <v>19090</v>
      </c>
      <c r="B18792" s="4">
        <v>3283</v>
      </c>
      <c r="C18792" s="4">
        <v>3283</v>
      </c>
      <c r="D18792" s="4">
        <v>0</v>
      </c>
      <c r="E18792" s="4">
        <v>0</v>
      </c>
      <c r="F18792" s="4" t="e">
        <f t="shared" si="293"/>
        <v>#DIV/0!</v>
      </c>
    </row>
    <row r="18793" ht="15.5" spans="1:6">
      <c r="A18793" s="76" t="s">
        <v>19091</v>
      </c>
      <c r="B18793" s="4">
        <v>2906</v>
      </c>
      <c r="C18793" s="4">
        <v>2906</v>
      </c>
      <c r="D18793" s="4">
        <v>0</v>
      </c>
      <c r="E18793" s="4">
        <v>0</v>
      </c>
      <c r="F18793" s="4" t="e">
        <f t="shared" si="293"/>
        <v>#DIV/0!</v>
      </c>
    </row>
    <row r="18794" ht="15.5" spans="1:6">
      <c r="A18794" s="76" t="s">
        <v>19092</v>
      </c>
      <c r="B18794" s="4">
        <v>2085</v>
      </c>
      <c r="C18794" s="4">
        <v>2085</v>
      </c>
      <c r="D18794" s="4">
        <v>0</v>
      </c>
      <c r="E18794" s="4">
        <v>0</v>
      </c>
      <c r="F18794" s="4" t="e">
        <f t="shared" si="293"/>
        <v>#DIV/0!</v>
      </c>
    </row>
    <row r="18795" ht="15.5" spans="1:6">
      <c r="A18795" s="76" t="s">
        <v>19093</v>
      </c>
      <c r="B18795" s="4">
        <v>2773</v>
      </c>
      <c r="C18795" s="4">
        <v>2773</v>
      </c>
      <c r="D18795" s="4">
        <v>0</v>
      </c>
      <c r="E18795" s="4">
        <v>0</v>
      </c>
      <c r="F18795" s="4" t="e">
        <f t="shared" si="293"/>
        <v>#DIV/0!</v>
      </c>
    </row>
    <row r="18796" ht="15.5" spans="1:6">
      <c r="A18796" s="76" t="s">
        <v>19094</v>
      </c>
      <c r="B18796" s="4">
        <v>4453</v>
      </c>
      <c r="C18796" s="4">
        <v>4453</v>
      </c>
      <c r="D18796" s="4">
        <v>0</v>
      </c>
      <c r="E18796" s="4">
        <v>0</v>
      </c>
      <c r="F18796" s="4" t="e">
        <f t="shared" si="293"/>
        <v>#DIV/0!</v>
      </c>
    </row>
    <row r="18797" ht="15.5" spans="1:6">
      <c r="A18797" s="76" t="s">
        <v>19095</v>
      </c>
      <c r="B18797" s="4">
        <v>2522</v>
      </c>
      <c r="C18797" s="4">
        <v>2522</v>
      </c>
      <c r="D18797" s="4">
        <v>0</v>
      </c>
      <c r="E18797" s="4">
        <v>0</v>
      </c>
      <c r="F18797" s="4" t="e">
        <f t="shared" si="293"/>
        <v>#DIV/0!</v>
      </c>
    </row>
    <row r="18798" ht="15.5" spans="1:6">
      <c r="A18798" s="76" t="s">
        <v>19096</v>
      </c>
      <c r="B18798" s="4">
        <v>1685</v>
      </c>
      <c r="C18798" s="4">
        <v>1685</v>
      </c>
      <c r="D18798" s="4">
        <v>0</v>
      </c>
      <c r="E18798" s="4">
        <v>0</v>
      </c>
      <c r="F18798" s="4" t="e">
        <f t="shared" si="293"/>
        <v>#DIV/0!</v>
      </c>
    </row>
    <row r="18799" ht="15.5" spans="1:6">
      <c r="A18799" s="76" t="s">
        <v>19097</v>
      </c>
      <c r="B18799" s="4">
        <v>3842</v>
      </c>
      <c r="C18799" s="4">
        <v>3842</v>
      </c>
      <c r="D18799" s="4">
        <v>0</v>
      </c>
      <c r="E18799" s="4">
        <v>0</v>
      </c>
      <c r="F18799" s="4" t="e">
        <f t="shared" si="293"/>
        <v>#DIV/0!</v>
      </c>
    </row>
    <row r="18800" ht="15.5" spans="1:6">
      <c r="A18800" s="76" t="s">
        <v>19098</v>
      </c>
      <c r="B18800" s="4">
        <v>1174</v>
      </c>
      <c r="C18800" s="4">
        <v>1174</v>
      </c>
      <c r="D18800" s="4">
        <v>0</v>
      </c>
      <c r="E18800" s="4">
        <v>0</v>
      </c>
      <c r="F18800" s="4" t="e">
        <f t="shared" si="293"/>
        <v>#DIV/0!</v>
      </c>
    </row>
    <row r="18801" ht="15.5" spans="1:6">
      <c r="A18801" s="76" t="s">
        <v>19099</v>
      </c>
      <c r="B18801" s="4">
        <v>5813</v>
      </c>
      <c r="C18801" s="4">
        <v>5813</v>
      </c>
      <c r="D18801" s="4">
        <v>0</v>
      </c>
      <c r="E18801" s="4">
        <v>0</v>
      </c>
      <c r="F18801" s="4" t="e">
        <f t="shared" si="293"/>
        <v>#DIV/0!</v>
      </c>
    </row>
    <row r="18802" ht="15.5" spans="1:6">
      <c r="A18802" s="76" t="s">
        <v>19100</v>
      </c>
      <c r="B18802" s="4">
        <v>997</v>
      </c>
      <c r="C18802" s="4">
        <v>997</v>
      </c>
      <c r="D18802" s="4">
        <v>0</v>
      </c>
      <c r="E18802" s="4">
        <v>0</v>
      </c>
      <c r="F18802" s="4" t="e">
        <f t="shared" si="293"/>
        <v>#DIV/0!</v>
      </c>
    </row>
    <row r="18803" ht="15.5" spans="1:6">
      <c r="A18803" s="76" t="s">
        <v>19101</v>
      </c>
      <c r="B18803" s="4">
        <v>1486</v>
      </c>
      <c r="C18803" s="4">
        <v>1486</v>
      </c>
      <c r="D18803" s="4">
        <v>0</v>
      </c>
      <c r="E18803" s="4">
        <v>0</v>
      </c>
      <c r="F18803" s="4" t="e">
        <f t="shared" si="293"/>
        <v>#DIV/0!</v>
      </c>
    </row>
    <row r="18804" ht="15.5" spans="1:6">
      <c r="A18804" s="76" t="s">
        <v>19102</v>
      </c>
      <c r="B18804" s="4">
        <v>2525</v>
      </c>
      <c r="C18804" s="4">
        <v>2525</v>
      </c>
      <c r="D18804" s="4">
        <v>0</v>
      </c>
      <c r="E18804" s="4">
        <v>0</v>
      </c>
      <c r="F18804" s="4" t="e">
        <f t="shared" si="293"/>
        <v>#DIV/0!</v>
      </c>
    </row>
    <row r="18805" ht="15.5" spans="1:6">
      <c r="A18805" s="76" t="s">
        <v>19103</v>
      </c>
      <c r="B18805" s="4">
        <v>1851</v>
      </c>
      <c r="C18805" s="4">
        <v>1851</v>
      </c>
      <c r="D18805" s="4">
        <v>0</v>
      </c>
      <c r="E18805" s="4">
        <v>0</v>
      </c>
      <c r="F18805" s="4" t="e">
        <f t="shared" si="293"/>
        <v>#DIV/0!</v>
      </c>
    </row>
    <row r="18806" ht="15.5" spans="1:6">
      <c r="A18806" s="76" t="s">
        <v>19104</v>
      </c>
      <c r="B18806" s="4">
        <v>3747</v>
      </c>
      <c r="C18806" s="4">
        <v>3747</v>
      </c>
      <c r="D18806" s="4">
        <v>0</v>
      </c>
      <c r="E18806" s="4">
        <v>0</v>
      </c>
      <c r="F18806" s="4" t="e">
        <f t="shared" si="293"/>
        <v>#DIV/0!</v>
      </c>
    </row>
    <row r="18807" ht="15.5" spans="1:6">
      <c r="A18807" s="76" t="s">
        <v>19105</v>
      </c>
      <c r="B18807" s="4">
        <v>1173</v>
      </c>
      <c r="C18807" s="4">
        <v>1173</v>
      </c>
      <c r="D18807" s="4">
        <v>0</v>
      </c>
      <c r="E18807" s="4">
        <v>0</v>
      </c>
      <c r="F18807" s="4" t="e">
        <f t="shared" si="293"/>
        <v>#DIV/0!</v>
      </c>
    </row>
    <row r="18808" ht="15.5" spans="1:6">
      <c r="A18808" s="76" t="s">
        <v>19106</v>
      </c>
      <c r="B18808" s="4">
        <v>3930</v>
      </c>
      <c r="C18808" s="4">
        <v>3930</v>
      </c>
      <c r="D18808" s="4">
        <v>0</v>
      </c>
      <c r="E18808" s="4">
        <v>0</v>
      </c>
      <c r="F18808" s="4" t="e">
        <f t="shared" si="293"/>
        <v>#DIV/0!</v>
      </c>
    </row>
    <row r="18809" ht="15.5" spans="1:6">
      <c r="A18809" s="76" t="s">
        <v>19107</v>
      </c>
      <c r="B18809" s="4">
        <v>477</v>
      </c>
      <c r="C18809" s="4">
        <v>477</v>
      </c>
      <c r="D18809" s="4">
        <v>0</v>
      </c>
      <c r="E18809" s="4">
        <v>0</v>
      </c>
      <c r="F18809" s="4" t="e">
        <f t="shared" si="293"/>
        <v>#DIV/0!</v>
      </c>
    </row>
    <row r="18810" ht="15.5" spans="1:6">
      <c r="A18810" s="76" t="s">
        <v>19108</v>
      </c>
      <c r="B18810" s="4">
        <v>1783</v>
      </c>
      <c r="C18810" s="4">
        <v>1783</v>
      </c>
      <c r="D18810" s="4">
        <v>0</v>
      </c>
      <c r="E18810" s="4">
        <v>0</v>
      </c>
      <c r="F18810" s="4" t="e">
        <f t="shared" si="293"/>
        <v>#DIV/0!</v>
      </c>
    </row>
    <row r="18811" ht="15.5" spans="1:6">
      <c r="A18811" s="76" t="s">
        <v>19109</v>
      </c>
      <c r="B18811" s="4">
        <v>2366</v>
      </c>
      <c r="C18811" s="4">
        <v>2366</v>
      </c>
      <c r="D18811" s="4">
        <v>0</v>
      </c>
      <c r="E18811" s="4">
        <v>0</v>
      </c>
      <c r="F18811" s="4" t="e">
        <f t="shared" si="293"/>
        <v>#DIV/0!</v>
      </c>
    </row>
    <row r="18812" ht="15.5" spans="1:6">
      <c r="A18812" s="76" t="s">
        <v>19110</v>
      </c>
      <c r="B18812" s="4">
        <v>3468</v>
      </c>
      <c r="C18812" s="4">
        <v>3468</v>
      </c>
      <c r="D18812" s="4">
        <v>0</v>
      </c>
      <c r="E18812" s="4">
        <v>0</v>
      </c>
      <c r="F18812" s="4" t="e">
        <f t="shared" si="293"/>
        <v>#DIV/0!</v>
      </c>
    </row>
    <row r="18813" ht="15.5" spans="1:6">
      <c r="A18813" s="76" t="s">
        <v>19111</v>
      </c>
      <c r="B18813" s="4">
        <v>2514</v>
      </c>
      <c r="C18813" s="4">
        <v>2514</v>
      </c>
      <c r="D18813" s="4">
        <v>0</v>
      </c>
      <c r="E18813" s="4">
        <v>0</v>
      </c>
      <c r="F18813" s="4" t="e">
        <f t="shared" si="293"/>
        <v>#DIV/0!</v>
      </c>
    </row>
    <row r="18814" ht="15.5" spans="1:6">
      <c r="A18814" s="76" t="s">
        <v>19112</v>
      </c>
      <c r="B18814" s="4">
        <v>2902</v>
      </c>
      <c r="C18814" s="4">
        <v>2902</v>
      </c>
      <c r="D18814" s="4">
        <v>0</v>
      </c>
      <c r="E18814" s="4">
        <v>0</v>
      </c>
      <c r="F18814" s="4" t="e">
        <f t="shared" si="293"/>
        <v>#DIV/0!</v>
      </c>
    </row>
    <row r="18815" ht="15.5" spans="1:6">
      <c r="A18815" s="76" t="s">
        <v>19113</v>
      </c>
      <c r="B18815" s="4">
        <v>3290</v>
      </c>
      <c r="C18815" s="4">
        <v>3290</v>
      </c>
      <c r="D18815" s="4">
        <v>0</v>
      </c>
      <c r="E18815" s="4">
        <v>0</v>
      </c>
      <c r="F18815" s="4" t="e">
        <f t="shared" si="293"/>
        <v>#DIV/0!</v>
      </c>
    </row>
    <row r="18816" ht="15.5" spans="1:6">
      <c r="A18816" s="76" t="s">
        <v>19114</v>
      </c>
      <c r="B18816" s="4">
        <v>4683</v>
      </c>
      <c r="C18816" s="4">
        <v>4683</v>
      </c>
      <c r="D18816" s="4">
        <v>0</v>
      </c>
      <c r="E18816" s="4">
        <v>0</v>
      </c>
      <c r="F18816" s="4" t="e">
        <f t="shared" si="293"/>
        <v>#DIV/0!</v>
      </c>
    </row>
    <row r="18817" ht="15.5" spans="1:6">
      <c r="A18817" s="76" t="s">
        <v>19115</v>
      </c>
      <c r="B18817" s="4">
        <v>2757</v>
      </c>
      <c r="C18817" s="4">
        <v>2757</v>
      </c>
      <c r="D18817" s="4">
        <v>0</v>
      </c>
      <c r="E18817" s="4">
        <v>0</v>
      </c>
      <c r="F18817" s="4" t="e">
        <f t="shared" si="293"/>
        <v>#DIV/0!</v>
      </c>
    </row>
    <row r="18818" ht="15.5" spans="1:6">
      <c r="A18818" s="76" t="s">
        <v>19116</v>
      </c>
      <c r="B18818" s="4">
        <v>4963</v>
      </c>
      <c r="C18818" s="4">
        <v>4963</v>
      </c>
      <c r="D18818" s="4">
        <v>0</v>
      </c>
      <c r="E18818" s="4">
        <v>0</v>
      </c>
      <c r="F18818" s="4" t="e">
        <f t="shared" si="293"/>
        <v>#DIV/0!</v>
      </c>
    </row>
    <row r="18819" ht="15.5" spans="1:6">
      <c r="A18819" s="76" t="s">
        <v>19117</v>
      </c>
      <c r="B18819" s="4">
        <v>2184</v>
      </c>
      <c r="C18819" s="4">
        <v>2184</v>
      </c>
      <c r="D18819" s="4">
        <v>0</v>
      </c>
      <c r="E18819" s="4">
        <v>0</v>
      </c>
      <c r="F18819" s="4" t="e">
        <f t="shared" ref="F18819:F18882" si="294">E18819/D18819</f>
        <v>#DIV/0!</v>
      </c>
    </row>
    <row r="18820" ht="15.5" spans="1:6">
      <c r="A18820" s="76" t="s">
        <v>19118</v>
      </c>
      <c r="B18820" s="4">
        <v>5867</v>
      </c>
      <c r="C18820" s="4">
        <v>5867</v>
      </c>
      <c r="D18820" s="4">
        <v>0</v>
      </c>
      <c r="E18820" s="4">
        <v>0</v>
      </c>
      <c r="F18820" s="4" t="e">
        <f t="shared" si="294"/>
        <v>#DIV/0!</v>
      </c>
    </row>
    <row r="18821" ht="15.5" spans="1:6">
      <c r="A18821" s="76" t="s">
        <v>19119</v>
      </c>
      <c r="B18821" s="4">
        <v>6081</v>
      </c>
      <c r="C18821" s="4">
        <v>6081</v>
      </c>
      <c r="D18821" s="4">
        <v>0</v>
      </c>
      <c r="E18821" s="4">
        <v>0</v>
      </c>
      <c r="F18821" s="4" t="e">
        <f t="shared" si="294"/>
        <v>#DIV/0!</v>
      </c>
    </row>
    <row r="18822" ht="15.5" spans="1:6">
      <c r="A18822" s="76" t="s">
        <v>19120</v>
      </c>
      <c r="B18822" s="4">
        <v>4283</v>
      </c>
      <c r="C18822" s="4">
        <v>4283</v>
      </c>
      <c r="D18822" s="4">
        <v>0</v>
      </c>
      <c r="E18822" s="4">
        <v>0</v>
      </c>
      <c r="F18822" s="4" t="e">
        <f t="shared" si="294"/>
        <v>#DIV/0!</v>
      </c>
    </row>
    <row r="18823" ht="15.5" spans="1:6">
      <c r="A18823" s="76" t="s">
        <v>19121</v>
      </c>
      <c r="B18823" s="4">
        <v>4637</v>
      </c>
      <c r="C18823" s="4">
        <v>4637</v>
      </c>
      <c r="D18823" s="4">
        <v>0</v>
      </c>
      <c r="E18823" s="4">
        <v>0</v>
      </c>
      <c r="F18823" s="4" t="e">
        <f t="shared" si="294"/>
        <v>#DIV/0!</v>
      </c>
    </row>
    <row r="18824" ht="15.5" spans="1:6">
      <c r="A18824" s="76" t="s">
        <v>19122</v>
      </c>
      <c r="B18824" s="4">
        <v>1788</v>
      </c>
      <c r="C18824" s="4">
        <v>1788</v>
      </c>
      <c r="D18824" s="4">
        <v>0</v>
      </c>
      <c r="E18824" s="4">
        <v>0</v>
      </c>
      <c r="F18824" s="4" t="e">
        <f t="shared" si="294"/>
        <v>#DIV/0!</v>
      </c>
    </row>
    <row r="18825" ht="15.5" spans="1:6">
      <c r="A18825" s="76" t="s">
        <v>19123</v>
      </c>
      <c r="B18825" s="4">
        <v>7122</v>
      </c>
      <c r="C18825" s="4">
        <v>7122</v>
      </c>
      <c r="D18825" s="4">
        <v>0</v>
      </c>
      <c r="E18825" s="4">
        <v>0</v>
      </c>
      <c r="F18825" s="4" t="e">
        <f t="shared" si="294"/>
        <v>#DIV/0!</v>
      </c>
    </row>
    <row r="18826" ht="15.5" spans="1:6">
      <c r="A18826" s="76" t="s">
        <v>19124</v>
      </c>
      <c r="B18826" s="4">
        <v>1407</v>
      </c>
      <c r="C18826" s="4">
        <v>1407</v>
      </c>
      <c r="D18826" s="4">
        <v>0</v>
      </c>
      <c r="E18826" s="4">
        <v>0</v>
      </c>
      <c r="F18826" s="4" t="e">
        <f t="shared" si="294"/>
        <v>#DIV/0!</v>
      </c>
    </row>
    <row r="18827" ht="15.5" spans="1:6">
      <c r="A18827" s="76" t="s">
        <v>19125</v>
      </c>
      <c r="B18827" s="4">
        <v>1646</v>
      </c>
      <c r="C18827" s="4">
        <v>1646</v>
      </c>
      <c r="D18827" s="4">
        <v>0</v>
      </c>
      <c r="E18827" s="4">
        <v>0</v>
      </c>
      <c r="F18827" s="4" t="e">
        <f t="shared" si="294"/>
        <v>#DIV/0!</v>
      </c>
    </row>
    <row r="18828" ht="15.5" spans="1:6">
      <c r="A18828" s="76" t="s">
        <v>19126</v>
      </c>
      <c r="B18828" s="4">
        <v>2761</v>
      </c>
      <c r="C18828" s="4">
        <v>2761</v>
      </c>
      <c r="D18828" s="4">
        <v>0</v>
      </c>
      <c r="E18828" s="4">
        <v>0</v>
      </c>
      <c r="F18828" s="4" t="e">
        <f t="shared" si="294"/>
        <v>#DIV/0!</v>
      </c>
    </row>
    <row r="18829" ht="15.5" spans="1:6">
      <c r="A18829" s="76" t="s">
        <v>19127</v>
      </c>
      <c r="B18829" s="4">
        <v>1154</v>
      </c>
      <c r="C18829" s="4">
        <v>1154</v>
      </c>
      <c r="D18829" s="4">
        <v>0</v>
      </c>
      <c r="E18829" s="4">
        <v>0</v>
      </c>
      <c r="F18829" s="4" t="e">
        <f t="shared" si="294"/>
        <v>#DIV/0!</v>
      </c>
    </row>
    <row r="18830" ht="15.5" spans="1:6">
      <c r="A18830" s="76" t="s">
        <v>19128</v>
      </c>
      <c r="B18830" s="4">
        <v>3213</v>
      </c>
      <c r="C18830" s="4">
        <v>3213</v>
      </c>
      <c r="D18830" s="4">
        <v>0</v>
      </c>
      <c r="E18830" s="4">
        <v>0</v>
      </c>
      <c r="F18830" s="4" t="e">
        <f t="shared" si="294"/>
        <v>#DIV/0!</v>
      </c>
    </row>
    <row r="18831" ht="15.5" spans="1:6">
      <c r="A18831" s="76" t="s">
        <v>19129</v>
      </c>
      <c r="B18831" s="4">
        <v>762</v>
      </c>
      <c r="C18831" s="4">
        <v>762</v>
      </c>
      <c r="D18831" s="4">
        <v>0</v>
      </c>
      <c r="E18831" s="4">
        <v>0</v>
      </c>
      <c r="F18831" s="4" t="e">
        <f t="shared" si="294"/>
        <v>#DIV/0!</v>
      </c>
    </row>
    <row r="18832" ht="15.5" spans="1:6">
      <c r="A18832" s="76" t="s">
        <v>19130</v>
      </c>
      <c r="B18832" s="4">
        <v>1153</v>
      </c>
      <c r="C18832" s="4">
        <v>1153</v>
      </c>
      <c r="D18832" s="4">
        <v>0</v>
      </c>
      <c r="E18832" s="4">
        <v>0</v>
      </c>
      <c r="F18832" s="4" t="e">
        <f t="shared" si="294"/>
        <v>#DIV/0!</v>
      </c>
    </row>
    <row r="18833" ht="15.5" spans="1:6">
      <c r="A18833" s="76" t="s">
        <v>19131</v>
      </c>
      <c r="B18833" s="4">
        <v>2291</v>
      </c>
      <c r="C18833" s="4">
        <v>2291</v>
      </c>
      <c r="D18833" s="4">
        <v>0</v>
      </c>
      <c r="E18833" s="4">
        <v>0</v>
      </c>
      <c r="F18833" s="4" t="e">
        <f t="shared" si="294"/>
        <v>#DIV/0!</v>
      </c>
    </row>
    <row r="18834" ht="15.5" spans="1:6">
      <c r="A18834" s="76" t="s">
        <v>19132</v>
      </c>
      <c r="B18834" s="4">
        <v>2560</v>
      </c>
      <c r="C18834" s="4">
        <v>2560</v>
      </c>
      <c r="D18834" s="4">
        <v>0</v>
      </c>
      <c r="E18834" s="4">
        <v>0</v>
      </c>
      <c r="F18834" s="4" t="e">
        <f t="shared" si="294"/>
        <v>#DIV/0!</v>
      </c>
    </row>
    <row r="18835" ht="15.5" spans="1:6">
      <c r="A18835" s="76" t="s">
        <v>19133</v>
      </c>
      <c r="B18835" s="4">
        <v>3250</v>
      </c>
      <c r="C18835" s="4">
        <v>3250</v>
      </c>
      <c r="D18835" s="4">
        <v>0</v>
      </c>
      <c r="E18835" s="4">
        <v>0</v>
      </c>
      <c r="F18835" s="4" t="e">
        <f t="shared" si="294"/>
        <v>#DIV/0!</v>
      </c>
    </row>
    <row r="18836" ht="15.5" spans="1:6">
      <c r="A18836" s="76" t="s">
        <v>19134</v>
      </c>
      <c r="B18836" s="4">
        <v>5220</v>
      </c>
      <c r="C18836" s="4">
        <v>5220</v>
      </c>
      <c r="D18836" s="4">
        <v>0</v>
      </c>
      <c r="E18836" s="4">
        <v>0</v>
      </c>
      <c r="F18836" s="4" t="e">
        <f t="shared" si="294"/>
        <v>#DIV/0!</v>
      </c>
    </row>
    <row r="18837" ht="15.5" spans="1:6">
      <c r="A18837" s="76" t="s">
        <v>19135</v>
      </c>
      <c r="B18837" s="4">
        <v>2646</v>
      </c>
      <c r="C18837" s="4">
        <v>2646</v>
      </c>
      <c r="D18837" s="4">
        <v>0</v>
      </c>
      <c r="E18837" s="4">
        <v>0</v>
      </c>
      <c r="F18837" s="4" t="e">
        <f t="shared" si="294"/>
        <v>#DIV/0!</v>
      </c>
    </row>
    <row r="18838" ht="15.5" spans="1:6">
      <c r="A18838" s="76" t="s">
        <v>19136</v>
      </c>
      <c r="B18838" s="4">
        <v>5448</v>
      </c>
      <c r="C18838" s="4">
        <v>5448</v>
      </c>
      <c r="D18838" s="4">
        <v>0</v>
      </c>
      <c r="E18838" s="4">
        <v>0</v>
      </c>
      <c r="F18838" s="4" t="e">
        <f t="shared" si="294"/>
        <v>#DIV/0!</v>
      </c>
    </row>
    <row r="18839" ht="15.5" spans="1:6">
      <c r="A18839" s="76" t="s">
        <v>19137</v>
      </c>
      <c r="B18839" s="4">
        <v>2448</v>
      </c>
      <c r="C18839" s="4">
        <v>2448</v>
      </c>
      <c r="D18839" s="4">
        <v>0</v>
      </c>
      <c r="E18839" s="4">
        <v>0</v>
      </c>
      <c r="F18839" s="4" t="e">
        <f t="shared" si="294"/>
        <v>#DIV/0!</v>
      </c>
    </row>
    <row r="18840" ht="15.5" spans="1:6">
      <c r="A18840" s="76" t="s">
        <v>861</v>
      </c>
      <c r="B18840" s="4">
        <v>2008</v>
      </c>
      <c r="C18840" s="4">
        <v>2008</v>
      </c>
      <c r="D18840" s="4">
        <v>0</v>
      </c>
      <c r="E18840" s="4">
        <v>0</v>
      </c>
      <c r="F18840" s="4" t="e">
        <f t="shared" si="294"/>
        <v>#DIV/0!</v>
      </c>
    </row>
    <row r="18841" ht="15.5" spans="1:6">
      <c r="A18841" s="76" t="s">
        <v>19138</v>
      </c>
      <c r="B18841" s="4">
        <v>3994</v>
      </c>
      <c r="C18841" s="4">
        <v>3994</v>
      </c>
      <c r="D18841" s="4">
        <v>0</v>
      </c>
      <c r="E18841" s="4">
        <v>0</v>
      </c>
      <c r="F18841" s="4" t="e">
        <f t="shared" si="294"/>
        <v>#DIV/0!</v>
      </c>
    </row>
    <row r="18842" ht="15.5" spans="1:6">
      <c r="A18842" s="76" t="s">
        <v>19139</v>
      </c>
      <c r="B18842" s="4">
        <v>7451</v>
      </c>
      <c r="C18842" s="4">
        <v>7451</v>
      </c>
      <c r="D18842" s="4">
        <v>0</v>
      </c>
      <c r="E18842" s="4">
        <v>0</v>
      </c>
      <c r="F18842" s="4" t="e">
        <f t="shared" si="294"/>
        <v>#DIV/0!</v>
      </c>
    </row>
    <row r="18843" ht="15.5" spans="1:6">
      <c r="A18843" s="76" t="s">
        <v>19140</v>
      </c>
      <c r="B18843" s="4">
        <v>6482</v>
      </c>
      <c r="C18843" s="4">
        <v>6482</v>
      </c>
      <c r="D18843" s="4">
        <v>0</v>
      </c>
      <c r="E18843" s="4">
        <v>0</v>
      </c>
      <c r="F18843" s="4" t="e">
        <f t="shared" si="294"/>
        <v>#DIV/0!</v>
      </c>
    </row>
    <row r="18844" ht="15.5" spans="1:6">
      <c r="A18844" s="76" t="s">
        <v>19141</v>
      </c>
      <c r="B18844" s="4">
        <v>3667</v>
      </c>
      <c r="C18844" s="4">
        <v>3667</v>
      </c>
      <c r="D18844" s="4">
        <v>0</v>
      </c>
      <c r="E18844" s="4">
        <v>0</v>
      </c>
      <c r="F18844" s="4" t="e">
        <f t="shared" si="294"/>
        <v>#DIV/0!</v>
      </c>
    </row>
    <row r="18845" ht="15.5" spans="1:6">
      <c r="A18845" s="76" t="s">
        <v>862</v>
      </c>
      <c r="B18845" s="4">
        <v>4944</v>
      </c>
      <c r="C18845" s="4">
        <v>4944</v>
      </c>
      <c r="D18845" s="4">
        <v>0</v>
      </c>
      <c r="E18845" s="4">
        <v>0</v>
      </c>
      <c r="F18845" s="4" t="e">
        <f t="shared" si="294"/>
        <v>#DIV/0!</v>
      </c>
    </row>
    <row r="18846" ht="15.5" spans="1:6">
      <c r="A18846" s="76" t="s">
        <v>863</v>
      </c>
      <c r="B18846" s="4">
        <v>2132</v>
      </c>
      <c r="C18846" s="4">
        <v>2132</v>
      </c>
      <c r="D18846" s="4">
        <v>0</v>
      </c>
      <c r="E18846" s="4">
        <v>0</v>
      </c>
      <c r="F18846" s="4" t="e">
        <f t="shared" si="294"/>
        <v>#DIV/0!</v>
      </c>
    </row>
    <row r="18847" ht="15.5" spans="1:6">
      <c r="A18847" s="76" t="s">
        <v>19142</v>
      </c>
      <c r="B18847" s="4">
        <v>1418</v>
      </c>
      <c r="C18847" s="4">
        <v>1418</v>
      </c>
      <c r="D18847" s="4">
        <v>0</v>
      </c>
      <c r="E18847" s="4">
        <v>0</v>
      </c>
      <c r="F18847" s="4" t="e">
        <f t="shared" si="294"/>
        <v>#DIV/0!</v>
      </c>
    </row>
    <row r="18848" ht="15.5" spans="1:6">
      <c r="A18848" s="76" t="s">
        <v>19143</v>
      </c>
      <c r="B18848" s="4">
        <v>1455</v>
      </c>
      <c r="C18848" s="4">
        <v>1455</v>
      </c>
      <c r="D18848" s="4">
        <v>0</v>
      </c>
      <c r="E18848" s="4">
        <v>0</v>
      </c>
      <c r="F18848" s="4" t="e">
        <f t="shared" si="294"/>
        <v>#DIV/0!</v>
      </c>
    </row>
    <row r="18849" ht="15.5" spans="1:6">
      <c r="A18849" s="76" t="s">
        <v>19144</v>
      </c>
      <c r="B18849" s="4">
        <v>3086</v>
      </c>
      <c r="C18849" s="4">
        <v>3086</v>
      </c>
      <c r="D18849" s="4">
        <v>0</v>
      </c>
      <c r="E18849" s="4">
        <v>0</v>
      </c>
      <c r="F18849" s="4" t="e">
        <f t="shared" si="294"/>
        <v>#DIV/0!</v>
      </c>
    </row>
    <row r="18850" ht="15.5" spans="1:6">
      <c r="A18850" s="76" t="s">
        <v>19145</v>
      </c>
      <c r="B18850" s="4">
        <v>1920</v>
      </c>
      <c r="C18850" s="4">
        <v>1920</v>
      </c>
      <c r="D18850" s="4">
        <v>0</v>
      </c>
      <c r="E18850" s="4">
        <v>0</v>
      </c>
      <c r="F18850" s="4" t="e">
        <f t="shared" si="294"/>
        <v>#DIV/0!</v>
      </c>
    </row>
    <row r="18851" ht="15.5" spans="1:6">
      <c r="A18851" s="76" t="s">
        <v>19146</v>
      </c>
      <c r="B18851" s="4">
        <v>882</v>
      </c>
      <c r="C18851" s="4">
        <v>882</v>
      </c>
      <c r="D18851" s="4">
        <v>0</v>
      </c>
      <c r="E18851" s="4">
        <v>0</v>
      </c>
      <c r="F18851" s="4" t="e">
        <f t="shared" si="294"/>
        <v>#DIV/0!</v>
      </c>
    </row>
    <row r="18852" ht="15.5" spans="1:6">
      <c r="A18852" s="76" t="s">
        <v>19147</v>
      </c>
      <c r="B18852" s="4">
        <v>1911</v>
      </c>
      <c r="C18852" s="4">
        <v>1911</v>
      </c>
      <c r="D18852" s="4">
        <v>0</v>
      </c>
      <c r="E18852" s="4">
        <v>0</v>
      </c>
      <c r="F18852" s="4" t="e">
        <f t="shared" si="294"/>
        <v>#DIV/0!</v>
      </c>
    </row>
    <row r="18853" ht="15.5" spans="1:6">
      <c r="A18853" s="76" t="s">
        <v>19148</v>
      </c>
      <c r="B18853" s="4">
        <v>2282</v>
      </c>
      <c r="C18853" s="4">
        <v>2282</v>
      </c>
      <c r="D18853" s="4">
        <v>0</v>
      </c>
      <c r="E18853" s="4">
        <v>0</v>
      </c>
      <c r="F18853" s="4" t="e">
        <f t="shared" si="294"/>
        <v>#DIV/0!</v>
      </c>
    </row>
    <row r="18854" ht="15.5" spans="1:6">
      <c r="A18854" s="76" t="s">
        <v>19149</v>
      </c>
      <c r="B18854" s="4">
        <v>2793</v>
      </c>
      <c r="C18854" s="4">
        <v>2793</v>
      </c>
      <c r="D18854" s="4">
        <v>0</v>
      </c>
      <c r="E18854" s="4">
        <v>0</v>
      </c>
      <c r="F18854" s="4" t="e">
        <f t="shared" si="294"/>
        <v>#DIV/0!</v>
      </c>
    </row>
    <row r="18855" ht="15.5" spans="1:6">
      <c r="A18855" s="76" t="s">
        <v>19150</v>
      </c>
      <c r="B18855" s="4">
        <v>5153</v>
      </c>
      <c r="C18855" s="4">
        <v>5153</v>
      </c>
      <c r="D18855" s="4">
        <v>0</v>
      </c>
      <c r="E18855" s="4">
        <v>0</v>
      </c>
      <c r="F18855" s="4" t="e">
        <f t="shared" si="294"/>
        <v>#DIV/0!</v>
      </c>
    </row>
    <row r="18856" ht="15.5" spans="1:6">
      <c r="A18856" s="76" t="s">
        <v>19151</v>
      </c>
      <c r="B18856" s="4">
        <v>2604</v>
      </c>
      <c r="C18856" s="4">
        <v>2604</v>
      </c>
      <c r="D18856" s="4">
        <v>0</v>
      </c>
      <c r="E18856" s="4">
        <v>0</v>
      </c>
      <c r="F18856" s="4" t="e">
        <f t="shared" si="294"/>
        <v>#DIV/0!</v>
      </c>
    </row>
    <row r="18857" ht="15.5" spans="1:6">
      <c r="A18857" s="76" t="s">
        <v>19152</v>
      </c>
      <c r="B18857" s="4">
        <v>8555</v>
      </c>
      <c r="C18857" s="4">
        <v>8555</v>
      </c>
      <c r="D18857" s="4">
        <v>0</v>
      </c>
      <c r="E18857" s="4">
        <v>0</v>
      </c>
      <c r="F18857" s="4" t="e">
        <f t="shared" si="294"/>
        <v>#DIV/0!</v>
      </c>
    </row>
    <row r="18858" ht="15.5" spans="1:6">
      <c r="A18858" s="76" t="s">
        <v>19153</v>
      </c>
      <c r="B18858" s="4">
        <v>2757</v>
      </c>
      <c r="C18858" s="4">
        <v>2757</v>
      </c>
      <c r="D18858" s="4">
        <v>0</v>
      </c>
      <c r="E18858" s="4">
        <v>0</v>
      </c>
      <c r="F18858" s="4" t="e">
        <f t="shared" si="294"/>
        <v>#DIV/0!</v>
      </c>
    </row>
    <row r="18859" ht="15.5" spans="1:6">
      <c r="A18859" s="76" t="s">
        <v>19154</v>
      </c>
      <c r="B18859" s="4">
        <v>5005</v>
      </c>
      <c r="C18859" s="4">
        <v>5005</v>
      </c>
      <c r="D18859" s="4">
        <v>0</v>
      </c>
      <c r="E18859" s="4">
        <v>0</v>
      </c>
      <c r="F18859" s="4" t="e">
        <f t="shared" si="294"/>
        <v>#DIV/0!</v>
      </c>
    </row>
    <row r="18860" ht="15.5" spans="1:6">
      <c r="A18860" s="76" t="s">
        <v>19155</v>
      </c>
      <c r="B18860" s="4">
        <v>2076</v>
      </c>
      <c r="C18860" s="4">
        <v>2076</v>
      </c>
      <c r="D18860" s="4">
        <v>0</v>
      </c>
      <c r="E18860" s="4">
        <v>0</v>
      </c>
      <c r="F18860" s="4" t="e">
        <f t="shared" si="294"/>
        <v>#DIV/0!</v>
      </c>
    </row>
    <row r="18861" ht="15.5" spans="1:6">
      <c r="A18861" s="76" t="s">
        <v>19156</v>
      </c>
      <c r="B18861" s="4">
        <v>4597</v>
      </c>
      <c r="C18861" s="4">
        <v>4597</v>
      </c>
      <c r="D18861" s="4">
        <v>0</v>
      </c>
      <c r="E18861" s="4">
        <v>0</v>
      </c>
      <c r="F18861" s="4" t="e">
        <f t="shared" si="294"/>
        <v>#DIV/0!</v>
      </c>
    </row>
    <row r="18862" ht="15.5" spans="1:6">
      <c r="A18862" s="76" t="s">
        <v>19157</v>
      </c>
      <c r="B18862" s="4">
        <v>1029</v>
      </c>
      <c r="C18862" s="4">
        <v>1029</v>
      </c>
      <c r="D18862" s="4">
        <v>0</v>
      </c>
      <c r="E18862" s="4">
        <v>0</v>
      </c>
      <c r="F18862" s="4" t="e">
        <f t="shared" si="294"/>
        <v>#DIV/0!</v>
      </c>
    </row>
    <row r="18863" ht="15.5" spans="1:6">
      <c r="A18863" s="76" t="s">
        <v>19158</v>
      </c>
      <c r="B18863" s="4">
        <v>2025</v>
      </c>
      <c r="C18863" s="4">
        <v>2025</v>
      </c>
      <c r="D18863" s="4">
        <v>0</v>
      </c>
      <c r="E18863" s="4">
        <v>0</v>
      </c>
      <c r="F18863" s="4" t="e">
        <f t="shared" si="294"/>
        <v>#DIV/0!</v>
      </c>
    </row>
    <row r="18864" ht="15.5" spans="1:6">
      <c r="A18864" s="76" t="s">
        <v>19159</v>
      </c>
      <c r="B18864" s="4">
        <v>3548</v>
      </c>
      <c r="C18864" s="4">
        <v>3548</v>
      </c>
      <c r="D18864" s="4">
        <v>0</v>
      </c>
      <c r="E18864" s="4">
        <v>0</v>
      </c>
      <c r="F18864" s="4" t="e">
        <f t="shared" si="294"/>
        <v>#DIV/0!</v>
      </c>
    </row>
    <row r="18865" ht="15.5" spans="1:6">
      <c r="A18865" s="76" t="s">
        <v>19160</v>
      </c>
      <c r="B18865" s="4">
        <v>585</v>
      </c>
      <c r="C18865" s="4">
        <v>585</v>
      </c>
      <c r="D18865" s="4">
        <v>0</v>
      </c>
      <c r="E18865" s="4">
        <v>0</v>
      </c>
      <c r="F18865" s="4" t="e">
        <f t="shared" si="294"/>
        <v>#DIV/0!</v>
      </c>
    </row>
    <row r="18866" ht="15.5" spans="1:6">
      <c r="A18866" s="76" t="s">
        <v>19161</v>
      </c>
      <c r="B18866" s="4">
        <v>5321</v>
      </c>
      <c r="C18866" s="4">
        <v>5321</v>
      </c>
      <c r="D18866" s="4">
        <v>0</v>
      </c>
      <c r="E18866" s="4">
        <v>0</v>
      </c>
      <c r="F18866" s="4" t="e">
        <f t="shared" si="294"/>
        <v>#DIV/0!</v>
      </c>
    </row>
    <row r="18867" ht="15.5" spans="1:6">
      <c r="A18867" s="76" t="s">
        <v>19162</v>
      </c>
      <c r="B18867" s="4">
        <v>4081</v>
      </c>
      <c r="C18867" s="4">
        <v>4081</v>
      </c>
      <c r="D18867" s="4">
        <v>0</v>
      </c>
      <c r="E18867" s="4">
        <v>0</v>
      </c>
      <c r="F18867" s="4" t="e">
        <f t="shared" si="294"/>
        <v>#DIV/0!</v>
      </c>
    </row>
    <row r="18868" ht="15.5" spans="1:6">
      <c r="A18868" s="76" t="s">
        <v>19163</v>
      </c>
      <c r="B18868" s="4">
        <v>741</v>
      </c>
      <c r="C18868" s="4">
        <v>741</v>
      </c>
      <c r="D18868" s="4">
        <v>0</v>
      </c>
      <c r="E18868" s="4">
        <v>0</v>
      </c>
      <c r="F18868" s="4" t="e">
        <f t="shared" si="294"/>
        <v>#DIV/0!</v>
      </c>
    </row>
    <row r="18869" ht="15.5" spans="1:6">
      <c r="A18869" s="76" t="s">
        <v>19164</v>
      </c>
      <c r="B18869" s="4">
        <v>935</v>
      </c>
      <c r="C18869" s="4">
        <v>935</v>
      </c>
      <c r="D18869" s="4">
        <v>0</v>
      </c>
      <c r="E18869" s="4">
        <v>0</v>
      </c>
      <c r="F18869" s="4" t="e">
        <f t="shared" si="294"/>
        <v>#DIV/0!</v>
      </c>
    </row>
    <row r="18870" ht="15.5" spans="1:6">
      <c r="A18870" s="76" t="s">
        <v>19165</v>
      </c>
      <c r="B18870" s="4">
        <v>2611</v>
      </c>
      <c r="C18870" s="4">
        <v>2611</v>
      </c>
      <c r="D18870" s="4">
        <v>0</v>
      </c>
      <c r="E18870" s="4">
        <v>0</v>
      </c>
      <c r="F18870" s="4" t="e">
        <f t="shared" si="294"/>
        <v>#DIV/0!</v>
      </c>
    </row>
    <row r="18871" ht="15.5" spans="1:6">
      <c r="A18871" s="76" t="s">
        <v>19166</v>
      </c>
      <c r="B18871" s="4">
        <v>1356</v>
      </c>
      <c r="C18871" s="4">
        <v>1356</v>
      </c>
      <c r="D18871" s="4">
        <v>0</v>
      </c>
      <c r="E18871" s="4">
        <v>0</v>
      </c>
      <c r="F18871" s="4" t="e">
        <f t="shared" si="294"/>
        <v>#DIV/0!</v>
      </c>
    </row>
    <row r="18872" ht="15.5" spans="1:6">
      <c r="A18872" s="76" t="s">
        <v>19167</v>
      </c>
      <c r="B18872" s="4">
        <v>2080</v>
      </c>
      <c r="C18872" s="4">
        <v>2080</v>
      </c>
      <c r="D18872" s="4">
        <v>0</v>
      </c>
      <c r="E18872" s="4">
        <v>0</v>
      </c>
      <c r="F18872" s="4" t="e">
        <f t="shared" si="294"/>
        <v>#DIV/0!</v>
      </c>
    </row>
    <row r="18873" ht="15.5" spans="1:6">
      <c r="A18873" s="76" t="s">
        <v>19168</v>
      </c>
      <c r="B18873" s="4">
        <v>2643</v>
      </c>
      <c r="C18873" s="4">
        <v>2643</v>
      </c>
      <c r="D18873" s="4">
        <v>0</v>
      </c>
      <c r="E18873" s="4">
        <v>0</v>
      </c>
      <c r="F18873" s="4" t="e">
        <f t="shared" si="294"/>
        <v>#DIV/0!</v>
      </c>
    </row>
    <row r="18874" ht="15.5" spans="1:6">
      <c r="A18874" s="76" t="s">
        <v>19169</v>
      </c>
      <c r="B18874" s="4">
        <v>2756</v>
      </c>
      <c r="C18874" s="4">
        <v>2756</v>
      </c>
      <c r="D18874" s="4">
        <v>0</v>
      </c>
      <c r="E18874" s="4">
        <v>0</v>
      </c>
      <c r="F18874" s="4" t="e">
        <f t="shared" si="294"/>
        <v>#DIV/0!</v>
      </c>
    </row>
    <row r="18875" ht="15.5" spans="1:6">
      <c r="A18875" s="76" t="s">
        <v>19170</v>
      </c>
      <c r="B18875" s="4">
        <v>9357</v>
      </c>
      <c r="C18875" s="4">
        <v>9357</v>
      </c>
      <c r="D18875" s="4">
        <v>0</v>
      </c>
      <c r="E18875" s="4">
        <v>0</v>
      </c>
      <c r="F18875" s="4" t="e">
        <f t="shared" si="294"/>
        <v>#DIV/0!</v>
      </c>
    </row>
    <row r="18876" ht="15.5" spans="1:6">
      <c r="A18876" s="76" t="s">
        <v>19171</v>
      </c>
      <c r="B18876" s="4">
        <v>4394</v>
      </c>
      <c r="C18876" s="4">
        <v>4394</v>
      </c>
      <c r="D18876" s="4">
        <v>0</v>
      </c>
      <c r="E18876" s="4">
        <v>0</v>
      </c>
      <c r="F18876" s="4" t="e">
        <f t="shared" si="294"/>
        <v>#DIV/0!</v>
      </c>
    </row>
    <row r="18877" ht="15.5" spans="1:6">
      <c r="A18877" s="76" t="s">
        <v>19172</v>
      </c>
      <c r="B18877" s="4">
        <v>3772</v>
      </c>
      <c r="C18877" s="4">
        <v>3772</v>
      </c>
      <c r="D18877" s="4">
        <v>0</v>
      </c>
      <c r="E18877" s="4">
        <v>0</v>
      </c>
      <c r="F18877" s="4" t="e">
        <f t="shared" si="294"/>
        <v>#DIV/0!</v>
      </c>
    </row>
    <row r="18878" ht="15.5" spans="1:6">
      <c r="A18878" s="76" t="s">
        <v>19173</v>
      </c>
      <c r="B18878" s="4">
        <v>6786</v>
      </c>
      <c r="C18878" s="4">
        <v>6786</v>
      </c>
      <c r="D18878" s="4">
        <v>0</v>
      </c>
      <c r="E18878" s="4">
        <v>0</v>
      </c>
      <c r="F18878" s="4" t="e">
        <f t="shared" si="294"/>
        <v>#DIV/0!</v>
      </c>
    </row>
    <row r="18879" ht="15.5" spans="1:6">
      <c r="A18879" s="76" t="s">
        <v>19174</v>
      </c>
      <c r="B18879" s="4">
        <v>378</v>
      </c>
      <c r="C18879" s="4">
        <v>378</v>
      </c>
      <c r="D18879" s="4">
        <v>0</v>
      </c>
      <c r="E18879" s="4">
        <v>0</v>
      </c>
      <c r="F18879" s="4" t="e">
        <f t="shared" si="294"/>
        <v>#DIV/0!</v>
      </c>
    </row>
    <row r="18880" ht="15.5" spans="1:6">
      <c r="A18880" s="76" t="s">
        <v>19175</v>
      </c>
      <c r="B18880" s="4">
        <v>2771</v>
      </c>
      <c r="C18880" s="4">
        <v>2771</v>
      </c>
      <c r="D18880" s="4">
        <v>0</v>
      </c>
      <c r="E18880" s="4">
        <v>0</v>
      </c>
      <c r="F18880" s="4" t="e">
        <f t="shared" si="294"/>
        <v>#DIV/0!</v>
      </c>
    </row>
    <row r="18881" ht="15.5" spans="1:6">
      <c r="A18881" s="76" t="s">
        <v>19176</v>
      </c>
      <c r="B18881" s="4">
        <v>1938</v>
      </c>
      <c r="C18881" s="4">
        <v>1938</v>
      </c>
      <c r="D18881" s="4">
        <v>0</v>
      </c>
      <c r="E18881" s="4">
        <v>0</v>
      </c>
      <c r="F18881" s="4" t="e">
        <f t="shared" si="294"/>
        <v>#DIV/0!</v>
      </c>
    </row>
    <row r="18882" ht="15.5" spans="1:6">
      <c r="A18882" s="76" t="s">
        <v>19177</v>
      </c>
      <c r="B18882" s="4">
        <v>4994</v>
      </c>
      <c r="C18882" s="4">
        <v>4994</v>
      </c>
      <c r="D18882" s="4">
        <v>0</v>
      </c>
      <c r="E18882" s="4">
        <v>0</v>
      </c>
      <c r="F18882" s="4" t="e">
        <f t="shared" si="294"/>
        <v>#DIV/0!</v>
      </c>
    </row>
    <row r="18883" ht="15.5" spans="1:6">
      <c r="A18883" s="76" t="s">
        <v>19178</v>
      </c>
      <c r="B18883" s="4">
        <v>2739</v>
      </c>
      <c r="C18883" s="4">
        <v>2739</v>
      </c>
      <c r="D18883" s="4">
        <v>0</v>
      </c>
      <c r="E18883" s="4">
        <v>0</v>
      </c>
      <c r="F18883" s="4" t="e">
        <f t="shared" ref="F18883:F18946" si="295">E18883/D18883</f>
        <v>#DIV/0!</v>
      </c>
    </row>
    <row r="18884" ht="15.5" spans="1:6">
      <c r="A18884" s="76" t="s">
        <v>19179</v>
      </c>
      <c r="B18884" s="4">
        <v>2633</v>
      </c>
      <c r="C18884" s="4">
        <v>2633</v>
      </c>
      <c r="D18884" s="4">
        <v>0</v>
      </c>
      <c r="E18884" s="4">
        <v>0</v>
      </c>
      <c r="F18884" s="4" t="e">
        <f t="shared" si="295"/>
        <v>#DIV/0!</v>
      </c>
    </row>
    <row r="18885" ht="15.5" spans="1:6">
      <c r="A18885" s="76" t="s">
        <v>19180</v>
      </c>
      <c r="B18885" s="4">
        <v>2275</v>
      </c>
      <c r="C18885" s="4">
        <v>2275</v>
      </c>
      <c r="D18885" s="4">
        <v>0</v>
      </c>
      <c r="E18885" s="4">
        <v>0</v>
      </c>
      <c r="F18885" s="4" t="e">
        <f t="shared" si="295"/>
        <v>#DIV/0!</v>
      </c>
    </row>
    <row r="18886" ht="15.5" spans="1:6">
      <c r="A18886" s="76" t="s">
        <v>19181</v>
      </c>
      <c r="B18886" s="4">
        <v>2633</v>
      </c>
      <c r="C18886" s="4">
        <v>2633</v>
      </c>
      <c r="D18886" s="4">
        <v>0</v>
      </c>
      <c r="E18886" s="4">
        <v>0</v>
      </c>
      <c r="F18886" s="4" t="e">
        <f t="shared" si="295"/>
        <v>#DIV/0!</v>
      </c>
    </row>
    <row r="18887" ht="15.5" spans="1:6">
      <c r="A18887" s="76" t="s">
        <v>19182</v>
      </c>
      <c r="B18887" s="4">
        <v>1309</v>
      </c>
      <c r="C18887" s="4">
        <v>1309</v>
      </c>
      <c r="D18887" s="4">
        <v>0</v>
      </c>
      <c r="E18887" s="4">
        <v>0</v>
      </c>
      <c r="F18887" s="4" t="e">
        <f t="shared" si="295"/>
        <v>#DIV/0!</v>
      </c>
    </row>
    <row r="18888" ht="15.5" spans="1:6">
      <c r="A18888" s="76" t="s">
        <v>19183</v>
      </c>
      <c r="B18888" s="4">
        <v>1375</v>
      </c>
      <c r="C18888" s="4">
        <v>1375</v>
      </c>
      <c r="D18888" s="4">
        <v>0</v>
      </c>
      <c r="E18888" s="4">
        <v>0</v>
      </c>
      <c r="F18888" s="4" t="e">
        <f t="shared" si="295"/>
        <v>#DIV/0!</v>
      </c>
    </row>
    <row r="18889" ht="15.5" spans="1:6">
      <c r="A18889" s="76" t="s">
        <v>19184</v>
      </c>
      <c r="B18889" s="4">
        <v>3058</v>
      </c>
      <c r="C18889" s="4">
        <v>3058</v>
      </c>
      <c r="D18889" s="4">
        <v>0</v>
      </c>
      <c r="E18889" s="4">
        <v>0</v>
      </c>
      <c r="F18889" s="4" t="e">
        <f t="shared" si="295"/>
        <v>#DIV/0!</v>
      </c>
    </row>
    <row r="18890" ht="15.5" spans="1:6">
      <c r="A18890" s="76" t="s">
        <v>19185</v>
      </c>
      <c r="B18890" s="4">
        <v>1862</v>
      </c>
      <c r="C18890" s="4">
        <v>1862</v>
      </c>
      <c r="D18890" s="4">
        <v>0</v>
      </c>
      <c r="E18890" s="4">
        <v>0</v>
      </c>
      <c r="F18890" s="4" t="e">
        <f t="shared" si="295"/>
        <v>#DIV/0!</v>
      </c>
    </row>
    <row r="18891" ht="15.5" spans="1:6">
      <c r="A18891" s="76" t="s">
        <v>19186</v>
      </c>
      <c r="B18891" s="4">
        <v>1032</v>
      </c>
      <c r="C18891" s="4">
        <v>1032</v>
      </c>
      <c r="D18891" s="4">
        <v>0</v>
      </c>
      <c r="E18891" s="4">
        <v>0</v>
      </c>
      <c r="F18891" s="4" t="e">
        <f t="shared" si="295"/>
        <v>#DIV/0!</v>
      </c>
    </row>
    <row r="18892" ht="15.5" spans="1:6">
      <c r="A18892" s="76" t="s">
        <v>19187</v>
      </c>
      <c r="B18892" s="4">
        <v>3360</v>
      </c>
      <c r="C18892" s="4">
        <v>3360</v>
      </c>
      <c r="D18892" s="4">
        <v>0</v>
      </c>
      <c r="E18892" s="4">
        <v>0</v>
      </c>
      <c r="F18892" s="4" t="e">
        <f t="shared" si="295"/>
        <v>#DIV/0!</v>
      </c>
    </row>
    <row r="18893" ht="15.5" spans="1:6">
      <c r="A18893" s="76" t="s">
        <v>19188</v>
      </c>
      <c r="B18893" s="4">
        <v>3387</v>
      </c>
      <c r="C18893" s="4">
        <v>3387</v>
      </c>
      <c r="D18893" s="4">
        <v>0</v>
      </c>
      <c r="E18893" s="4">
        <v>0</v>
      </c>
      <c r="F18893" s="4" t="e">
        <f t="shared" si="295"/>
        <v>#DIV/0!</v>
      </c>
    </row>
    <row r="18894" ht="15.5" spans="1:6">
      <c r="A18894" s="76" t="s">
        <v>19189</v>
      </c>
      <c r="B18894" s="4">
        <v>2371</v>
      </c>
      <c r="C18894" s="4">
        <v>2371</v>
      </c>
      <c r="D18894" s="4">
        <v>0</v>
      </c>
      <c r="E18894" s="4">
        <v>0</v>
      </c>
      <c r="F18894" s="4" t="e">
        <f t="shared" si="295"/>
        <v>#DIV/0!</v>
      </c>
    </row>
    <row r="18895" ht="15.5" spans="1:6">
      <c r="A18895" s="76" t="s">
        <v>19190</v>
      </c>
      <c r="B18895" s="4">
        <v>1894</v>
      </c>
      <c r="C18895" s="4">
        <v>1894</v>
      </c>
      <c r="D18895" s="4">
        <v>0</v>
      </c>
      <c r="E18895" s="4">
        <v>0</v>
      </c>
      <c r="F18895" s="4" t="e">
        <f t="shared" si="295"/>
        <v>#DIV/0!</v>
      </c>
    </row>
    <row r="18896" ht="15.5" spans="1:6">
      <c r="A18896" s="76" t="s">
        <v>19191</v>
      </c>
      <c r="B18896" s="4">
        <v>4388</v>
      </c>
      <c r="C18896" s="4">
        <v>4388</v>
      </c>
      <c r="D18896" s="4">
        <v>0</v>
      </c>
      <c r="E18896" s="4">
        <v>0</v>
      </c>
      <c r="F18896" s="4" t="e">
        <f t="shared" si="295"/>
        <v>#DIV/0!</v>
      </c>
    </row>
    <row r="18897" ht="15.5" spans="1:6">
      <c r="A18897" s="76" t="s">
        <v>19192</v>
      </c>
      <c r="B18897" s="4">
        <v>2825</v>
      </c>
      <c r="C18897" s="4">
        <v>2825</v>
      </c>
      <c r="D18897" s="4">
        <v>0</v>
      </c>
      <c r="E18897" s="4">
        <v>0</v>
      </c>
      <c r="F18897" s="4" t="e">
        <f t="shared" si="295"/>
        <v>#DIV/0!</v>
      </c>
    </row>
    <row r="18898" ht="15.5" spans="1:6">
      <c r="A18898" s="76" t="s">
        <v>19193</v>
      </c>
      <c r="B18898" s="4">
        <v>3803</v>
      </c>
      <c r="C18898" s="4">
        <v>3803</v>
      </c>
      <c r="D18898" s="4">
        <v>0</v>
      </c>
      <c r="E18898" s="4">
        <v>0</v>
      </c>
      <c r="F18898" s="4" t="e">
        <f t="shared" si="295"/>
        <v>#DIV/0!</v>
      </c>
    </row>
    <row r="18899" ht="15.5" spans="1:6">
      <c r="A18899" s="76" t="s">
        <v>19194</v>
      </c>
      <c r="B18899" s="4">
        <v>4177</v>
      </c>
      <c r="C18899" s="4">
        <v>4177</v>
      </c>
      <c r="D18899" s="4">
        <v>0</v>
      </c>
      <c r="E18899" s="4">
        <v>0</v>
      </c>
      <c r="F18899" s="4" t="e">
        <f t="shared" si="295"/>
        <v>#DIV/0!</v>
      </c>
    </row>
    <row r="18900" ht="15.5" spans="1:6">
      <c r="A18900" s="76" t="s">
        <v>19195</v>
      </c>
      <c r="B18900" s="4">
        <v>6920</v>
      </c>
      <c r="C18900" s="4">
        <v>6920</v>
      </c>
      <c r="D18900" s="4">
        <v>0</v>
      </c>
      <c r="E18900" s="4">
        <v>0</v>
      </c>
      <c r="F18900" s="4" t="e">
        <f t="shared" si="295"/>
        <v>#DIV/0!</v>
      </c>
    </row>
    <row r="18901" ht="15.5" spans="1:6">
      <c r="A18901" s="76" t="s">
        <v>19196</v>
      </c>
      <c r="B18901" s="4">
        <v>2457</v>
      </c>
      <c r="C18901" s="4">
        <v>2457</v>
      </c>
      <c r="D18901" s="4">
        <v>0</v>
      </c>
      <c r="E18901" s="4">
        <v>0</v>
      </c>
      <c r="F18901" s="4" t="e">
        <f t="shared" si="295"/>
        <v>#DIV/0!</v>
      </c>
    </row>
    <row r="18902" ht="15.5" spans="1:6">
      <c r="A18902" s="76" t="s">
        <v>19197</v>
      </c>
      <c r="B18902" s="4">
        <v>3567</v>
      </c>
      <c r="C18902" s="4">
        <v>3567</v>
      </c>
      <c r="D18902" s="4">
        <v>0</v>
      </c>
      <c r="E18902" s="4">
        <v>0</v>
      </c>
      <c r="F18902" s="4" t="e">
        <f t="shared" si="295"/>
        <v>#DIV/0!</v>
      </c>
    </row>
    <row r="18903" ht="15.5" spans="1:6">
      <c r="A18903" s="76" t="s">
        <v>19198</v>
      </c>
      <c r="B18903" s="4">
        <v>7024</v>
      </c>
      <c r="C18903" s="4">
        <v>7024</v>
      </c>
      <c r="D18903" s="4">
        <v>0</v>
      </c>
      <c r="E18903" s="4">
        <v>0</v>
      </c>
      <c r="F18903" s="4" t="e">
        <f t="shared" si="295"/>
        <v>#DIV/0!</v>
      </c>
    </row>
    <row r="18904" ht="15.5" spans="1:6">
      <c r="A18904" s="76" t="s">
        <v>19199</v>
      </c>
      <c r="B18904" s="4">
        <v>1838</v>
      </c>
      <c r="C18904" s="4">
        <v>1838</v>
      </c>
      <c r="D18904" s="4">
        <v>0</v>
      </c>
      <c r="E18904" s="4">
        <v>0</v>
      </c>
      <c r="F18904" s="4" t="e">
        <f t="shared" si="295"/>
        <v>#DIV/0!</v>
      </c>
    </row>
    <row r="18905" ht="15.5" spans="1:6">
      <c r="A18905" s="76" t="s">
        <v>19200</v>
      </c>
      <c r="B18905" s="4">
        <v>1352</v>
      </c>
      <c r="C18905" s="4">
        <v>1352</v>
      </c>
      <c r="D18905" s="4">
        <v>0</v>
      </c>
      <c r="E18905" s="4">
        <v>0</v>
      </c>
      <c r="F18905" s="4" t="e">
        <f t="shared" si="295"/>
        <v>#DIV/0!</v>
      </c>
    </row>
    <row r="18906" ht="15.5" spans="1:6">
      <c r="A18906" s="76" t="s">
        <v>19201</v>
      </c>
      <c r="B18906" s="4">
        <v>2479</v>
      </c>
      <c r="C18906" s="4">
        <v>2479</v>
      </c>
      <c r="D18906" s="4">
        <v>0</v>
      </c>
      <c r="E18906" s="4">
        <v>0</v>
      </c>
      <c r="F18906" s="4" t="e">
        <f t="shared" si="295"/>
        <v>#DIV/0!</v>
      </c>
    </row>
    <row r="18907" ht="15.5" spans="1:6">
      <c r="A18907" s="76" t="s">
        <v>19202</v>
      </c>
      <c r="B18907" s="4">
        <v>2950</v>
      </c>
      <c r="C18907" s="4">
        <v>2950</v>
      </c>
      <c r="D18907" s="4">
        <v>0</v>
      </c>
      <c r="E18907" s="4">
        <v>0</v>
      </c>
      <c r="F18907" s="4" t="e">
        <f t="shared" si="295"/>
        <v>#DIV/0!</v>
      </c>
    </row>
    <row r="18908" ht="15.5" spans="1:6">
      <c r="A18908" s="76" t="s">
        <v>19203</v>
      </c>
      <c r="B18908" s="4">
        <v>1418</v>
      </c>
      <c r="C18908" s="4">
        <v>1418</v>
      </c>
      <c r="D18908" s="4">
        <v>0</v>
      </c>
      <c r="E18908" s="4">
        <v>0</v>
      </c>
      <c r="F18908" s="4" t="e">
        <f t="shared" si="295"/>
        <v>#DIV/0!</v>
      </c>
    </row>
    <row r="18909" ht="15.5" spans="1:6">
      <c r="A18909" s="76" t="s">
        <v>19204</v>
      </c>
      <c r="B18909" s="4">
        <v>3523</v>
      </c>
      <c r="C18909" s="4">
        <v>3523</v>
      </c>
      <c r="D18909" s="4">
        <v>0</v>
      </c>
      <c r="E18909" s="4">
        <v>0</v>
      </c>
      <c r="F18909" s="4" t="e">
        <f t="shared" si="295"/>
        <v>#DIV/0!</v>
      </c>
    </row>
    <row r="18910" ht="15.5" spans="1:6">
      <c r="A18910" s="76" t="s">
        <v>19205</v>
      </c>
      <c r="B18910" s="4">
        <v>3289</v>
      </c>
      <c r="C18910" s="4">
        <v>3289</v>
      </c>
      <c r="D18910" s="4">
        <v>0</v>
      </c>
      <c r="E18910" s="4">
        <v>0</v>
      </c>
      <c r="F18910" s="4" t="e">
        <f t="shared" si="295"/>
        <v>#DIV/0!</v>
      </c>
    </row>
    <row r="18911" ht="15.5" spans="1:6">
      <c r="A18911" s="76" t="s">
        <v>19206</v>
      </c>
      <c r="B18911" s="4">
        <v>1072</v>
      </c>
      <c r="C18911" s="4">
        <v>1072</v>
      </c>
      <c r="D18911" s="4">
        <v>0</v>
      </c>
      <c r="E18911" s="4">
        <v>0</v>
      </c>
      <c r="F18911" s="4" t="e">
        <f t="shared" si="295"/>
        <v>#DIV/0!</v>
      </c>
    </row>
    <row r="18912" ht="15.5" spans="1:6">
      <c r="A18912" s="76" t="s">
        <v>19207</v>
      </c>
      <c r="B18912" s="4">
        <v>3672</v>
      </c>
      <c r="C18912" s="4">
        <v>3672</v>
      </c>
      <c r="D18912" s="4">
        <v>0</v>
      </c>
      <c r="E18912" s="4">
        <v>0</v>
      </c>
      <c r="F18912" s="4" t="e">
        <f t="shared" si="295"/>
        <v>#DIV/0!</v>
      </c>
    </row>
    <row r="18913" ht="15.5" spans="1:6">
      <c r="A18913" s="76" t="s">
        <v>19208</v>
      </c>
      <c r="B18913" s="4">
        <v>2287</v>
      </c>
      <c r="C18913" s="4">
        <v>2287</v>
      </c>
      <c r="D18913" s="4">
        <v>0</v>
      </c>
      <c r="E18913" s="4">
        <v>0</v>
      </c>
      <c r="F18913" s="4" t="e">
        <f t="shared" si="295"/>
        <v>#DIV/0!</v>
      </c>
    </row>
    <row r="18914" ht="15.5" spans="1:6">
      <c r="A18914" s="76" t="s">
        <v>19209</v>
      </c>
      <c r="B18914" s="4">
        <v>3574</v>
      </c>
      <c r="C18914" s="4">
        <v>3574</v>
      </c>
      <c r="D18914" s="4">
        <v>0</v>
      </c>
      <c r="E18914" s="4">
        <v>0</v>
      </c>
      <c r="F18914" s="4" t="e">
        <f t="shared" si="295"/>
        <v>#DIV/0!</v>
      </c>
    </row>
    <row r="18915" ht="15.5" spans="1:6">
      <c r="A18915" s="76" t="s">
        <v>19210</v>
      </c>
      <c r="B18915" s="4">
        <v>1555</v>
      </c>
      <c r="C18915" s="4">
        <v>1555</v>
      </c>
      <c r="D18915" s="4">
        <v>0</v>
      </c>
      <c r="E18915" s="4">
        <v>0</v>
      </c>
      <c r="F18915" s="4" t="e">
        <f t="shared" si="295"/>
        <v>#DIV/0!</v>
      </c>
    </row>
    <row r="18916" ht="15.5" spans="1:6">
      <c r="A18916" s="76" t="s">
        <v>19211</v>
      </c>
      <c r="B18916" s="4">
        <v>1680</v>
      </c>
      <c r="C18916" s="4">
        <v>1680</v>
      </c>
      <c r="D18916" s="4">
        <v>0</v>
      </c>
      <c r="E18916" s="4">
        <v>0</v>
      </c>
      <c r="F18916" s="4" t="e">
        <f t="shared" si="295"/>
        <v>#DIV/0!</v>
      </c>
    </row>
    <row r="18917" ht="15.5" spans="1:6">
      <c r="A18917" s="76" t="s">
        <v>19212</v>
      </c>
      <c r="B18917" s="4">
        <v>3960</v>
      </c>
      <c r="C18917" s="4">
        <v>3960</v>
      </c>
      <c r="D18917" s="4">
        <v>0</v>
      </c>
      <c r="E18917" s="4">
        <v>0</v>
      </c>
      <c r="F18917" s="4" t="e">
        <f t="shared" si="295"/>
        <v>#DIV/0!</v>
      </c>
    </row>
    <row r="18918" ht="15.5" spans="1:6">
      <c r="A18918" s="76" t="s">
        <v>19213</v>
      </c>
      <c r="B18918" s="4">
        <v>660</v>
      </c>
      <c r="C18918" s="4">
        <v>660</v>
      </c>
      <c r="D18918" s="4">
        <v>0</v>
      </c>
      <c r="E18918" s="4">
        <v>0</v>
      </c>
      <c r="F18918" s="4" t="e">
        <f t="shared" si="295"/>
        <v>#DIV/0!</v>
      </c>
    </row>
    <row r="18919" ht="15.5" spans="1:6">
      <c r="A18919" s="76" t="s">
        <v>19214</v>
      </c>
      <c r="B18919" s="4">
        <v>27203</v>
      </c>
      <c r="C18919" s="4">
        <v>27203</v>
      </c>
      <c r="D18919" s="4">
        <v>0</v>
      </c>
      <c r="E18919" s="4">
        <v>0</v>
      </c>
      <c r="F18919" s="4" t="e">
        <f t="shared" si="295"/>
        <v>#DIV/0!</v>
      </c>
    </row>
    <row r="18920" ht="15.5" spans="1:6">
      <c r="A18920" s="76" t="s">
        <v>19215</v>
      </c>
      <c r="B18920" s="4">
        <v>6279</v>
      </c>
      <c r="C18920" s="4">
        <v>6279</v>
      </c>
      <c r="D18920" s="4">
        <v>0</v>
      </c>
      <c r="E18920" s="4">
        <v>0</v>
      </c>
      <c r="F18920" s="4" t="e">
        <f t="shared" si="295"/>
        <v>#DIV/0!</v>
      </c>
    </row>
    <row r="18921" ht="15.5" spans="1:6">
      <c r="A18921" s="76" t="s">
        <v>404</v>
      </c>
      <c r="B18921" s="4">
        <v>3946</v>
      </c>
      <c r="C18921" s="4">
        <v>3946</v>
      </c>
      <c r="D18921" s="4">
        <v>0</v>
      </c>
      <c r="E18921" s="4">
        <v>0</v>
      </c>
      <c r="F18921" s="4" t="e">
        <f t="shared" si="295"/>
        <v>#DIV/0!</v>
      </c>
    </row>
    <row r="18922" ht="15.5" spans="1:6">
      <c r="A18922" s="76" t="s">
        <v>19216</v>
      </c>
      <c r="B18922" s="4">
        <v>510</v>
      </c>
      <c r="C18922" s="4">
        <v>510</v>
      </c>
      <c r="D18922" s="4">
        <v>0</v>
      </c>
      <c r="E18922" s="4">
        <v>0</v>
      </c>
      <c r="F18922" s="4" t="e">
        <f t="shared" si="295"/>
        <v>#DIV/0!</v>
      </c>
    </row>
    <row r="18923" ht="15.5" spans="1:6">
      <c r="A18923" s="76" t="s">
        <v>19217</v>
      </c>
      <c r="B18923" s="4">
        <v>1280</v>
      </c>
      <c r="C18923" s="4">
        <v>1280</v>
      </c>
      <c r="D18923" s="4">
        <v>0</v>
      </c>
      <c r="E18923" s="4">
        <v>0</v>
      </c>
      <c r="F18923" s="4" t="e">
        <f t="shared" si="295"/>
        <v>#DIV/0!</v>
      </c>
    </row>
    <row r="18924" ht="15.5" spans="1:6">
      <c r="A18924" s="76" t="s">
        <v>19218</v>
      </c>
      <c r="B18924" s="4">
        <v>3242</v>
      </c>
      <c r="C18924" s="4">
        <v>3242</v>
      </c>
      <c r="D18924" s="4">
        <v>0</v>
      </c>
      <c r="E18924" s="4">
        <v>0</v>
      </c>
      <c r="F18924" s="4" t="e">
        <f t="shared" si="295"/>
        <v>#DIV/0!</v>
      </c>
    </row>
    <row r="18925" ht="15.5" spans="1:6">
      <c r="A18925" s="76" t="s">
        <v>19219</v>
      </c>
      <c r="B18925" s="4">
        <v>4908</v>
      </c>
      <c r="C18925" s="4">
        <v>4908</v>
      </c>
      <c r="D18925" s="4">
        <v>0</v>
      </c>
      <c r="E18925" s="4">
        <v>0</v>
      </c>
      <c r="F18925" s="4" t="e">
        <f t="shared" si="295"/>
        <v>#DIV/0!</v>
      </c>
    </row>
    <row r="18926" ht="15.5" spans="1:6">
      <c r="A18926" s="76" t="s">
        <v>19220</v>
      </c>
      <c r="B18926" s="4">
        <v>4573</v>
      </c>
      <c r="C18926" s="4">
        <v>4573</v>
      </c>
      <c r="D18926" s="4">
        <v>0</v>
      </c>
      <c r="E18926" s="4">
        <v>0</v>
      </c>
      <c r="F18926" s="4" t="e">
        <f t="shared" si="295"/>
        <v>#DIV/0!</v>
      </c>
    </row>
    <row r="18927" ht="15.5" spans="1:6">
      <c r="A18927" s="76" t="s">
        <v>19221</v>
      </c>
      <c r="B18927" s="4">
        <v>3794</v>
      </c>
      <c r="C18927" s="4">
        <v>3794</v>
      </c>
      <c r="D18927" s="4">
        <v>0</v>
      </c>
      <c r="E18927" s="4">
        <v>0</v>
      </c>
      <c r="F18927" s="4" t="e">
        <f t="shared" si="295"/>
        <v>#DIV/0!</v>
      </c>
    </row>
    <row r="18928" ht="15.5" spans="1:6">
      <c r="A18928" s="76" t="s">
        <v>19222</v>
      </c>
      <c r="B18928" s="4">
        <v>6018</v>
      </c>
      <c r="C18928" s="4">
        <v>6018</v>
      </c>
      <c r="D18928" s="4">
        <v>0</v>
      </c>
      <c r="E18928" s="4">
        <v>0</v>
      </c>
      <c r="F18928" s="4" t="e">
        <f t="shared" si="295"/>
        <v>#DIV/0!</v>
      </c>
    </row>
    <row r="18929" ht="15.5" spans="1:6">
      <c r="A18929" s="76" t="s">
        <v>19223</v>
      </c>
      <c r="B18929" s="4">
        <v>4303</v>
      </c>
      <c r="C18929" s="4">
        <v>4303</v>
      </c>
      <c r="D18929" s="4">
        <v>0</v>
      </c>
      <c r="E18929" s="4">
        <v>0</v>
      </c>
      <c r="F18929" s="4" t="e">
        <f t="shared" si="295"/>
        <v>#DIV/0!</v>
      </c>
    </row>
    <row r="18930" ht="15.5" spans="1:6">
      <c r="A18930" s="76" t="s">
        <v>19224</v>
      </c>
      <c r="B18930" s="4">
        <v>4346</v>
      </c>
      <c r="C18930" s="4">
        <v>4346</v>
      </c>
      <c r="D18930" s="4">
        <v>0</v>
      </c>
      <c r="E18930" s="4">
        <v>0</v>
      </c>
      <c r="F18930" s="4" t="e">
        <f t="shared" si="295"/>
        <v>#DIV/0!</v>
      </c>
    </row>
    <row r="18931" ht="15.5" spans="1:6">
      <c r="A18931" s="76" t="s">
        <v>19225</v>
      </c>
      <c r="B18931" s="4">
        <v>3405</v>
      </c>
      <c r="C18931" s="4">
        <v>3405</v>
      </c>
      <c r="D18931" s="4">
        <v>0</v>
      </c>
      <c r="E18931" s="4">
        <v>0</v>
      </c>
      <c r="F18931" s="4" t="e">
        <f t="shared" si="295"/>
        <v>#DIV/0!</v>
      </c>
    </row>
    <row r="18932" ht="15.5" spans="1:6">
      <c r="A18932" s="76" t="s">
        <v>19226</v>
      </c>
      <c r="B18932" s="4">
        <v>633</v>
      </c>
      <c r="C18932" s="4">
        <v>633</v>
      </c>
      <c r="D18932" s="4">
        <v>0</v>
      </c>
      <c r="E18932" s="4">
        <v>0</v>
      </c>
      <c r="F18932" s="4" t="e">
        <f t="shared" si="295"/>
        <v>#DIV/0!</v>
      </c>
    </row>
    <row r="18933" ht="15.5" spans="1:6">
      <c r="A18933" s="76" t="s">
        <v>19227</v>
      </c>
      <c r="B18933" s="4">
        <v>3865</v>
      </c>
      <c r="C18933" s="4">
        <v>3865</v>
      </c>
      <c r="D18933" s="4">
        <v>0</v>
      </c>
      <c r="E18933" s="4">
        <v>0</v>
      </c>
      <c r="F18933" s="4" t="e">
        <f t="shared" si="295"/>
        <v>#DIV/0!</v>
      </c>
    </row>
    <row r="18934" ht="15.5" spans="1:6">
      <c r="A18934" s="76" t="s">
        <v>19228</v>
      </c>
      <c r="B18934" s="4">
        <v>9309</v>
      </c>
      <c r="C18934" s="4">
        <v>9309</v>
      </c>
      <c r="D18934" s="4">
        <v>0</v>
      </c>
      <c r="E18934" s="4">
        <v>0</v>
      </c>
      <c r="F18934" s="4" t="e">
        <f t="shared" si="295"/>
        <v>#DIV/0!</v>
      </c>
    </row>
    <row r="18935" ht="15.5" spans="1:6">
      <c r="A18935" s="76" t="s">
        <v>19229</v>
      </c>
      <c r="B18935" s="4">
        <v>1795</v>
      </c>
      <c r="C18935" s="4">
        <v>1795</v>
      </c>
      <c r="D18935" s="4">
        <v>0</v>
      </c>
      <c r="E18935" s="4">
        <v>0</v>
      </c>
      <c r="F18935" s="4" t="e">
        <f t="shared" si="295"/>
        <v>#DIV/0!</v>
      </c>
    </row>
    <row r="18936" ht="15.5" spans="1:6">
      <c r="A18936" s="76" t="s">
        <v>19230</v>
      </c>
      <c r="B18936" s="4">
        <v>2223</v>
      </c>
      <c r="C18936" s="4">
        <v>2223</v>
      </c>
      <c r="D18936" s="4">
        <v>0</v>
      </c>
      <c r="E18936" s="4">
        <v>0</v>
      </c>
      <c r="F18936" s="4" t="e">
        <f t="shared" si="295"/>
        <v>#DIV/0!</v>
      </c>
    </row>
    <row r="18937" ht="15.5" spans="1:6">
      <c r="A18937" s="76" t="s">
        <v>19231</v>
      </c>
      <c r="B18937" s="4">
        <v>1524</v>
      </c>
      <c r="C18937" s="4">
        <v>1524</v>
      </c>
      <c r="D18937" s="4">
        <v>0</v>
      </c>
      <c r="E18937" s="4">
        <v>0</v>
      </c>
      <c r="F18937" s="4" t="e">
        <f t="shared" si="295"/>
        <v>#DIV/0!</v>
      </c>
    </row>
    <row r="18938" ht="15.5" spans="1:6">
      <c r="A18938" s="76" t="s">
        <v>19232</v>
      </c>
      <c r="B18938" s="4">
        <v>3930</v>
      </c>
      <c r="C18938" s="4">
        <v>3930</v>
      </c>
      <c r="D18938" s="4">
        <v>0</v>
      </c>
      <c r="E18938" s="4">
        <v>0</v>
      </c>
      <c r="F18938" s="4" t="e">
        <f t="shared" si="295"/>
        <v>#DIV/0!</v>
      </c>
    </row>
    <row r="18939" ht="15.5" spans="1:6">
      <c r="A18939" s="76" t="s">
        <v>19233</v>
      </c>
      <c r="B18939" s="4">
        <v>1118</v>
      </c>
      <c r="C18939" s="4">
        <v>1118</v>
      </c>
      <c r="D18939" s="4">
        <v>0</v>
      </c>
      <c r="E18939" s="4">
        <v>0</v>
      </c>
      <c r="F18939" s="4" t="e">
        <f t="shared" si="295"/>
        <v>#DIV/0!</v>
      </c>
    </row>
    <row r="18940" ht="15.5" spans="1:6">
      <c r="A18940" s="76" t="s">
        <v>19234</v>
      </c>
      <c r="B18940" s="4">
        <v>1551</v>
      </c>
      <c r="C18940" s="4">
        <v>1551</v>
      </c>
      <c r="D18940" s="4">
        <v>0</v>
      </c>
      <c r="E18940" s="4">
        <v>0</v>
      </c>
      <c r="F18940" s="4" t="e">
        <f t="shared" si="295"/>
        <v>#DIV/0!</v>
      </c>
    </row>
    <row r="18941" ht="15.5" spans="1:6">
      <c r="A18941" s="76" t="s">
        <v>19235</v>
      </c>
      <c r="B18941" s="4">
        <v>1355</v>
      </c>
      <c r="C18941" s="4">
        <v>1355</v>
      </c>
      <c r="D18941" s="4">
        <v>0</v>
      </c>
      <c r="E18941" s="4">
        <v>0</v>
      </c>
      <c r="F18941" s="4" t="e">
        <f t="shared" si="295"/>
        <v>#DIV/0!</v>
      </c>
    </row>
    <row r="18942" ht="15.5" spans="1:6">
      <c r="A18942" s="76" t="s">
        <v>19236</v>
      </c>
      <c r="B18942" s="4">
        <v>990</v>
      </c>
      <c r="C18942" s="4">
        <v>990</v>
      </c>
      <c r="D18942" s="4">
        <v>0</v>
      </c>
      <c r="E18942" s="4">
        <v>0</v>
      </c>
      <c r="F18942" s="4" t="e">
        <f t="shared" si="295"/>
        <v>#DIV/0!</v>
      </c>
    </row>
    <row r="18943" ht="15.5" spans="1:6">
      <c r="A18943" s="76" t="s">
        <v>19237</v>
      </c>
      <c r="B18943" s="4">
        <v>3104</v>
      </c>
      <c r="C18943" s="4">
        <v>3104</v>
      </c>
      <c r="D18943" s="4">
        <v>0</v>
      </c>
      <c r="E18943" s="4">
        <v>0</v>
      </c>
      <c r="F18943" s="4" t="e">
        <f t="shared" si="295"/>
        <v>#DIV/0!</v>
      </c>
    </row>
    <row r="18944" ht="15.5" spans="1:6">
      <c r="A18944" s="76" t="s">
        <v>19238</v>
      </c>
      <c r="B18944" s="4">
        <v>7810</v>
      </c>
      <c r="C18944" s="4">
        <v>7810</v>
      </c>
      <c r="D18944" s="4">
        <v>0</v>
      </c>
      <c r="E18944" s="4">
        <v>0</v>
      </c>
      <c r="F18944" s="4" t="e">
        <f t="shared" si="295"/>
        <v>#DIV/0!</v>
      </c>
    </row>
    <row r="18945" ht="15.5" spans="1:6">
      <c r="A18945" s="76" t="s">
        <v>19239</v>
      </c>
      <c r="B18945" s="4">
        <v>2049</v>
      </c>
      <c r="C18945" s="4">
        <v>2049</v>
      </c>
      <c r="D18945" s="4">
        <v>0</v>
      </c>
      <c r="E18945" s="4">
        <v>0</v>
      </c>
      <c r="F18945" s="4" t="e">
        <f t="shared" si="295"/>
        <v>#DIV/0!</v>
      </c>
    </row>
    <row r="18946" ht="15.5" spans="1:6">
      <c r="A18946" s="76" t="s">
        <v>19240</v>
      </c>
      <c r="B18946" s="4">
        <v>2575</v>
      </c>
      <c r="C18946" s="4">
        <v>2575</v>
      </c>
      <c r="D18946" s="4">
        <v>0</v>
      </c>
      <c r="E18946" s="4">
        <v>0</v>
      </c>
      <c r="F18946" s="4" t="e">
        <f t="shared" si="295"/>
        <v>#DIV/0!</v>
      </c>
    </row>
    <row r="18947" ht="15.5" spans="1:6">
      <c r="A18947" s="76" t="s">
        <v>19241</v>
      </c>
      <c r="B18947" s="4">
        <v>3912</v>
      </c>
      <c r="C18947" s="4">
        <v>3912</v>
      </c>
      <c r="D18947" s="4">
        <v>0</v>
      </c>
      <c r="E18947" s="4">
        <v>0</v>
      </c>
      <c r="F18947" s="4" t="e">
        <f t="shared" ref="F18947:F19010" si="296">E18947/D18947</f>
        <v>#DIV/0!</v>
      </c>
    </row>
    <row r="18948" ht="15.5" spans="1:6">
      <c r="A18948" s="76" t="s">
        <v>19242</v>
      </c>
      <c r="B18948" s="4">
        <v>2176</v>
      </c>
      <c r="C18948" s="4">
        <v>2176</v>
      </c>
      <c r="D18948" s="4">
        <v>0</v>
      </c>
      <c r="E18948" s="4">
        <v>0</v>
      </c>
      <c r="F18948" s="4" t="e">
        <f t="shared" si="296"/>
        <v>#DIV/0!</v>
      </c>
    </row>
    <row r="18949" ht="15.5" spans="1:6">
      <c r="A18949" s="76" t="s">
        <v>19243</v>
      </c>
      <c r="B18949" s="4">
        <v>565</v>
      </c>
      <c r="C18949" s="4">
        <v>565</v>
      </c>
      <c r="D18949" s="4">
        <v>0</v>
      </c>
      <c r="E18949" s="4">
        <v>0</v>
      </c>
      <c r="F18949" s="4" t="e">
        <f t="shared" si="296"/>
        <v>#DIV/0!</v>
      </c>
    </row>
    <row r="18950" ht="15.5" spans="1:6">
      <c r="A18950" s="76" t="s">
        <v>19244</v>
      </c>
      <c r="B18950" s="4">
        <v>2411</v>
      </c>
      <c r="C18950" s="4">
        <v>2411</v>
      </c>
      <c r="D18950" s="4">
        <v>0</v>
      </c>
      <c r="E18950" s="4">
        <v>0</v>
      </c>
      <c r="F18950" s="4" t="e">
        <f t="shared" si="296"/>
        <v>#DIV/0!</v>
      </c>
    </row>
    <row r="18951" ht="15.5" spans="1:6">
      <c r="A18951" s="76" t="s">
        <v>19245</v>
      </c>
      <c r="B18951" s="4">
        <v>7414</v>
      </c>
      <c r="C18951" s="4">
        <v>7414</v>
      </c>
      <c r="D18951" s="4">
        <v>0</v>
      </c>
      <c r="E18951" s="4">
        <v>0</v>
      </c>
      <c r="F18951" s="4" t="e">
        <f t="shared" si="296"/>
        <v>#DIV/0!</v>
      </c>
    </row>
    <row r="18952" ht="15.5" spans="1:6">
      <c r="A18952" s="76" t="s">
        <v>19246</v>
      </c>
      <c r="B18952" s="4">
        <v>7806</v>
      </c>
      <c r="C18952" s="4">
        <v>7806</v>
      </c>
      <c r="D18952" s="4">
        <v>0</v>
      </c>
      <c r="E18952" s="4">
        <v>0</v>
      </c>
      <c r="F18952" s="4" t="e">
        <f t="shared" si="296"/>
        <v>#DIV/0!</v>
      </c>
    </row>
    <row r="18953" ht="15.5" spans="1:6">
      <c r="A18953" s="76" t="s">
        <v>19247</v>
      </c>
      <c r="B18953" s="4">
        <v>1366</v>
      </c>
      <c r="C18953" s="4">
        <v>1366</v>
      </c>
      <c r="D18953" s="4">
        <v>0</v>
      </c>
      <c r="E18953" s="4">
        <v>0</v>
      </c>
      <c r="F18953" s="4" t="e">
        <f t="shared" si="296"/>
        <v>#DIV/0!</v>
      </c>
    </row>
    <row r="18954" ht="15.5" spans="1:6">
      <c r="A18954" s="76" t="s">
        <v>19248</v>
      </c>
      <c r="B18954" s="4">
        <v>549</v>
      </c>
      <c r="C18954" s="4">
        <v>549</v>
      </c>
      <c r="D18954" s="4">
        <v>0</v>
      </c>
      <c r="E18954" s="4">
        <v>0</v>
      </c>
      <c r="F18954" s="4" t="e">
        <f t="shared" si="296"/>
        <v>#DIV/0!</v>
      </c>
    </row>
    <row r="18955" ht="15.5" spans="1:6">
      <c r="A18955" s="76" t="s">
        <v>19249</v>
      </c>
      <c r="B18955" s="4">
        <v>1905</v>
      </c>
      <c r="C18955" s="4">
        <v>1905</v>
      </c>
      <c r="D18955" s="4">
        <v>0</v>
      </c>
      <c r="E18955" s="4">
        <v>0</v>
      </c>
      <c r="F18955" s="4" t="e">
        <f t="shared" si="296"/>
        <v>#DIV/0!</v>
      </c>
    </row>
    <row r="18956" ht="15.5" spans="1:6">
      <c r="A18956" s="76" t="s">
        <v>19250</v>
      </c>
      <c r="B18956" s="4">
        <v>7725</v>
      </c>
      <c r="C18956" s="4">
        <v>7725</v>
      </c>
      <c r="D18956" s="4">
        <v>0</v>
      </c>
      <c r="E18956" s="4">
        <v>0</v>
      </c>
      <c r="F18956" s="4" t="e">
        <f t="shared" si="296"/>
        <v>#DIV/0!</v>
      </c>
    </row>
    <row r="18957" ht="15.5" spans="1:6">
      <c r="A18957" s="76" t="s">
        <v>19251</v>
      </c>
      <c r="B18957" s="4">
        <v>1667</v>
      </c>
      <c r="C18957" s="4">
        <v>1667</v>
      </c>
      <c r="D18957" s="4">
        <v>0</v>
      </c>
      <c r="E18957" s="4">
        <v>0</v>
      </c>
      <c r="F18957" s="4" t="e">
        <f t="shared" si="296"/>
        <v>#DIV/0!</v>
      </c>
    </row>
    <row r="18958" ht="15.5" spans="1:6">
      <c r="A18958" s="76" t="s">
        <v>19252</v>
      </c>
      <c r="B18958" s="4">
        <v>824</v>
      </c>
      <c r="C18958" s="4">
        <v>824</v>
      </c>
      <c r="D18958" s="4">
        <v>0</v>
      </c>
      <c r="E18958" s="4">
        <v>0</v>
      </c>
      <c r="F18958" s="4" t="e">
        <f t="shared" si="296"/>
        <v>#DIV/0!</v>
      </c>
    </row>
    <row r="18959" ht="15.5" spans="1:6">
      <c r="A18959" s="76" t="s">
        <v>19253</v>
      </c>
      <c r="B18959" s="4">
        <v>4141</v>
      </c>
      <c r="C18959" s="4">
        <v>4141</v>
      </c>
      <c r="D18959" s="4">
        <v>0</v>
      </c>
      <c r="E18959" s="4">
        <v>0</v>
      </c>
      <c r="F18959" s="4" t="e">
        <f t="shared" si="296"/>
        <v>#DIV/0!</v>
      </c>
    </row>
    <row r="18960" ht="15.5" spans="1:6">
      <c r="A18960" s="76" t="s">
        <v>19254</v>
      </c>
      <c r="B18960" s="4">
        <v>3844</v>
      </c>
      <c r="C18960" s="4">
        <v>3844</v>
      </c>
      <c r="D18960" s="4">
        <v>0</v>
      </c>
      <c r="E18960" s="4">
        <v>0</v>
      </c>
      <c r="F18960" s="4" t="e">
        <f t="shared" si="296"/>
        <v>#DIV/0!</v>
      </c>
    </row>
    <row r="18961" ht="15.5" spans="1:6">
      <c r="A18961" s="76" t="s">
        <v>19255</v>
      </c>
      <c r="B18961" s="4">
        <v>10547</v>
      </c>
      <c r="C18961" s="4">
        <v>10547</v>
      </c>
      <c r="D18961" s="4">
        <v>0</v>
      </c>
      <c r="E18961" s="4">
        <v>0</v>
      </c>
      <c r="F18961" s="4" t="e">
        <f t="shared" si="296"/>
        <v>#DIV/0!</v>
      </c>
    </row>
    <row r="18962" ht="15.5" spans="1:6">
      <c r="A18962" s="76" t="s">
        <v>19256</v>
      </c>
      <c r="B18962" s="4">
        <v>5534</v>
      </c>
      <c r="C18962" s="4">
        <v>5534</v>
      </c>
      <c r="D18962" s="4">
        <v>0</v>
      </c>
      <c r="E18962" s="4">
        <v>0</v>
      </c>
      <c r="F18962" s="4" t="e">
        <f t="shared" si="296"/>
        <v>#DIV/0!</v>
      </c>
    </row>
    <row r="18963" ht="15.5" spans="1:6">
      <c r="A18963" s="76" t="s">
        <v>19257</v>
      </c>
      <c r="B18963" s="4">
        <v>2088</v>
      </c>
      <c r="C18963" s="4">
        <v>2088</v>
      </c>
      <c r="D18963" s="4">
        <v>0</v>
      </c>
      <c r="E18963" s="4">
        <v>0</v>
      </c>
      <c r="F18963" s="4" t="e">
        <f t="shared" si="296"/>
        <v>#DIV/0!</v>
      </c>
    </row>
    <row r="18964" ht="15.5" spans="1:6">
      <c r="A18964" s="76" t="s">
        <v>19258</v>
      </c>
      <c r="B18964" s="4">
        <v>3452</v>
      </c>
      <c r="C18964" s="4">
        <v>3452</v>
      </c>
      <c r="D18964" s="4">
        <v>0</v>
      </c>
      <c r="E18964" s="4">
        <v>0</v>
      </c>
      <c r="F18964" s="4" t="e">
        <f t="shared" si="296"/>
        <v>#DIV/0!</v>
      </c>
    </row>
    <row r="18965" ht="15.5" spans="1:6">
      <c r="A18965" s="76" t="s">
        <v>19259</v>
      </c>
      <c r="B18965" s="4">
        <v>1549</v>
      </c>
      <c r="C18965" s="4">
        <v>1549</v>
      </c>
      <c r="D18965" s="4">
        <v>0</v>
      </c>
      <c r="E18965" s="4">
        <v>0</v>
      </c>
      <c r="F18965" s="4" t="e">
        <f t="shared" si="296"/>
        <v>#DIV/0!</v>
      </c>
    </row>
    <row r="18966" ht="15.5" spans="1:6">
      <c r="A18966" s="76" t="s">
        <v>19260</v>
      </c>
      <c r="B18966" s="4">
        <v>6189</v>
      </c>
      <c r="C18966" s="4">
        <v>6189</v>
      </c>
      <c r="D18966" s="4">
        <v>0</v>
      </c>
      <c r="E18966" s="4">
        <v>0</v>
      </c>
      <c r="F18966" s="4" t="e">
        <f t="shared" si="296"/>
        <v>#DIV/0!</v>
      </c>
    </row>
    <row r="18967" ht="15.5" spans="1:6">
      <c r="A18967" s="76" t="s">
        <v>19261</v>
      </c>
      <c r="B18967" s="4">
        <v>3975</v>
      </c>
      <c r="C18967" s="4">
        <v>3975</v>
      </c>
      <c r="D18967" s="4">
        <v>0</v>
      </c>
      <c r="E18967" s="4">
        <v>0</v>
      </c>
      <c r="F18967" s="4" t="e">
        <f t="shared" si="296"/>
        <v>#DIV/0!</v>
      </c>
    </row>
    <row r="18968" ht="15.5" spans="1:6">
      <c r="A18968" s="76" t="s">
        <v>19262</v>
      </c>
      <c r="B18968" s="4">
        <v>2558</v>
      </c>
      <c r="C18968" s="4">
        <v>2558</v>
      </c>
      <c r="D18968" s="4">
        <v>0</v>
      </c>
      <c r="E18968" s="4">
        <v>0</v>
      </c>
      <c r="F18968" s="4" t="e">
        <f t="shared" si="296"/>
        <v>#DIV/0!</v>
      </c>
    </row>
    <row r="18969" ht="15.5" spans="1:6">
      <c r="A18969" s="76" t="s">
        <v>19263</v>
      </c>
      <c r="B18969" s="4">
        <v>3093</v>
      </c>
      <c r="C18969" s="4">
        <v>3093</v>
      </c>
      <c r="D18969" s="4">
        <v>0</v>
      </c>
      <c r="E18969" s="4">
        <v>0</v>
      </c>
      <c r="F18969" s="4" t="e">
        <f t="shared" si="296"/>
        <v>#DIV/0!</v>
      </c>
    </row>
    <row r="18970" ht="15.5" spans="1:6">
      <c r="A18970" s="76" t="s">
        <v>19264</v>
      </c>
      <c r="B18970" s="4">
        <v>603</v>
      </c>
      <c r="C18970" s="4">
        <v>603</v>
      </c>
      <c r="D18970" s="4">
        <v>0</v>
      </c>
      <c r="E18970" s="4">
        <v>0</v>
      </c>
      <c r="F18970" s="4" t="e">
        <f t="shared" si="296"/>
        <v>#DIV/0!</v>
      </c>
    </row>
    <row r="18971" ht="15.5" spans="1:6">
      <c r="A18971" s="76" t="s">
        <v>19265</v>
      </c>
      <c r="B18971" s="4">
        <v>3132</v>
      </c>
      <c r="C18971" s="4">
        <v>3132</v>
      </c>
      <c r="D18971" s="4">
        <v>0</v>
      </c>
      <c r="E18971" s="4">
        <v>0</v>
      </c>
      <c r="F18971" s="4" t="e">
        <f t="shared" si="296"/>
        <v>#DIV/0!</v>
      </c>
    </row>
    <row r="18972" ht="15.5" spans="1:6">
      <c r="A18972" s="76" t="s">
        <v>19266</v>
      </c>
      <c r="B18972" s="4">
        <v>1581</v>
      </c>
      <c r="C18972" s="4">
        <v>1581</v>
      </c>
      <c r="D18972" s="4">
        <v>0</v>
      </c>
      <c r="E18972" s="4">
        <v>0</v>
      </c>
      <c r="F18972" s="4" t="e">
        <f t="shared" si="296"/>
        <v>#DIV/0!</v>
      </c>
    </row>
    <row r="18973" ht="15.5" spans="1:6">
      <c r="A18973" s="76" t="s">
        <v>19267</v>
      </c>
      <c r="B18973" s="4">
        <v>3318</v>
      </c>
      <c r="C18973" s="4">
        <v>3318</v>
      </c>
      <c r="D18973" s="4">
        <v>0</v>
      </c>
      <c r="E18973" s="4">
        <v>0</v>
      </c>
      <c r="F18973" s="4" t="e">
        <f t="shared" si="296"/>
        <v>#DIV/0!</v>
      </c>
    </row>
    <row r="18974" ht="15.5" spans="1:6">
      <c r="A18974" s="76" t="s">
        <v>19268</v>
      </c>
      <c r="B18974" s="4">
        <v>7399</v>
      </c>
      <c r="C18974" s="4">
        <v>7399</v>
      </c>
      <c r="D18974" s="4">
        <v>0</v>
      </c>
      <c r="E18974" s="4">
        <v>0</v>
      </c>
      <c r="F18974" s="4" t="e">
        <f t="shared" si="296"/>
        <v>#DIV/0!</v>
      </c>
    </row>
    <row r="18975" ht="15.5" spans="1:6">
      <c r="A18975" s="76" t="s">
        <v>19269</v>
      </c>
      <c r="B18975" s="4">
        <v>1521</v>
      </c>
      <c r="C18975" s="4">
        <v>1521</v>
      </c>
      <c r="D18975" s="4">
        <v>0</v>
      </c>
      <c r="E18975" s="4">
        <v>0</v>
      </c>
      <c r="F18975" s="4" t="e">
        <f t="shared" si="296"/>
        <v>#DIV/0!</v>
      </c>
    </row>
    <row r="18976" ht="15.5" spans="1:6">
      <c r="A18976" s="76" t="s">
        <v>19270</v>
      </c>
      <c r="B18976" s="4">
        <v>3003</v>
      </c>
      <c r="C18976" s="4">
        <v>3003</v>
      </c>
      <c r="D18976" s="4">
        <v>0</v>
      </c>
      <c r="E18976" s="4">
        <v>0</v>
      </c>
      <c r="F18976" s="4" t="e">
        <f t="shared" si="296"/>
        <v>#DIV/0!</v>
      </c>
    </row>
    <row r="18977" ht="15.5" spans="1:6">
      <c r="A18977" s="76" t="s">
        <v>19271</v>
      </c>
      <c r="B18977" s="4">
        <v>1185</v>
      </c>
      <c r="C18977" s="4">
        <v>1185</v>
      </c>
      <c r="D18977" s="4">
        <v>0</v>
      </c>
      <c r="E18977" s="4">
        <v>0</v>
      </c>
      <c r="F18977" s="4" t="e">
        <f t="shared" si="296"/>
        <v>#DIV/0!</v>
      </c>
    </row>
    <row r="18978" ht="15.5" spans="1:6">
      <c r="A18978" s="76" t="s">
        <v>19272</v>
      </c>
      <c r="B18978" s="4">
        <v>708</v>
      </c>
      <c r="C18978" s="4">
        <v>708</v>
      </c>
      <c r="D18978" s="4">
        <v>0</v>
      </c>
      <c r="E18978" s="4">
        <v>0</v>
      </c>
      <c r="F18978" s="4" t="e">
        <f t="shared" si="296"/>
        <v>#DIV/0!</v>
      </c>
    </row>
    <row r="18979" ht="15.5" spans="1:6">
      <c r="A18979" s="76" t="s">
        <v>19273</v>
      </c>
      <c r="B18979" s="4">
        <v>576</v>
      </c>
      <c r="C18979" s="4">
        <v>576</v>
      </c>
      <c r="D18979" s="4">
        <v>0</v>
      </c>
      <c r="E18979" s="4">
        <v>0</v>
      </c>
      <c r="F18979" s="4" t="e">
        <f t="shared" si="296"/>
        <v>#DIV/0!</v>
      </c>
    </row>
    <row r="18980" ht="15.5" spans="1:6">
      <c r="A18980" s="76" t="s">
        <v>19274</v>
      </c>
      <c r="B18980" s="4">
        <v>4926</v>
      </c>
      <c r="C18980" s="4">
        <v>4926</v>
      </c>
      <c r="D18980" s="4">
        <v>0</v>
      </c>
      <c r="E18980" s="4">
        <v>0</v>
      </c>
      <c r="F18980" s="4" t="e">
        <f t="shared" si="296"/>
        <v>#DIV/0!</v>
      </c>
    </row>
    <row r="18981" ht="15.5" spans="1:6">
      <c r="A18981" s="76" t="s">
        <v>19275</v>
      </c>
      <c r="B18981" s="4">
        <v>1035</v>
      </c>
      <c r="C18981" s="4">
        <v>1035</v>
      </c>
      <c r="D18981" s="4">
        <v>0</v>
      </c>
      <c r="E18981" s="4">
        <v>0</v>
      </c>
      <c r="F18981" s="4" t="e">
        <f t="shared" si="296"/>
        <v>#DIV/0!</v>
      </c>
    </row>
    <row r="18982" ht="15.5" spans="1:6">
      <c r="A18982" s="76" t="s">
        <v>19276</v>
      </c>
      <c r="B18982" s="4">
        <v>1062</v>
      </c>
      <c r="C18982" s="4">
        <v>1062</v>
      </c>
      <c r="D18982" s="4">
        <v>0</v>
      </c>
      <c r="E18982" s="4">
        <v>0</v>
      </c>
      <c r="F18982" s="4" t="e">
        <f t="shared" si="296"/>
        <v>#DIV/0!</v>
      </c>
    </row>
    <row r="18983" ht="15.5" spans="1:6">
      <c r="A18983" s="76" t="s">
        <v>19277</v>
      </c>
      <c r="B18983" s="4">
        <v>660</v>
      </c>
      <c r="C18983" s="4">
        <v>660</v>
      </c>
      <c r="D18983" s="4">
        <v>0</v>
      </c>
      <c r="E18983" s="4">
        <v>0</v>
      </c>
      <c r="F18983" s="4" t="e">
        <f t="shared" si="296"/>
        <v>#DIV/0!</v>
      </c>
    </row>
    <row r="18984" ht="15.5" spans="1:6">
      <c r="A18984" s="76" t="s">
        <v>424</v>
      </c>
      <c r="B18984" s="4">
        <v>798</v>
      </c>
      <c r="C18984" s="4">
        <v>798</v>
      </c>
      <c r="D18984" s="4">
        <v>0</v>
      </c>
      <c r="E18984" s="4">
        <v>0</v>
      </c>
      <c r="F18984" s="4" t="e">
        <f t="shared" si="296"/>
        <v>#DIV/0!</v>
      </c>
    </row>
    <row r="18985" ht="15.5" spans="1:6">
      <c r="A18985" s="76" t="s">
        <v>19278</v>
      </c>
      <c r="B18985" s="4">
        <v>594</v>
      </c>
      <c r="C18985" s="4">
        <v>594</v>
      </c>
      <c r="D18985" s="4">
        <v>0</v>
      </c>
      <c r="E18985" s="4">
        <v>0</v>
      </c>
      <c r="F18985" s="4" t="e">
        <f t="shared" si="296"/>
        <v>#DIV/0!</v>
      </c>
    </row>
    <row r="18986" ht="15.5" spans="1:6">
      <c r="A18986" s="76" t="s">
        <v>425</v>
      </c>
      <c r="B18986" s="4">
        <v>753</v>
      </c>
      <c r="C18986" s="4">
        <v>753</v>
      </c>
      <c r="D18986" s="4">
        <v>0</v>
      </c>
      <c r="E18986" s="4">
        <v>0</v>
      </c>
      <c r="F18986" s="4" t="e">
        <f t="shared" si="296"/>
        <v>#DIV/0!</v>
      </c>
    </row>
    <row r="18987" ht="15.5" spans="1:6">
      <c r="A18987" s="76" t="s">
        <v>19279</v>
      </c>
      <c r="B18987" s="4">
        <v>303</v>
      </c>
      <c r="C18987" s="4">
        <v>303</v>
      </c>
      <c r="D18987" s="4">
        <v>0</v>
      </c>
      <c r="E18987" s="4">
        <v>0</v>
      </c>
      <c r="F18987" s="4" t="e">
        <f t="shared" si="296"/>
        <v>#DIV/0!</v>
      </c>
    </row>
    <row r="18988" ht="15.5" spans="1:6">
      <c r="A18988" s="76" t="s">
        <v>19280</v>
      </c>
      <c r="B18988" s="4">
        <v>687</v>
      </c>
      <c r="C18988" s="4">
        <v>687</v>
      </c>
      <c r="D18988" s="4">
        <v>0</v>
      </c>
      <c r="E18988" s="4">
        <v>0</v>
      </c>
      <c r="F18988" s="4" t="e">
        <f t="shared" si="296"/>
        <v>#DIV/0!</v>
      </c>
    </row>
    <row r="18989" ht="15.5" spans="1:6">
      <c r="A18989" s="76" t="s">
        <v>19281</v>
      </c>
      <c r="B18989" s="4">
        <v>303</v>
      </c>
      <c r="C18989" s="4">
        <v>303</v>
      </c>
      <c r="D18989" s="4">
        <v>0</v>
      </c>
      <c r="E18989" s="4">
        <v>0</v>
      </c>
      <c r="F18989" s="4" t="e">
        <f t="shared" si="296"/>
        <v>#DIV/0!</v>
      </c>
    </row>
    <row r="18990" ht="15.5" spans="1:6">
      <c r="A18990" s="76" t="s">
        <v>19282</v>
      </c>
      <c r="B18990" s="4">
        <v>294</v>
      </c>
      <c r="C18990" s="4">
        <v>294</v>
      </c>
      <c r="D18990" s="4">
        <v>0</v>
      </c>
      <c r="E18990" s="4">
        <v>0</v>
      </c>
      <c r="F18990" s="4" t="e">
        <f t="shared" si="296"/>
        <v>#DIV/0!</v>
      </c>
    </row>
    <row r="18991" ht="15.5" spans="1:6">
      <c r="A18991" s="76" t="s">
        <v>19283</v>
      </c>
      <c r="B18991" s="4">
        <v>645</v>
      </c>
      <c r="C18991" s="4">
        <v>645</v>
      </c>
      <c r="D18991" s="4">
        <v>0</v>
      </c>
      <c r="E18991" s="4">
        <v>0</v>
      </c>
      <c r="F18991" s="4" t="e">
        <f t="shared" si="296"/>
        <v>#DIV/0!</v>
      </c>
    </row>
    <row r="18992" ht="15.5" spans="1:6">
      <c r="A18992" s="76" t="s">
        <v>19284</v>
      </c>
      <c r="B18992" s="4">
        <v>348</v>
      </c>
      <c r="C18992" s="4">
        <v>348</v>
      </c>
      <c r="D18992" s="4">
        <v>0</v>
      </c>
      <c r="E18992" s="4">
        <v>0</v>
      </c>
      <c r="F18992" s="4" t="e">
        <f t="shared" si="296"/>
        <v>#DIV/0!</v>
      </c>
    </row>
    <row r="18993" ht="15.5" spans="1:6">
      <c r="A18993" s="76" t="s">
        <v>19285</v>
      </c>
      <c r="B18993" s="4">
        <v>1928</v>
      </c>
      <c r="C18993" s="4">
        <v>1928</v>
      </c>
      <c r="D18993" s="4">
        <v>0</v>
      </c>
      <c r="E18993" s="4">
        <v>0</v>
      </c>
      <c r="F18993" s="4" t="e">
        <f t="shared" si="296"/>
        <v>#DIV/0!</v>
      </c>
    </row>
    <row r="18994" ht="15.5" spans="1:6">
      <c r="A18994" s="76" t="s">
        <v>19286</v>
      </c>
      <c r="B18994" s="4">
        <v>438</v>
      </c>
      <c r="C18994" s="4">
        <v>438</v>
      </c>
      <c r="D18994" s="4">
        <v>0</v>
      </c>
      <c r="E18994" s="4">
        <v>0</v>
      </c>
      <c r="F18994" s="4" t="e">
        <f t="shared" si="296"/>
        <v>#DIV/0!</v>
      </c>
    </row>
    <row r="18995" ht="15.5" spans="1:6">
      <c r="A18995" s="76" t="s">
        <v>19287</v>
      </c>
      <c r="B18995" s="4">
        <v>348</v>
      </c>
      <c r="C18995" s="4">
        <v>348</v>
      </c>
      <c r="D18995" s="4">
        <v>0</v>
      </c>
      <c r="E18995" s="4">
        <v>0</v>
      </c>
      <c r="F18995" s="4" t="e">
        <f t="shared" si="296"/>
        <v>#DIV/0!</v>
      </c>
    </row>
    <row r="18996" ht="15.5" spans="1:6">
      <c r="A18996" s="76" t="s">
        <v>19288</v>
      </c>
      <c r="B18996" s="4">
        <v>408</v>
      </c>
      <c r="C18996" s="4">
        <v>408</v>
      </c>
      <c r="D18996" s="4">
        <v>0</v>
      </c>
      <c r="E18996" s="4">
        <v>0</v>
      </c>
      <c r="F18996" s="4" t="e">
        <f t="shared" si="296"/>
        <v>#DIV/0!</v>
      </c>
    </row>
    <row r="18997" ht="15.5" spans="1:6">
      <c r="A18997" s="76" t="s">
        <v>19289</v>
      </c>
      <c r="B18997" s="4">
        <v>408</v>
      </c>
      <c r="C18997" s="4">
        <v>408</v>
      </c>
      <c r="D18997" s="4">
        <v>0</v>
      </c>
      <c r="E18997" s="4">
        <v>0</v>
      </c>
      <c r="F18997" s="4" t="e">
        <f t="shared" si="296"/>
        <v>#DIV/0!</v>
      </c>
    </row>
    <row r="18998" ht="15.5" spans="1:6">
      <c r="A18998" s="76" t="s">
        <v>19290</v>
      </c>
      <c r="B18998" s="4">
        <v>369</v>
      </c>
      <c r="C18998" s="4">
        <v>369</v>
      </c>
      <c r="D18998" s="4">
        <v>0</v>
      </c>
      <c r="E18998" s="4">
        <v>0</v>
      </c>
      <c r="F18998" s="4" t="e">
        <f t="shared" si="296"/>
        <v>#DIV/0!</v>
      </c>
    </row>
    <row r="18999" ht="15.5" spans="1:6">
      <c r="A18999" s="76" t="s">
        <v>19291</v>
      </c>
      <c r="B18999" s="4">
        <v>132</v>
      </c>
      <c r="C18999" s="4">
        <v>132</v>
      </c>
      <c r="D18999" s="4">
        <v>0</v>
      </c>
      <c r="E18999" s="4">
        <v>0</v>
      </c>
      <c r="F18999" s="4" t="e">
        <f t="shared" si="296"/>
        <v>#DIV/0!</v>
      </c>
    </row>
    <row r="19000" ht="15.5" spans="1:6">
      <c r="A19000" s="76" t="s">
        <v>19292</v>
      </c>
      <c r="B19000" s="4">
        <v>864</v>
      </c>
      <c r="C19000" s="4">
        <v>864</v>
      </c>
      <c r="D19000" s="4">
        <v>0</v>
      </c>
      <c r="E19000" s="4">
        <v>0</v>
      </c>
      <c r="F19000" s="4" t="e">
        <f t="shared" si="296"/>
        <v>#DIV/0!</v>
      </c>
    </row>
    <row r="19001" ht="15.5" spans="1:6">
      <c r="A19001" s="76" t="s">
        <v>19293</v>
      </c>
      <c r="B19001" s="4">
        <v>882</v>
      </c>
      <c r="C19001" s="4">
        <v>882</v>
      </c>
      <c r="D19001" s="4">
        <v>0</v>
      </c>
      <c r="E19001" s="4">
        <v>0</v>
      </c>
      <c r="F19001" s="4" t="e">
        <f t="shared" si="296"/>
        <v>#DIV/0!</v>
      </c>
    </row>
    <row r="19002" ht="15.5" spans="1:6">
      <c r="A19002" s="76" t="s">
        <v>19294</v>
      </c>
      <c r="B19002" s="4">
        <v>363</v>
      </c>
      <c r="C19002" s="4">
        <v>363</v>
      </c>
      <c r="D19002" s="4">
        <v>0</v>
      </c>
      <c r="E19002" s="4">
        <v>0</v>
      </c>
      <c r="F19002" s="4" t="e">
        <f t="shared" si="296"/>
        <v>#DIV/0!</v>
      </c>
    </row>
    <row r="19003" ht="15.5" spans="1:6">
      <c r="A19003" s="76" t="s">
        <v>19295</v>
      </c>
      <c r="B19003" s="4">
        <v>642</v>
      </c>
      <c r="C19003" s="4">
        <v>642</v>
      </c>
      <c r="D19003" s="4">
        <v>0</v>
      </c>
      <c r="E19003" s="4">
        <v>0</v>
      </c>
      <c r="F19003" s="4" t="e">
        <f t="shared" si="296"/>
        <v>#DIV/0!</v>
      </c>
    </row>
    <row r="19004" ht="15.5" spans="1:6">
      <c r="A19004" s="76" t="s">
        <v>19296</v>
      </c>
      <c r="B19004" s="4">
        <v>543</v>
      </c>
      <c r="C19004" s="4">
        <v>543</v>
      </c>
      <c r="D19004" s="4">
        <v>0</v>
      </c>
      <c r="E19004" s="4">
        <v>0</v>
      </c>
      <c r="F19004" s="4" t="e">
        <f t="shared" si="296"/>
        <v>#DIV/0!</v>
      </c>
    </row>
    <row r="19005" ht="15.5" spans="1:6">
      <c r="A19005" s="76" t="s">
        <v>19297</v>
      </c>
      <c r="B19005" s="4">
        <v>321</v>
      </c>
      <c r="C19005" s="4">
        <v>321</v>
      </c>
      <c r="D19005" s="4">
        <v>0</v>
      </c>
      <c r="E19005" s="4">
        <v>0</v>
      </c>
      <c r="F19005" s="4" t="e">
        <f t="shared" si="296"/>
        <v>#DIV/0!</v>
      </c>
    </row>
    <row r="19006" ht="15.5" spans="1:6">
      <c r="A19006" s="76" t="s">
        <v>19298</v>
      </c>
      <c r="B19006" s="4">
        <v>255</v>
      </c>
      <c r="C19006" s="4">
        <v>255</v>
      </c>
      <c r="D19006" s="4">
        <v>0</v>
      </c>
      <c r="E19006" s="4">
        <v>0</v>
      </c>
      <c r="F19006" s="4" t="e">
        <f t="shared" si="296"/>
        <v>#DIV/0!</v>
      </c>
    </row>
    <row r="19007" ht="15.5" spans="1:6">
      <c r="A19007" s="76" t="s">
        <v>19299</v>
      </c>
      <c r="B19007" s="4">
        <v>255</v>
      </c>
      <c r="C19007" s="4">
        <v>255</v>
      </c>
      <c r="D19007" s="4">
        <v>0</v>
      </c>
      <c r="E19007" s="4">
        <v>0</v>
      </c>
      <c r="F19007" s="4" t="e">
        <f t="shared" si="296"/>
        <v>#DIV/0!</v>
      </c>
    </row>
    <row r="19008" ht="15.5" spans="1:6">
      <c r="A19008" s="76" t="s">
        <v>19300</v>
      </c>
      <c r="B19008" s="4">
        <v>171</v>
      </c>
      <c r="C19008" s="4">
        <v>171</v>
      </c>
      <c r="D19008" s="4">
        <v>0</v>
      </c>
      <c r="E19008" s="4">
        <v>0</v>
      </c>
      <c r="F19008" s="4" t="e">
        <f t="shared" si="296"/>
        <v>#DIV/0!</v>
      </c>
    </row>
    <row r="19009" ht="15.5" spans="1:6">
      <c r="A19009" s="76" t="s">
        <v>19301</v>
      </c>
      <c r="B19009" s="4">
        <v>174</v>
      </c>
      <c r="C19009" s="4">
        <v>174</v>
      </c>
      <c r="D19009" s="4">
        <v>0</v>
      </c>
      <c r="E19009" s="4">
        <v>0</v>
      </c>
      <c r="F19009" s="4" t="e">
        <f t="shared" si="296"/>
        <v>#DIV/0!</v>
      </c>
    </row>
    <row r="19010" ht="15.5" spans="1:6">
      <c r="A19010" s="76" t="s">
        <v>19302</v>
      </c>
      <c r="B19010" s="4">
        <v>795</v>
      </c>
      <c r="C19010" s="4">
        <v>795</v>
      </c>
      <c r="D19010" s="4">
        <v>0</v>
      </c>
      <c r="E19010" s="4">
        <v>0</v>
      </c>
      <c r="F19010" s="4" t="e">
        <f t="shared" si="296"/>
        <v>#DIV/0!</v>
      </c>
    </row>
    <row r="19011" ht="15.5" spans="1:6">
      <c r="A19011" s="76" t="s">
        <v>19303</v>
      </c>
      <c r="B19011" s="4">
        <v>822</v>
      </c>
      <c r="C19011" s="4">
        <v>822</v>
      </c>
      <c r="D19011" s="4">
        <v>0</v>
      </c>
      <c r="E19011" s="4">
        <v>0</v>
      </c>
      <c r="F19011" s="4" t="e">
        <f t="shared" ref="F19011:F19074" si="297">E19011/D19011</f>
        <v>#DIV/0!</v>
      </c>
    </row>
    <row r="19012" ht="15.5" spans="1:6">
      <c r="A19012" s="76" t="s">
        <v>19304</v>
      </c>
      <c r="B19012" s="4">
        <v>1098</v>
      </c>
      <c r="C19012" s="4">
        <v>1098</v>
      </c>
      <c r="D19012" s="4">
        <v>0</v>
      </c>
      <c r="E19012" s="4">
        <v>0</v>
      </c>
      <c r="F19012" s="4" t="e">
        <f t="shared" si="297"/>
        <v>#DIV/0!</v>
      </c>
    </row>
    <row r="19013" ht="15.5" spans="1:6">
      <c r="A19013" s="76" t="s">
        <v>19305</v>
      </c>
      <c r="B19013" s="4">
        <v>888</v>
      </c>
      <c r="C19013" s="4">
        <v>888</v>
      </c>
      <c r="D19013" s="4">
        <v>0</v>
      </c>
      <c r="E19013" s="4">
        <v>0</v>
      </c>
      <c r="F19013" s="4" t="e">
        <f t="shared" si="297"/>
        <v>#DIV/0!</v>
      </c>
    </row>
    <row r="19014" ht="15.5" spans="1:6">
      <c r="A19014" s="76" t="s">
        <v>19306</v>
      </c>
      <c r="B19014" s="4">
        <v>720</v>
      </c>
      <c r="C19014" s="4">
        <v>720</v>
      </c>
      <c r="D19014" s="4">
        <v>0</v>
      </c>
      <c r="E19014" s="4">
        <v>0</v>
      </c>
      <c r="F19014" s="4" t="e">
        <f t="shared" si="297"/>
        <v>#DIV/0!</v>
      </c>
    </row>
    <row r="19015" ht="15.5" spans="1:6">
      <c r="A19015" s="76" t="s">
        <v>19307</v>
      </c>
      <c r="B19015" s="4">
        <v>801</v>
      </c>
      <c r="C19015" s="4">
        <v>801</v>
      </c>
      <c r="D19015" s="4">
        <v>0</v>
      </c>
      <c r="E19015" s="4">
        <v>0</v>
      </c>
      <c r="F19015" s="4" t="e">
        <f t="shared" si="297"/>
        <v>#DIV/0!</v>
      </c>
    </row>
    <row r="19016" ht="15.5" spans="1:6">
      <c r="A19016" s="76" t="s">
        <v>19308</v>
      </c>
      <c r="B19016" s="4">
        <v>471</v>
      </c>
      <c r="C19016" s="4">
        <v>471</v>
      </c>
      <c r="D19016" s="4">
        <v>0</v>
      </c>
      <c r="E19016" s="4">
        <v>0</v>
      </c>
      <c r="F19016" s="4" t="e">
        <f t="shared" si="297"/>
        <v>#DIV/0!</v>
      </c>
    </row>
    <row r="19017" ht="15.5" spans="1:6">
      <c r="A19017" s="76" t="s">
        <v>19309</v>
      </c>
      <c r="B19017" s="4">
        <v>357</v>
      </c>
      <c r="C19017" s="4">
        <v>357</v>
      </c>
      <c r="D19017" s="4">
        <v>0</v>
      </c>
      <c r="E19017" s="4">
        <v>0</v>
      </c>
      <c r="F19017" s="4" t="e">
        <f t="shared" si="297"/>
        <v>#DIV/0!</v>
      </c>
    </row>
    <row r="19018" ht="15.5" spans="1:6">
      <c r="A19018" s="76" t="s">
        <v>19310</v>
      </c>
      <c r="B19018" s="4">
        <v>662</v>
      </c>
      <c r="C19018" s="4">
        <v>662</v>
      </c>
      <c r="D19018" s="4">
        <v>0</v>
      </c>
      <c r="E19018" s="4">
        <v>0</v>
      </c>
      <c r="F19018" s="4" t="e">
        <f t="shared" si="297"/>
        <v>#DIV/0!</v>
      </c>
    </row>
    <row r="19019" ht="15.5" spans="1:6">
      <c r="A19019" s="76" t="s">
        <v>19311</v>
      </c>
      <c r="B19019" s="4">
        <v>1503</v>
      </c>
      <c r="C19019" s="4">
        <v>1503</v>
      </c>
      <c r="D19019" s="4">
        <v>0</v>
      </c>
      <c r="E19019" s="4">
        <v>0</v>
      </c>
      <c r="F19019" s="4" t="e">
        <f t="shared" si="297"/>
        <v>#DIV/0!</v>
      </c>
    </row>
    <row r="19020" ht="15.5" spans="1:6">
      <c r="A19020" s="76" t="s">
        <v>19312</v>
      </c>
      <c r="B19020" s="4">
        <v>639</v>
      </c>
      <c r="C19020" s="4">
        <v>639</v>
      </c>
      <c r="D19020" s="4">
        <v>0</v>
      </c>
      <c r="E19020" s="4">
        <v>0</v>
      </c>
      <c r="F19020" s="4" t="e">
        <f t="shared" si="297"/>
        <v>#DIV/0!</v>
      </c>
    </row>
    <row r="19021" ht="15.5" spans="1:6">
      <c r="A19021" s="76" t="s">
        <v>19313</v>
      </c>
      <c r="B19021" s="4">
        <v>2272</v>
      </c>
      <c r="C19021" s="4">
        <v>2272</v>
      </c>
      <c r="D19021" s="4">
        <v>0</v>
      </c>
      <c r="E19021" s="4">
        <v>0</v>
      </c>
      <c r="F19021" s="4" t="e">
        <f t="shared" si="297"/>
        <v>#DIV/0!</v>
      </c>
    </row>
    <row r="19022" ht="15.5" spans="1:6">
      <c r="A19022" s="76" t="s">
        <v>19314</v>
      </c>
      <c r="B19022" s="4">
        <v>657</v>
      </c>
      <c r="C19022" s="4">
        <v>657</v>
      </c>
      <c r="D19022" s="4">
        <v>0</v>
      </c>
      <c r="E19022" s="4">
        <v>0</v>
      </c>
      <c r="F19022" s="4" t="e">
        <f t="shared" si="297"/>
        <v>#DIV/0!</v>
      </c>
    </row>
    <row r="19023" ht="15.5" spans="1:6">
      <c r="A19023" s="76" t="s">
        <v>19315</v>
      </c>
      <c r="B19023" s="4">
        <v>906</v>
      </c>
      <c r="C19023" s="4">
        <v>906</v>
      </c>
      <c r="D19023" s="4">
        <v>0</v>
      </c>
      <c r="E19023" s="4">
        <v>0</v>
      </c>
      <c r="F19023" s="4" t="e">
        <f t="shared" si="297"/>
        <v>#DIV/0!</v>
      </c>
    </row>
    <row r="19024" ht="15.5" spans="1:6">
      <c r="A19024" s="76" t="s">
        <v>19316</v>
      </c>
      <c r="B19024" s="4">
        <v>1005</v>
      </c>
      <c r="C19024" s="4">
        <v>1005</v>
      </c>
      <c r="D19024" s="4">
        <v>0</v>
      </c>
      <c r="E19024" s="4">
        <v>0</v>
      </c>
      <c r="F19024" s="4" t="e">
        <f t="shared" si="297"/>
        <v>#DIV/0!</v>
      </c>
    </row>
    <row r="19025" ht="15.5" spans="1:6">
      <c r="A19025" s="76" t="s">
        <v>19317</v>
      </c>
      <c r="B19025" s="4">
        <v>1239</v>
      </c>
      <c r="C19025" s="4">
        <v>1239</v>
      </c>
      <c r="D19025" s="4">
        <v>0</v>
      </c>
      <c r="E19025" s="4">
        <v>0</v>
      </c>
      <c r="F19025" s="4" t="e">
        <f t="shared" si="297"/>
        <v>#DIV/0!</v>
      </c>
    </row>
    <row r="19026" ht="15.5" spans="1:6">
      <c r="A19026" s="76" t="s">
        <v>19318</v>
      </c>
      <c r="B19026" s="4">
        <v>1785</v>
      </c>
      <c r="C19026" s="4">
        <v>1785</v>
      </c>
      <c r="D19026" s="4">
        <v>0</v>
      </c>
      <c r="E19026" s="4">
        <v>0</v>
      </c>
      <c r="F19026" s="4" t="e">
        <f t="shared" si="297"/>
        <v>#DIV/0!</v>
      </c>
    </row>
    <row r="19027" ht="15.5" spans="1:6">
      <c r="A19027" s="76" t="s">
        <v>19319</v>
      </c>
      <c r="B19027" s="4">
        <v>1764</v>
      </c>
      <c r="C19027" s="4">
        <v>1764</v>
      </c>
      <c r="D19027" s="4">
        <v>0</v>
      </c>
      <c r="E19027" s="4">
        <v>0</v>
      </c>
      <c r="F19027" s="4" t="e">
        <f t="shared" si="297"/>
        <v>#DIV/0!</v>
      </c>
    </row>
    <row r="19028" ht="15.5" spans="1:6">
      <c r="A19028" s="76" t="s">
        <v>19320</v>
      </c>
      <c r="B19028" s="4">
        <v>1773</v>
      </c>
      <c r="C19028" s="4">
        <v>1773</v>
      </c>
      <c r="D19028" s="4">
        <v>0</v>
      </c>
      <c r="E19028" s="4">
        <v>0</v>
      </c>
      <c r="F19028" s="4" t="e">
        <f t="shared" si="297"/>
        <v>#DIV/0!</v>
      </c>
    </row>
    <row r="19029" ht="15.5" spans="1:6">
      <c r="A19029" s="76" t="s">
        <v>19321</v>
      </c>
      <c r="B19029" s="4">
        <v>1764</v>
      </c>
      <c r="C19029" s="4">
        <v>1764</v>
      </c>
      <c r="D19029" s="4">
        <v>0</v>
      </c>
      <c r="E19029" s="4">
        <v>0</v>
      </c>
      <c r="F19029" s="4" t="e">
        <f t="shared" si="297"/>
        <v>#DIV/0!</v>
      </c>
    </row>
    <row r="19030" ht="15.5" spans="1:6">
      <c r="A19030" s="76" t="s">
        <v>19322</v>
      </c>
      <c r="B19030" s="4">
        <v>1773</v>
      </c>
      <c r="C19030" s="4">
        <v>1773</v>
      </c>
      <c r="D19030" s="4">
        <v>0</v>
      </c>
      <c r="E19030" s="4">
        <v>0</v>
      </c>
      <c r="F19030" s="4" t="e">
        <f t="shared" si="297"/>
        <v>#DIV/0!</v>
      </c>
    </row>
    <row r="19031" ht="15.5" spans="1:6">
      <c r="A19031" s="76" t="s">
        <v>19323</v>
      </c>
      <c r="B19031" s="4">
        <v>237</v>
      </c>
      <c r="C19031" s="4">
        <v>237</v>
      </c>
      <c r="D19031" s="4">
        <v>0</v>
      </c>
      <c r="E19031" s="4">
        <v>0</v>
      </c>
      <c r="F19031" s="4" t="e">
        <f t="shared" si="297"/>
        <v>#DIV/0!</v>
      </c>
    </row>
    <row r="19032" ht="15.5" spans="1:6">
      <c r="A19032" s="76" t="s">
        <v>19324</v>
      </c>
      <c r="B19032" s="4">
        <v>264</v>
      </c>
      <c r="C19032" s="4">
        <v>264</v>
      </c>
      <c r="D19032" s="4">
        <v>0</v>
      </c>
      <c r="E19032" s="4">
        <v>0</v>
      </c>
      <c r="F19032" s="4" t="e">
        <f t="shared" si="297"/>
        <v>#DIV/0!</v>
      </c>
    </row>
    <row r="19033" ht="15.5" spans="1:6">
      <c r="A19033" s="76" t="s">
        <v>19325</v>
      </c>
      <c r="B19033" s="4">
        <v>741</v>
      </c>
      <c r="C19033" s="4">
        <v>741</v>
      </c>
      <c r="D19033" s="4">
        <v>0</v>
      </c>
      <c r="E19033" s="4">
        <v>0</v>
      </c>
      <c r="F19033" s="4" t="e">
        <f t="shared" si="297"/>
        <v>#DIV/0!</v>
      </c>
    </row>
    <row r="19034" ht="15.5" spans="1:6">
      <c r="A19034" s="76" t="s">
        <v>935</v>
      </c>
      <c r="B19034" s="4">
        <v>1611</v>
      </c>
      <c r="C19034" s="4">
        <v>1611</v>
      </c>
      <c r="D19034" s="4">
        <v>0</v>
      </c>
      <c r="E19034" s="4">
        <v>0</v>
      </c>
      <c r="F19034" s="4" t="e">
        <f t="shared" si="297"/>
        <v>#DIV/0!</v>
      </c>
    </row>
    <row r="19035" ht="15.5" spans="1:6">
      <c r="A19035" s="76" t="s">
        <v>19326</v>
      </c>
      <c r="B19035" s="4">
        <v>1608</v>
      </c>
      <c r="C19035" s="4">
        <v>1608</v>
      </c>
      <c r="D19035" s="4">
        <v>0</v>
      </c>
      <c r="E19035" s="4">
        <v>0</v>
      </c>
      <c r="F19035" s="4" t="e">
        <f t="shared" si="297"/>
        <v>#DIV/0!</v>
      </c>
    </row>
    <row r="19036" ht="15.5" spans="1:6">
      <c r="A19036" s="76" t="s">
        <v>19327</v>
      </c>
      <c r="B19036" s="4">
        <v>741</v>
      </c>
      <c r="C19036" s="4">
        <v>741</v>
      </c>
      <c r="D19036" s="4">
        <v>0</v>
      </c>
      <c r="E19036" s="4">
        <v>0</v>
      </c>
      <c r="F19036" s="4" t="e">
        <f t="shared" si="297"/>
        <v>#DIV/0!</v>
      </c>
    </row>
    <row r="19037" ht="15.5" spans="1:6">
      <c r="A19037" s="76" t="s">
        <v>19328</v>
      </c>
      <c r="B19037" s="4">
        <v>1710</v>
      </c>
      <c r="C19037" s="4">
        <v>1710</v>
      </c>
      <c r="D19037" s="4">
        <v>0</v>
      </c>
      <c r="E19037" s="4">
        <v>0</v>
      </c>
      <c r="F19037" s="4" t="e">
        <f t="shared" si="297"/>
        <v>#DIV/0!</v>
      </c>
    </row>
    <row r="19038" ht="15.5" spans="1:6">
      <c r="A19038" s="76" t="s">
        <v>447</v>
      </c>
      <c r="B19038" s="4">
        <v>963</v>
      </c>
      <c r="C19038" s="4">
        <v>963</v>
      </c>
      <c r="D19038" s="4">
        <v>0</v>
      </c>
      <c r="E19038" s="4">
        <v>0</v>
      </c>
      <c r="F19038" s="4" t="e">
        <f t="shared" si="297"/>
        <v>#DIV/0!</v>
      </c>
    </row>
    <row r="19039" ht="15.5" spans="1:6">
      <c r="A19039" s="76" t="s">
        <v>19329</v>
      </c>
      <c r="B19039" s="4">
        <v>966</v>
      </c>
      <c r="C19039" s="4">
        <v>966</v>
      </c>
      <c r="D19039" s="4">
        <v>0</v>
      </c>
      <c r="E19039" s="4">
        <v>0</v>
      </c>
      <c r="F19039" s="4" t="e">
        <f t="shared" si="297"/>
        <v>#DIV/0!</v>
      </c>
    </row>
    <row r="19040" ht="15.5" spans="1:6">
      <c r="A19040" s="76" t="s">
        <v>19330</v>
      </c>
      <c r="B19040" s="4">
        <v>546</v>
      </c>
      <c r="C19040" s="4">
        <v>546</v>
      </c>
      <c r="D19040" s="4">
        <v>0</v>
      </c>
      <c r="E19040" s="4">
        <v>0</v>
      </c>
      <c r="F19040" s="4" t="e">
        <f t="shared" si="297"/>
        <v>#DIV/0!</v>
      </c>
    </row>
    <row r="19041" ht="15.5" spans="1:6">
      <c r="A19041" s="76" t="s">
        <v>19331</v>
      </c>
      <c r="B19041" s="4">
        <v>1404</v>
      </c>
      <c r="C19041" s="4">
        <v>1404</v>
      </c>
      <c r="D19041" s="4">
        <v>0</v>
      </c>
      <c r="E19041" s="4">
        <v>0</v>
      </c>
      <c r="F19041" s="4" t="e">
        <f t="shared" si="297"/>
        <v>#DIV/0!</v>
      </c>
    </row>
    <row r="19042" ht="15.5" spans="1:6">
      <c r="A19042" s="76" t="s">
        <v>19332</v>
      </c>
      <c r="B19042" s="4">
        <v>2034</v>
      </c>
      <c r="C19042" s="4">
        <v>2034</v>
      </c>
      <c r="D19042" s="4">
        <v>0</v>
      </c>
      <c r="E19042" s="4">
        <v>0</v>
      </c>
      <c r="F19042" s="4" t="e">
        <f t="shared" si="297"/>
        <v>#DIV/0!</v>
      </c>
    </row>
    <row r="19043" ht="15.5" spans="1:6">
      <c r="A19043" s="76" t="s">
        <v>19333</v>
      </c>
      <c r="B19043" s="4">
        <v>1116</v>
      </c>
      <c r="C19043" s="4">
        <v>1116</v>
      </c>
      <c r="D19043" s="4">
        <v>0</v>
      </c>
      <c r="E19043" s="4">
        <v>0</v>
      </c>
      <c r="F19043" s="4" t="e">
        <f t="shared" si="297"/>
        <v>#DIV/0!</v>
      </c>
    </row>
    <row r="19044" ht="15.5" spans="1:6">
      <c r="A19044" s="76" t="s">
        <v>19334</v>
      </c>
      <c r="B19044" s="4">
        <v>681</v>
      </c>
      <c r="C19044" s="4">
        <v>681</v>
      </c>
      <c r="D19044" s="4">
        <v>0</v>
      </c>
      <c r="E19044" s="4">
        <v>0</v>
      </c>
      <c r="F19044" s="4" t="e">
        <f t="shared" si="297"/>
        <v>#DIV/0!</v>
      </c>
    </row>
    <row r="19045" ht="15.5" spans="1:6">
      <c r="A19045" s="76" t="s">
        <v>19335</v>
      </c>
      <c r="B19045" s="4">
        <v>978</v>
      </c>
      <c r="C19045" s="4">
        <v>978</v>
      </c>
      <c r="D19045" s="4">
        <v>0</v>
      </c>
      <c r="E19045" s="4">
        <v>0</v>
      </c>
      <c r="F19045" s="4" t="e">
        <f t="shared" si="297"/>
        <v>#DIV/0!</v>
      </c>
    </row>
    <row r="19046" ht="15.5" spans="1:6">
      <c r="A19046" s="76" t="s">
        <v>19336</v>
      </c>
      <c r="B19046" s="4">
        <v>1164</v>
      </c>
      <c r="C19046" s="4">
        <v>1164</v>
      </c>
      <c r="D19046" s="4">
        <v>0</v>
      </c>
      <c r="E19046" s="4">
        <v>0</v>
      </c>
      <c r="F19046" s="4" t="e">
        <f t="shared" si="297"/>
        <v>#DIV/0!</v>
      </c>
    </row>
    <row r="19047" ht="15.5" spans="1:6">
      <c r="A19047" s="76" t="s">
        <v>19337</v>
      </c>
      <c r="B19047" s="4">
        <v>1098</v>
      </c>
      <c r="C19047" s="4">
        <v>1098</v>
      </c>
      <c r="D19047" s="4">
        <v>0</v>
      </c>
      <c r="E19047" s="4">
        <v>0</v>
      </c>
      <c r="F19047" s="4" t="e">
        <f t="shared" si="297"/>
        <v>#DIV/0!</v>
      </c>
    </row>
    <row r="19048" ht="15.5" spans="1:6">
      <c r="A19048" s="76" t="s">
        <v>943</v>
      </c>
      <c r="B19048" s="4">
        <v>585</v>
      </c>
      <c r="C19048" s="4">
        <v>585</v>
      </c>
      <c r="D19048" s="4">
        <v>0</v>
      </c>
      <c r="E19048" s="4">
        <v>0</v>
      </c>
      <c r="F19048" s="4" t="e">
        <f t="shared" si="297"/>
        <v>#DIV/0!</v>
      </c>
    </row>
    <row r="19049" ht="15.5" spans="1:6">
      <c r="A19049" s="76" t="s">
        <v>19338</v>
      </c>
      <c r="B19049" s="4">
        <v>1014</v>
      </c>
      <c r="C19049" s="4">
        <v>1014</v>
      </c>
      <c r="D19049" s="4">
        <v>0</v>
      </c>
      <c r="E19049" s="4">
        <v>0</v>
      </c>
      <c r="F19049" s="4" t="e">
        <f t="shared" si="297"/>
        <v>#DIV/0!</v>
      </c>
    </row>
    <row r="19050" ht="15.5" spans="1:6">
      <c r="A19050" s="76" t="s">
        <v>19339</v>
      </c>
      <c r="B19050" s="4">
        <v>1032</v>
      </c>
      <c r="C19050" s="4">
        <v>1032</v>
      </c>
      <c r="D19050" s="4">
        <v>0</v>
      </c>
      <c r="E19050" s="4">
        <v>0</v>
      </c>
      <c r="F19050" s="4" t="e">
        <f t="shared" si="297"/>
        <v>#DIV/0!</v>
      </c>
    </row>
    <row r="19051" ht="15.5" spans="1:6">
      <c r="A19051" s="76" t="s">
        <v>19340</v>
      </c>
      <c r="B19051" s="4">
        <v>1038</v>
      </c>
      <c r="C19051" s="4">
        <v>1038</v>
      </c>
      <c r="D19051" s="4">
        <v>0</v>
      </c>
      <c r="E19051" s="4">
        <v>0</v>
      </c>
      <c r="F19051" s="4" t="e">
        <f t="shared" si="297"/>
        <v>#DIV/0!</v>
      </c>
    </row>
    <row r="19052" ht="15.5" spans="1:6">
      <c r="A19052" s="76" t="s">
        <v>19341</v>
      </c>
      <c r="B19052" s="4">
        <v>975</v>
      </c>
      <c r="C19052" s="4">
        <v>975</v>
      </c>
      <c r="D19052" s="4">
        <v>0</v>
      </c>
      <c r="E19052" s="4">
        <v>0</v>
      </c>
      <c r="F19052" s="4" t="e">
        <f t="shared" si="297"/>
        <v>#DIV/0!</v>
      </c>
    </row>
    <row r="19053" ht="15.5" spans="1:6">
      <c r="A19053" s="76" t="s">
        <v>19342</v>
      </c>
      <c r="B19053" s="4">
        <v>897</v>
      </c>
      <c r="C19053" s="4">
        <v>897</v>
      </c>
      <c r="D19053" s="4">
        <v>0</v>
      </c>
      <c r="E19053" s="4">
        <v>0</v>
      </c>
      <c r="F19053" s="4" t="e">
        <f t="shared" si="297"/>
        <v>#DIV/0!</v>
      </c>
    </row>
    <row r="19054" ht="15.5" spans="1:6">
      <c r="A19054" s="76" t="s">
        <v>19343</v>
      </c>
      <c r="B19054" s="4">
        <v>900</v>
      </c>
      <c r="C19054" s="4">
        <v>900</v>
      </c>
      <c r="D19054" s="4">
        <v>0</v>
      </c>
      <c r="E19054" s="4">
        <v>0</v>
      </c>
      <c r="F19054" s="4" t="e">
        <f t="shared" si="297"/>
        <v>#DIV/0!</v>
      </c>
    </row>
    <row r="19055" ht="15.5" spans="1:6">
      <c r="A19055" s="76" t="s">
        <v>19344</v>
      </c>
      <c r="B19055" s="4">
        <v>927</v>
      </c>
      <c r="C19055" s="4">
        <v>927</v>
      </c>
      <c r="D19055" s="4">
        <v>0</v>
      </c>
      <c r="E19055" s="4">
        <v>0</v>
      </c>
      <c r="F19055" s="4" t="e">
        <f t="shared" si="297"/>
        <v>#DIV/0!</v>
      </c>
    </row>
    <row r="19056" ht="15.5" spans="1:6">
      <c r="A19056" s="76" t="s">
        <v>19345</v>
      </c>
      <c r="B19056" s="4">
        <v>921</v>
      </c>
      <c r="C19056" s="4">
        <v>921</v>
      </c>
      <c r="D19056" s="4">
        <v>0</v>
      </c>
      <c r="E19056" s="4">
        <v>0</v>
      </c>
      <c r="F19056" s="4" t="e">
        <f t="shared" si="297"/>
        <v>#DIV/0!</v>
      </c>
    </row>
    <row r="19057" ht="15.5" spans="1:6">
      <c r="A19057" s="76" t="s">
        <v>19346</v>
      </c>
      <c r="B19057" s="4">
        <v>891</v>
      </c>
      <c r="C19057" s="4">
        <v>891</v>
      </c>
      <c r="D19057" s="4">
        <v>0</v>
      </c>
      <c r="E19057" s="4">
        <v>0</v>
      </c>
      <c r="F19057" s="4" t="e">
        <f t="shared" si="297"/>
        <v>#DIV/0!</v>
      </c>
    </row>
    <row r="19058" ht="15.5" spans="1:6">
      <c r="A19058" s="76" t="s">
        <v>19347</v>
      </c>
      <c r="B19058" s="4">
        <v>432</v>
      </c>
      <c r="C19058" s="4">
        <v>432</v>
      </c>
      <c r="D19058" s="4">
        <v>0</v>
      </c>
      <c r="E19058" s="4">
        <v>0</v>
      </c>
      <c r="F19058" s="4" t="e">
        <f t="shared" si="297"/>
        <v>#DIV/0!</v>
      </c>
    </row>
    <row r="19059" ht="15.5" spans="1:6">
      <c r="A19059" s="76" t="s">
        <v>966</v>
      </c>
      <c r="B19059" s="4">
        <v>1176</v>
      </c>
      <c r="C19059" s="4">
        <v>1176</v>
      </c>
      <c r="D19059" s="4">
        <v>0</v>
      </c>
      <c r="E19059" s="4">
        <v>0</v>
      </c>
      <c r="F19059" s="4" t="e">
        <f t="shared" si="297"/>
        <v>#DIV/0!</v>
      </c>
    </row>
    <row r="19060" ht="15.5" spans="1:6">
      <c r="A19060" s="76" t="s">
        <v>458</v>
      </c>
      <c r="B19060" s="4">
        <v>663</v>
      </c>
      <c r="C19060" s="4">
        <v>663</v>
      </c>
      <c r="D19060" s="4">
        <v>0</v>
      </c>
      <c r="E19060" s="4">
        <v>0</v>
      </c>
      <c r="F19060" s="4" t="e">
        <f t="shared" si="297"/>
        <v>#DIV/0!</v>
      </c>
    </row>
    <row r="19061" ht="15.5" spans="1:6">
      <c r="A19061" s="76" t="s">
        <v>19348</v>
      </c>
      <c r="B19061" s="4">
        <v>558</v>
      </c>
      <c r="C19061" s="4">
        <v>558</v>
      </c>
      <c r="D19061" s="4">
        <v>0</v>
      </c>
      <c r="E19061" s="4">
        <v>0</v>
      </c>
      <c r="F19061" s="4" t="e">
        <f t="shared" si="297"/>
        <v>#DIV/0!</v>
      </c>
    </row>
    <row r="19062" ht="15.5" spans="1:6">
      <c r="A19062" s="76" t="s">
        <v>971</v>
      </c>
      <c r="B19062" s="4">
        <v>8069</v>
      </c>
      <c r="C19062" s="4">
        <v>8069</v>
      </c>
      <c r="D19062" s="4">
        <v>0</v>
      </c>
      <c r="E19062" s="4">
        <v>0</v>
      </c>
      <c r="F19062" s="4" t="e">
        <f t="shared" si="297"/>
        <v>#DIV/0!</v>
      </c>
    </row>
    <row r="19063" ht="15.5" spans="1:6">
      <c r="A19063" s="76" t="s">
        <v>19349</v>
      </c>
      <c r="B19063" s="4">
        <v>1863</v>
      </c>
      <c r="C19063" s="4">
        <v>1863</v>
      </c>
      <c r="D19063" s="4">
        <v>0</v>
      </c>
      <c r="E19063" s="4">
        <v>0</v>
      </c>
      <c r="F19063" s="4" t="e">
        <f t="shared" si="297"/>
        <v>#DIV/0!</v>
      </c>
    </row>
    <row r="19064" ht="15.5" spans="1:6">
      <c r="A19064" s="76" t="s">
        <v>19350</v>
      </c>
      <c r="B19064" s="4">
        <v>1536</v>
      </c>
      <c r="C19064" s="4">
        <v>1536</v>
      </c>
      <c r="D19064" s="4">
        <v>0</v>
      </c>
      <c r="E19064" s="4">
        <v>0</v>
      </c>
      <c r="F19064" s="4" t="e">
        <f t="shared" si="297"/>
        <v>#DIV/0!</v>
      </c>
    </row>
    <row r="19065" ht="15.5" spans="1:6">
      <c r="A19065" s="76" t="s">
        <v>19351</v>
      </c>
      <c r="B19065" s="4">
        <v>1575</v>
      </c>
      <c r="C19065" s="4">
        <v>1575</v>
      </c>
      <c r="D19065" s="4">
        <v>0</v>
      </c>
      <c r="E19065" s="4">
        <v>0</v>
      </c>
      <c r="F19065" s="4" t="e">
        <f t="shared" si="297"/>
        <v>#DIV/0!</v>
      </c>
    </row>
    <row r="19066" ht="15.5" spans="1:6">
      <c r="A19066" s="76" t="s">
        <v>19352</v>
      </c>
      <c r="B19066" s="4">
        <v>1647</v>
      </c>
      <c r="C19066" s="4">
        <v>1647</v>
      </c>
      <c r="D19066" s="4">
        <v>0</v>
      </c>
      <c r="E19066" s="4">
        <v>0</v>
      </c>
      <c r="F19066" s="4" t="e">
        <f t="shared" si="297"/>
        <v>#DIV/0!</v>
      </c>
    </row>
    <row r="19067" ht="15.5" spans="1:6">
      <c r="A19067" s="76" t="s">
        <v>19353</v>
      </c>
      <c r="B19067" s="4">
        <v>2355</v>
      </c>
      <c r="C19067" s="4">
        <v>2355</v>
      </c>
      <c r="D19067" s="4">
        <v>0</v>
      </c>
      <c r="E19067" s="4">
        <v>0</v>
      </c>
      <c r="F19067" s="4" t="e">
        <f t="shared" si="297"/>
        <v>#DIV/0!</v>
      </c>
    </row>
    <row r="19068" ht="15.5" spans="1:6">
      <c r="A19068" s="76" t="s">
        <v>19354</v>
      </c>
      <c r="B19068" s="4">
        <v>1782</v>
      </c>
      <c r="C19068" s="4">
        <v>1782</v>
      </c>
      <c r="D19068" s="4">
        <v>0</v>
      </c>
      <c r="E19068" s="4">
        <v>0</v>
      </c>
      <c r="F19068" s="4" t="e">
        <f t="shared" si="297"/>
        <v>#DIV/0!</v>
      </c>
    </row>
    <row r="19069" ht="15.5" spans="1:6">
      <c r="A19069" s="76" t="s">
        <v>19355</v>
      </c>
      <c r="B19069" s="4">
        <v>3120</v>
      </c>
      <c r="C19069" s="4">
        <v>3120</v>
      </c>
      <c r="D19069" s="4">
        <v>0</v>
      </c>
      <c r="E19069" s="4">
        <v>0</v>
      </c>
      <c r="F19069" s="4" t="e">
        <f t="shared" si="297"/>
        <v>#DIV/0!</v>
      </c>
    </row>
    <row r="19070" ht="15.5" spans="1:6">
      <c r="A19070" s="76" t="s">
        <v>19356</v>
      </c>
      <c r="B19070" s="4">
        <v>978</v>
      </c>
      <c r="C19070" s="4">
        <v>978</v>
      </c>
      <c r="D19070" s="4">
        <v>0</v>
      </c>
      <c r="E19070" s="4">
        <v>0</v>
      </c>
      <c r="F19070" s="4" t="e">
        <f t="shared" si="297"/>
        <v>#DIV/0!</v>
      </c>
    </row>
    <row r="19071" ht="15.5" spans="1:6">
      <c r="A19071" s="76" t="s">
        <v>19357</v>
      </c>
      <c r="B19071" s="4">
        <v>660</v>
      </c>
      <c r="C19071" s="4">
        <v>660</v>
      </c>
      <c r="D19071" s="4">
        <v>0</v>
      </c>
      <c r="E19071" s="4">
        <v>0</v>
      </c>
      <c r="F19071" s="4" t="e">
        <f t="shared" si="297"/>
        <v>#DIV/0!</v>
      </c>
    </row>
    <row r="19072" ht="15.5" spans="1:6">
      <c r="A19072" s="76" t="s">
        <v>19358</v>
      </c>
      <c r="B19072" s="4">
        <v>1053</v>
      </c>
      <c r="C19072" s="4">
        <v>1053</v>
      </c>
      <c r="D19072" s="4">
        <v>0</v>
      </c>
      <c r="E19072" s="4">
        <v>0</v>
      </c>
      <c r="F19072" s="4" t="e">
        <f t="shared" si="297"/>
        <v>#DIV/0!</v>
      </c>
    </row>
    <row r="19073" ht="15.5" spans="1:6">
      <c r="A19073" s="76" t="s">
        <v>19359</v>
      </c>
      <c r="B19073" s="4">
        <v>801</v>
      </c>
      <c r="C19073" s="4">
        <v>801</v>
      </c>
      <c r="D19073" s="4">
        <v>0</v>
      </c>
      <c r="E19073" s="4">
        <v>0</v>
      </c>
      <c r="F19073" s="4" t="e">
        <f t="shared" si="297"/>
        <v>#DIV/0!</v>
      </c>
    </row>
    <row r="19074" ht="15.5" spans="1:6">
      <c r="A19074" s="76" t="s">
        <v>19360</v>
      </c>
      <c r="B19074" s="4">
        <v>1476</v>
      </c>
      <c r="C19074" s="4">
        <v>1476</v>
      </c>
      <c r="D19074" s="4">
        <v>0</v>
      </c>
      <c r="E19074" s="4">
        <v>0</v>
      </c>
      <c r="F19074" s="4" t="e">
        <f t="shared" si="297"/>
        <v>#DIV/0!</v>
      </c>
    </row>
    <row r="19075" ht="15.5" spans="1:6">
      <c r="A19075" s="76" t="s">
        <v>19361</v>
      </c>
      <c r="B19075" s="4">
        <v>240</v>
      </c>
      <c r="C19075" s="4">
        <v>240</v>
      </c>
      <c r="D19075" s="4">
        <v>0</v>
      </c>
      <c r="E19075" s="4">
        <v>0</v>
      </c>
      <c r="F19075" s="4" t="e">
        <f t="shared" ref="F19075:F19138" si="298">E19075/D19075</f>
        <v>#DIV/0!</v>
      </c>
    </row>
    <row r="19076" ht="15.5" spans="1:6">
      <c r="A19076" s="76" t="s">
        <v>19362</v>
      </c>
      <c r="B19076" s="4">
        <v>1062</v>
      </c>
      <c r="C19076" s="4">
        <v>1062</v>
      </c>
      <c r="D19076" s="4">
        <v>0</v>
      </c>
      <c r="E19076" s="4">
        <v>0</v>
      </c>
      <c r="F19076" s="4" t="e">
        <f t="shared" si="298"/>
        <v>#DIV/0!</v>
      </c>
    </row>
    <row r="19077" ht="15.5" spans="1:6">
      <c r="A19077" s="76" t="s">
        <v>19363</v>
      </c>
      <c r="B19077" s="4">
        <v>135</v>
      </c>
      <c r="C19077" s="4">
        <v>135</v>
      </c>
      <c r="D19077" s="4">
        <v>0</v>
      </c>
      <c r="E19077" s="4">
        <v>0</v>
      </c>
      <c r="F19077" s="4" t="e">
        <f t="shared" si="298"/>
        <v>#DIV/0!</v>
      </c>
    </row>
    <row r="19078" ht="15.5" spans="1:6">
      <c r="A19078" s="76" t="s">
        <v>19364</v>
      </c>
      <c r="B19078" s="4">
        <v>2175</v>
      </c>
      <c r="C19078" s="4">
        <v>2175</v>
      </c>
      <c r="D19078" s="4">
        <v>0</v>
      </c>
      <c r="E19078" s="4">
        <v>0</v>
      </c>
      <c r="F19078" s="4" t="e">
        <f t="shared" si="298"/>
        <v>#DIV/0!</v>
      </c>
    </row>
    <row r="19079" ht="15.5" spans="1:6">
      <c r="A19079" s="76" t="s">
        <v>19365</v>
      </c>
      <c r="B19079" s="4">
        <v>1176</v>
      </c>
      <c r="C19079" s="4">
        <v>1176</v>
      </c>
      <c r="D19079" s="4">
        <v>0</v>
      </c>
      <c r="E19079" s="4">
        <v>0</v>
      </c>
      <c r="F19079" s="4" t="e">
        <f t="shared" si="298"/>
        <v>#DIV/0!</v>
      </c>
    </row>
    <row r="19080" ht="15.5" spans="1:6">
      <c r="A19080" s="76" t="s">
        <v>19366</v>
      </c>
      <c r="B19080" s="4">
        <v>1113</v>
      </c>
      <c r="C19080" s="4">
        <v>1113</v>
      </c>
      <c r="D19080" s="4">
        <v>0</v>
      </c>
      <c r="E19080" s="4">
        <v>0</v>
      </c>
      <c r="F19080" s="4" t="e">
        <f t="shared" si="298"/>
        <v>#DIV/0!</v>
      </c>
    </row>
    <row r="19081" ht="15.5" spans="1:6">
      <c r="A19081" s="76" t="s">
        <v>19367</v>
      </c>
      <c r="B19081" s="4">
        <v>945</v>
      </c>
      <c r="C19081" s="4">
        <v>945</v>
      </c>
      <c r="D19081" s="4">
        <v>0</v>
      </c>
      <c r="E19081" s="4">
        <v>0</v>
      </c>
      <c r="F19081" s="4" t="e">
        <f t="shared" si="298"/>
        <v>#DIV/0!</v>
      </c>
    </row>
    <row r="19082" ht="15.5" spans="1:6">
      <c r="A19082" s="76" t="s">
        <v>19368</v>
      </c>
      <c r="B19082" s="4">
        <v>711</v>
      </c>
      <c r="C19082" s="4">
        <v>711</v>
      </c>
      <c r="D19082" s="4">
        <v>0</v>
      </c>
      <c r="E19082" s="4">
        <v>0</v>
      </c>
      <c r="F19082" s="4" t="e">
        <f t="shared" si="298"/>
        <v>#DIV/0!</v>
      </c>
    </row>
    <row r="19083" ht="15.5" spans="1:6">
      <c r="A19083" s="76" t="s">
        <v>19369</v>
      </c>
      <c r="B19083" s="4">
        <v>2439</v>
      </c>
      <c r="C19083" s="4">
        <v>2439</v>
      </c>
      <c r="D19083" s="4">
        <v>0</v>
      </c>
      <c r="E19083" s="4">
        <v>0</v>
      </c>
      <c r="F19083" s="4" t="e">
        <f t="shared" si="298"/>
        <v>#DIV/0!</v>
      </c>
    </row>
    <row r="19084" ht="15.5" spans="1:6">
      <c r="A19084" s="76" t="s">
        <v>19370</v>
      </c>
      <c r="B19084" s="4">
        <v>2307</v>
      </c>
      <c r="C19084" s="4">
        <v>2307</v>
      </c>
      <c r="D19084" s="4">
        <v>0</v>
      </c>
      <c r="E19084" s="4">
        <v>0</v>
      </c>
      <c r="F19084" s="4" t="e">
        <f t="shared" si="298"/>
        <v>#DIV/0!</v>
      </c>
    </row>
    <row r="19085" ht="15.5" spans="1:6">
      <c r="A19085" s="76" t="s">
        <v>19371</v>
      </c>
      <c r="B19085" s="4">
        <v>1416</v>
      </c>
      <c r="C19085" s="4">
        <v>1416</v>
      </c>
      <c r="D19085" s="4">
        <v>0</v>
      </c>
      <c r="E19085" s="4">
        <v>0</v>
      </c>
      <c r="F19085" s="4" t="e">
        <f t="shared" si="298"/>
        <v>#DIV/0!</v>
      </c>
    </row>
    <row r="19086" ht="15.5" spans="1:6">
      <c r="A19086" s="76" t="s">
        <v>19372</v>
      </c>
      <c r="B19086" s="4">
        <v>1386</v>
      </c>
      <c r="C19086" s="4">
        <v>1386</v>
      </c>
      <c r="D19086" s="4">
        <v>0</v>
      </c>
      <c r="E19086" s="4">
        <v>0</v>
      </c>
      <c r="F19086" s="4" t="e">
        <f t="shared" si="298"/>
        <v>#DIV/0!</v>
      </c>
    </row>
    <row r="19087" ht="15.5" spans="1:6">
      <c r="A19087" s="76" t="s">
        <v>19373</v>
      </c>
      <c r="B19087" s="4">
        <v>2883</v>
      </c>
      <c r="C19087" s="4">
        <v>2883</v>
      </c>
      <c r="D19087" s="4">
        <v>0</v>
      </c>
      <c r="E19087" s="4">
        <v>0</v>
      </c>
      <c r="F19087" s="4" t="e">
        <f t="shared" si="298"/>
        <v>#DIV/0!</v>
      </c>
    </row>
    <row r="19088" ht="15.5" spans="1:6">
      <c r="A19088" s="76" t="s">
        <v>19374</v>
      </c>
      <c r="B19088" s="4">
        <v>1074</v>
      </c>
      <c r="C19088" s="4">
        <v>1074</v>
      </c>
      <c r="D19088" s="4">
        <v>0</v>
      </c>
      <c r="E19088" s="4">
        <v>0</v>
      </c>
      <c r="F19088" s="4" t="e">
        <f t="shared" si="298"/>
        <v>#DIV/0!</v>
      </c>
    </row>
    <row r="19089" ht="15.5" spans="1:6">
      <c r="A19089" s="76" t="s">
        <v>19375</v>
      </c>
      <c r="B19089" s="4">
        <v>1248</v>
      </c>
      <c r="C19089" s="4">
        <v>1248</v>
      </c>
      <c r="D19089" s="4">
        <v>0</v>
      </c>
      <c r="E19089" s="4">
        <v>0</v>
      </c>
      <c r="F19089" s="4" t="e">
        <f t="shared" si="298"/>
        <v>#DIV/0!</v>
      </c>
    </row>
    <row r="19090" ht="15.5" spans="1:6">
      <c r="A19090" s="76" t="s">
        <v>19376</v>
      </c>
      <c r="B19090" s="4">
        <v>957</v>
      </c>
      <c r="C19090" s="4">
        <v>957</v>
      </c>
      <c r="D19090" s="4">
        <v>0</v>
      </c>
      <c r="E19090" s="4">
        <v>0</v>
      </c>
      <c r="F19090" s="4" t="e">
        <f t="shared" si="298"/>
        <v>#DIV/0!</v>
      </c>
    </row>
    <row r="19091" ht="15.5" spans="1:6">
      <c r="A19091" s="76" t="s">
        <v>19377</v>
      </c>
      <c r="B19091" s="4">
        <v>630</v>
      </c>
      <c r="C19091" s="4">
        <v>630</v>
      </c>
      <c r="D19091" s="4">
        <v>0</v>
      </c>
      <c r="E19091" s="4">
        <v>0</v>
      </c>
      <c r="F19091" s="4" t="e">
        <f t="shared" si="298"/>
        <v>#DIV/0!</v>
      </c>
    </row>
    <row r="19092" ht="15.5" spans="1:6">
      <c r="A19092" s="76" t="s">
        <v>19378</v>
      </c>
      <c r="B19092" s="4">
        <v>690</v>
      </c>
      <c r="C19092" s="4">
        <v>690</v>
      </c>
      <c r="D19092" s="4">
        <v>0</v>
      </c>
      <c r="E19092" s="4">
        <v>0</v>
      </c>
      <c r="F19092" s="4" t="e">
        <f t="shared" si="298"/>
        <v>#DIV/0!</v>
      </c>
    </row>
    <row r="19093" ht="15.5" spans="1:6">
      <c r="A19093" s="76" t="s">
        <v>19379</v>
      </c>
      <c r="B19093" s="4">
        <v>285</v>
      </c>
      <c r="C19093" s="4">
        <v>285</v>
      </c>
      <c r="D19093" s="4">
        <v>0</v>
      </c>
      <c r="E19093" s="4">
        <v>0</v>
      </c>
      <c r="F19093" s="4" t="e">
        <f t="shared" si="298"/>
        <v>#DIV/0!</v>
      </c>
    </row>
    <row r="19094" ht="15.5" spans="1:6">
      <c r="A19094" s="76" t="s">
        <v>19380</v>
      </c>
      <c r="B19094" s="4">
        <v>1845</v>
      </c>
      <c r="C19094" s="4">
        <v>1845</v>
      </c>
      <c r="D19094" s="4">
        <v>0</v>
      </c>
      <c r="E19094" s="4">
        <v>0</v>
      </c>
      <c r="F19094" s="4" t="e">
        <f t="shared" si="298"/>
        <v>#DIV/0!</v>
      </c>
    </row>
    <row r="19095" ht="15.5" spans="1:6">
      <c r="A19095" s="76" t="s">
        <v>19381</v>
      </c>
      <c r="B19095" s="4">
        <v>849</v>
      </c>
      <c r="C19095" s="4">
        <v>849</v>
      </c>
      <c r="D19095" s="4">
        <v>0</v>
      </c>
      <c r="E19095" s="4">
        <v>0</v>
      </c>
      <c r="F19095" s="4" t="e">
        <f t="shared" si="298"/>
        <v>#DIV/0!</v>
      </c>
    </row>
    <row r="19096" ht="15.5" spans="1:6">
      <c r="A19096" s="76" t="s">
        <v>19382</v>
      </c>
      <c r="B19096" s="4">
        <v>504</v>
      </c>
      <c r="C19096" s="4">
        <v>504</v>
      </c>
      <c r="D19096" s="4">
        <v>0</v>
      </c>
      <c r="E19096" s="4">
        <v>0</v>
      </c>
      <c r="F19096" s="4" t="e">
        <f t="shared" si="298"/>
        <v>#DIV/0!</v>
      </c>
    </row>
    <row r="19097" ht="15.5" spans="1:6">
      <c r="A19097" s="76" t="s">
        <v>19383</v>
      </c>
      <c r="B19097" s="4">
        <v>429</v>
      </c>
      <c r="C19097" s="4">
        <v>429</v>
      </c>
      <c r="D19097" s="4">
        <v>0</v>
      </c>
      <c r="E19097" s="4">
        <v>0</v>
      </c>
      <c r="F19097" s="4" t="e">
        <f t="shared" si="298"/>
        <v>#DIV/0!</v>
      </c>
    </row>
    <row r="19098" ht="15.5" spans="1:6">
      <c r="A19098" s="76" t="s">
        <v>19384</v>
      </c>
      <c r="B19098" s="4">
        <v>1608</v>
      </c>
      <c r="C19098" s="4">
        <v>1608</v>
      </c>
      <c r="D19098" s="4">
        <v>0</v>
      </c>
      <c r="E19098" s="4">
        <v>0</v>
      </c>
      <c r="F19098" s="4" t="e">
        <f t="shared" si="298"/>
        <v>#DIV/0!</v>
      </c>
    </row>
    <row r="19099" ht="15.5" spans="1:6">
      <c r="A19099" s="76" t="s">
        <v>19385</v>
      </c>
      <c r="B19099" s="4">
        <v>930</v>
      </c>
      <c r="C19099" s="4">
        <v>930</v>
      </c>
      <c r="D19099" s="4">
        <v>0</v>
      </c>
      <c r="E19099" s="4">
        <v>0</v>
      </c>
      <c r="F19099" s="4" t="e">
        <f t="shared" si="298"/>
        <v>#DIV/0!</v>
      </c>
    </row>
    <row r="19100" ht="15.5" spans="1:6">
      <c r="A19100" s="76" t="s">
        <v>19386</v>
      </c>
      <c r="B19100" s="4">
        <v>1857</v>
      </c>
      <c r="C19100" s="4">
        <v>1857</v>
      </c>
      <c r="D19100" s="4">
        <v>0</v>
      </c>
      <c r="E19100" s="4">
        <v>0</v>
      </c>
      <c r="F19100" s="4" t="e">
        <f t="shared" si="298"/>
        <v>#DIV/0!</v>
      </c>
    </row>
    <row r="19101" ht="15.5" spans="1:6">
      <c r="A19101" s="76" t="s">
        <v>19387</v>
      </c>
      <c r="B19101" s="4">
        <v>909</v>
      </c>
      <c r="C19101" s="4">
        <v>909</v>
      </c>
      <c r="D19101" s="4">
        <v>0</v>
      </c>
      <c r="E19101" s="4">
        <v>0</v>
      </c>
      <c r="F19101" s="4" t="e">
        <f t="shared" si="298"/>
        <v>#DIV/0!</v>
      </c>
    </row>
    <row r="19102" ht="15.5" spans="1:6">
      <c r="A19102" s="76" t="s">
        <v>19388</v>
      </c>
      <c r="B19102" s="4">
        <v>930</v>
      </c>
      <c r="C19102" s="4">
        <v>930</v>
      </c>
      <c r="D19102" s="4">
        <v>0</v>
      </c>
      <c r="E19102" s="4">
        <v>0</v>
      </c>
      <c r="F19102" s="4" t="e">
        <f t="shared" si="298"/>
        <v>#DIV/0!</v>
      </c>
    </row>
    <row r="19103" ht="15.5" spans="1:6">
      <c r="A19103" s="76" t="s">
        <v>19389</v>
      </c>
      <c r="B19103" s="4">
        <v>951</v>
      </c>
      <c r="C19103" s="4">
        <v>951</v>
      </c>
      <c r="D19103" s="4">
        <v>0</v>
      </c>
      <c r="E19103" s="4">
        <v>0</v>
      </c>
      <c r="F19103" s="4" t="e">
        <f t="shared" si="298"/>
        <v>#DIV/0!</v>
      </c>
    </row>
    <row r="19104" ht="15.5" spans="1:6">
      <c r="A19104" s="76" t="s">
        <v>19390</v>
      </c>
      <c r="B19104" s="4">
        <v>942</v>
      </c>
      <c r="C19104" s="4">
        <v>942</v>
      </c>
      <c r="D19104" s="4">
        <v>0</v>
      </c>
      <c r="E19104" s="4">
        <v>0</v>
      </c>
      <c r="F19104" s="4" t="e">
        <f t="shared" si="298"/>
        <v>#DIV/0!</v>
      </c>
    </row>
    <row r="19105" ht="15.5" spans="1:6">
      <c r="A19105" s="76" t="s">
        <v>19391</v>
      </c>
      <c r="B19105" s="4">
        <v>942</v>
      </c>
      <c r="C19105" s="4">
        <v>942</v>
      </c>
      <c r="D19105" s="4">
        <v>0</v>
      </c>
      <c r="E19105" s="4">
        <v>0</v>
      </c>
      <c r="F19105" s="4" t="e">
        <f t="shared" si="298"/>
        <v>#DIV/0!</v>
      </c>
    </row>
    <row r="19106" ht="15.5" spans="1:6">
      <c r="A19106" s="76" t="s">
        <v>19392</v>
      </c>
      <c r="B19106" s="4">
        <v>1023</v>
      </c>
      <c r="C19106" s="4">
        <v>1023</v>
      </c>
      <c r="D19106" s="4">
        <v>0</v>
      </c>
      <c r="E19106" s="4">
        <v>0</v>
      </c>
      <c r="F19106" s="4" t="e">
        <f t="shared" si="298"/>
        <v>#DIV/0!</v>
      </c>
    </row>
    <row r="19107" ht="15.5" spans="1:6">
      <c r="A19107" s="76" t="s">
        <v>19393</v>
      </c>
      <c r="B19107" s="4">
        <v>954</v>
      </c>
      <c r="C19107" s="4">
        <v>954</v>
      </c>
      <c r="D19107" s="4">
        <v>0</v>
      </c>
      <c r="E19107" s="4">
        <v>0</v>
      </c>
      <c r="F19107" s="4" t="e">
        <f t="shared" si="298"/>
        <v>#DIV/0!</v>
      </c>
    </row>
    <row r="19108" ht="15.5" spans="1:6">
      <c r="A19108" s="76" t="s">
        <v>19394</v>
      </c>
      <c r="B19108" s="4">
        <v>942</v>
      </c>
      <c r="C19108" s="4">
        <v>942</v>
      </c>
      <c r="D19108" s="4">
        <v>0</v>
      </c>
      <c r="E19108" s="4">
        <v>0</v>
      </c>
      <c r="F19108" s="4" t="e">
        <f t="shared" si="298"/>
        <v>#DIV/0!</v>
      </c>
    </row>
    <row r="19109" ht="15.5" spans="1:6">
      <c r="A19109" s="76" t="s">
        <v>19395</v>
      </c>
      <c r="B19109" s="4">
        <v>1023</v>
      </c>
      <c r="C19109" s="4">
        <v>1023</v>
      </c>
      <c r="D19109" s="4">
        <v>0</v>
      </c>
      <c r="E19109" s="4">
        <v>0</v>
      </c>
      <c r="F19109" s="4" t="e">
        <f t="shared" si="298"/>
        <v>#DIV/0!</v>
      </c>
    </row>
    <row r="19110" ht="15.5" spans="1:6">
      <c r="A19110" s="76" t="s">
        <v>19396</v>
      </c>
      <c r="B19110" s="4">
        <v>2112</v>
      </c>
      <c r="C19110" s="4">
        <v>2112</v>
      </c>
      <c r="D19110" s="4">
        <v>0</v>
      </c>
      <c r="E19110" s="4">
        <v>0</v>
      </c>
      <c r="F19110" s="4" t="e">
        <f t="shared" si="298"/>
        <v>#DIV/0!</v>
      </c>
    </row>
    <row r="19111" ht="15.5" spans="1:6">
      <c r="A19111" s="76" t="s">
        <v>19397</v>
      </c>
      <c r="B19111" s="4">
        <v>990</v>
      </c>
      <c r="C19111" s="4">
        <v>990</v>
      </c>
      <c r="D19111" s="4">
        <v>0</v>
      </c>
      <c r="E19111" s="4">
        <v>0</v>
      </c>
      <c r="F19111" s="4" t="e">
        <f t="shared" si="298"/>
        <v>#DIV/0!</v>
      </c>
    </row>
    <row r="19112" ht="15.5" spans="1:6">
      <c r="A19112" s="76" t="s">
        <v>19398</v>
      </c>
      <c r="B19112" s="4">
        <v>996</v>
      </c>
      <c r="C19112" s="4">
        <v>996</v>
      </c>
      <c r="D19112" s="4">
        <v>0</v>
      </c>
      <c r="E19112" s="4">
        <v>0</v>
      </c>
      <c r="F19112" s="4" t="e">
        <f t="shared" si="298"/>
        <v>#DIV/0!</v>
      </c>
    </row>
    <row r="19113" ht="15.5" spans="1:6">
      <c r="A19113" s="76" t="s">
        <v>19399</v>
      </c>
      <c r="B19113" s="4">
        <v>5478</v>
      </c>
      <c r="C19113" s="4">
        <v>5478</v>
      </c>
      <c r="D19113" s="4">
        <v>0</v>
      </c>
      <c r="E19113" s="4">
        <v>0</v>
      </c>
      <c r="F19113" s="4" t="e">
        <f t="shared" si="298"/>
        <v>#DIV/0!</v>
      </c>
    </row>
    <row r="19114" ht="15.5" spans="1:6">
      <c r="A19114" s="76" t="s">
        <v>19400</v>
      </c>
      <c r="B19114" s="4">
        <v>702</v>
      </c>
      <c r="C19114" s="4">
        <v>702</v>
      </c>
      <c r="D19114" s="4">
        <v>0</v>
      </c>
      <c r="E19114" s="4">
        <v>0</v>
      </c>
      <c r="F19114" s="4" t="e">
        <f t="shared" si="298"/>
        <v>#DIV/0!</v>
      </c>
    </row>
    <row r="19115" ht="15.5" spans="1:6">
      <c r="A19115" s="76" t="s">
        <v>1023</v>
      </c>
      <c r="B19115" s="4">
        <v>3504</v>
      </c>
      <c r="C19115" s="4">
        <v>3504</v>
      </c>
      <c r="D19115" s="4">
        <v>0</v>
      </c>
      <c r="E19115" s="4">
        <v>0</v>
      </c>
      <c r="F19115" s="4" t="e">
        <f t="shared" si="298"/>
        <v>#DIV/0!</v>
      </c>
    </row>
    <row r="19116" ht="15.5" spans="1:6">
      <c r="A19116" s="76" t="s">
        <v>19401</v>
      </c>
      <c r="B19116" s="4">
        <v>1380</v>
      </c>
      <c r="C19116" s="4">
        <v>1380</v>
      </c>
      <c r="D19116" s="4">
        <v>0</v>
      </c>
      <c r="E19116" s="4">
        <v>0</v>
      </c>
      <c r="F19116" s="4" t="e">
        <f t="shared" si="298"/>
        <v>#DIV/0!</v>
      </c>
    </row>
    <row r="19117" ht="15.5" spans="1:6">
      <c r="A19117" s="76" t="s">
        <v>19402</v>
      </c>
      <c r="B19117" s="4">
        <v>3186</v>
      </c>
      <c r="C19117" s="4">
        <v>3186</v>
      </c>
      <c r="D19117" s="4">
        <v>0</v>
      </c>
      <c r="E19117" s="4">
        <v>0</v>
      </c>
      <c r="F19117" s="4" t="e">
        <f t="shared" si="298"/>
        <v>#DIV/0!</v>
      </c>
    </row>
    <row r="19118" ht="15.5" spans="1:6">
      <c r="A19118" s="76" t="s">
        <v>19403</v>
      </c>
      <c r="B19118" s="4">
        <v>3585</v>
      </c>
      <c r="C19118" s="4">
        <v>3585</v>
      </c>
      <c r="D19118" s="4">
        <v>0</v>
      </c>
      <c r="E19118" s="4">
        <v>0</v>
      </c>
      <c r="F19118" s="4" t="e">
        <f t="shared" si="298"/>
        <v>#DIV/0!</v>
      </c>
    </row>
    <row r="19119" ht="15.5" spans="1:6">
      <c r="A19119" s="76" t="s">
        <v>19404</v>
      </c>
      <c r="B19119" s="4">
        <v>2136</v>
      </c>
      <c r="C19119" s="4">
        <v>2136</v>
      </c>
      <c r="D19119" s="4">
        <v>0</v>
      </c>
      <c r="E19119" s="4">
        <v>0</v>
      </c>
      <c r="F19119" s="4" t="e">
        <f t="shared" si="298"/>
        <v>#DIV/0!</v>
      </c>
    </row>
    <row r="19120" ht="15.5" spans="1:6">
      <c r="A19120" s="76" t="s">
        <v>19405</v>
      </c>
      <c r="B19120" s="4">
        <v>1404</v>
      </c>
      <c r="C19120" s="4">
        <v>1404</v>
      </c>
      <c r="D19120" s="4">
        <v>0</v>
      </c>
      <c r="E19120" s="4">
        <v>0</v>
      </c>
      <c r="F19120" s="4" t="e">
        <f t="shared" si="298"/>
        <v>#DIV/0!</v>
      </c>
    </row>
    <row r="19121" ht="15.5" spans="1:6">
      <c r="A19121" s="76" t="s">
        <v>19406</v>
      </c>
      <c r="B19121" s="4">
        <v>1224</v>
      </c>
      <c r="C19121" s="4">
        <v>1224</v>
      </c>
      <c r="D19121" s="4">
        <v>0</v>
      </c>
      <c r="E19121" s="4">
        <v>0</v>
      </c>
      <c r="F19121" s="4" t="e">
        <f t="shared" si="298"/>
        <v>#DIV/0!</v>
      </c>
    </row>
    <row r="19122" ht="15.5" spans="1:6">
      <c r="A19122" s="76" t="s">
        <v>19407</v>
      </c>
      <c r="B19122" s="4">
        <v>1224</v>
      </c>
      <c r="C19122" s="4">
        <v>1224</v>
      </c>
      <c r="D19122" s="4">
        <v>0</v>
      </c>
      <c r="E19122" s="4">
        <v>0</v>
      </c>
      <c r="F19122" s="4" t="e">
        <f t="shared" si="298"/>
        <v>#DIV/0!</v>
      </c>
    </row>
    <row r="19123" ht="15.5" spans="1:6">
      <c r="A19123" s="76" t="s">
        <v>19408</v>
      </c>
      <c r="B19123" s="4">
        <v>2619</v>
      </c>
      <c r="C19123" s="4">
        <v>2619</v>
      </c>
      <c r="D19123" s="4">
        <v>0</v>
      </c>
      <c r="E19123" s="4">
        <v>0</v>
      </c>
      <c r="F19123" s="4" t="e">
        <f t="shared" si="298"/>
        <v>#DIV/0!</v>
      </c>
    </row>
    <row r="19124" ht="15.5" spans="1:6">
      <c r="A19124" s="76" t="s">
        <v>19409</v>
      </c>
      <c r="B19124" s="4">
        <v>810</v>
      </c>
      <c r="C19124" s="4">
        <v>810</v>
      </c>
      <c r="D19124" s="4">
        <v>0</v>
      </c>
      <c r="E19124" s="4">
        <v>0</v>
      </c>
      <c r="F19124" s="4" t="e">
        <f t="shared" si="298"/>
        <v>#DIV/0!</v>
      </c>
    </row>
    <row r="19125" ht="15.5" spans="1:6">
      <c r="A19125" s="76" t="s">
        <v>19410</v>
      </c>
      <c r="B19125" s="4">
        <v>1923</v>
      </c>
      <c r="C19125" s="4">
        <v>1923</v>
      </c>
      <c r="D19125" s="4">
        <v>0</v>
      </c>
      <c r="E19125" s="4">
        <v>0</v>
      </c>
      <c r="F19125" s="4" t="e">
        <f t="shared" si="298"/>
        <v>#DIV/0!</v>
      </c>
    </row>
    <row r="19126" ht="15.5" spans="1:6">
      <c r="A19126" s="76" t="s">
        <v>19411</v>
      </c>
      <c r="B19126" s="4">
        <v>1209</v>
      </c>
      <c r="C19126" s="4">
        <v>1209</v>
      </c>
      <c r="D19126" s="4">
        <v>0</v>
      </c>
      <c r="E19126" s="4">
        <v>0</v>
      </c>
      <c r="F19126" s="4" t="e">
        <f t="shared" si="298"/>
        <v>#DIV/0!</v>
      </c>
    </row>
    <row r="19127" ht="15.5" spans="1:6">
      <c r="A19127" s="76" t="s">
        <v>19412</v>
      </c>
      <c r="B19127" s="4">
        <v>1614</v>
      </c>
      <c r="C19127" s="4">
        <v>1614</v>
      </c>
      <c r="D19127" s="4">
        <v>0</v>
      </c>
      <c r="E19127" s="4">
        <v>0</v>
      </c>
      <c r="F19127" s="4" t="e">
        <f t="shared" si="298"/>
        <v>#DIV/0!</v>
      </c>
    </row>
    <row r="19128" ht="15.5" spans="1:6">
      <c r="A19128" s="76" t="s">
        <v>19413</v>
      </c>
      <c r="B19128" s="4">
        <v>3246</v>
      </c>
      <c r="C19128" s="4">
        <v>3246</v>
      </c>
      <c r="D19128" s="4">
        <v>0</v>
      </c>
      <c r="E19128" s="4">
        <v>0</v>
      </c>
      <c r="F19128" s="4" t="e">
        <f t="shared" si="298"/>
        <v>#DIV/0!</v>
      </c>
    </row>
    <row r="19129" ht="15.5" spans="1:6">
      <c r="A19129" s="76" t="s">
        <v>19414</v>
      </c>
      <c r="B19129" s="4">
        <v>792</v>
      </c>
      <c r="C19129" s="4">
        <v>792</v>
      </c>
      <c r="D19129" s="4">
        <v>0</v>
      </c>
      <c r="E19129" s="4">
        <v>0</v>
      </c>
      <c r="F19129" s="4" t="e">
        <f t="shared" si="298"/>
        <v>#DIV/0!</v>
      </c>
    </row>
    <row r="19130" ht="15.5" spans="1:6">
      <c r="A19130" s="76" t="s">
        <v>19415</v>
      </c>
      <c r="B19130" s="4">
        <v>2031</v>
      </c>
      <c r="C19130" s="4">
        <v>2031</v>
      </c>
      <c r="D19130" s="4">
        <v>0</v>
      </c>
      <c r="E19130" s="4">
        <v>0</v>
      </c>
      <c r="F19130" s="4" t="e">
        <f t="shared" si="298"/>
        <v>#DIV/0!</v>
      </c>
    </row>
    <row r="19131" ht="15.5" spans="1:6">
      <c r="A19131" s="76" t="s">
        <v>19416</v>
      </c>
      <c r="B19131" s="4">
        <v>1689</v>
      </c>
      <c r="C19131" s="4">
        <v>1689</v>
      </c>
      <c r="D19131" s="4">
        <v>0</v>
      </c>
      <c r="E19131" s="4">
        <v>0</v>
      </c>
      <c r="F19131" s="4" t="e">
        <f t="shared" si="298"/>
        <v>#DIV/0!</v>
      </c>
    </row>
    <row r="19132" ht="15.5" spans="1:6">
      <c r="A19132" s="76" t="s">
        <v>19417</v>
      </c>
      <c r="B19132" s="4">
        <v>597</v>
      </c>
      <c r="C19132" s="4">
        <v>597</v>
      </c>
      <c r="D19132" s="4">
        <v>0</v>
      </c>
      <c r="E19132" s="4">
        <v>0</v>
      </c>
      <c r="F19132" s="4" t="e">
        <f t="shared" si="298"/>
        <v>#DIV/0!</v>
      </c>
    </row>
    <row r="19133" ht="15.5" spans="1:6">
      <c r="A19133" s="76" t="s">
        <v>19418</v>
      </c>
      <c r="B19133" s="4">
        <v>1710</v>
      </c>
      <c r="C19133" s="4">
        <v>1710</v>
      </c>
      <c r="D19133" s="4">
        <v>0</v>
      </c>
      <c r="E19133" s="4">
        <v>0</v>
      </c>
      <c r="F19133" s="4" t="e">
        <f t="shared" si="298"/>
        <v>#DIV/0!</v>
      </c>
    </row>
    <row r="19134" ht="15.5" spans="1:6">
      <c r="A19134" s="76" t="s">
        <v>1033</v>
      </c>
      <c r="B19134" s="4">
        <v>1377</v>
      </c>
      <c r="C19134" s="4">
        <v>1377</v>
      </c>
      <c r="D19134" s="4">
        <v>0</v>
      </c>
      <c r="E19134" s="4">
        <v>0</v>
      </c>
      <c r="F19134" s="4" t="e">
        <f t="shared" si="298"/>
        <v>#DIV/0!</v>
      </c>
    </row>
    <row r="19135" ht="15.5" spans="1:6">
      <c r="A19135" s="76" t="s">
        <v>19419</v>
      </c>
      <c r="B19135" s="4">
        <v>1446</v>
      </c>
      <c r="C19135" s="4">
        <v>1446</v>
      </c>
      <c r="D19135" s="4">
        <v>0</v>
      </c>
      <c r="E19135" s="4">
        <v>0</v>
      </c>
      <c r="F19135" s="4" t="e">
        <f t="shared" si="298"/>
        <v>#DIV/0!</v>
      </c>
    </row>
    <row r="19136" ht="15.5" spans="1:6">
      <c r="A19136" s="76" t="s">
        <v>19420</v>
      </c>
      <c r="B19136" s="4">
        <v>1356</v>
      </c>
      <c r="C19136" s="4">
        <v>1356</v>
      </c>
      <c r="D19136" s="4">
        <v>0</v>
      </c>
      <c r="E19136" s="4">
        <v>0</v>
      </c>
      <c r="F19136" s="4" t="e">
        <f t="shared" si="298"/>
        <v>#DIV/0!</v>
      </c>
    </row>
    <row r="19137" ht="15.5" spans="1:6">
      <c r="A19137" s="76" t="s">
        <v>19421</v>
      </c>
      <c r="B19137" s="4">
        <v>681</v>
      </c>
      <c r="C19137" s="4">
        <v>681</v>
      </c>
      <c r="D19137" s="4">
        <v>0</v>
      </c>
      <c r="E19137" s="4">
        <v>0</v>
      </c>
      <c r="F19137" s="4" t="e">
        <f t="shared" si="298"/>
        <v>#DIV/0!</v>
      </c>
    </row>
    <row r="19138" ht="15.5" spans="1:6">
      <c r="A19138" s="76" t="s">
        <v>19422</v>
      </c>
      <c r="B19138" s="4">
        <v>786</v>
      </c>
      <c r="C19138" s="4">
        <v>786</v>
      </c>
      <c r="D19138" s="4">
        <v>0</v>
      </c>
      <c r="E19138" s="4">
        <v>0</v>
      </c>
      <c r="F19138" s="4" t="e">
        <f t="shared" si="298"/>
        <v>#DIV/0!</v>
      </c>
    </row>
    <row r="19139" ht="15.5" spans="1:6">
      <c r="A19139" s="76" t="s">
        <v>19423</v>
      </c>
      <c r="B19139" s="4">
        <v>363</v>
      </c>
      <c r="C19139" s="4">
        <v>363</v>
      </c>
      <c r="D19139" s="4">
        <v>0</v>
      </c>
      <c r="E19139" s="4">
        <v>0</v>
      </c>
      <c r="F19139" s="4" t="e">
        <f t="shared" ref="F19139:F19202" si="299">E19139/D19139</f>
        <v>#DIV/0!</v>
      </c>
    </row>
    <row r="19140" ht="15.5" spans="1:6">
      <c r="A19140" s="76" t="s">
        <v>19424</v>
      </c>
      <c r="B19140" s="4">
        <v>309</v>
      </c>
      <c r="C19140" s="4">
        <v>309</v>
      </c>
      <c r="D19140" s="4">
        <v>0</v>
      </c>
      <c r="E19140" s="4">
        <v>0</v>
      </c>
      <c r="F19140" s="4" t="e">
        <f t="shared" si="299"/>
        <v>#DIV/0!</v>
      </c>
    </row>
    <row r="19141" ht="15.5" spans="1:6">
      <c r="A19141" s="76" t="s">
        <v>19425</v>
      </c>
      <c r="B19141" s="4">
        <v>1005</v>
      </c>
      <c r="C19141" s="4">
        <v>1005</v>
      </c>
      <c r="D19141" s="4">
        <v>0</v>
      </c>
      <c r="E19141" s="4">
        <v>0</v>
      </c>
      <c r="F19141" s="4" t="e">
        <f t="shared" si="299"/>
        <v>#DIV/0!</v>
      </c>
    </row>
    <row r="19142" ht="15.5" spans="1:6">
      <c r="A19142" s="76" t="s">
        <v>19426</v>
      </c>
      <c r="B19142" s="4">
        <v>885</v>
      </c>
      <c r="C19142" s="4">
        <v>885</v>
      </c>
      <c r="D19142" s="4">
        <v>0</v>
      </c>
      <c r="E19142" s="4">
        <v>0</v>
      </c>
      <c r="F19142" s="4" t="e">
        <f t="shared" si="299"/>
        <v>#DIV/0!</v>
      </c>
    </row>
    <row r="19143" ht="15.5" spans="1:6">
      <c r="A19143" s="76" t="s">
        <v>19427</v>
      </c>
      <c r="B19143" s="4">
        <v>324</v>
      </c>
      <c r="C19143" s="4">
        <v>324</v>
      </c>
      <c r="D19143" s="4">
        <v>0</v>
      </c>
      <c r="E19143" s="4">
        <v>0</v>
      </c>
      <c r="F19143" s="4" t="e">
        <f t="shared" si="299"/>
        <v>#DIV/0!</v>
      </c>
    </row>
    <row r="19144" ht="15.5" spans="1:6">
      <c r="A19144" s="76" t="s">
        <v>19428</v>
      </c>
      <c r="B19144" s="4">
        <v>1224</v>
      </c>
      <c r="C19144" s="4">
        <v>1224</v>
      </c>
      <c r="D19144" s="4">
        <v>0</v>
      </c>
      <c r="E19144" s="4">
        <v>0</v>
      </c>
      <c r="F19144" s="4" t="e">
        <f t="shared" si="299"/>
        <v>#DIV/0!</v>
      </c>
    </row>
    <row r="19145" ht="15.5" spans="1:6">
      <c r="A19145" s="76" t="s">
        <v>19429</v>
      </c>
      <c r="B19145" s="4">
        <v>549</v>
      </c>
      <c r="C19145" s="4">
        <v>549</v>
      </c>
      <c r="D19145" s="4">
        <v>0</v>
      </c>
      <c r="E19145" s="4">
        <v>0</v>
      </c>
      <c r="F19145" s="4" t="e">
        <f t="shared" si="299"/>
        <v>#DIV/0!</v>
      </c>
    </row>
    <row r="19146" ht="15.5" spans="1:6">
      <c r="A19146" s="76" t="s">
        <v>19430</v>
      </c>
      <c r="B19146" s="4">
        <v>990</v>
      </c>
      <c r="C19146" s="4">
        <v>990</v>
      </c>
      <c r="D19146" s="4">
        <v>0</v>
      </c>
      <c r="E19146" s="4">
        <v>0</v>
      </c>
      <c r="F19146" s="4" t="e">
        <f t="shared" si="299"/>
        <v>#DIV/0!</v>
      </c>
    </row>
    <row r="19147" ht="15.5" spans="1:6">
      <c r="A19147" s="76" t="s">
        <v>19431</v>
      </c>
      <c r="B19147" s="4">
        <v>405</v>
      </c>
      <c r="C19147" s="4">
        <v>405</v>
      </c>
      <c r="D19147" s="4">
        <v>0</v>
      </c>
      <c r="E19147" s="4">
        <v>0</v>
      </c>
      <c r="F19147" s="4" t="e">
        <f t="shared" si="299"/>
        <v>#DIV/0!</v>
      </c>
    </row>
    <row r="19148" ht="15.5" spans="1:6">
      <c r="A19148" s="76" t="s">
        <v>19432</v>
      </c>
      <c r="B19148" s="4">
        <v>2040</v>
      </c>
      <c r="C19148" s="4">
        <v>2040</v>
      </c>
      <c r="D19148" s="4">
        <v>0</v>
      </c>
      <c r="E19148" s="4">
        <v>0</v>
      </c>
      <c r="F19148" s="4" t="e">
        <f t="shared" si="299"/>
        <v>#DIV/0!</v>
      </c>
    </row>
    <row r="19149" ht="15.5" spans="1:6">
      <c r="A19149" s="76" t="s">
        <v>19433</v>
      </c>
      <c r="B19149" s="4">
        <v>510</v>
      </c>
      <c r="C19149" s="4">
        <v>510</v>
      </c>
      <c r="D19149" s="4">
        <v>0</v>
      </c>
      <c r="E19149" s="4">
        <v>0</v>
      </c>
      <c r="F19149" s="4" t="e">
        <f t="shared" si="299"/>
        <v>#DIV/0!</v>
      </c>
    </row>
    <row r="19150" ht="15.5" spans="1:6">
      <c r="A19150" s="76" t="s">
        <v>19434</v>
      </c>
      <c r="B19150" s="4">
        <v>525</v>
      </c>
      <c r="C19150" s="4">
        <v>525</v>
      </c>
      <c r="D19150" s="4">
        <v>0</v>
      </c>
      <c r="E19150" s="4">
        <v>0</v>
      </c>
      <c r="F19150" s="4" t="e">
        <f t="shared" si="299"/>
        <v>#DIV/0!</v>
      </c>
    </row>
    <row r="19151" ht="15.5" spans="1:6">
      <c r="A19151" s="76" t="s">
        <v>19435</v>
      </c>
      <c r="B19151" s="4">
        <v>948</v>
      </c>
      <c r="C19151" s="4">
        <v>948</v>
      </c>
      <c r="D19151" s="4">
        <v>0</v>
      </c>
      <c r="E19151" s="4">
        <v>0</v>
      </c>
      <c r="F19151" s="4" t="e">
        <f t="shared" si="299"/>
        <v>#DIV/0!</v>
      </c>
    </row>
    <row r="19152" ht="15.5" spans="1:6">
      <c r="A19152" s="76" t="s">
        <v>19436</v>
      </c>
      <c r="B19152" s="4">
        <v>2091</v>
      </c>
      <c r="C19152" s="4">
        <v>2091</v>
      </c>
      <c r="D19152" s="4">
        <v>0</v>
      </c>
      <c r="E19152" s="4">
        <v>0</v>
      </c>
      <c r="F19152" s="4" t="e">
        <f t="shared" si="299"/>
        <v>#DIV/0!</v>
      </c>
    </row>
    <row r="19153" ht="15.5" spans="1:6">
      <c r="A19153" s="76" t="s">
        <v>19437</v>
      </c>
      <c r="B19153" s="4">
        <v>2523</v>
      </c>
      <c r="C19153" s="4">
        <v>2523</v>
      </c>
      <c r="D19153" s="4">
        <v>0</v>
      </c>
      <c r="E19153" s="4">
        <v>0</v>
      </c>
      <c r="F19153" s="4" t="e">
        <f t="shared" si="299"/>
        <v>#DIV/0!</v>
      </c>
    </row>
    <row r="19154" ht="15.5" spans="1:6">
      <c r="A19154" s="76" t="s">
        <v>19438</v>
      </c>
      <c r="B19154" s="4">
        <v>2874</v>
      </c>
      <c r="C19154" s="4">
        <v>2874</v>
      </c>
      <c r="D19154" s="4">
        <v>0</v>
      </c>
      <c r="E19154" s="4">
        <v>0</v>
      </c>
      <c r="F19154" s="4" t="e">
        <f t="shared" si="299"/>
        <v>#DIV/0!</v>
      </c>
    </row>
    <row r="19155" ht="15.5" spans="1:6">
      <c r="A19155" s="76" t="s">
        <v>19439</v>
      </c>
      <c r="B19155" s="4">
        <v>450</v>
      </c>
      <c r="C19155" s="4">
        <v>450</v>
      </c>
      <c r="D19155" s="4">
        <v>0</v>
      </c>
      <c r="E19155" s="4">
        <v>0</v>
      </c>
      <c r="F19155" s="4" t="e">
        <f t="shared" si="299"/>
        <v>#DIV/0!</v>
      </c>
    </row>
    <row r="19156" ht="15.5" spans="1:6">
      <c r="A19156" s="76" t="s">
        <v>19440</v>
      </c>
      <c r="B19156" s="4">
        <v>831</v>
      </c>
      <c r="C19156" s="4">
        <v>831</v>
      </c>
      <c r="D19156" s="4">
        <v>0</v>
      </c>
      <c r="E19156" s="4">
        <v>0</v>
      </c>
      <c r="F19156" s="4" t="e">
        <f t="shared" si="299"/>
        <v>#DIV/0!</v>
      </c>
    </row>
    <row r="19157" ht="15.5" spans="1:6">
      <c r="A19157" s="76" t="s">
        <v>19441</v>
      </c>
      <c r="B19157" s="4">
        <v>996</v>
      </c>
      <c r="C19157" s="4">
        <v>996</v>
      </c>
      <c r="D19157" s="4">
        <v>0</v>
      </c>
      <c r="E19157" s="4">
        <v>0</v>
      </c>
      <c r="F19157" s="4" t="e">
        <f t="shared" si="299"/>
        <v>#DIV/0!</v>
      </c>
    </row>
    <row r="19158" ht="15.5" spans="1:6">
      <c r="A19158" s="76" t="s">
        <v>19442</v>
      </c>
      <c r="B19158" s="4">
        <v>1089</v>
      </c>
      <c r="C19158" s="4">
        <v>1089</v>
      </c>
      <c r="D19158" s="4">
        <v>0</v>
      </c>
      <c r="E19158" s="4">
        <v>0</v>
      </c>
      <c r="F19158" s="4" t="e">
        <f t="shared" si="299"/>
        <v>#DIV/0!</v>
      </c>
    </row>
    <row r="19159" ht="15.5" spans="1:6">
      <c r="A19159" s="76" t="s">
        <v>19443</v>
      </c>
      <c r="B19159" s="4">
        <v>1179</v>
      </c>
      <c r="C19159" s="4">
        <v>1179</v>
      </c>
      <c r="D19159" s="4">
        <v>0</v>
      </c>
      <c r="E19159" s="4">
        <v>0</v>
      </c>
      <c r="F19159" s="4" t="e">
        <f t="shared" si="299"/>
        <v>#DIV/0!</v>
      </c>
    </row>
    <row r="19160" ht="15.5" spans="1:6">
      <c r="A19160" s="76" t="s">
        <v>19444</v>
      </c>
      <c r="B19160" s="4">
        <v>942</v>
      </c>
      <c r="C19160" s="4">
        <v>942</v>
      </c>
      <c r="D19160" s="4">
        <v>0</v>
      </c>
      <c r="E19160" s="4">
        <v>0</v>
      </c>
      <c r="F19160" s="4" t="e">
        <f t="shared" si="299"/>
        <v>#DIV/0!</v>
      </c>
    </row>
    <row r="19161" ht="15.5" spans="1:6">
      <c r="A19161" s="76" t="s">
        <v>19445</v>
      </c>
      <c r="B19161" s="4">
        <v>954</v>
      </c>
      <c r="C19161" s="4">
        <v>954</v>
      </c>
      <c r="D19161" s="4">
        <v>0</v>
      </c>
      <c r="E19161" s="4">
        <v>0</v>
      </c>
      <c r="F19161" s="4" t="e">
        <f t="shared" si="299"/>
        <v>#DIV/0!</v>
      </c>
    </row>
    <row r="19162" ht="15.5" spans="1:6">
      <c r="A19162" s="76" t="s">
        <v>19446</v>
      </c>
      <c r="B19162" s="4">
        <v>933</v>
      </c>
      <c r="C19162" s="4">
        <v>933</v>
      </c>
      <c r="D19162" s="4">
        <v>0</v>
      </c>
      <c r="E19162" s="4">
        <v>0</v>
      </c>
      <c r="F19162" s="4" t="e">
        <f t="shared" si="299"/>
        <v>#DIV/0!</v>
      </c>
    </row>
    <row r="19163" ht="15.5" spans="1:6">
      <c r="A19163" s="76" t="s">
        <v>788</v>
      </c>
      <c r="B19163" s="4">
        <v>933</v>
      </c>
      <c r="C19163" s="4">
        <v>933</v>
      </c>
      <c r="D19163" s="4">
        <v>0</v>
      </c>
      <c r="E19163" s="4">
        <v>0</v>
      </c>
      <c r="F19163" s="4" t="e">
        <f t="shared" si="299"/>
        <v>#DIV/0!</v>
      </c>
    </row>
    <row r="19164" ht="15.5" spans="1:6">
      <c r="A19164" s="76" t="s">
        <v>19447</v>
      </c>
      <c r="B19164" s="4">
        <v>939</v>
      </c>
      <c r="C19164" s="4">
        <v>939</v>
      </c>
      <c r="D19164" s="4">
        <v>0</v>
      </c>
      <c r="E19164" s="4">
        <v>0</v>
      </c>
      <c r="F19164" s="4" t="e">
        <f t="shared" si="299"/>
        <v>#DIV/0!</v>
      </c>
    </row>
    <row r="19165" ht="15.5" spans="1:6">
      <c r="A19165" s="76" t="s">
        <v>789</v>
      </c>
      <c r="B19165" s="4">
        <v>930</v>
      </c>
      <c r="C19165" s="4">
        <v>930</v>
      </c>
      <c r="D19165" s="4">
        <v>0</v>
      </c>
      <c r="E19165" s="4">
        <v>0</v>
      </c>
      <c r="F19165" s="4" t="e">
        <f t="shared" si="299"/>
        <v>#DIV/0!</v>
      </c>
    </row>
    <row r="19166" ht="15.5" spans="1:6">
      <c r="A19166" s="76" t="s">
        <v>19448</v>
      </c>
      <c r="B19166" s="4">
        <v>933</v>
      </c>
      <c r="C19166" s="4">
        <v>933</v>
      </c>
      <c r="D19166" s="4">
        <v>0</v>
      </c>
      <c r="E19166" s="4">
        <v>0</v>
      </c>
      <c r="F19166" s="4" t="e">
        <f t="shared" si="299"/>
        <v>#DIV/0!</v>
      </c>
    </row>
    <row r="19167" ht="15.5" spans="1:6">
      <c r="A19167" s="76" t="s">
        <v>787</v>
      </c>
      <c r="B19167" s="4">
        <v>939</v>
      </c>
      <c r="C19167" s="4">
        <v>939</v>
      </c>
      <c r="D19167" s="4">
        <v>0</v>
      </c>
      <c r="E19167" s="4">
        <v>0</v>
      </c>
      <c r="F19167" s="4" t="e">
        <f t="shared" si="299"/>
        <v>#DIV/0!</v>
      </c>
    </row>
    <row r="19168" ht="15.5" spans="1:6">
      <c r="A19168" s="76" t="s">
        <v>792</v>
      </c>
      <c r="B19168" s="4">
        <v>942</v>
      </c>
      <c r="C19168" s="4">
        <v>942</v>
      </c>
      <c r="D19168" s="4">
        <v>0</v>
      </c>
      <c r="E19168" s="4">
        <v>0</v>
      </c>
      <c r="F19168" s="4" t="e">
        <f t="shared" si="299"/>
        <v>#DIV/0!</v>
      </c>
    </row>
    <row r="19169" ht="15.5" spans="1:6">
      <c r="A19169" s="76" t="s">
        <v>793</v>
      </c>
      <c r="B19169" s="4">
        <v>687</v>
      </c>
      <c r="C19169" s="4">
        <v>687</v>
      </c>
      <c r="D19169" s="4">
        <v>0</v>
      </c>
      <c r="E19169" s="4">
        <v>0</v>
      </c>
      <c r="F19169" s="4" t="e">
        <f t="shared" si="299"/>
        <v>#DIV/0!</v>
      </c>
    </row>
    <row r="19170" ht="15.5" spans="1:6">
      <c r="A19170" s="76" t="s">
        <v>797</v>
      </c>
      <c r="B19170" s="4">
        <v>957</v>
      </c>
      <c r="C19170" s="4">
        <v>957</v>
      </c>
      <c r="D19170" s="4">
        <v>0</v>
      </c>
      <c r="E19170" s="4">
        <v>0</v>
      </c>
      <c r="F19170" s="4" t="e">
        <f t="shared" si="299"/>
        <v>#DIV/0!</v>
      </c>
    </row>
    <row r="19171" ht="15.5" spans="1:6">
      <c r="A19171" s="76" t="s">
        <v>19449</v>
      </c>
      <c r="B19171" s="4">
        <v>936</v>
      </c>
      <c r="C19171" s="4">
        <v>936</v>
      </c>
      <c r="D19171" s="4">
        <v>0</v>
      </c>
      <c r="E19171" s="4">
        <v>0</v>
      </c>
      <c r="F19171" s="4" t="e">
        <f t="shared" si="299"/>
        <v>#DIV/0!</v>
      </c>
    </row>
    <row r="19172" ht="15.5" spans="1:6">
      <c r="A19172" s="76" t="s">
        <v>19450</v>
      </c>
      <c r="B19172" s="4">
        <v>939</v>
      </c>
      <c r="C19172" s="4">
        <v>939</v>
      </c>
      <c r="D19172" s="4">
        <v>0</v>
      </c>
      <c r="E19172" s="4">
        <v>0</v>
      </c>
      <c r="F19172" s="4" t="e">
        <f t="shared" si="299"/>
        <v>#DIV/0!</v>
      </c>
    </row>
    <row r="19173" ht="15.5" spans="1:6">
      <c r="A19173" s="76" t="s">
        <v>19451</v>
      </c>
      <c r="B19173" s="4">
        <v>879</v>
      </c>
      <c r="C19173" s="4">
        <v>879</v>
      </c>
      <c r="D19173" s="4">
        <v>0</v>
      </c>
      <c r="E19173" s="4">
        <v>0</v>
      </c>
      <c r="F19173" s="4" t="e">
        <f t="shared" si="299"/>
        <v>#DIV/0!</v>
      </c>
    </row>
    <row r="19174" ht="15.5" spans="1:6">
      <c r="A19174" s="76" t="s">
        <v>19452</v>
      </c>
      <c r="B19174" s="4">
        <v>930</v>
      </c>
      <c r="C19174" s="4">
        <v>930</v>
      </c>
      <c r="D19174" s="4">
        <v>0</v>
      </c>
      <c r="E19174" s="4">
        <v>0</v>
      </c>
      <c r="F19174" s="4" t="e">
        <f t="shared" si="299"/>
        <v>#DIV/0!</v>
      </c>
    </row>
    <row r="19175" ht="15.5" spans="1:6">
      <c r="A19175" s="76" t="s">
        <v>19453</v>
      </c>
      <c r="B19175" s="4">
        <v>927</v>
      </c>
      <c r="C19175" s="4">
        <v>927</v>
      </c>
      <c r="D19175" s="4">
        <v>0</v>
      </c>
      <c r="E19175" s="4">
        <v>0</v>
      </c>
      <c r="F19175" s="4" t="e">
        <f t="shared" si="299"/>
        <v>#DIV/0!</v>
      </c>
    </row>
    <row r="19176" ht="15.5" spans="1:6">
      <c r="A19176" s="76" t="s">
        <v>19454</v>
      </c>
      <c r="B19176" s="4">
        <v>945</v>
      </c>
      <c r="C19176" s="4">
        <v>945</v>
      </c>
      <c r="D19176" s="4">
        <v>0</v>
      </c>
      <c r="E19176" s="4">
        <v>0</v>
      </c>
      <c r="F19176" s="4" t="e">
        <f t="shared" si="299"/>
        <v>#DIV/0!</v>
      </c>
    </row>
    <row r="19177" ht="15.5" spans="1:6">
      <c r="A19177" s="76" t="s">
        <v>19455</v>
      </c>
      <c r="B19177" s="4">
        <v>963</v>
      </c>
      <c r="C19177" s="4">
        <v>963</v>
      </c>
      <c r="D19177" s="4">
        <v>0</v>
      </c>
      <c r="E19177" s="4">
        <v>0</v>
      </c>
      <c r="F19177" s="4" t="e">
        <f t="shared" si="299"/>
        <v>#DIV/0!</v>
      </c>
    </row>
    <row r="19178" ht="15.5" spans="1:6">
      <c r="A19178" s="76" t="s">
        <v>19456</v>
      </c>
      <c r="B19178" s="4">
        <v>957</v>
      </c>
      <c r="C19178" s="4">
        <v>957</v>
      </c>
      <c r="D19178" s="4">
        <v>0</v>
      </c>
      <c r="E19178" s="4">
        <v>0</v>
      </c>
      <c r="F19178" s="4" t="e">
        <f t="shared" si="299"/>
        <v>#DIV/0!</v>
      </c>
    </row>
    <row r="19179" ht="15.5" spans="1:6">
      <c r="A19179" s="76" t="s">
        <v>19457</v>
      </c>
      <c r="B19179" s="4">
        <v>954</v>
      </c>
      <c r="C19179" s="4">
        <v>954</v>
      </c>
      <c r="D19179" s="4">
        <v>0</v>
      </c>
      <c r="E19179" s="4">
        <v>0</v>
      </c>
      <c r="F19179" s="4" t="e">
        <f t="shared" si="299"/>
        <v>#DIV/0!</v>
      </c>
    </row>
    <row r="19180" ht="15.5" spans="1:6">
      <c r="A19180" s="76" t="s">
        <v>19458</v>
      </c>
      <c r="B19180" s="4">
        <v>951</v>
      </c>
      <c r="C19180" s="4">
        <v>951</v>
      </c>
      <c r="D19180" s="4">
        <v>0</v>
      </c>
      <c r="E19180" s="4">
        <v>0</v>
      </c>
      <c r="F19180" s="4" t="e">
        <f t="shared" si="299"/>
        <v>#DIV/0!</v>
      </c>
    </row>
    <row r="19181" ht="15.5" spans="1:6">
      <c r="A19181" s="76" t="s">
        <v>19459</v>
      </c>
      <c r="B19181" s="4">
        <v>927</v>
      </c>
      <c r="C19181" s="4">
        <v>927</v>
      </c>
      <c r="D19181" s="4">
        <v>0</v>
      </c>
      <c r="E19181" s="4">
        <v>0</v>
      </c>
      <c r="F19181" s="4" t="e">
        <f t="shared" si="299"/>
        <v>#DIV/0!</v>
      </c>
    </row>
    <row r="19182" ht="15.5" spans="1:6">
      <c r="A19182" s="76" t="s">
        <v>19460</v>
      </c>
      <c r="B19182" s="4">
        <v>1943</v>
      </c>
      <c r="C19182" s="4">
        <v>1943</v>
      </c>
      <c r="D19182" s="4">
        <v>0</v>
      </c>
      <c r="E19182" s="4">
        <v>0</v>
      </c>
      <c r="F19182" s="4" t="e">
        <f t="shared" si="299"/>
        <v>#DIV/0!</v>
      </c>
    </row>
    <row r="19183" ht="15.5" spans="1:6">
      <c r="A19183" s="76" t="s">
        <v>19461</v>
      </c>
      <c r="B19183" s="4">
        <v>699</v>
      </c>
      <c r="C19183" s="4">
        <v>699</v>
      </c>
      <c r="D19183" s="4">
        <v>0</v>
      </c>
      <c r="E19183" s="4">
        <v>0</v>
      </c>
      <c r="F19183" s="4" t="e">
        <f t="shared" si="299"/>
        <v>#DIV/0!</v>
      </c>
    </row>
    <row r="19184" ht="15.5" spans="1:6">
      <c r="A19184" s="76" t="s">
        <v>19462</v>
      </c>
      <c r="B19184" s="4">
        <v>948</v>
      </c>
      <c r="C19184" s="4">
        <v>948</v>
      </c>
      <c r="D19184" s="4">
        <v>0</v>
      </c>
      <c r="E19184" s="4">
        <v>0</v>
      </c>
      <c r="F19184" s="4" t="e">
        <f t="shared" si="299"/>
        <v>#DIV/0!</v>
      </c>
    </row>
    <row r="19185" ht="15.5" spans="1:6">
      <c r="A19185" s="76" t="s">
        <v>19463</v>
      </c>
      <c r="B19185" s="4">
        <v>951</v>
      </c>
      <c r="C19185" s="4">
        <v>951</v>
      </c>
      <c r="D19185" s="4">
        <v>0</v>
      </c>
      <c r="E19185" s="4">
        <v>0</v>
      </c>
      <c r="F19185" s="4" t="e">
        <f t="shared" si="299"/>
        <v>#DIV/0!</v>
      </c>
    </row>
    <row r="19186" ht="15.5" spans="1:6">
      <c r="A19186" s="76" t="s">
        <v>19464</v>
      </c>
      <c r="B19186" s="4">
        <v>927</v>
      </c>
      <c r="C19186" s="4">
        <v>927</v>
      </c>
      <c r="D19186" s="4">
        <v>0</v>
      </c>
      <c r="E19186" s="4">
        <v>0</v>
      </c>
      <c r="F19186" s="4" t="e">
        <f t="shared" si="299"/>
        <v>#DIV/0!</v>
      </c>
    </row>
    <row r="19187" ht="15.5" spans="1:6">
      <c r="A19187" s="76" t="s">
        <v>19465</v>
      </c>
      <c r="B19187" s="4">
        <v>744</v>
      </c>
      <c r="C19187" s="4">
        <v>744</v>
      </c>
      <c r="D19187" s="4">
        <v>0</v>
      </c>
      <c r="E19187" s="4">
        <v>0</v>
      </c>
      <c r="F19187" s="4" t="e">
        <f t="shared" si="299"/>
        <v>#DIV/0!</v>
      </c>
    </row>
    <row r="19188" ht="15.5" spans="1:6">
      <c r="A19188" s="76" t="s">
        <v>19466</v>
      </c>
      <c r="B19188" s="4">
        <v>939</v>
      </c>
      <c r="C19188" s="4">
        <v>939</v>
      </c>
      <c r="D19188" s="4">
        <v>0</v>
      </c>
      <c r="E19188" s="4">
        <v>0</v>
      </c>
      <c r="F19188" s="4" t="e">
        <f t="shared" si="299"/>
        <v>#DIV/0!</v>
      </c>
    </row>
    <row r="19189" ht="15.5" spans="1:6">
      <c r="A19189" s="76" t="s">
        <v>19467</v>
      </c>
      <c r="B19189" s="4">
        <v>981</v>
      </c>
      <c r="C19189" s="4">
        <v>981</v>
      </c>
      <c r="D19189" s="4">
        <v>0</v>
      </c>
      <c r="E19189" s="4">
        <v>0</v>
      </c>
      <c r="F19189" s="4" t="e">
        <f t="shared" si="299"/>
        <v>#DIV/0!</v>
      </c>
    </row>
    <row r="19190" ht="15.5" spans="1:6">
      <c r="A19190" s="76" t="s">
        <v>19468</v>
      </c>
      <c r="B19190" s="4">
        <v>951</v>
      </c>
      <c r="C19190" s="4">
        <v>951</v>
      </c>
      <c r="D19190" s="4">
        <v>0</v>
      </c>
      <c r="E19190" s="4">
        <v>0</v>
      </c>
      <c r="F19190" s="4" t="e">
        <f t="shared" si="299"/>
        <v>#DIV/0!</v>
      </c>
    </row>
    <row r="19191" ht="15.5" spans="1:6">
      <c r="A19191" s="76" t="s">
        <v>19469</v>
      </c>
      <c r="B19191" s="4">
        <v>969</v>
      </c>
      <c r="C19191" s="4">
        <v>969</v>
      </c>
      <c r="D19191" s="4">
        <v>0</v>
      </c>
      <c r="E19191" s="4">
        <v>0</v>
      </c>
      <c r="F19191" s="4" t="e">
        <f t="shared" si="299"/>
        <v>#DIV/0!</v>
      </c>
    </row>
    <row r="19192" ht="15.5" spans="1:6">
      <c r="A19192" s="76" t="s">
        <v>19470</v>
      </c>
      <c r="B19192" s="4">
        <v>819</v>
      </c>
      <c r="C19192" s="4">
        <v>819</v>
      </c>
      <c r="D19192" s="4">
        <v>0</v>
      </c>
      <c r="E19192" s="4">
        <v>0</v>
      </c>
      <c r="F19192" s="4" t="e">
        <f t="shared" si="299"/>
        <v>#DIV/0!</v>
      </c>
    </row>
    <row r="19193" ht="15.5" spans="1:6">
      <c r="A19193" s="76" t="s">
        <v>19471</v>
      </c>
      <c r="B19193" s="4">
        <v>948</v>
      </c>
      <c r="C19193" s="4">
        <v>948</v>
      </c>
      <c r="D19193" s="4">
        <v>0</v>
      </c>
      <c r="E19193" s="4">
        <v>0</v>
      </c>
      <c r="F19193" s="4" t="e">
        <f t="shared" si="299"/>
        <v>#DIV/0!</v>
      </c>
    </row>
    <row r="19194" ht="15.5" spans="1:6">
      <c r="A19194" s="76" t="s">
        <v>19472</v>
      </c>
      <c r="B19194" s="4">
        <v>381</v>
      </c>
      <c r="C19194" s="4">
        <v>381</v>
      </c>
      <c r="D19194" s="4">
        <v>0</v>
      </c>
      <c r="E19194" s="4">
        <v>0</v>
      </c>
      <c r="F19194" s="4" t="e">
        <f t="shared" si="299"/>
        <v>#DIV/0!</v>
      </c>
    </row>
    <row r="19195" ht="15.5" spans="1:6">
      <c r="A19195" s="76" t="s">
        <v>19473</v>
      </c>
      <c r="B19195" s="4">
        <v>393</v>
      </c>
      <c r="C19195" s="4">
        <v>393</v>
      </c>
      <c r="D19195" s="4">
        <v>0</v>
      </c>
      <c r="E19195" s="4">
        <v>0</v>
      </c>
      <c r="F19195" s="4" t="e">
        <f t="shared" si="299"/>
        <v>#DIV/0!</v>
      </c>
    </row>
    <row r="19196" ht="15.5" spans="1:6">
      <c r="A19196" s="76" t="s">
        <v>19474</v>
      </c>
      <c r="B19196" s="4">
        <v>1272</v>
      </c>
      <c r="C19196" s="4">
        <v>1272</v>
      </c>
      <c r="D19196" s="4">
        <v>0</v>
      </c>
      <c r="E19196" s="4">
        <v>0</v>
      </c>
      <c r="F19196" s="4" t="e">
        <f t="shared" si="299"/>
        <v>#DIV/0!</v>
      </c>
    </row>
    <row r="19197" ht="15.5" spans="1:6">
      <c r="A19197" s="76" t="s">
        <v>19475</v>
      </c>
      <c r="B19197" s="4">
        <v>1344</v>
      </c>
      <c r="C19197" s="4">
        <v>1344</v>
      </c>
      <c r="D19197" s="4">
        <v>0</v>
      </c>
      <c r="E19197" s="4">
        <v>0</v>
      </c>
      <c r="F19197" s="4" t="e">
        <f t="shared" si="299"/>
        <v>#DIV/0!</v>
      </c>
    </row>
    <row r="19198" ht="15.5" spans="1:6">
      <c r="A19198" s="76" t="s">
        <v>19476</v>
      </c>
      <c r="B19198" s="4">
        <v>951</v>
      </c>
      <c r="C19198" s="4">
        <v>951</v>
      </c>
      <c r="D19198" s="4">
        <v>0</v>
      </c>
      <c r="E19198" s="4">
        <v>0</v>
      </c>
      <c r="F19198" s="4" t="e">
        <f t="shared" si="299"/>
        <v>#DIV/0!</v>
      </c>
    </row>
    <row r="19199" ht="15.5" spans="1:6">
      <c r="A19199" s="76" t="s">
        <v>19477</v>
      </c>
      <c r="B19199" s="4">
        <v>948</v>
      </c>
      <c r="C19199" s="4">
        <v>948</v>
      </c>
      <c r="D19199" s="4">
        <v>0</v>
      </c>
      <c r="E19199" s="4">
        <v>0</v>
      </c>
      <c r="F19199" s="4" t="e">
        <f t="shared" si="299"/>
        <v>#DIV/0!</v>
      </c>
    </row>
    <row r="19200" ht="15.5" spans="1:6">
      <c r="A19200" s="76" t="s">
        <v>19478</v>
      </c>
      <c r="B19200" s="4">
        <v>933</v>
      </c>
      <c r="C19200" s="4">
        <v>933</v>
      </c>
      <c r="D19200" s="4">
        <v>0</v>
      </c>
      <c r="E19200" s="4">
        <v>0</v>
      </c>
      <c r="F19200" s="4" t="e">
        <f t="shared" si="299"/>
        <v>#DIV/0!</v>
      </c>
    </row>
    <row r="19201" ht="15.5" spans="1:6">
      <c r="A19201" s="76" t="s">
        <v>19479</v>
      </c>
      <c r="B19201" s="4">
        <v>933</v>
      </c>
      <c r="C19201" s="4">
        <v>933</v>
      </c>
      <c r="D19201" s="4">
        <v>0</v>
      </c>
      <c r="E19201" s="4">
        <v>0</v>
      </c>
      <c r="F19201" s="4" t="e">
        <f t="shared" si="299"/>
        <v>#DIV/0!</v>
      </c>
    </row>
    <row r="19202" ht="15.5" spans="1:6">
      <c r="A19202" s="76" t="s">
        <v>341</v>
      </c>
      <c r="B19202" s="4">
        <v>249</v>
      </c>
      <c r="C19202" s="4">
        <v>249</v>
      </c>
      <c r="D19202" s="4">
        <v>0</v>
      </c>
      <c r="E19202" s="4">
        <v>0</v>
      </c>
      <c r="F19202" s="4" t="e">
        <f t="shared" si="299"/>
        <v>#DIV/0!</v>
      </c>
    </row>
    <row r="19203" ht="15.5" spans="1:6">
      <c r="A19203" s="76" t="s">
        <v>19480</v>
      </c>
      <c r="B19203" s="4">
        <v>264</v>
      </c>
      <c r="C19203" s="4">
        <v>264</v>
      </c>
      <c r="D19203" s="4">
        <v>0</v>
      </c>
      <c r="E19203" s="4">
        <v>0</v>
      </c>
      <c r="F19203" s="4" t="e">
        <f t="shared" ref="F19203:F19266" si="300">E19203/D19203</f>
        <v>#DIV/0!</v>
      </c>
    </row>
    <row r="19204" ht="15.5" spans="1:6">
      <c r="A19204" s="76" t="s">
        <v>19481</v>
      </c>
      <c r="B19204" s="4">
        <v>1308</v>
      </c>
      <c r="C19204" s="4">
        <v>1308</v>
      </c>
      <c r="D19204" s="4">
        <v>0</v>
      </c>
      <c r="E19204" s="4">
        <v>0</v>
      </c>
      <c r="F19204" s="4" t="e">
        <f t="shared" si="300"/>
        <v>#DIV/0!</v>
      </c>
    </row>
    <row r="19205" ht="15.5" spans="1:6">
      <c r="A19205" s="76" t="s">
        <v>19482</v>
      </c>
      <c r="B19205" s="4">
        <v>246</v>
      </c>
      <c r="C19205" s="4">
        <v>246</v>
      </c>
      <c r="D19205" s="4">
        <v>0</v>
      </c>
      <c r="E19205" s="4">
        <v>0</v>
      </c>
      <c r="F19205" s="4" t="e">
        <f t="shared" si="300"/>
        <v>#DIV/0!</v>
      </c>
    </row>
    <row r="19206" ht="15.5" spans="1:6">
      <c r="A19206" s="76" t="s">
        <v>19483</v>
      </c>
      <c r="B19206" s="4">
        <v>735</v>
      </c>
      <c r="C19206" s="4">
        <v>735</v>
      </c>
      <c r="D19206" s="4">
        <v>0</v>
      </c>
      <c r="E19206" s="4">
        <v>0</v>
      </c>
      <c r="F19206" s="4" t="e">
        <f t="shared" si="300"/>
        <v>#DIV/0!</v>
      </c>
    </row>
    <row r="19207" ht="15.5" spans="1:6">
      <c r="A19207" s="76" t="s">
        <v>19484</v>
      </c>
      <c r="B19207" s="4">
        <v>312</v>
      </c>
      <c r="C19207" s="4">
        <v>312</v>
      </c>
      <c r="D19207" s="4">
        <v>0</v>
      </c>
      <c r="E19207" s="4">
        <v>0</v>
      </c>
      <c r="F19207" s="4" t="e">
        <f t="shared" si="300"/>
        <v>#DIV/0!</v>
      </c>
    </row>
    <row r="19208" ht="15.5" spans="1:6">
      <c r="A19208" s="76" t="s">
        <v>19485</v>
      </c>
      <c r="B19208" s="4">
        <v>195</v>
      </c>
      <c r="C19208" s="4">
        <v>195</v>
      </c>
      <c r="D19208" s="4">
        <v>0</v>
      </c>
      <c r="E19208" s="4">
        <v>0</v>
      </c>
      <c r="F19208" s="4" t="e">
        <f t="shared" si="300"/>
        <v>#DIV/0!</v>
      </c>
    </row>
    <row r="19209" ht="15.5" spans="1:6">
      <c r="A19209" s="76" t="s">
        <v>19486</v>
      </c>
      <c r="B19209" s="4">
        <v>345</v>
      </c>
      <c r="C19209" s="4">
        <v>345</v>
      </c>
      <c r="D19209" s="4">
        <v>0</v>
      </c>
      <c r="E19209" s="4">
        <v>0</v>
      </c>
      <c r="F19209" s="4" t="e">
        <f t="shared" si="300"/>
        <v>#DIV/0!</v>
      </c>
    </row>
    <row r="19210" ht="15.5" spans="1:6">
      <c r="A19210" s="76" t="s">
        <v>19487</v>
      </c>
      <c r="B19210" s="4">
        <v>969</v>
      </c>
      <c r="C19210" s="4">
        <v>969</v>
      </c>
      <c r="D19210" s="4">
        <v>0</v>
      </c>
      <c r="E19210" s="4">
        <v>0</v>
      </c>
      <c r="F19210" s="4" t="e">
        <f t="shared" si="300"/>
        <v>#DIV/0!</v>
      </c>
    </row>
    <row r="19211" ht="15.5" spans="1:6">
      <c r="A19211" s="76" t="s">
        <v>19488</v>
      </c>
      <c r="B19211" s="4">
        <v>162</v>
      </c>
      <c r="C19211" s="4">
        <v>162</v>
      </c>
      <c r="D19211" s="4">
        <v>0</v>
      </c>
      <c r="E19211" s="4">
        <v>0</v>
      </c>
      <c r="F19211" s="4" t="e">
        <f t="shared" si="300"/>
        <v>#DIV/0!</v>
      </c>
    </row>
    <row r="19212" ht="15.5" spans="1:6">
      <c r="A19212" s="76" t="s">
        <v>19489</v>
      </c>
      <c r="B19212" s="4">
        <v>975</v>
      </c>
      <c r="C19212" s="4">
        <v>975</v>
      </c>
      <c r="D19212" s="4">
        <v>0</v>
      </c>
      <c r="E19212" s="4">
        <v>0</v>
      </c>
      <c r="F19212" s="4" t="e">
        <f t="shared" si="300"/>
        <v>#DIV/0!</v>
      </c>
    </row>
    <row r="19213" ht="15.5" spans="1:6">
      <c r="A19213" s="76" t="s">
        <v>19490</v>
      </c>
      <c r="B19213" s="4">
        <v>2418</v>
      </c>
      <c r="C19213" s="4">
        <v>2418</v>
      </c>
      <c r="D19213" s="4">
        <v>0</v>
      </c>
      <c r="E19213" s="4">
        <v>0</v>
      </c>
      <c r="F19213" s="4" t="e">
        <f t="shared" si="300"/>
        <v>#DIV/0!</v>
      </c>
    </row>
    <row r="19214" ht="15.5" spans="1:6">
      <c r="A19214" s="76" t="s">
        <v>19491</v>
      </c>
      <c r="B19214" s="4">
        <v>2469</v>
      </c>
      <c r="C19214" s="4">
        <v>2469</v>
      </c>
      <c r="D19214" s="4">
        <v>0</v>
      </c>
      <c r="E19214" s="4">
        <v>0</v>
      </c>
      <c r="F19214" s="4" t="e">
        <f t="shared" si="300"/>
        <v>#DIV/0!</v>
      </c>
    </row>
    <row r="19215" ht="15.5" spans="1:6">
      <c r="A19215" s="76" t="s">
        <v>19492</v>
      </c>
      <c r="B19215" s="4">
        <v>2469</v>
      </c>
      <c r="C19215" s="4">
        <v>2469</v>
      </c>
      <c r="D19215" s="4">
        <v>0</v>
      </c>
      <c r="E19215" s="4">
        <v>0</v>
      </c>
      <c r="F19215" s="4" t="e">
        <f t="shared" si="300"/>
        <v>#DIV/0!</v>
      </c>
    </row>
    <row r="19216" ht="15.5" spans="1:6">
      <c r="A19216" s="76" t="s">
        <v>19493</v>
      </c>
      <c r="B19216" s="4">
        <v>2457</v>
      </c>
      <c r="C19216" s="4">
        <v>2457</v>
      </c>
      <c r="D19216" s="4">
        <v>0</v>
      </c>
      <c r="E19216" s="4">
        <v>0</v>
      </c>
      <c r="F19216" s="4" t="e">
        <f t="shared" si="300"/>
        <v>#DIV/0!</v>
      </c>
    </row>
    <row r="19217" ht="15.5" spans="1:6">
      <c r="A19217" s="76" t="s">
        <v>19494</v>
      </c>
      <c r="B19217" s="4">
        <v>2388</v>
      </c>
      <c r="C19217" s="4">
        <v>2388</v>
      </c>
      <c r="D19217" s="4">
        <v>0</v>
      </c>
      <c r="E19217" s="4">
        <v>0</v>
      </c>
      <c r="F19217" s="4" t="e">
        <f t="shared" si="300"/>
        <v>#DIV/0!</v>
      </c>
    </row>
    <row r="19218" ht="15.5" spans="1:6">
      <c r="A19218" s="76" t="s">
        <v>19495</v>
      </c>
      <c r="B19218" s="4">
        <v>2394</v>
      </c>
      <c r="C19218" s="4">
        <v>2394</v>
      </c>
      <c r="D19218" s="4">
        <v>0</v>
      </c>
      <c r="E19218" s="4">
        <v>0</v>
      </c>
      <c r="F19218" s="4" t="e">
        <f t="shared" si="300"/>
        <v>#DIV/0!</v>
      </c>
    </row>
    <row r="19219" ht="15.5" spans="1:6">
      <c r="A19219" s="76" t="s">
        <v>19496</v>
      </c>
      <c r="B19219" s="4">
        <v>1050</v>
      </c>
      <c r="C19219" s="4">
        <v>1050</v>
      </c>
      <c r="D19219" s="4">
        <v>0</v>
      </c>
      <c r="E19219" s="4">
        <v>0</v>
      </c>
      <c r="F19219" s="4" t="e">
        <f t="shared" si="300"/>
        <v>#DIV/0!</v>
      </c>
    </row>
    <row r="19220" ht="15.5" spans="1:6">
      <c r="A19220" s="76" t="s">
        <v>19497</v>
      </c>
      <c r="B19220" s="4">
        <v>717</v>
      </c>
      <c r="C19220" s="4">
        <v>717</v>
      </c>
      <c r="D19220" s="4">
        <v>0</v>
      </c>
      <c r="E19220" s="4">
        <v>0</v>
      </c>
      <c r="F19220" s="4" t="e">
        <f t="shared" si="300"/>
        <v>#DIV/0!</v>
      </c>
    </row>
    <row r="19221" ht="15.5" spans="1:6">
      <c r="A19221" s="76" t="s">
        <v>19498</v>
      </c>
      <c r="B19221" s="4">
        <v>900</v>
      </c>
      <c r="C19221" s="4">
        <v>900</v>
      </c>
      <c r="D19221" s="4">
        <v>0</v>
      </c>
      <c r="E19221" s="4">
        <v>0</v>
      </c>
      <c r="F19221" s="4" t="e">
        <f t="shared" si="300"/>
        <v>#DIV/0!</v>
      </c>
    </row>
    <row r="19222" ht="15.5" spans="1:6">
      <c r="A19222" s="76" t="s">
        <v>19499</v>
      </c>
      <c r="B19222" s="4">
        <v>852</v>
      </c>
      <c r="C19222" s="4">
        <v>852</v>
      </c>
      <c r="D19222" s="4">
        <v>0</v>
      </c>
      <c r="E19222" s="4">
        <v>0</v>
      </c>
      <c r="F19222" s="4" t="e">
        <f t="shared" si="300"/>
        <v>#DIV/0!</v>
      </c>
    </row>
    <row r="19223" ht="15.5" spans="1:6">
      <c r="A19223" s="76" t="s">
        <v>19500</v>
      </c>
      <c r="B19223" s="4">
        <v>1131</v>
      </c>
      <c r="C19223" s="4">
        <v>1131</v>
      </c>
      <c r="D19223" s="4">
        <v>0</v>
      </c>
      <c r="E19223" s="4">
        <v>0</v>
      </c>
      <c r="F19223" s="4" t="e">
        <f t="shared" si="300"/>
        <v>#DIV/0!</v>
      </c>
    </row>
    <row r="19224" ht="15.5" spans="1:6">
      <c r="A19224" s="76" t="s">
        <v>19501</v>
      </c>
      <c r="B19224" s="4">
        <v>858</v>
      </c>
      <c r="C19224" s="4">
        <v>858</v>
      </c>
      <c r="D19224" s="4">
        <v>0</v>
      </c>
      <c r="E19224" s="4">
        <v>0</v>
      </c>
      <c r="F19224" s="4" t="e">
        <f t="shared" si="300"/>
        <v>#DIV/0!</v>
      </c>
    </row>
    <row r="19225" ht="15.5" spans="1:6">
      <c r="A19225" s="76" t="s">
        <v>19502</v>
      </c>
      <c r="B19225" s="4">
        <v>225</v>
      </c>
      <c r="C19225" s="4">
        <v>225</v>
      </c>
      <c r="D19225" s="4">
        <v>0</v>
      </c>
      <c r="E19225" s="4">
        <v>0</v>
      </c>
      <c r="F19225" s="4" t="e">
        <f t="shared" si="300"/>
        <v>#DIV/0!</v>
      </c>
    </row>
    <row r="19226" ht="15.5" spans="1:6">
      <c r="A19226" s="76" t="s">
        <v>19503</v>
      </c>
      <c r="B19226" s="4">
        <v>798</v>
      </c>
      <c r="C19226" s="4">
        <v>798</v>
      </c>
      <c r="D19226" s="4">
        <v>0</v>
      </c>
      <c r="E19226" s="4">
        <v>0</v>
      </c>
      <c r="F19226" s="4" t="e">
        <f t="shared" si="300"/>
        <v>#DIV/0!</v>
      </c>
    </row>
    <row r="19227" ht="15.5" spans="1:6">
      <c r="A19227" s="76" t="s">
        <v>19504</v>
      </c>
      <c r="B19227" s="4">
        <v>123</v>
      </c>
      <c r="C19227" s="4">
        <v>123</v>
      </c>
      <c r="D19227" s="4">
        <v>0</v>
      </c>
      <c r="E19227" s="4">
        <v>0</v>
      </c>
      <c r="F19227" s="4" t="e">
        <f t="shared" si="300"/>
        <v>#DIV/0!</v>
      </c>
    </row>
    <row r="19228" ht="15.5" spans="1:6">
      <c r="A19228" s="76" t="s">
        <v>19505</v>
      </c>
      <c r="B19228" s="4">
        <v>219</v>
      </c>
      <c r="C19228" s="4">
        <v>219</v>
      </c>
      <c r="D19228" s="4">
        <v>0</v>
      </c>
      <c r="E19228" s="4">
        <v>0</v>
      </c>
      <c r="F19228" s="4" t="e">
        <f t="shared" si="300"/>
        <v>#DIV/0!</v>
      </c>
    </row>
    <row r="19229" ht="15.5" spans="1:6">
      <c r="A19229" s="76" t="s">
        <v>19506</v>
      </c>
      <c r="B19229" s="4">
        <v>369</v>
      </c>
      <c r="C19229" s="4">
        <v>369</v>
      </c>
      <c r="D19229" s="4">
        <v>0</v>
      </c>
      <c r="E19229" s="4">
        <v>0</v>
      </c>
      <c r="F19229" s="4" t="e">
        <f t="shared" si="300"/>
        <v>#DIV/0!</v>
      </c>
    </row>
    <row r="19230" ht="15.5" spans="1:6">
      <c r="A19230" s="76" t="s">
        <v>19507</v>
      </c>
      <c r="B19230" s="4">
        <v>2125</v>
      </c>
      <c r="C19230" s="4">
        <v>2125</v>
      </c>
      <c r="D19230" s="4">
        <v>0</v>
      </c>
      <c r="E19230" s="4">
        <v>0</v>
      </c>
      <c r="F19230" s="4" t="e">
        <f t="shared" si="300"/>
        <v>#DIV/0!</v>
      </c>
    </row>
    <row r="19231" ht="15.5" spans="1:6">
      <c r="A19231" s="76" t="s">
        <v>19508</v>
      </c>
      <c r="B19231" s="4">
        <v>594</v>
      </c>
      <c r="C19231" s="4">
        <v>594</v>
      </c>
      <c r="D19231" s="4">
        <v>0</v>
      </c>
      <c r="E19231" s="4">
        <v>0</v>
      </c>
      <c r="F19231" s="4" t="e">
        <f t="shared" si="300"/>
        <v>#DIV/0!</v>
      </c>
    </row>
    <row r="19232" ht="15.5" spans="1:6">
      <c r="A19232" s="76" t="s">
        <v>19509</v>
      </c>
      <c r="B19232" s="4">
        <v>312</v>
      </c>
      <c r="C19232" s="4">
        <v>312</v>
      </c>
      <c r="D19232" s="4">
        <v>0</v>
      </c>
      <c r="E19232" s="4">
        <v>0</v>
      </c>
      <c r="F19232" s="4" t="e">
        <f t="shared" si="300"/>
        <v>#DIV/0!</v>
      </c>
    </row>
    <row r="19233" ht="15.5" spans="1:6">
      <c r="A19233" s="76" t="s">
        <v>19510</v>
      </c>
      <c r="B19233" s="4">
        <v>624</v>
      </c>
      <c r="C19233" s="4">
        <v>624</v>
      </c>
      <c r="D19233" s="4">
        <v>0</v>
      </c>
      <c r="E19233" s="4">
        <v>0</v>
      </c>
      <c r="F19233" s="4" t="e">
        <f t="shared" si="300"/>
        <v>#DIV/0!</v>
      </c>
    </row>
    <row r="19234" ht="15.5" spans="1:6">
      <c r="A19234" s="76" t="s">
        <v>19511</v>
      </c>
      <c r="B19234" s="4">
        <v>228</v>
      </c>
      <c r="C19234" s="4">
        <v>228</v>
      </c>
      <c r="D19234" s="4">
        <v>0</v>
      </c>
      <c r="E19234" s="4">
        <v>0</v>
      </c>
      <c r="F19234" s="4" t="e">
        <f t="shared" si="300"/>
        <v>#DIV/0!</v>
      </c>
    </row>
    <row r="19235" ht="15.5" spans="1:6">
      <c r="A19235" s="76" t="s">
        <v>19512</v>
      </c>
      <c r="B19235" s="4">
        <v>414</v>
      </c>
      <c r="C19235" s="4">
        <v>414</v>
      </c>
      <c r="D19235" s="4">
        <v>0</v>
      </c>
      <c r="E19235" s="4">
        <v>0</v>
      </c>
      <c r="F19235" s="4" t="e">
        <f t="shared" si="300"/>
        <v>#DIV/0!</v>
      </c>
    </row>
    <row r="19236" ht="15.5" spans="1:6">
      <c r="A19236" s="76" t="s">
        <v>19513</v>
      </c>
      <c r="B19236" s="4">
        <v>1341</v>
      </c>
      <c r="C19236" s="4">
        <v>1341</v>
      </c>
      <c r="D19236" s="4">
        <v>0</v>
      </c>
      <c r="E19236" s="4">
        <v>0</v>
      </c>
      <c r="F19236" s="4" t="e">
        <f t="shared" si="300"/>
        <v>#DIV/0!</v>
      </c>
    </row>
    <row r="19237" ht="15.5" spans="1:6">
      <c r="A19237" s="76" t="s">
        <v>19514</v>
      </c>
      <c r="B19237" s="4">
        <v>267</v>
      </c>
      <c r="C19237" s="4">
        <v>267</v>
      </c>
      <c r="D19237" s="4">
        <v>0</v>
      </c>
      <c r="E19237" s="4">
        <v>0</v>
      </c>
      <c r="F19237" s="4" t="e">
        <f t="shared" si="300"/>
        <v>#DIV/0!</v>
      </c>
    </row>
    <row r="19238" ht="15.5" spans="1:6">
      <c r="A19238" s="76" t="s">
        <v>19515</v>
      </c>
      <c r="B19238" s="4">
        <v>1785</v>
      </c>
      <c r="C19238" s="4">
        <v>1785</v>
      </c>
      <c r="D19238" s="4">
        <v>0</v>
      </c>
      <c r="E19238" s="4">
        <v>0</v>
      </c>
      <c r="F19238" s="4" t="e">
        <f t="shared" si="300"/>
        <v>#DIV/0!</v>
      </c>
    </row>
    <row r="19239" ht="15.5" spans="1:6">
      <c r="A19239" s="76" t="s">
        <v>19516</v>
      </c>
      <c r="B19239" s="4">
        <v>6627</v>
      </c>
      <c r="C19239" s="4">
        <v>6627</v>
      </c>
      <c r="D19239" s="4">
        <v>0</v>
      </c>
      <c r="E19239" s="4">
        <v>0</v>
      </c>
      <c r="F19239" s="4" t="e">
        <f t="shared" si="300"/>
        <v>#DIV/0!</v>
      </c>
    </row>
    <row r="19240" ht="15.5" spans="1:6">
      <c r="A19240" s="76" t="s">
        <v>19517</v>
      </c>
      <c r="B19240" s="4">
        <v>702</v>
      </c>
      <c r="C19240" s="4">
        <v>702</v>
      </c>
      <c r="D19240" s="4">
        <v>0</v>
      </c>
      <c r="E19240" s="4">
        <v>0</v>
      </c>
      <c r="F19240" s="4" t="e">
        <f t="shared" si="300"/>
        <v>#DIV/0!</v>
      </c>
    </row>
    <row r="19241" ht="15.5" spans="1:6">
      <c r="A19241" s="76" t="s">
        <v>19518</v>
      </c>
      <c r="B19241" s="4">
        <v>183</v>
      </c>
      <c r="C19241" s="4">
        <v>183</v>
      </c>
      <c r="D19241" s="4">
        <v>0</v>
      </c>
      <c r="E19241" s="4">
        <v>0</v>
      </c>
      <c r="F19241" s="4" t="e">
        <f t="shared" si="300"/>
        <v>#DIV/0!</v>
      </c>
    </row>
    <row r="19242" ht="15.5" spans="1:6">
      <c r="A19242" s="76" t="s">
        <v>19519</v>
      </c>
      <c r="B19242" s="4">
        <v>624</v>
      </c>
      <c r="C19242" s="4">
        <v>624</v>
      </c>
      <c r="D19242" s="4">
        <v>0</v>
      </c>
      <c r="E19242" s="4">
        <v>0</v>
      </c>
      <c r="F19242" s="4" t="e">
        <f t="shared" si="300"/>
        <v>#DIV/0!</v>
      </c>
    </row>
    <row r="19243" ht="15.5" spans="1:6">
      <c r="A19243" s="76" t="s">
        <v>19520</v>
      </c>
      <c r="B19243" s="4">
        <v>474</v>
      </c>
      <c r="C19243" s="4">
        <v>474</v>
      </c>
      <c r="D19243" s="4">
        <v>0</v>
      </c>
      <c r="E19243" s="4">
        <v>0</v>
      </c>
      <c r="F19243" s="4" t="e">
        <f t="shared" si="300"/>
        <v>#DIV/0!</v>
      </c>
    </row>
    <row r="19244" ht="15.5" spans="1:6">
      <c r="A19244" s="76" t="s">
        <v>19521</v>
      </c>
      <c r="B19244" s="4">
        <v>2520</v>
      </c>
      <c r="C19244" s="4">
        <v>2520</v>
      </c>
      <c r="D19244" s="4">
        <v>0</v>
      </c>
      <c r="E19244" s="4">
        <v>0</v>
      </c>
      <c r="F19244" s="4" t="e">
        <f t="shared" si="300"/>
        <v>#DIV/0!</v>
      </c>
    </row>
    <row r="19245" ht="15.5" spans="1:6">
      <c r="A19245" s="76" t="s">
        <v>19522</v>
      </c>
      <c r="B19245" s="4">
        <v>171</v>
      </c>
      <c r="C19245" s="4">
        <v>171</v>
      </c>
      <c r="D19245" s="4">
        <v>0</v>
      </c>
      <c r="E19245" s="4">
        <v>0</v>
      </c>
      <c r="F19245" s="4" t="e">
        <f t="shared" si="300"/>
        <v>#DIV/0!</v>
      </c>
    </row>
    <row r="19246" ht="15.5" spans="1:6">
      <c r="A19246" s="76" t="s">
        <v>19523</v>
      </c>
      <c r="B19246" s="4">
        <v>492</v>
      </c>
      <c r="C19246" s="4">
        <v>492</v>
      </c>
      <c r="D19246" s="4">
        <v>0</v>
      </c>
      <c r="E19246" s="4">
        <v>0</v>
      </c>
      <c r="F19246" s="4" t="e">
        <f t="shared" si="300"/>
        <v>#DIV/0!</v>
      </c>
    </row>
    <row r="19247" ht="15.5" spans="1:6">
      <c r="A19247" s="76" t="s">
        <v>19524</v>
      </c>
      <c r="B19247" s="4">
        <v>2144</v>
      </c>
      <c r="C19247" s="4">
        <v>2144</v>
      </c>
      <c r="D19247" s="4">
        <v>0</v>
      </c>
      <c r="E19247" s="4">
        <v>0</v>
      </c>
      <c r="F19247" s="4" t="e">
        <f t="shared" si="300"/>
        <v>#DIV/0!</v>
      </c>
    </row>
    <row r="19248" ht="15.5" spans="1:6">
      <c r="A19248" s="76" t="s">
        <v>19525</v>
      </c>
      <c r="B19248" s="4">
        <v>766</v>
      </c>
      <c r="C19248" s="4">
        <v>766</v>
      </c>
      <c r="D19248" s="4">
        <v>0</v>
      </c>
      <c r="E19248" s="4">
        <v>0</v>
      </c>
      <c r="F19248" s="4" t="e">
        <f t="shared" si="300"/>
        <v>#DIV/0!</v>
      </c>
    </row>
    <row r="19249" ht="15.5" spans="1:6">
      <c r="A19249" s="76" t="s">
        <v>19526</v>
      </c>
      <c r="B19249" s="4">
        <v>1377</v>
      </c>
      <c r="C19249" s="4">
        <v>1377</v>
      </c>
      <c r="D19249" s="4">
        <v>0</v>
      </c>
      <c r="E19249" s="4">
        <v>0</v>
      </c>
      <c r="F19249" s="4" t="e">
        <f t="shared" si="300"/>
        <v>#DIV/0!</v>
      </c>
    </row>
    <row r="19250" ht="15.5" spans="1:6">
      <c r="A19250" s="76" t="s">
        <v>19527</v>
      </c>
      <c r="B19250" s="4">
        <v>483</v>
      </c>
      <c r="C19250" s="4">
        <v>483</v>
      </c>
      <c r="D19250" s="4">
        <v>0</v>
      </c>
      <c r="E19250" s="4">
        <v>0</v>
      </c>
      <c r="F19250" s="4" t="e">
        <f t="shared" si="300"/>
        <v>#DIV/0!</v>
      </c>
    </row>
    <row r="19251" ht="15.5" spans="1:6">
      <c r="A19251" s="76" t="s">
        <v>19528</v>
      </c>
      <c r="B19251" s="4">
        <v>672</v>
      </c>
      <c r="C19251" s="4">
        <v>672</v>
      </c>
      <c r="D19251" s="4">
        <v>0</v>
      </c>
      <c r="E19251" s="4">
        <v>0</v>
      </c>
      <c r="F19251" s="4" t="e">
        <f t="shared" si="300"/>
        <v>#DIV/0!</v>
      </c>
    </row>
    <row r="19252" ht="15.5" spans="1:6">
      <c r="A19252" s="76" t="s">
        <v>19529</v>
      </c>
      <c r="B19252" s="4">
        <v>942</v>
      </c>
      <c r="C19252" s="4">
        <v>942</v>
      </c>
      <c r="D19252" s="4">
        <v>0</v>
      </c>
      <c r="E19252" s="4">
        <v>0</v>
      </c>
      <c r="F19252" s="4" t="e">
        <f t="shared" si="300"/>
        <v>#DIV/0!</v>
      </c>
    </row>
    <row r="19253" ht="15.5" spans="1:6">
      <c r="A19253" s="76" t="s">
        <v>19530</v>
      </c>
      <c r="B19253" s="4">
        <v>768</v>
      </c>
      <c r="C19253" s="4">
        <v>768</v>
      </c>
      <c r="D19253" s="4">
        <v>0</v>
      </c>
      <c r="E19253" s="4">
        <v>0</v>
      </c>
      <c r="F19253" s="4" t="e">
        <f t="shared" si="300"/>
        <v>#DIV/0!</v>
      </c>
    </row>
    <row r="19254" ht="15.5" spans="1:6">
      <c r="A19254" s="76" t="s">
        <v>19531</v>
      </c>
      <c r="B19254" s="4">
        <v>990</v>
      </c>
      <c r="C19254" s="4">
        <v>990</v>
      </c>
      <c r="D19254" s="4">
        <v>0</v>
      </c>
      <c r="E19254" s="4">
        <v>0</v>
      </c>
      <c r="F19254" s="4" t="e">
        <f t="shared" si="300"/>
        <v>#DIV/0!</v>
      </c>
    </row>
    <row r="19255" ht="15.5" spans="1:6">
      <c r="A19255" s="76" t="s">
        <v>19532</v>
      </c>
      <c r="B19255" s="4">
        <v>684</v>
      </c>
      <c r="C19255" s="4">
        <v>684</v>
      </c>
      <c r="D19255" s="4">
        <v>0</v>
      </c>
      <c r="E19255" s="4">
        <v>0</v>
      </c>
      <c r="F19255" s="4" t="e">
        <f t="shared" si="300"/>
        <v>#DIV/0!</v>
      </c>
    </row>
    <row r="19256" ht="15.5" spans="1:6">
      <c r="A19256" s="76" t="s">
        <v>19533</v>
      </c>
      <c r="B19256" s="4">
        <v>1113</v>
      </c>
      <c r="C19256" s="4">
        <v>1113</v>
      </c>
      <c r="D19256" s="4">
        <v>0</v>
      </c>
      <c r="E19256" s="4">
        <v>0</v>
      </c>
      <c r="F19256" s="4" t="e">
        <f t="shared" si="300"/>
        <v>#DIV/0!</v>
      </c>
    </row>
    <row r="19257" ht="15.5" spans="1:6">
      <c r="A19257" s="76" t="s">
        <v>19534</v>
      </c>
      <c r="B19257" s="4">
        <v>978</v>
      </c>
      <c r="C19257" s="4">
        <v>978</v>
      </c>
      <c r="D19257" s="4">
        <v>0</v>
      </c>
      <c r="E19257" s="4">
        <v>0</v>
      </c>
      <c r="F19257" s="4" t="e">
        <f t="shared" si="300"/>
        <v>#DIV/0!</v>
      </c>
    </row>
    <row r="19258" ht="15.5" spans="1:6">
      <c r="A19258" s="76" t="s">
        <v>19535</v>
      </c>
      <c r="B19258" s="4">
        <v>126</v>
      </c>
      <c r="C19258" s="4">
        <v>126</v>
      </c>
      <c r="D19258" s="4">
        <v>0</v>
      </c>
      <c r="E19258" s="4">
        <v>0</v>
      </c>
      <c r="F19258" s="4" t="e">
        <f t="shared" si="300"/>
        <v>#DIV/0!</v>
      </c>
    </row>
    <row r="19259" ht="15.5" spans="1:6">
      <c r="A19259" s="76" t="s">
        <v>19536</v>
      </c>
      <c r="B19259" s="4">
        <v>1134</v>
      </c>
      <c r="C19259" s="4">
        <v>1134</v>
      </c>
      <c r="D19259" s="4">
        <v>0</v>
      </c>
      <c r="E19259" s="4">
        <v>0</v>
      </c>
      <c r="F19259" s="4" t="e">
        <f t="shared" si="300"/>
        <v>#DIV/0!</v>
      </c>
    </row>
    <row r="19260" ht="15.5" spans="1:6">
      <c r="A19260" s="76" t="s">
        <v>19537</v>
      </c>
      <c r="B19260" s="4">
        <v>1083</v>
      </c>
      <c r="C19260" s="4">
        <v>1083</v>
      </c>
      <c r="D19260" s="4">
        <v>0</v>
      </c>
      <c r="E19260" s="4">
        <v>0</v>
      </c>
      <c r="F19260" s="4" t="e">
        <f t="shared" si="300"/>
        <v>#DIV/0!</v>
      </c>
    </row>
    <row r="19261" ht="15.5" spans="1:6">
      <c r="A19261" s="76" t="s">
        <v>19538</v>
      </c>
      <c r="B19261" s="4">
        <v>420</v>
      </c>
      <c r="C19261" s="4">
        <v>420</v>
      </c>
      <c r="D19261" s="4">
        <v>0</v>
      </c>
      <c r="E19261" s="4">
        <v>0</v>
      </c>
      <c r="F19261" s="4" t="e">
        <f t="shared" si="300"/>
        <v>#DIV/0!</v>
      </c>
    </row>
    <row r="19262" ht="15.5" spans="1:6">
      <c r="A19262" s="76" t="s">
        <v>19539</v>
      </c>
      <c r="B19262" s="4">
        <v>825</v>
      </c>
      <c r="C19262" s="4">
        <v>825</v>
      </c>
      <c r="D19262" s="4">
        <v>0</v>
      </c>
      <c r="E19262" s="4">
        <v>0</v>
      </c>
      <c r="F19262" s="4" t="e">
        <f t="shared" si="300"/>
        <v>#DIV/0!</v>
      </c>
    </row>
    <row r="19263" ht="15.5" spans="1:6">
      <c r="A19263" s="76" t="s">
        <v>19540</v>
      </c>
      <c r="B19263" s="4">
        <v>747</v>
      </c>
      <c r="C19263" s="4">
        <v>747</v>
      </c>
      <c r="D19263" s="4">
        <v>0</v>
      </c>
      <c r="E19263" s="4">
        <v>0</v>
      </c>
      <c r="F19263" s="4" t="e">
        <f t="shared" si="300"/>
        <v>#DIV/0!</v>
      </c>
    </row>
    <row r="19264" ht="15.5" spans="1:6">
      <c r="A19264" s="76" t="s">
        <v>19541</v>
      </c>
      <c r="B19264" s="4">
        <v>693</v>
      </c>
      <c r="C19264" s="4">
        <v>693</v>
      </c>
      <c r="D19264" s="4">
        <v>0</v>
      </c>
      <c r="E19264" s="4">
        <v>0</v>
      </c>
      <c r="F19264" s="4" t="e">
        <f t="shared" si="300"/>
        <v>#DIV/0!</v>
      </c>
    </row>
    <row r="19265" ht="15.5" spans="1:6">
      <c r="A19265" s="76" t="s">
        <v>19542</v>
      </c>
      <c r="B19265" s="4">
        <v>993</v>
      </c>
      <c r="C19265" s="4">
        <v>993</v>
      </c>
      <c r="D19265" s="4">
        <v>0</v>
      </c>
      <c r="E19265" s="4">
        <v>0</v>
      </c>
      <c r="F19265" s="4" t="e">
        <f t="shared" si="300"/>
        <v>#DIV/0!</v>
      </c>
    </row>
    <row r="19266" ht="15.5" spans="1:6">
      <c r="A19266" s="76" t="s">
        <v>19543</v>
      </c>
      <c r="B19266" s="4">
        <v>924</v>
      </c>
      <c r="C19266" s="4">
        <v>924</v>
      </c>
      <c r="D19266" s="4">
        <v>0</v>
      </c>
      <c r="E19266" s="4">
        <v>0</v>
      </c>
      <c r="F19266" s="4" t="e">
        <f t="shared" si="300"/>
        <v>#DIV/0!</v>
      </c>
    </row>
    <row r="19267" ht="15.5" spans="1:6">
      <c r="A19267" s="76" t="s">
        <v>19544</v>
      </c>
      <c r="B19267" s="4">
        <v>579</v>
      </c>
      <c r="C19267" s="4">
        <v>579</v>
      </c>
      <c r="D19267" s="4">
        <v>0</v>
      </c>
      <c r="E19267" s="4">
        <v>0</v>
      </c>
      <c r="F19267" s="4" t="e">
        <f t="shared" ref="F19267:F19330" si="301">E19267/D19267</f>
        <v>#DIV/0!</v>
      </c>
    </row>
    <row r="19268" ht="15.5" spans="1:6">
      <c r="A19268" s="76" t="s">
        <v>19545</v>
      </c>
      <c r="B19268" s="4">
        <v>801</v>
      </c>
      <c r="C19268" s="4">
        <v>801</v>
      </c>
      <c r="D19268" s="4">
        <v>0</v>
      </c>
      <c r="E19268" s="4">
        <v>0</v>
      </c>
      <c r="F19268" s="4" t="e">
        <f t="shared" si="301"/>
        <v>#DIV/0!</v>
      </c>
    </row>
    <row r="19269" ht="15.5" spans="1:6">
      <c r="A19269" s="76" t="s">
        <v>19546</v>
      </c>
      <c r="B19269" s="4">
        <v>813</v>
      </c>
      <c r="C19269" s="4">
        <v>813</v>
      </c>
      <c r="D19269" s="4">
        <v>0</v>
      </c>
      <c r="E19269" s="4">
        <v>0</v>
      </c>
      <c r="F19269" s="4" t="e">
        <f t="shared" si="301"/>
        <v>#DIV/0!</v>
      </c>
    </row>
    <row r="19270" ht="15.5" spans="1:6">
      <c r="A19270" s="76" t="s">
        <v>19547</v>
      </c>
      <c r="B19270" s="4">
        <v>279</v>
      </c>
      <c r="C19270" s="4">
        <v>279</v>
      </c>
      <c r="D19270" s="4">
        <v>0</v>
      </c>
      <c r="E19270" s="4">
        <v>0</v>
      </c>
      <c r="F19270" s="4" t="e">
        <f t="shared" si="301"/>
        <v>#DIV/0!</v>
      </c>
    </row>
    <row r="19271" ht="15.5" spans="1:6">
      <c r="A19271" s="76" t="s">
        <v>19548</v>
      </c>
      <c r="B19271" s="4">
        <v>1008</v>
      </c>
      <c r="C19271" s="4">
        <v>1008</v>
      </c>
      <c r="D19271" s="4">
        <v>0</v>
      </c>
      <c r="E19271" s="4">
        <v>0</v>
      </c>
      <c r="F19271" s="4" t="e">
        <f t="shared" si="301"/>
        <v>#DIV/0!</v>
      </c>
    </row>
    <row r="19272" ht="15.5" spans="1:6">
      <c r="A19272" s="76" t="s">
        <v>19549</v>
      </c>
      <c r="B19272" s="4">
        <v>687</v>
      </c>
      <c r="C19272" s="4">
        <v>687</v>
      </c>
      <c r="D19272" s="4">
        <v>0</v>
      </c>
      <c r="E19272" s="4">
        <v>0</v>
      </c>
      <c r="F19272" s="4" t="e">
        <f t="shared" si="301"/>
        <v>#DIV/0!</v>
      </c>
    </row>
    <row r="19273" ht="15.5" spans="1:6">
      <c r="A19273" s="76" t="s">
        <v>19550</v>
      </c>
      <c r="B19273" s="4">
        <v>372</v>
      </c>
      <c r="C19273" s="4">
        <v>372</v>
      </c>
      <c r="D19273" s="4">
        <v>0</v>
      </c>
      <c r="E19273" s="4">
        <v>0</v>
      </c>
      <c r="F19273" s="4" t="e">
        <f t="shared" si="301"/>
        <v>#DIV/0!</v>
      </c>
    </row>
    <row r="19274" ht="15.5" spans="1:6">
      <c r="A19274" s="76" t="s">
        <v>19551</v>
      </c>
      <c r="B19274" s="4">
        <v>1368</v>
      </c>
      <c r="C19274" s="4">
        <v>1368</v>
      </c>
      <c r="D19274" s="4">
        <v>0</v>
      </c>
      <c r="E19274" s="4">
        <v>0</v>
      </c>
      <c r="F19274" s="4" t="e">
        <f t="shared" si="301"/>
        <v>#DIV/0!</v>
      </c>
    </row>
    <row r="19275" ht="15.5" spans="1:6">
      <c r="A19275" s="76" t="s">
        <v>19552</v>
      </c>
      <c r="B19275" s="4">
        <v>1539</v>
      </c>
      <c r="C19275" s="4">
        <v>1539</v>
      </c>
      <c r="D19275" s="4">
        <v>0</v>
      </c>
      <c r="E19275" s="4">
        <v>0</v>
      </c>
      <c r="F19275" s="4" t="e">
        <f t="shared" si="301"/>
        <v>#DIV/0!</v>
      </c>
    </row>
    <row r="19276" ht="15.5" spans="1:6">
      <c r="A19276" s="76" t="s">
        <v>19553</v>
      </c>
      <c r="B19276" s="4">
        <v>1122</v>
      </c>
      <c r="C19276" s="4">
        <v>1122</v>
      </c>
      <c r="D19276" s="4">
        <v>0</v>
      </c>
      <c r="E19276" s="4">
        <v>0</v>
      </c>
      <c r="F19276" s="4" t="e">
        <f t="shared" si="301"/>
        <v>#DIV/0!</v>
      </c>
    </row>
    <row r="19277" ht="15.5" spans="1:6">
      <c r="A19277" s="76" t="s">
        <v>19554</v>
      </c>
      <c r="B19277" s="4">
        <v>4089</v>
      </c>
      <c r="C19277" s="4">
        <v>4089</v>
      </c>
      <c r="D19277" s="4">
        <v>0</v>
      </c>
      <c r="E19277" s="4">
        <v>0</v>
      </c>
      <c r="F19277" s="4" t="e">
        <f t="shared" si="301"/>
        <v>#DIV/0!</v>
      </c>
    </row>
    <row r="19278" ht="15.5" spans="1:6">
      <c r="A19278" s="76" t="s">
        <v>19555</v>
      </c>
      <c r="B19278" s="4">
        <v>555</v>
      </c>
      <c r="C19278" s="4">
        <v>555</v>
      </c>
      <c r="D19278" s="4">
        <v>0</v>
      </c>
      <c r="E19278" s="4">
        <v>0</v>
      </c>
      <c r="F19278" s="4" t="e">
        <f t="shared" si="301"/>
        <v>#DIV/0!</v>
      </c>
    </row>
    <row r="19279" ht="15.5" spans="1:6">
      <c r="A19279" s="76" t="s">
        <v>19556</v>
      </c>
      <c r="B19279" s="4">
        <v>948</v>
      </c>
      <c r="C19279" s="4">
        <v>948</v>
      </c>
      <c r="D19279" s="4">
        <v>0</v>
      </c>
      <c r="E19279" s="4">
        <v>0</v>
      </c>
      <c r="F19279" s="4" t="e">
        <f t="shared" si="301"/>
        <v>#DIV/0!</v>
      </c>
    </row>
    <row r="19280" ht="15.5" spans="1:6">
      <c r="A19280" s="76" t="s">
        <v>19557</v>
      </c>
      <c r="B19280" s="4">
        <v>741</v>
      </c>
      <c r="C19280" s="4">
        <v>741</v>
      </c>
      <c r="D19280" s="4">
        <v>0</v>
      </c>
      <c r="E19280" s="4">
        <v>0</v>
      </c>
      <c r="F19280" s="4" t="e">
        <f t="shared" si="301"/>
        <v>#DIV/0!</v>
      </c>
    </row>
    <row r="19281" ht="15.5" spans="1:6">
      <c r="A19281" s="76" t="s">
        <v>19558</v>
      </c>
      <c r="B19281" s="4">
        <v>240</v>
      </c>
      <c r="C19281" s="4">
        <v>240</v>
      </c>
      <c r="D19281" s="4">
        <v>0</v>
      </c>
      <c r="E19281" s="4">
        <v>0</v>
      </c>
      <c r="F19281" s="4" t="e">
        <f t="shared" si="301"/>
        <v>#DIV/0!</v>
      </c>
    </row>
    <row r="19282" ht="15.5" spans="1:6">
      <c r="A19282" s="76" t="s">
        <v>19559</v>
      </c>
      <c r="B19282" s="4">
        <v>1119</v>
      </c>
      <c r="C19282" s="4">
        <v>1119</v>
      </c>
      <c r="D19282" s="4">
        <v>0</v>
      </c>
      <c r="E19282" s="4">
        <v>0</v>
      </c>
      <c r="F19282" s="4" t="e">
        <f t="shared" si="301"/>
        <v>#DIV/0!</v>
      </c>
    </row>
    <row r="19283" ht="15.5" spans="1:6">
      <c r="A19283" s="76" t="s">
        <v>19560</v>
      </c>
      <c r="B19283" s="4">
        <v>954</v>
      </c>
      <c r="C19283" s="4">
        <v>954</v>
      </c>
      <c r="D19283" s="4">
        <v>0</v>
      </c>
      <c r="E19283" s="4">
        <v>0</v>
      </c>
      <c r="F19283" s="4" t="e">
        <f t="shared" si="301"/>
        <v>#DIV/0!</v>
      </c>
    </row>
    <row r="19284" ht="15.5" spans="1:6">
      <c r="A19284" s="76" t="s">
        <v>19561</v>
      </c>
      <c r="B19284" s="4">
        <v>1500</v>
      </c>
      <c r="C19284" s="4">
        <v>1500</v>
      </c>
      <c r="D19284" s="4">
        <v>0</v>
      </c>
      <c r="E19284" s="4">
        <v>0</v>
      </c>
      <c r="F19284" s="4" t="e">
        <f t="shared" si="301"/>
        <v>#DIV/0!</v>
      </c>
    </row>
    <row r="19285" ht="15.5" spans="1:6">
      <c r="A19285" s="76" t="s">
        <v>888</v>
      </c>
      <c r="B19285" s="4">
        <v>483</v>
      </c>
      <c r="C19285" s="4">
        <v>483</v>
      </c>
      <c r="D19285" s="4">
        <v>0</v>
      </c>
      <c r="E19285" s="4">
        <v>0</v>
      </c>
      <c r="F19285" s="4" t="e">
        <f t="shared" si="301"/>
        <v>#DIV/0!</v>
      </c>
    </row>
    <row r="19286" ht="15.5" spans="1:6">
      <c r="A19286" s="76" t="s">
        <v>19562</v>
      </c>
      <c r="B19286" s="4">
        <v>1065</v>
      </c>
      <c r="C19286" s="4">
        <v>1065</v>
      </c>
      <c r="D19286" s="4">
        <v>0</v>
      </c>
      <c r="E19286" s="4">
        <v>0</v>
      </c>
      <c r="F19286" s="4" t="e">
        <f t="shared" si="301"/>
        <v>#DIV/0!</v>
      </c>
    </row>
    <row r="19287" ht="15.5" spans="1:6">
      <c r="A19287" s="76" t="s">
        <v>19563</v>
      </c>
      <c r="B19287" s="4">
        <v>1428</v>
      </c>
      <c r="C19287" s="4">
        <v>1428</v>
      </c>
      <c r="D19287" s="4">
        <v>0</v>
      </c>
      <c r="E19287" s="4">
        <v>0</v>
      </c>
      <c r="F19287" s="4" t="e">
        <f t="shared" si="301"/>
        <v>#DIV/0!</v>
      </c>
    </row>
    <row r="19288" ht="15.5" spans="1:6">
      <c r="A19288" s="76" t="s">
        <v>19564</v>
      </c>
      <c r="B19288" s="4">
        <v>1194</v>
      </c>
      <c r="C19288" s="4">
        <v>1194</v>
      </c>
      <c r="D19288" s="4">
        <v>0</v>
      </c>
      <c r="E19288" s="4">
        <v>0</v>
      </c>
      <c r="F19288" s="4" t="e">
        <f t="shared" si="301"/>
        <v>#DIV/0!</v>
      </c>
    </row>
    <row r="19289" ht="15.5" spans="1:6">
      <c r="A19289" s="76" t="s">
        <v>19565</v>
      </c>
      <c r="B19289" s="4">
        <v>1005</v>
      </c>
      <c r="C19289" s="4">
        <v>1005</v>
      </c>
      <c r="D19289" s="4">
        <v>0</v>
      </c>
      <c r="E19289" s="4">
        <v>0</v>
      </c>
      <c r="F19289" s="4" t="e">
        <f t="shared" si="301"/>
        <v>#DIV/0!</v>
      </c>
    </row>
    <row r="19290" ht="15.5" spans="1:6">
      <c r="A19290" s="76" t="s">
        <v>19566</v>
      </c>
      <c r="B19290" s="4">
        <v>1941</v>
      </c>
      <c r="C19290" s="4">
        <v>1941</v>
      </c>
      <c r="D19290" s="4">
        <v>0</v>
      </c>
      <c r="E19290" s="4">
        <v>0</v>
      </c>
      <c r="F19290" s="4" t="e">
        <f t="shared" si="301"/>
        <v>#DIV/0!</v>
      </c>
    </row>
    <row r="19291" ht="15.5" spans="1:6">
      <c r="A19291" s="76" t="s">
        <v>19567</v>
      </c>
      <c r="B19291" s="4">
        <v>318</v>
      </c>
      <c r="C19291" s="4">
        <v>318</v>
      </c>
      <c r="D19291" s="4">
        <v>0</v>
      </c>
      <c r="E19291" s="4">
        <v>0</v>
      </c>
      <c r="F19291" s="4" t="e">
        <f t="shared" si="301"/>
        <v>#DIV/0!</v>
      </c>
    </row>
    <row r="19292" ht="15.5" spans="1:6">
      <c r="A19292" s="76" t="s">
        <v>19568</v>
      </c>
      <c r="B19292" s="4">
        <v>357</v>
      </c>
      <c r="C19292" s="4">
        <v>357</v>
      </c>
      <c r="D19292" s="4">
        <v>0</v>
      </c>
      <c r="E19292" s="4">
        <v>0</v>
      </c>
      <c r="F19292" s="4" t="e">
        <f t="shared" si="301"/>
        <v>#DIV/0!</v>
      </c>
    </row>
    <row r="19293" ht="15.5" spans="1:6">
      <c r="A19293" s="76" t="s">
        <v>19569</v>
      </c>
      <c r="B19293" s="4">
        <v>2655</v>
      </c>
      <c r="C19293" s="4">
        <v>2655</v>
      </c>
      <c r="D19293" s="4">
        <v>0</v>
      </c>
      <c r="E19293" s="4">
        <v>0</v>
      </c>
      <c r="F19293" s="4" t="e">
        <f t="shared" si="301"/>
        <v>#DIV/0!</v>
      </c>
    </row>
    <row r="19294" ht="15.5" spans="1:6">
      <c r="A19294" s="76" t="s">
        <v>19570</v>
      </c>
      <c r="B19294" s="4">
        <v>1155</v>
      </c>
      <c r="C19294" s="4">
        <v>1155</v>
      </c>
      <c r="D19294" s="4">
        <v>0</v>
      </c>
      <c r="E19294" s="4">
        <v>0</v>
      </c>
      <c r="F19294" s="4" t="e">
        <f t="shared" si="301"/>
        <v>#DIV/0!</v>
      </c>
    </row>
    <row r="19295" ht="15.5" spans="1:6">
      <c r="A19295" s="76" t="s">
        <v>19571</v>
      </c>
      <c r="B19295" s="4">
        <v>1146</v>
      </c>
      <c r="C19295" s="4">
        <v>1146</v>
      </c>
      <c r="D19295" s="4">
        <v>0</v>
      </c>
      <c r="E19295" s="4">
        <v>0</v>
      </c>
      <c r="F19295" s="4" t="e">
        <f t="shared" si="301"/>
        <v>#DIV/0!</v>
      </c>
    </row>
    <row r="19296" ht="15.5" spans="1:6">
      <c r="A19296" s="76" t="s">
        <v>19572</v>
      </c>
      <c r="B19296" s="4">
        <v>1482</v>
      </c>
      <c r="C19296" s="4">
        <v>1482</v>
      </c>
      <c r="D19296" s="4">
        <v>0</v>
      </c>
      <c r="E19296" s="4">
        <v>0</v>
      </c>
      <c r="F19296" s="4" t="e">
        <f t="shared" si="301"/>
        <v>#DIV/0!</v>
      </c>
    </row>
    <row r="19297" ht="15.5" spans="1:6">
      <c r="A19297" s="76" t="s">
        <v>19573</v>
      </c>
      <c r="B19297" s="4">
        <v>2006</v>
      </c>
      <c r="C19297" s="4">
        <v>2006</v>
      </c>
      <c r="D19297" s="4">
        <v>0</v>
      </c>
      <c r="E19297" s="4">
        <v>0</v>
      </c>
      <c r="F19297" s="4" t="e">
        <f t="shared" si="301"/>
        <v>#DIV/0!</v>
      </c>
    </row>
    <row r="19298" ht="15.5" spans="1:6">
      <c r="A19298" s="76" t="s">
        <v>19574</v>
      </c>
      <c r="B19298" s="4">
        <v>531</v>
      </c>
      <c r="C19298" s="4">
        <v>531</v>
      </c>
      <c r="D19298" s="4">
        <v>0</v>
      </c>
      <c r="E19298" s="4">
        <v>0</v>
      </c>
      <c r="F19298" s="4" t="e">
        <f t="shared" si="301"/>
        <v>#DIV/0!</v>
      </c>
    </row>
    <row r="19299" ht="15.5" spans="1:6">
      <c r="A19299" s="76" t="s">
        <v>19575</v>
      </c>
      <c r="B19299" s="4">
        <v>2076</v>
      </c>
      <c r="C19299" s="4">
        <v>2076</v>
      </c>
      <c r="D19299" s="4">
        <v>0</v>
      </c>
      <c r="E19299" s="4">
        <v>0</v>
      </c>
      <c r="F19299" s="4" t="e">
        <f t="shared" si="301"/>
        <v>#DIV/0!</v>
      </c>
    </row>
    <row r="19300" ht="15.5" spans="1:6">
      <c r="A19300" s="76" t="s">
        <v>19576</v>
      </c>
      <c r="B19300" s="4">
        <v>1500</v>
      </c>
      <c r="C19300" s="4">
        <v>1500</v>
      </c>
      <c r="D19300" s="4">
        <v>0</v>
      </c>
      <c r="E19300" s="4">
        <v>0</v>
      </c>
      <c r="F19300" s="4" t="e">
        <f t="shared" si="301"/>
        <v>#DIV/0!</v>
      </c>
    </row>
    <row r="19301" ht="15.5" spans="1:6">
      <c r="A19301" s="76" t="s">
        <v>19577</v>
      </c>
      <c r="B19301" s="4">
        <v>1746</v>
      </c>
      <c r="C19301" s="4">
        <v>1746</v>
      </c>
      <c r="D19301" s="4">
        <v>0</v>
      </c>
      <c r="E19301" s="4">
        <v>0</v>
      </c>
      <c r="F19301" s="4" t="e">
        <f t="shared" si="301"/>
        <v>#DIV/0!</v>
      </c>
    </row>
    <row r="19302" ht="15.5" spans="1:6">
      <c r="A19302" s="76" t="s">
        <v>19578</v>
      </c>
      <c r="B19302" s="4">
        <v>954</v>
      </c>
      <c r="C19302" s="4">
        <v>954</v>
      </c>
      <c r="D19302" s="4">
        <v>0</v>
      </c>
      <c r="E19302" s="4">
        <v>0</v>
      </c>
      <c r="F19302" s="4" t="e">
        <f t="shared" si="301"/>
        <v>#DIV/0!</v>
      </c>
    </row>
    <row r="19303" ht="15.5" spans="1:6">
      <c r="A19303" s="76" t="s">
        <v>19579</v>
      </c>
      <c r="B19303" s="4">
        <v>231</v>
      </c>
      <c r="C19303" s="4">
        <v>231</v>
      </c>
      <c r="D19303" s="4">
        <v>0</v>
      </c>
      <c r="E19303" s="4">
        <v>0</v>
      </c>
      <c r="F19303" s="4" t="e">
        <f t="shared" si="301"/>
        <v>#DIV/0!</v>
      </c>
    </row>
    <row r="19304" ht="15.5" spans="1:6">
      <c r="A19304" s="76" t="s">
        <v>19580</v>
      </c>
      <c r="B19304" s="4">
        <v>483</v>
      </c>
      <c r="C19304" s="4">
        <v>483</v>
      </c>
      <c r="D19304" s="4">
        <v>0</v>
      </c>
      <c r="E19304" s="4">
        <v>0</v>
      </c>
      <c r="F19304" s="4" t="e">
        <f t="shared" si="301"/>
        <v>#DIV/0!</v>
      </c>
    </row>
    <row r="19305" ht="15.5" spans="1:6">
      <c r="A19305" s="76" t="s">
        <v>19581</v>
      </c>
      <c r="B19305" s="4">
        <v>726</v>
      </c>
      <c r="C19305" s="4">
        <v>726</v>
      </c>
      <c r="D19305" s="4">
        <v>0</v>
      </c>
      <c r="E19305" s="4">
        <v>0</v>
      </c>
      <c r="F19305" s="4" t="e">
        <f t="shared" si="301"/>
        <v>#DIV/0!</v>
      </c>
    </row>
    <row r="19306" ht="15.5" spans="1:6">
      <c r="A19306" s="76" t="s">
        <v>19582</v>
      </c>
      <c r="B19306" s="4">
        <v>408</v>
      </c>
      <c r="C19306" s="4">
        <v>408</v>
      </c>
      <c r="D19306" s="4">
        <v>0</v>
      </c>
      <c r="E19306" s="4">
        <v>0</v>
      </c>
      <c r="F19306" s="4" t="e">
        <f t="shared" si="301"/>
        <v>#DIV/0!</v>
      </c>
    </row>
    <row r="19307" ht="15.5" spans="1:6">
      <c r="A19307" s="76" t="s">
        <v>19583</v>
      </c>
      <c r="B19307" s="4">
        <v>1501</v>
      </c>
      <c r="C19307" s="4">
        <v>1501</v>
      </c>
      <c r="D19307" s="4">
        <v>0</v>
      </c>
      <c r="E19307" s="4">
        <v>0</v>
      </c>
      <c r="F19307" s="4" t="e">
        <f t="shared" si="301"/>
        <v>#DIV/0!</v>
      </c>
    </row>
    <row r="19308" ht="15.5" spans="1:6">
      <c r="A19308" s="76" t="s">
        <v>19584</v>
      </c>
      <c r="B19308" s="4">
        <v>2021</v>
      </c>
      <c r="C19308" s="4">
        <v>2021</v>
      </c>
      <c r="D19308" s="4">
        <v>0</v>
      </c>
      <c r="E19308" s="4">
        <v>0</v>
      </c>
      <c r="F19308" s="4" t="e">
        <f t="shared" si="301"/>
        <v>#DIV/0!</v>
      </c>
    </row>
    <row r="19309" ht="15.5" spans="1:6">
      <c r="A19309" s="76" t="s">
        <v>19585</v>
      </c>
      <c r="B19309" s="4">
        <v>2842</v>
      </c>
      <c r="C19309" s="4">
        <v>2842</v>
      </c>
      <c r="D19309" s="4">
        <v>0</v>
      </c>
      <c r="E19309" s="4">
        <v>0</v>
      </c>
      <c r="F19309" s="4" t="e">
        <f t="shared" si="301"/>
        <v>#DIV/0!</v>
      </c>
    </row>
    <row r="19310" ht="15.5" spans="1:6">
      <c r="A19310" s="76" t="s">
        <v>19586</v>
      </c>
      <c r="B19310" s="4">
        <v>930</v>
      </c>
      <c r="C19310" s="4">
        <v>930</v>
      </c>
      <c r="D19310" s="4">
        <v>0</v>
      </c>
      <c r="E19310" s="4">
        <v>0</v>
      </c>
      <c r="F19310" s="4" t="e">
        <f t="shared" si="301"/>
        <v>#DIV/0!</v>
      </c>
    </row>
    <row r="19311" ht="15.5" spans="1:6">
      <c r="A19311" s="76" t="s">
        <v>19587</v>
      </c>
      <c r="B19311" s="4">
        <v>960</v>
      </c>
      <c r="C19311" s="4">
        <v>960</v>
      </c>
      <c r="D19311" s="4">
        <v>0</v>
      </c>
      <c r="E19311" s="4">
        <v>0</v>
      </c>
      <c r="F19311" s="4" t="e">
        <f t="shared" si="301"/>
        <v>#DIV/0!</v>
      </c>
    </row>
    <row r="19312" ht="15.5" spans="1:6">
      <c r="A19312" s="76" t="s">
        <v>19588</v>
      </c>
      <c r="B19312" s="4">
        <v>1077</v>
      </c>
      <c r="C19312" s="4">
        <v>1077</v>
      </c>
      <c r="D19312" s="4">
        <v>0</v>
      </c>
      <c r="E19312" s="4">
        <v>0</v>
      </c>
      <c r="F19312" s="4" t="e">
        <f t="shared" si="301"/>
        <v>#DIV/0!</v>
      </c>
    </row>
    <row r="19313" ht="15.5" spans="1:6">
      <c r="A19313" s="76" t="s">
        <v>19589</v>
      </c>
      <c r="B19313" s="4">
        <v>333</v>
      </c>
      <c r="C19313" s="4">
        <v>333</v>
      </c>
      <c r="D19313" s="4">
        <v>0</v>
      </c>
      <c r="E19313" s="4">
        <v>0</v>
      </c>
      <c r="F19313" s="4" t="e">
        <f t="shared" si="301"/>
        <v>#DIV/0!</v>
      </c>
    </row>
    <row r="19314" ht="15.5" spans="1:6">
      <c r="A19314" s="76" t="s">
        <v>19590</v>
      </c>
      <c r="B19314" s="4">
        <v>381</v>
      </c>
      <c r="C19314" s="4">
        <v>381</v>
      </c>
      <c r="D19314" s="4">
        <v>0</v>
      </c>
      <c r="E19314" s="4">
        <v>0</v>
      </c>
      <c r="F19314" s="4" t="e">
        <f t="shared" si="301"/>
        <v>#DIV/0!</v>
      </c>
    </row>
    <row r="19315" ht="15.5" spans="1:6">
      <c r="A19315" s="76" t="s">
        <v>19591</v>
      </c>
      <c r="B19315" s="4">
        <v>393</v>
      </c>
      <c r="C19315" s="4">
        <v>393</v>
      </c>
      <c r="D19315" s="4">
        <v>0</v>
      </c>
      <c r="E19315" s="4">
        <v>0</v>
      </c>
      <c r="F19315" s="4" t="e">
        <f t="shared" si="301"/>
        <v>#DIV/0!</v>
      </c>
    </row>
    <row r="19316" ht="15.5" spans="1:6">
      <c r="A19316" s="76" t="s">
        <v>19592</v>
      </c>
      <c r="B19316" s="4">
        <v>381</v>
      </c>
      <c r="C19316" s="4">
        <v>381</v>
      </c>
      <c r="D19316" s="4">
        <v>0</v>
      </c>
      <c r="E19316" s="4">
        <v>0</v>
      </c>
      <c r="F19316" s="4" t="e">
        <f t="shared" si="301"/>
        <v>#DIV/0!</v>
      </c>
    </row>
    <row r="19317" ht="15.5" spans="1:6">
      <c r="A19317" s="76" t="s">
        <v>19593</v>
      </c>
      <c r="B19317" s="4">
        <v>381</v>
      </c>
      <c r="C19317" s="4">
        <v>381</v>
      </c>
      <c r="D19317" s="4">
        <v>0</v>
      </c>
      <c r="E19317" s="4">
        <v>0</v>
      </c>
      <c r="F19317" s="4" t="e">
        <f t="shared" si="301"/>
        <v>#DIV/0!</v>
      </c>
    </row>
    <row r="19318" ht="15.5" spans="1:6">
      <c r="A19318" s="76" t="s">
        <v>19594</v>
      </c>
      <c r="B19318" s="4">
        <v>411</v>
      </c>
      <c r="C19318" s="4">
        <v>411</v>
      </c>
      <c r="D19318" s="4">
        <v>0</v>
      </c>
      <c r="E19318" s="4">
        <v>0</v>
      </c>
      <c r="F19318" s="4" t="e">
        <f t="shared" si="301"/>
        <v>#DIV/0!</v>
      </c>
    </row>
    <row r="19319" ht="15.5" spans="1:6">
      <c r="A19319" s="76" t="s">
        <v>19595</v>
      </c>
      <c r="B19319" s="4">
        <v>390</v>
      </c>
      <c r="C19319" s="4">
        <v>390</v>
      </c>
      <c r="D19319" s="4">
        <v>0</v>
      </c>
      <c r="E19319" s="4">
        <v>0</v>
      </c>
      <c r="F19319" s="4" t="e">
        <f t="shared" si="301"/>
        <v>#DIV/0!</v>
      </c>
    </row>
    <row r="19320" ht="15.5" spans="1:6">
      <c r="A19320" s="76" t="s">
        <v>19596</v>
      </c>
      <c r="B19320" s="4">
        <v>393</v>
      </c>
      <c r="C19320" s="4">
        <v>393</v>
      </c>
      <c r="D19320" s="4">
        <v>0</v>
      </c>
      <c r="E19320" s="4">
        <v>0</v>
      </c>
      <c r="F19320" s="4" t="e">
        <f t="shared" si="301"/>
        <v>#DIV/0!</v>
      </c>
    </row>
    <row r="19321" ht="15.5" spans="1:6">
      <c r="A19321" s="76" t="s">
        <v>19597</v>
      </c>
      <c r="B19321" s="4">
        <v>414</v>
      </c>
      <c r="C19321" s="4">
        <v>414</v>
      </c>
      <c r="D19321" s="4">
        <v>0</v>
      </c>
      <c r="E19321" s="4">
        <v>0</v>
      </c>
      <c r="F19321" s="4" t="e">
        <f t="shared" si="301"/>
        <v>#DIV/0!</v>
      </c>
    </row>
    <row r="19322" ht="15.5" spans="1:6">
      <c r="A19322" s="76" t="s">
        <v>19598</v>
      </c>
      <c r="B19322" s="4">
        <v>363</v>
      </c>
      <c r="C19322" s="4">
        <v>363</v>
      </c>
      <c r="D19322" s="4">
        <v>0</v>
      </c>
      <c r="E19322" s="4">
        <v>0</v>
      </c>
      <c r="F19322" s="4" t="e">
        <f t="shared" si="301"/>
        <v>#DIV/0!</v>
      </c>
    </row>
    <row r="19323" ht="15.5" spans="1:6">
      <c r="A19323" s="76" t="s">
        <v>19599</v>
      </c>
      <c r="B19323" s="4">
        <v>168</v>
      </c>
      <c r="C19323" s="4">
        <v>168</v>
      </c>
      <c r="D19323" s="4">
        <v>0</v>
      </c>
      <c r="E19323" s="4">
        <v>0</v>
      </c>
      <c r="F19323" s="4" t="e">
        <f t="shared" si="301"/>
        <v>#DIV/0!</v>
      </c>
    </row>
    <row r="19324" ht="15.5" spans="1:6">
      <c r="A19324" s="76" t="s">
        <v>19600</v>
      </c>
      <c r="B19324" s="4">
        <v>273</v>
      </c>
      <c r="C19324" s="4">
        <v>273</v>
      </c>
      <c r="D19324" s="4">
        <v>0</v>
      </c>
      <c r="E19324" s="4">
        <v>0</v>
      </c>
      <c r="F19324" s="4" t="e">
        <f t="shared" si="301"/>
        <v>#DIV/0!</v>
      </c>
    </row>
    <row r="19325" ht="15.5" spans="1:6">
      <c r="A19325" s="76" t="s">
        <v>19601</v>
      </c>
      <c r="B19325" s="4">
        <v>555</v>
      </c>
      <c r="C19325" s="4">
        <v>555</v>
      </c>
      <c r="D19325" s="4">
        <v>0</v>
      </c>
      <c r="E19325" s="4">
        <v>0</v>
      </c>
      <c r="F19325" s="4" t="e">
        <f t="shared" si="301"/>
        <v>#DIV/0!</v>
      </c>
    </row>
    <row r="19326" ht="15.5" spans="1:6">
      <c r="A19326" s="76" t="s">
        <v>19602</v>
      </c>
      <c r="B19326" s="4">
        <v>1776</v>
      </c>
      <c r="C19326" s="4">
        <v>1776</v>
      </c>
      <c r="D19326" s="4">
        <v>0</v>
      </c>
      <c r="E19326" s="4">
        <v>0</v>
      </c>
      <c r="F19326" s="4" t="e">
        <f t="shared" si="301"/>
        <v>#DIV/0!</v>
      </c>
    </row>
    <row r="19327" ht="15.5" spans="1:6">
      <c r="A19327" s="76" t="s">
        <v>19603</v>
      </c>
      <c r="B19327" s="4">
        <v>1029</v>
      </c>
      <c r="C19327" s="4">
        <v>1029</v>
      </c>
      <c r="D19327" s="4">
        <v>0</v>
      </c>
      <c r="E19327" s="4">
        <v>0</v>
      </c>
      <c r="F19327" s="4" t="e">
        <f t="shared" si="301"/>
        <v>#DIV/0!</v>
      </c>
    </row>
    <row r="19328" ht="15.5" spans="1:6">
      <c r="A19328" s="76" t="s">
        <v>19604</v>
      </c>
      <c r="B19328" s="4">
        <v>342</v>
      </c>
      <c r="C19328" s="4">
        <v>342</v>
      </c>
      <c r="D19328" s="4">
        <v>0</v>
      </c>
      <c r="E19328" s="4">
        <v>0</v>
      </c>
      <c r="F19328" s="4" t="e">
        <f t="shared" si="301"/>
        <v>#DIV/0!</v>
      </c>
    </row>
    <row r="19329" ht="15.5" spans="1:6">
      <c r="A19329" s="76" t="s">
        <v>19605</v>
      </c>
      <c r="B19329" s="4">
        <v>282</v>
      </c>
      <c r="C19329" s="4">
        <v>282</v>
      </c>
      <c r="D19329" s="4">
        <v>0</v>
      </c>
      <c r="E19329" s="4">
        <v>0</v>
      </c>
      <c r="F19329" s="4" t="e">
        <f t="shared" si="301"/>
        <v>#DIV/0!</v>
      </c>
    </row>
    <row r="19330" ht="15.5" spans="1:6">
      <c r="A19330" s="76" t="s">
        <v>19606</v>
      </c>
      <c r="B19330" s="4">
        <v>1761</v>
      </c>
      <c r="C19330" s="4">
        <v>1761</v>
      </c>
      <c r="D19330" s="4">
        <v>0</v>
      </c>
      <c r="E19330" s="4">
        <v>0</v>
      </c>
      <c r="F19330" s="4" t="e">
        <f t="shared" si="301"/>
        <v>#DIV/0!</v>
      </c>
    </row>
    <row r="19331" ht="15.5" spans="1:6">
      <c r="A19331" s="76" t="s">
        <v>19607</v>
      </c>
      <c r="B19331" s="4">
        <v>327</v>
      </c>
      <c r="C19331" s="4">
        <v>327</v>
      </c>
      <c r="D19331" s="4">
        <v>0</v>
      </c>
      <c r="E19331" s="4">
        <v>0</v>
      </c>
      <c r="F19331" s="4" t="e">
        <f t="shared" ref="F19331:F19394" si="302">E19331/D19331</f>
        <v>#DIV/0!</v>
      </c>
    </row>
    <row r="19332" ht="15.5" spans="1:6">
      <c r="A19332" s="76" t="s">
        <v>19608</v>
      </c>
      <c r="B19332" s="4">
        <v>315</v>
      </c>
      <c r="C19332" s="4">
        <v>315</v>
      </c>
      <c r="D19332" s="4">
        <v>0</v>
      </c>
      <c r="E19332" s="4">
        <v>0</v>
      </c>
      <c r="F19332" s="4" t="e">
        <f t="shared" si="302"/>
        <v>#DIV/0!</v>
      </c>
    </row>
    <row r="19333" ht="15.5" spans="1:6">
      <c r="A19333" s="76" t="s">
        <v>19609</v>
      </c>
      <c r="B19333" s="4">
        <v>270</v>
      </c>
      <c r="C19333" s="4">
        <v>270</v>
      </c>
      <c r="D19333" s="4">
        <v>0</v>
      </c>
      <c r="E19333" s="4">
        <v>0</v>
      </c>
      <c r="F19333" s="4" t="e">
        <f t="shared" si="302"/>
        <v>#DIV/0!</v>
      </c>
    </row>
    <row r="19334" ht="15.5" spans="1:6">
      <c r="A19334" s="76" t="s">
        <v>19610</v>
      </c>
      <c r="B19334" s="4">
        <v>1020</v>
      </c>
      <c r="C19334" s="4">
        <v>1020</v>
      </c>
      <c r="D19334" s="4">
        <v>0</v>
      </c>
      <c r="E19334" s="4">
        <v>0</v>
      </c>
      <c r="F19334" s="4" t="e">
        <f t="shared" si="302"/>
        <v>#DIV/0!</v>
      </c>
    </row>
    <row r="19335" ht="15.5" spans="1:6">
      <c r="A19335" s="76" t="s">
        <v>19611</v>
      </c>
      <c r="B19335" s="4">
        <v>243</v>
      </c>
      <c r="C19335" s="4">
        <v>243</v>
      </c>
      <c r="D19335" s="4">
        <v>0</v>
      </c>
      <c r="E19335" s="4">
        <v>0</v>
      </c>
      <c r="F19335" s="4" t="e">
        <f t="shared" si="302"/>
        <v>#DIV/0!</v>
      </c>
    </row>
    <row r="19336" ht="15.5" spans="1:6">
      <c r="A19336" s="76" t="s">
        <v>19612</v>
      </c>
      <c r="B19336" s="4">
        <v>225</v>
      </c>
      <c r="C19336" s="4">
        <v>225</v>
      </c>
      <c r="D19336" s="4">
        <v>0</v>
      </c>
      <c r="E19336" s="4">
        <v>0</v>
      </c>
      <c r="F19336" s="4" t="e">
        <f t="shared" si="302"/>
        <v>#DIV/0!</v>
      </c>
    </row>
    <row r="19337" ht="15.5" spans="1:6">
      <c r="A19337" s="76" t="s">
        <v>19613</v>
      </c>
      <c r="B19337" s="4">
        <v>213</v>
      </c>
      <c r="C19337" s="4">
        <v>213</v>
      </c>
      <c r="D19337" s="4">
        <v>0</v>
      </c>
      <c r="E19337" s="4">
        <v>0</v>
      </c>
      <c r="F19337" s="4" t="e">
        <f t="shared" si="302"/>
        <v>#DIV/0!</v>
      </c>
    </row>
    <row r="19338" ht="15.5" spans="1:6">
      <c r="A19338" s="76" t="s">
        <v>19614</v>
      </c>
      <c r="B19338" s="4">
        <v>213</v>
      </c>
      <c r="C19338" s="4">
        <v>213</v>
      </c>
      <c r="D19338" s="4">
        <v>0</v>
      </c>
      <c r="E19338" s="4">
        <v>0</v>
      </c>
      <c r="F19338" s="4" t="e">
        <f t="shared" si="302"/>
        <v>#DIV/0!</v>
      </c>
    </row>
    <row r="19339" ht="15.5" spans="1:6">
      <c r="A19339" s="76" t="s">
        <v>19615</v>
      </c>
      <c r="B19339" s="4">
        <v>195</v>
      </c>
      <c r="C19339" s="4">
        <v>195</v>
      </c>
      <c r="D19339" s="4">
        <v>0</v>
      </c>
      <c r="E19339" s="4">
        <v>0</v>
      </c>
      <c r="F19339" s="4" t="e">
        <f t="shared" si="302"/>
        <v>#DIV/0!</v>
      </c>
    </row>
    <row r="19340" ht="15.5" spans="1:6">
      <c r="A19340" s="76" t="s">
        <v>19616</v>
      </c>
      <c r="B19340" s="4">
        <v>210</v>
      </c>
      <c r="C19340" s="4">
        <v>210</v>
      </c>
      <c r="D19340" s="4">
        <v>0</v>
      </c>
      <c r="E19340" s="4">
        <v>0</v>
      </c>
      <c r="F19340" s="4" t="e">
        <f t="shared" si="302"/>
        <v>#DIV/0!</v>
      </c>
    </row>
    <row r="19341" ht="15.5" spans="1:6">
      <c r="A19341" s="76" t="s">
        <v>19617</v>
      </c>
      <c r="B19341" s="4">
        <v>5587</v>
      </c>
      <c r="C19341" s="4">
        <v>5587</v>
      </c>
      <c r="D19341" s="4">
        <v>0</v>
      </c>
      <c r="E19341" s="4">
        <v>0</v>
      </c>
      <c r="F19341" s="4" t="e">
        <f t="shared" si="302"/>
        <v>#DIV/0!</v>
      </c>
    </row>
    <row r="19342" ht="15.5" spans="1:6">
      <c r="A19342" s="76" t="s">
        <v>19618</v>
      </c>
      <c r="B19342" s="4">
        <v>330</v>
      </c>
      <c r="C19342" s="4">
        <v>330</v>
      </c>
      <c r="D19342" s="4">
        <v>0</v>
      </c>
      <c r="E19342" s="4">
        <v>0</v>
      </c>
      <c r="F19342" s="4" t="e">
        <f t="shared" si="302"/>
        <v>#DIV/0!</v>
      </c>
    </row>
    <row r="19343" ht="15.5" spans="1:6">
      <c r="A19343" s="76" t="s">
        <v>854</v>
      </c>
      <c r="B19343" s="4">
        <v>618</v>
      </c>
      <c r="C19343" s="4">
        <v>618</v>
      </c>
      <c r="D19343" s="4">
        <v>0</v>
      </c>
      <c r="E19343" s="4">
        <v>0</v>
      </c>
      <c r="F19343" s="4" t="e">
        <f t="shared" si="302"/>
        <v>#DIV/0!</v>
      </c>
    </row>
    <row r="19344" ht="15.5" spans="1:6">
      <c r="A19344" s="76" t="s">
        <v>19619</v>
      </c>
      <c r="B19344" s="4">
        <v>225</v>
      </c>
      <c r="C19344" s="4">
        <v>225</v>
      </c>
      <c r="D19344" s="4">
        <v>0</v>
      </c>
      <c r="E19344" s="4">
        <v>0</v>
      </c>
      <c r="F19344" s="4" t="e">
        <f t="shared" si="302"/>
        <v>#DIV/0!</v>
      </c>
    </row>
    <row r="19345" ht="15.5" spans="1:6">
      <c r="A19345" s="76" t="s">
        <v>19620</v>
      </c>
      <c r="B19345" s="4">
        <v>981</v>
      </c>
      <c r="C19345" s="4">
        <v>981</v>
      </c>
      <c r="D19345" s="4">
        <v>0</v>
      </c>
      <c r="E19345" s="4">
        <v>0</v>
      </c>
      <c r="F19345" s="4" t="e">
        <f t="shared" si="302"/>
        <v>#DIV/0!</v>
      </c>
    </row>
    <row r="19346" ht="15.5" spans="1:6">
      <c r="A19346" s="76" t="s">
        <v>19621</v>
      </c>
      <c r="B19346" s="4">
        <v>726</v>
      </c>
      <c r="C19346" s="4">
        <v>726</v>
      </c>
      <c r="D19346" s="4">
        <v>0</v>
      </c>
      <c r="E19346" s="4">
        <v>0</v>
      </c>
      <c r="F19346" s="4" t="e">
        <f t="shared" si="302"/>
        <v>#DIV/0!</v>
      </c>
    </row>
    <row r="19347" ht="15.5" spans="1:6">
      <c r="A19347" s="76" t="s">
        <v>19622</v>
      </c>
      <c r="B19347" s="4">
        <v>1071</v>
      </c>
      <c r="C19347" s="4">
        <v>1071</v>
      </c>
      <c r="D19347" s="4">
        <v>0</v>
      </c>
      <c r="E19347" s="4">
        <v>0</v>
      </c>
      <c r="F19347" s="4" t="e">
        <f t="shared" si="302"/>
        <v>#DIV/0!</v>
      </c>
    </row>
    <row r="19348" ht="15.5" spans="1:6">
      <c r="A19348" s="76" t="s">
        <v>19623</v>
      </c>
      <c r="B19348" s="4">
        <v>1782</v>
      </c>
      <c r="C19348" s="4">
        <v>1782</v>
      </c>
      <c r="D19348" s="4">
        <v>0</v>
      </c>
      <c r="E19348" s="4">
        <v>0</v>
      </c>
      <c r="F19348" s="4" t="e">
        <f t="shared" si="302"/>
        <v>#DIV/0!</v>
      </c>
    </row>
    <row r="19349" ht="15.5" spans="1:6">
      <c r="A19349" s="76" t="s">
        <v>19624</v>
      </c>
      <c r="B19349" s="4">
        <v>336</v>
      </c>
      <c r="C19349" s="4">
        <v>336</v>
      </c>
      <c r="D19349" s="4">
        <v>0</v>
      </c>
      <c r="E19349" s="4">
        <v>0</v>
      </c>
      <c r="F19349" s="4" t="e">
        <f t="shared" si="302"/>
        <v>#DIV/0!</v>
      </c>
    </row>
    <row r="19350" ht="15.5" spans="1:6">
      <c r="A19350" s="76" t="s">
        <v>19625</v>
      </c>
      <c r="B19350" s="4">
        <v>288</v>
      </c>
      <c r="C19350" s="4">
        <v>288</v>
      </c>
      <c r="D19350" s="4">
        <v>0</v>
      </c>
      <c r="E19350" s="4">
        <v>0</v>
      </c>
      <c r="F19350" s="4" t="e">
        <f t="shared" si="302"/>
        <v>#DIV/0!</v>
      </c>
    </row>
    <row r="19351" ht="15.5" spans="1:6">
      <c r="A19351" s="76" t="s">
        <v>19626</v>
      </c>
      <c r="B19351" s="4">
        <v>186</v>
      </c>
      <c r="C19351" s="4">
        <v>186</v>
      </c>
      <c r="D19351" s="4">
        <v>0</v>
      </c>
      <c r="E19351" s="4">
        <v>0</v>
      </c>
      <c r="F19351" s="4" t="e">
        <f t="shared" si="302"/>
        <v>#DIV/0!</v>
      </c>
    </row>
    <row r="19352" ht="15.5" spans="1:6">
      <c r="A19352" s="76" t="s">
        <v>19627</v>
      </c>
      <c r="B19352" s="4">
        <v>471</v>
      </c>
      <c r="C19352" s="4">
        <v>471</v>
      </c>
      <c r="D19352" s="4">
        <v>0</v>
      </c>
      <c r="E19352" s="4">
        <v>0</v>
      </c>
      <c r="F19352" s="4" t="e">
        <f t="shared" si="302"/>
        <v>#DIV/0!</v>
      </c>
    </row>
    <row r="19353" ht="15.5" spans="1:6">
      <c r="A19353" s="76" t="s">
        <v>19628</v>
      </c>
      <c r="B19353" s="4">
        <v>1782</v>
      </c>
      <c r="C19353" s="4">
        <v>1782</v>
      </c>
      <c r="D19353" s="4">
        <v>0</v>
      </c>
      <c r="E19353" s="4">
        <v>0</v>
      </c>
      <c r="F19353" s="4" t="e">
        <f t="shared" si="302"/>
        <v>#DIV/0!</v>
      </c>
    </row>
    <row r="19354" ht="15.5" spans="1:6">
      <c r="A19354" s="76" t="s">
        <v>19629</v>
      </c>
      <c r="B19354" s="4">
        <v>255</v>
      </c>
      <c r="C19354" s="4">
        <v>255</v>
      </c>
      <c r="D19354" s="4">
        <v>0</v>
      </c>
      <c r="E19354" s="4">
        <v>0</v>
      </c>
      <c r="F19354" s="4" t="e">
        <f t="shared" si="302"/>
        <v>#DIV/0!</v>
      </c>
    </row>
    <row r="19355" ht="15.5" spans="1:6">
      <c r="A19355" s="76" t="s">
        <v>19630</v>
      </c>
      <c r="B19355" s="4">
        <v>1725</v>
      </c>
      <c r="C19355" s="4">
        <v>1725</v>
      </c>
      <c r="D19355" s="4">
        <v>0</v>
      </c>
      <c r="E19355" s="4">
        <v>0</v>
      </c>
      <c r="F19355" s="4" t="e">
        <f t="shared" si="302"/>
        <v>#DIV/0!</v>
      </c>
    </row>
    <row r="19356" ht="15.5" spans="1:6">
      <c r="A19356" s="76" t="s">
        <v>19631</v>
      </c>
      <c r="B19356" s="4">
        <v>1068</v>
      </c>
      <c r="C19356" s="4">
        <v>1068</v>
      </c>
      <c r="D19356" s="4">
        <v>0</v>
      </c>
      <c r="E19356" s="4">
        <v>0</v>
      </c>
      <c r="F19356" s="4" t="e">
        <f t="shared" si="302"/>
        <v>#DIV/0!</v>
      </c>
    </row>
    <row r="19357" ht="15.5" spans="1:6">
      <c r="A19357" s="76" t="s">
        <v>19632</v>
      </c>
      <c r="B19357" s="4">
        <v>195</v>
      </c>
      <c r="C19357" s="4">
        <v>195</v>
      </c>
      <c r="D19357" s="4">
        <v>0</v>
      </c>
      <c r="E19357" s="4">
        <v>0</v>
      </c>
      <c r="F19357" s="4" t="e">
        <f t="shared" si="302"/>
        <v>#DIV/0!</v>
      </c>
    </row>
    <row r="19358" ht="15.5" spans="1:6">
      <c r="A19358" s="76" t="s">
        <v>19633</v>
      </c>
      <c r="B19358" s="4">
        <v>1071</v>
      </c>
      <c r="C19358" s="4">
        <v>1071</v>
      </c>
      <c r="D19358" s="4">
        <v>0</v>
      </c>
      <c r="E19358" s="4">
        <v>0</v>
      </c>
      <c r="F19358" s="4" t="e">
        <f t="shared" si="302"/>
        <v>#DIV/0!</v>
      </c>
    </row>
    <row r="19359" ht="15.5" spans="1:6">
      <c r="A19359" s="76" t="s">
        <v>19634</v>
      </c>
      <c r="B19359" s="4">
        <v>1113</v>
      </c>
      <c r="C19359" s="4">
        <v>1113</v>
      </c>
      <c r="D19359" s="4">
        <v>0</v>
      </c>
      <c r="E19359" s="4">
        <v>0</v>
      </c>
      <c r="F19359" s="4" t="e">
        <f t="shared" si="302"/>
        <v>#DIV/0!</v>
      </c>
    </row>
    <row r="19360" ht="15.5" spans="1:6">
      <c r="A19360" s="76" t="s">
        <v>19635</v>
      </c>
      <c r="B19360" s="4">
        <v>93</v>
      </c>
      <c r="C19360" s="4">
        <v>93</v>
      </c>
      <c r="D19360" s="4">
        <v>0</v>
      </c>
      <c r="E19360" s="4">
        <v>0</v>
      </c>
      <c r="F19360" s="4" t="e">
        <f t="shared" si="302"/>
        <v>#DIV/0!</v>
      </c>
    </row>
    <row r="19361" ht="15.5" spans="1:6">
      <c r="A19361" s="76" t="s">
        <v>19636</v>
      </c>
      <c r="B19361" s="4">
        <v>1041</v>
      </c>
      <c r="C19361" s="4">
        <v>1041</v>
      </c>
      <c r="D19361" s="4">
        <v>0</v>
      </c>
      <c r="E19361" s="4">
        <v>0</v>
      </c>
      <c r="F19361" s="4" t="e">
        <f t="shared" si="302"/>
        <v>#DIV/0!</v>
      </c>
    </row>
    <row r="19362" ht="15.5" spans="1:6">
      <c r="A19362" s="76" t="s">
        <v>19637</v>
      </c>
      <c r="B19362" s="4">
        <v>504</v>
      </c>
      <c r="C19362" s="4">
        <v>504</v>
      </c>
      <c r="D19362" s="4">
        <v>0</v>
      </c>
      <c r="E19362" s="4">
        <v>0</v>
      </c>
      <c r="F19362" s="4" t="e">
        <f t="shared" si="302"/>
        <v>#DIV/0!</v>
      </c>
    </row>
    <row r="19363" ht="15.5" spans="1:6">
      <c r="A19363" s="76" t="s">
        <v>19638</v>
      </c>
      <c r="B19363" s="4">
        <v>1857</v>
      </c>
      <c r="C19363" s="4">
        <v>1857</v>
      </c>
      <c r="D19363" s="4">
        <v>0</v>
      </c>
      <c r="E19363" s="4">
        <v>0</v>
      </c>
      <c r="F19363" s="4" t="e">
        <f t="shared" si="302"/>
        <v>#DIV/0!</v>
      </c>
    </row>
    <row r="19364" ht="15.5" spans="1:6">
      <c r="A19364" s="76" t="s">
        <v>19639</v>
      </c>
      <c r="B19364" s="4">
        <v>3705</v>
      </c>
      <c r="C19364" s="4">
        <v>3705</v>
      </c>
      <c r="D19364" s="4">
        <v>0</v>
      </c>
      <c r="E19364" s="4">
        <v>0</v>
      </c>
      <c r="F19364" s="4" t="e">
        <f t="shared" si="302"/>
        <v>#DIV/0!</v>
      </c>
    </row>
    <row r="19365" ht="15.5" spans="1:6">
      <c r="A19365" s="76" t="s">
        <v>19640</v>
      </c>
      <c r="B19365" s="4">
        <v>921</v>
      </c>
      <c r="C19365" s="4">
        <v>921</v>
      </c>
      <c r="D19365" s="4">
        <v>0</v>
      </c>
      <c r="E19365" s="4">
        <v>0</v>
      </c>
      <c r="F19365" s="4" t="e">
        <f t="shared" si="302"/>
        <v>#DIV/0!</v>
      </c>
    </row>
    <row r="19366" ht="15.5" spans="1:6">
      <c r="A19366" s="76" t="s">
        <v>19641</v>
      </c>
      <c r="B19366" s="4">
        <v>579</v>
      </c>
      <c r="C19366" s="4">
        <v>579</v>
      </c>
      <c r="D19366" s="4">
        <v>0</v>
      </c>
      <c r="E19366" s="4">
        <v>0</v>
      </c>
      <c r="F19366" s="4" t="e">
        <f t="shared" si="302"/>
        <v>#DIV/0!</v>
      </c>
    </row>
    <row r="19367" ht="15.5" spans="1:6">
      <c r="A19367" s="76" t="s">
        <v>19642</v>
      </c>
      <c r="B19367" s="4">
        <v>2156</v>
      </c>
      <c r="C19367" s="4">
        <v>2156</v>
      </c>
      <c r="D19367" s="4">
        <v>0</v>
      </c>
      <c r="E19367" s="4">
        <v>0</v>
      </c>
      <c r="F19367" s="4" t="e">
        <f t="shared" si="302"/>
        <v>#DIV/0!</v>
      </c>
    </row>
    <row r="19368" ht="15.5" spans="1:6">
      <c r="A19368" s="76" t="s">
        <v>19643</v>
      </c>
      <c r="B19368" s="4">
        <v>1089</v>
      </c>
      <c r="C19368" s="4">
        <v>1089</v>
      </c>
      <c r="D19368" s="4">
        <v>0</v>
      </c>
      <c r="E19368" s="4">
        <v>0</v>
      </c>
      <c r="F19368" s="4" t="e">
        <f t="shared" si="302"/>
        <v>#DIV/0!</v>
      </c>
    </row>
    <row r="19369" ht="15.5" spans="1:6">
      <c r="A19369" s="76" t="s">
        <v>19644</v>
      </c>
      <c r="B19369" s="4">
        <v>483</v>
      </c>
      <c r="C19369" s="4">
        <v>483</v>
      </c>
      <c r="D19369" s="4">
        <v>0</v>
      </c>
      <c r="E19369" s="4">
        <v>0</v>
      </c>
      <c r="F19369" s="4" t="e">
        <f t="shared" si="302"/>
        <v>#DIV/0!</v>
      </c>
    </row>
    <row r="19370" ht="15.5" spans="1:6">
      <c r="A19370" s="76" t="s">
        <v>19645</v>
      </c>
      <c r="B19370" s="4">
        <v>474</v>
      </c>
      <c r="C19370" s="4">
        <v>474</v>
      </c>
      <c r="D19370" s="4">
        <v>0</v>
      </c>
      <c r="E19370" s="4">
        <v>0</v>
      </c>
      <c r="F19370" s="4" t="e">
        <f t="shared" si="302"/>
        <v>#DIV/0!</v>
      </c>
    </row>
    <row r="19371" ht="15.5" spans="1:6">
      <c r="A19371" s="76" t="s">
        <v>19646</v>
      </c>
      <c r="B19371" s="4">
        <v>393</v>
      </c>
      <c r="C19371" s="4">
        <v>393</v>
      </c>
      <c r="D19371" s="4">
        <v>0</v>
      </c>
      <c r="E19371" s="4">
        <v>0</v>
      </c>
      <c r="F19371" s="4" t="e">
        <f t="shared" si="302"/>
        <v>#DIV/0!</v>
      </c>
    </row>
    <row r="19372" ht="15.5" spans="1:6">
      <c r="A19372" s="76" t="s">
        <v>19647</v>
      </c>
      <c r="B19372" s="4">
        <v>1608</v>
      </c>
      <c r="C19372" s="4">
        <v>1608</v>
      </c>
      <c r="D19372" s="4">
        <v>0</v>
      </c>
      <c r="E19372" s="4">
        <v>0</v>
      </c>
      <c r="F19372" s="4" t="e">
        <f t="shared" si="302"/>
        <v>#DIV/0!</v>
      </c>
    </row>
    <row r="19373" ht="15.5" spans="1:6">
      <c r="A19373" s="76" t="s">
        <v>19648</v>
      </c>
      <c r="B19373" s="4">
        <v>1605</v>
      </c>
      <c r="C19373" s="4">
        <v>1605</v>
      </c>
      <c r="D19373" s="4">
        <v>0</v>
      </c>
      <c r="E19373" s="4">
        <v>0</v>
      </c>
      <c r="F19373" s="4" t="e">
        <f t="shared" si="302"/>
        <v>#DIV/0!</v>
      </c>
    </row>
    <row r="19374" ht="15.5" spans="1:6">
      <c r="A19374" s="76" t="s">
        <v>19649</v>
      </c>
      <c r="B19374" s="4">
        <v>1608</v>
      </c>
      <c r="C19374" s="4">
        <v>1608</v>
      </c>
      <c r="D19374" s="4">
        <v>0</v>
      </c>
      <c r="E19374" s="4">
        <v>0</v>
      </c>
      <c r="F19374" s="4" t="e">
        <f t="shared" si="302"/>
        <v>#DIV/0!</v>
      </c>
    </row>
    <row r="19375" ht="15.5" spans="1:6">
      <c r="A19375" s="76" t="s">
        <v>19650</v>
      </c>
      <c r="B19375" s="4">
        <v>663</v>
      </c>
      <c r="C19375" s="4">
        <v>663</v>
      </c>
      <c r="D19375" s="4">
        <v>0</v>
      </c>
      <c r="E19375" s="4">
        <v>0</v>
      </c>
      <c r="F19375" s="4" t="e">
        <f t="shared" si="302"/>
        <v>#DIV/0!</v>
      </c>
    </row>
    <row r="19376" ht="15.5" spans="1:6">
      <c r="A19376" s="76" t="s">
        <v>19651</v>
      </c>
      <c r="B19376" s="4">
        <v>663</v>
      </c>
      <c r="C19376" s="4">
        <v>663</v>
      </c>
      <c r="D19376" s="4">
        <v>0</v>
      </c>
      <c r="E19376" s="4">
        <v>0</v>
      </c>
      <c r="F19376" s="4" t="e">
        <f t="shared" si="302"/>
        <v>#DIV/0!</v>
      </c>
    </row>
    <row r="19377" ht="15.5" spans="1:6">
      <c r="A19377" s="76" t="s">
        <v>19652</v>
      </c>
      <c r="B19377" s="4">
        <v>912</v>
      </c>
      <c r="C19377" s="4">
        <v>912</v>
      </c>
      <c r="D19377" s="4">
        <v>0</v>
      </c>
      <c r="E19377" s="4">
        <v>0</v>
      </c>
      <c r="F19377" s="4" t="e">
        <f t="shared" si="302"/>
        <v>#DIV/0!</v>
      </c>
    </row>
    <row r="19378" ht="15.5" spans="1:6">
      <c r="A19378" s="76" t="s">
        <v>19653</v>
      </c>
      <c r="B19378" s="4">
        <v>807</v>
      </c>
      <c r="C19378" s="4">
        <v>807</v>
      </c>
      <c r="D19378" s="4">
        <v>0</v>
      </c>
      <c r="E19378" s="4">
        <v>0</v>
      </c>
      <c r="F19378" s="4" t="e">
        <f t="shared" si="302"/>
        <v>#DIV/0!</v>
      </c>
    </row>
    <row r="19379" ht="15.5" spans="1:6">
      <c r="A19379" s="76" t="s">
        <v>19654</v>
      </c>
      <c r="B19379" s="4">
        <v>900</v>
      </c>
      <c r="C19379" s="4">
        <v>900</v>
      </c>
      <c r="D19379" s="4">
        <v>0</v>
      </c>
      <c r="E19379" s="4">
        <v>0</v>
      </c>
      <c r="F19379" s="4" t="e">
        <f t="shared" si="302"/>
        <v>#DIV/0!</v>
      </c>
    </row>
    <row r="19380" ht="15.5" spans="1:6">
      <c r="A19380" s="76" t="s">
        <v>19655</v>
      </c>
      <c r="B19380" s="4">
        <v>1002</v>
      </c>
      <c r="C19380" s="4">
        <v>1002</v>
      </c>
      <c r="D19380" s="4">
        <v>0</v>
      </c>
      <c r="E19380" s="4">
        <v>0</v>
      </c>
      <c r="F19380" s="4" t="e">
        <f t="shared" si="302"/>
        <v>#DIV/0!</v>
      </c>
    </row>
    <row r="19381" ht="15.5" spans="1:6">
      <c r="A19381" s="76" t="s">
        <v>19656</v>
      </c>
      <c r="B19381" s="4">
        <v>876</v>
      </c>
      <c r="C19381" s="4">
        <v>876</v>
      </c>
      <c r="D19381" s="4">
        <v>0</v>
      </c>
      <c r="E19381" s="4">
        <v>0</v>
      </c>
      <c r="F19381" s="4" t="e">
        <f t="shared" si="302"/>
        <v>#DIV/0!</v>
      </c>
    </row>
    <row r="19382" ht="15.5" spans="1:6">
      <c r="A19382" s="76" t="s">
        <v>19657</v>
      </c>
      <c r="B19382" s="4">
        <v>306</v>
      </c>
      <c r="C19382" s="4">
        <v>306</v>
      </c>
      <c r="D19382" s="4">
        <v>0</v>
      </c>
      <c r="E19382" s="4">
        <v>0</v>
      </c>
      <c r="F19382" s="4" t="e">
        <f t="shared" si="302"/>
        <v>#DIV/0!</v>
      </c>
    </row>
    <row r="19383" ht="15.5" spans="1:6">
      <c r="A19383" s="76" t="s">
        <v>19658</v>
      </c>
      <c r="B19383" s="4">
        <v>1044</v>
      </c>
      <c r="C19383" s="4">
        <v>1044</v>
      </c>
      <c r="D19383" s="4">
        <v>0</v>
      </c>
      <c r="E19383" s="4">
        <v>0</v>
      </c>
      <c r="F19383" s="4" t="e">
        <f t="shared" si="302"/>
        <v>#DIV/0!</v>
      </c>
    </row>
    <row r="19384" ht="15.5" spans="1:6">
      <c r="A19384" s="76" t="s">
        <v>19659</v>
      </c>
      <c r="B19384" s="4">
        <v>1095</v>
      </c>
      <c r="C19384" s="4">
        <v>1095</v>
      </c>
      <c r="D19384" s="4">
        <v>0</v>
      </c>
      <c r="E19384" s="4">
        <v>0</v>
      </c>
      <c r="F19384" s="4" t="e">
        <f t="shared" si="302"/>
        <v>#DIV/0!</v>
      </c>
    </row>
    <row r="19385" ht="15.5" spans="1:6">
      <c r="A19385" s="76" t="s">
        <v>19660</v>
      </c>
      <c r="B19385" s="4">
        <v>2688</v>
      </c>
      <c r="C19385" s="4">
        <v>2688</v>
      </c>
      <c r="D19385" s="4">
        <v>0</v>
      </c>
      <c r="E19385" s="4">
        <v>0</v>
      </c>
      <c r="F19385" s="4" t="e">
        <f t="shared" si="302"/>
        <v>#DIV/0!</v>
      </c>
    </row>
    <row r="19386" ht="15.5" spans="1:6">
      <c r="A19386" s="76" t="s">
        <v>19661</v>
      </c>
      <c r="B19386" s="4">
        <v>156</v>
      </c>
      <c r="C19386" s="4">
        <v>156</v>
      </c>
      <c r="D19386" s="4">
        <v>0</v>
      </c>
      <c r="E19386" s="4">
        <v>0</v>
      </c>
      <c r="F19386" s="4" t="e">
        <f t="shared" si="302"/>
        <v>#DIV/0!</v>
      </c>
    </row>
    <row r="19387" ht="15.5" spans="1:6">
      <c r="A19387" s="76" t="s">
        <v>19662</v>
      </c>
      <c r="B19387" s="4">
        <v>2917</v>
      </c>
      <c r="C19387" s="4">
        <v>2917</v>
      </c>
      <c r="D19387" s="4">
        <v>0</v>
      </c>
      <c r="E19387" s="4">
        <v>0</v>
      </c>
      <c r="F19387" s="4" t="e">
        <f t="shared" si="302"/>
        <v>#DIV/0!</v>
      </c>
    </row>
    <row r="19388" ht="15.5" spans="1:6">
      <c r="A19388" s="76" t="s">
        <v>19663</v>
      </c>
      <c r="B19388" s="4">
        <v>873</v>
      </c>
      <c r="C19388" s="4">
        <v>873</v>
      </c>
      <c r="D19388" s="4">
        <v>0</v>
      </c>
      <c r="E19388" s="4">
        <v>0</v>
      </c>
      <c r="F19388" s="4" t="e">
        <f t="shared" si="302"/>
        <v>#DIV/0!</v>
      </c>
    </row>
    <row r="19389" ht="15.5" spans="1:6">
      <c r="A19389" s="76" t="s">
        <v>19664</v>
      </c>
      <c r="B19389" s="4">
        <v>399</v>
      </c>
      <c r="C19389" s="4">
        <v>399</v>
      </c>
      <c r="D19389" s="4">
        <v>0</v>
      </c>
      <c r="E19389" s="4">
        <v>0</v>
      </c>
      <c r="F19389" s="4" t="e">
        <f t="shared" si="302"/>
        <v>#DIV/0!</v>
      </c>
    </row>
    <row r="19390" ht="15.5" spans="1:6">
      <c r="A19390" s="76" t="s">
        <v>19665</v>
      </c>
      <c r="B19390" s="4">
        <v>324</v>
      </c>
      <c r="C19390" s="4">
        <v>324</v>
      </c>
      <c r="D19390" s="4">
        <v>0</v>
      </c>
      <c r="E19390" s="4">
        <v>0</v>
      </c>
      <c r="F19390" s="4" t="e">
        <f t="shared" si="302"/>
        <v>#DIV/0!</v>
      </c>
    </row>
    <row r="19391" ht="15.5" spans="1:6">
      <c r="A19391" s="76" t="s">
        <v>19666</v>
      </c>
      <c r="B19391" s="4">
        <v>2181</v>
      </c>
      <c r="C19391" s="4">
        <v>2181</v>
      </c>
      <c r="D19391" s="4">
        <v>0</v>
      </c>
      <c r="E19391" s="4">
        <v>0</v>
      </c>
      <c r="F19391" s="4" t="e">
        <f t="shared" si="302"/>
        <v>#DIV/0!</v>
      </c>
    </row>
    <row r="19392" ht="15.5" spans="1:6">
      <c r="A19392" s="76" t="s">
        <v>19667</v>
      </c>
      <c r="B19392" s="4">
        <v>261</v>
      </c>
      <c r="C19392" s="4">
        <v>261</v>
      </c>
      <c r="D19392" s="4">
        <v>0</v>
      </c>
      <c r="E19392" s="4">
        <v>0</v>
      </c>
      <c r="F19392" s="4" t="e">
        <f t="shared" si="302"/>
        <v>#DIV/0!</v>
      </c>
    </row>
    <row r="19393" ht="15.5" spans="1:6">
      <c r="A19393" s="76" t="s">
        <v>19668</v>
      </c>
      <c r="B19393" s="4">
        <v>1410</v>
      </c>
      <c r="C19393" s="4">
        <v>1410</v>
      </c>
      <c r="D19393" s="4">
        <v>0</v>
      </c>
      <c r="E19393" s="4">
        <v>0</v>
      </c>
      <c r="F19393" s="4" t="e">
        <f t="shared" si="302"/>
        <v>#DIV/0!</v>
      </c>
    </row>
    <row r="19394" ht="15.5" spans="1:6">
      <c r="A19394" s="76" t="s">
        <v>19669</v>
      </c>
      <c r="B19394" s="4">
        <v>1413</v>
      </c>
      <c r="C19394" s="4">
        <v>1413</v>
      </c>
      <c r="D19394" s="4">
        <v>0</v>
      </c>
      <c r="E19394" s="4">
        <v>0</v>
      </c>
      <c r="F19394" s="4" t="e">
        <f t="shared" si="302"/>
        <v>#DIV/0!</v>
      </c>
    </row>
    <row r="19395" ht="15.5" spans="1:6">
      <c r="A19395" s="76" t="s">
        <v>19670</v>
      </c>
      <c r="B19395" s="4">
        <v>1422</v>
      </c>
      <c r="C19395" s="4">
        <v>1422</v>
      </c>
      <c r="D19395" s="4">
        <v>0</v>
      </c>
      <c r="E19395" s="4">
        <v>0</v>
      </c>
      <c r="F19395" s="4" t="e">
        <f t="shared" ref="F19395:F19458" si="303">E19395/D19395</f>
        <v>#DIV/0!</v>
      </c>
    </row>
    <row r="19396" ht="15.5" spans="1:6">
      <c r="A19396" s="76" t="s">
        <v>19671</v>
      </c>
      <c r="B19396" s="4">
        <v>1878</v>
      </c>
      <c r="C19396" s="4">
        <v>1878</v>
      </c>
      <c r="D19396" s="4">
        <v>0</v>
      </c>
      <c r="E19396" s="4">
        <v>0</v>
      </c>
      <c r="F19396" s="4" t="e">
        <f t="shared" si="303"/>
        <v>#DIV/0!</v>
      </c>
    </row>
    <row r="19397" ht="15.5" spans="1:6">
      <c r="A19397" s="76" t="s">
        <v>19672</v>
      </c>
      <c r="B19397" s="4">
        <v>1341</v>
      </c>
      <c r="C19397" s="4">
        <v>1341</v>
      </c>
      <c r="D19397" s="4">
        <v>0</v>
      </c>
      <c r="E19397" s="4">
        <v>0</v>
      </c>
      <c r="F19397" s="4" t="e">
        <f t="shared" si="303"/>
        <v>#DIV/0!</v>
      </c>
    </row>
    <row r="19398" ht="15.5" spans="1:6">
      <c r="A19398" s="76" t="s">
        <v>19673</v>
      </c>
      <c r="B19398" s="4">
        <v>282</v>
      </c>
      <c r="C19398" s="4">
        <v>282</v>
      </c>
      <c r="D19398" s="4">
        <v>0</v>
      </c>
      <c r="E19398" s="4">
        <v>0</v>
      </c>
      <c r="F19398" s="4" t="e">
        <f t="shared" si="303"/>
        <v>#DIV/0!</v>
      </c>
    </row>
    <row r="19399" ht="15.5" spans="1:6">
      <c r="A19399" s="76" t="s">
        <v>19674</v>
      </c>
      <c r="B19399" s="4">
        <v>1149</v>
      </c>
      <c r="C19399" s="4">
        <v>1149</v>
      </c>
      <c r="D19399" s="4">
        <v>0</v>
      </c>
      <c r="E19399" s="4">
        <v>0</v>
      </c>
      <c r="F19399" s="4" t="e">
        <f t="shared" si="303"/>
        <v>#DIV/0!</v>
      </c>
    </row>
    <row r="19400" ht="15.5" spans="1:6">
      <c r="A19400" s="76" t="s">
        <v>19675</v>
      </c>
      <c r="B19400" s="4">
        <v>432</v>
      </c>
      <c r="C19400" s="4">
        <v>432</v>
      </c>
      <c r="D19400" s="4">
        <v>0</v>
      </c>
      <c r="E19400" s="4">
        <v>0</v>
      </c>
      <c r="F19400" s="4" t="e">
        <f t="shared" si="303"/>
        <v>#DIV/0!</v>
      </c>
    </row>
    <row r="19401" ht="15.5" spans="1:6">
      <c r="A19401" s="76" t="s">
        <v>19676</v>
      </c>
      <c r="B19401" s="4">
        <v>264</v>
      </c>
      <c r="C19401" s="4">
        <v>264</v>
      </c>
      <c r="D19401" s="4">
        <v>0</v>
      </c>
      <c r="E19401" s="4">
        <v>0</v>
      </c>
      <c r="F19401" s="4" t="e">
        <f t="shared" si="303"/>
        <v>#DIV/0!</v>
      </c>
    </row>
    <row r="19402" ht="15.5" spans="1:6">
      <c r="A19402" s="76" t="s">
        <v>19677</v>
      </c>
      <c r="B19402" s="4">
        <v>1113</v>
      </c>
      <c r="C19402" s="4">
        <v>1113</v>
      </c>
      <c r="D19402" s="4">
        <v>0</v>
      </c>
      <c r="E19402" s="4">
        <v>0</v>
      </c>
      <c r="F19402" s="4" t="e">
        <f t="shared" si="303"/>
        <v>#DIV/0!</v>
      </c>
    </row>
    <row r="19403" ht="15.5" spans="1:6">
      <c r="A19403" s="76" t="s">
        <v>19678</v>
      </c>
      <c r="B19403" s="4">
        <v>960</v>
      </c>
      <c r="C19403" s="4">
        <v>960</v>
      </c>
      <c r="D19403" s="4">
        <v>0</v>
      </c>
      <c r="E19403" s="4">
        <v>0</v>
      </c>
      <c r="F19403" s="4" t="e">
        <f t="shared" si="303"/>
        <v>#DIV/0!</v>
      </c>
    </row>
    <row r="19404" ht="15.5" spans="1:6">
      <c r="A19404" s="76" t="s">
        <v>19679</v>
      </c>
      <c r="B19404" s="4">
        <v>2142</v>
      </c>
      <c r="C19404" s="4">
        <v>2142</v>
      </c>
      <c r="D19404" s="4">
        <v>0</v>
      </c>
      <c r="E19404" s="4">
        <v>0</v>
      </c>
      <c r="F19404" s="4" t="e">
        <f t="shared" si="303"/>
        <v>#DIV/0!</v>
      </c>
    </row>
    <row r="19405" ht="15.5" spans="1:6">
      <c r="A19405" s="76" t="s">
        <v>19680</v>
      </c>
      <c r="B19405" s="4">
        <v>192</v>
      </c>
      <c r="C19405" s="4">
        <v>192</v>
      </c>
      <c r="D19405" s="4">
        <v>0</v>
      </c>
      <c r="E19405" s="4">
        <v>0</v>
      </c>
      <c r="F19405" s="4" t="e">
        <f t="shared" si="303"/>
        <v>#DIV/0!</v>
      </c>
    </row>
    <row r="19406" ht="15.5" spans="1:6">
      <c r="A19406" s="76" t="s">
        <v>19681</v>
      </c>
      <c r="B19406" s="4">
        <v>819</v>
      </c>
      <c r="C19406" s="4">
        <v>819</v>
      </c>
      <c r="D19406" s="4">
        <v>0</v>
      </c>
      <c r="E19406" s="4">
        <v>0</v>
      </c>
      <c r="F19406" s="4" t="e">
        <f t="shared" si="303"/>
        <v>#DIV/0!</v>
      </c>
    </row>
    <row r="19407" ht="15.5" spans="1:6">
      <c r="A19407" s="76" t="s">
        <v>19682</v>
      </c>
      <c r="B19407" s="4">
        <v>303</v>
      </c>
      <c r="C19407" s="4">
        <v>303</v>
      </c>
      <c r="D19407" s="4">
        <v>0</v>
      </c>
      <c r="E19407" s="4">
        <v>0</v>
      </c>
      <c r="F19407" s="4" t="e">
        <f t="shared" si="303"/>
        <v>#DIV/0!</v>
      </c>
    </row>
    <row r="19408" ht="15.5" spans="1:6">
      <c r="A19408" s="76" t="s">
        <v>19683</v>
      </c>
      <c r="B19408" s="4">
        <v>471</v>
      </c>
      <c r="C19408" s="4">
        <v>471</v>
      </c>
      <c r="D19408" s="4">
        <v>0</v>
      </c>
      <c r="E19408" s="4">
        <v>0</v>
      </c>
      <c r="F19408" s="4" t="e">
        <f t="shared" si="303"/>
        <v>#DIV/0!</v>
      </c>
    </row>
    <row r="19409" ht="15.5" spans="1:6">
      <c r="A19409" s="76" t="s">
        <v>19684</v>
      </c>
      <c r="B19409" s="4">
        <v>147</v>
      </c>
      <c r="C19409" s="4">
        <v>147</v>
      </c>
      <c r="D19409" s="4">
        <v>0</v>
      </c>
      <c r="E19409" s="4">
        <v>0</v>
      </c>
      <c r="F19409" s="4" t="e">
        <f t="shared" si="303"/>
        <v>#DIV/0!</v>
      </c>
    </row>
    <row r="19410" ht="15.5" spans="1:6">
      <c r="A19410" s="76" t="s">
        <v>19685</v>
      </c>
      <c r="B19410" s="4">
        <v>117</v>
      </c>
      <c r="C19410" s="4">
        <v>117</v>
      </c>
      <c r="D19410" s="4">
        <v>0</v>
      </c>
      <c r="E19410" s="4">
        <v>0</v>
      </c>
      <c r="F19410" s="4" t="e">
        <f t="shared" si="303"/>
        <v>#DIV/0!</v>
      </c>
    </row>
    <row r="19411" ht="15.5" spans="1:6">
      <c r="A19411" s="76" t="s">
        <v>19686</v>
      </c>
      <c r="B19411" s="4">
        <v>1827</v>
      </c>
      <c r="C19411" s="4">
        <v>1827</v>
      </c>
      <c r="D19411" s="4">
        <v>0</v>
      </c>
      <c r="E19411" s="4">
        <v>0</v>
      </c>
      <c r="F19411" s="4" t="e">
        <f t="shared" si="303"/>
        <v>#DIV/0!</v>
      </c>
    </row>
    <row r="19412" ht="15.5" spans="1:6">
      <c r="A19412" s="76" t="s">
        <v>19687</v>
      </c>
      <c r="B19412" s="4">
        <v>432</v>
      </c>
      <c r="C19412" s="4">
        <v>432</v>
      </c>
      <c r="D19412" s="4">
        <v>0</v>
      </c>
      <c r="E19412" s="4">
        <v>0</v>
      </c>
      <c r="F19412" s="4" t="e">
        <f t="shared" si="303"/>
        <v>#DIV/0!</v>
      </c>
    </row>
    <row r="19413" ht="15.5" spans="1:6">
      <c r="A19413" s="76" t="s">
        <v>19688</v>
      </c>
      <c r="B19413" s="4">
        <v>117</v>
      </c>
      <c r="C19413" s="4">
        <v>117</v>
      </c>
      <c r="D19413" s="4">
        <v>0</v>
      </c>
      <c r="E19413" s="4">
        <v>0</v>
      </c>
      <c r="F19413" s="4" t="e">
        <f t="shared" si="303"/>
        <v>#DIV/0!</v>
      </c>
    </row>
    <row r="19414" ht="15.5" spans="1:6">
      <c r="A19414" s="76" t="s">
        <v>19689</v>
      </c>
      <c r="B19414" s="4">
        <v>1068</v>
      </c>
      <c r="C19414" s="4">
        <v>1068</v>
      </c>
      <c r="D19414" s="4">
        <v>0</v>
      </c>
      <c r="E19414" s="4">
        <v>0</v>
      </c>
      <c r="F19414" s="4" t="e">
        <f t="shared" si="303"/>
        <v>#DIV/0!</v>
      </c>
    </row>
    <row r="19415" ht="15.5" spans="1:6">
      <c r="A19415" s="76" t="s">
        <v>19690</v>
      </c>
      <c r="B19415" s="4">
        <v>288</v>
      </c>
      <c r="C19415" s="4">
        <v>288</v>
      </c>
      <c r="D19415" s="4">
        <v>0</v>
      </c>
      <c r="E19415" s="4">
        <v>0</v>
      </c>
      <c r="F19415" s="4" t="e">
        <f t="shared" si="303"/>
        <v>#DIV/0!</v>
      </c>
    </row>
    <row r="19416" ht="15.5" spans="1:6">
      <c r="A19416" s="76" t="s">
        <v>19691</v>
      </c>
      <c r="B19416" s="4">
        <v>1578</v>
      </c>
      <c r="C19416" s="4">
        <v>1578</v>
      </c>
      <c r="D19416" s="4">
        <v>0</v>
      </c>
      <c r="E19416" s="4">
        <v>0</v>
      </c>
      <c r="F19416" s="4" t="e">
        <f t="shared" si="303"/>
        <v>#DIV/0!</v>
      </c>
    </row>
    <row r="19417" ht="15.5" spans="1:6">
      <c r="A19417" s="76" t="s">
        <v>19692</v>
      </c>
      <c r="B19417" s="4">
        <v>528</v>
      </c>
      <c r="C19417" s="4">
        <v>528</v>
      </c>
      <c r="D19417" s="4">
        <v>0</v>
      </c>
      <c r="E19417" s="4">
        <v>0</v>
      </c>
      <c r="F19417" s="4" t="e">
        <f t="shared" si="303"/>
        <v>#DIV/0!</v>
      </c>
    </row>
    <row r="19418" ht="15.5" spans="1:6">
      <c r="A19418" s="76" t="s">
        <v>19693</v>
      </c>
      <c r="B19418" s="4">
        <v>174</v>
      </c>
      <c r="C19418" s="4">
        <v>174</v>
      </c>
      <c r="D19418" s="4">
        <v>0</v>
      </c>
      <c r="E19418" s="4">
        <v>0</v>
      </c>
      <c r="F19418" s="4" t="e">
        <f t="shared" si="303"/>
        <v>#DIV/0!</v>
      </c>
    </row>
    <row r="19419" ht="15.5" spans="1:6">
      <c r="A19419" s="76" t="s">
        <v>19694</v>
      </c>
      <c r="B19419" s="4">
        <v>696</v>
      </c>
      <c r="C19419" s="4">
        <v>696</v>
      </c>
      <c r="D19419" s="4">
        <v>0</v>
      </c>
      <c r="E19419" s="4">
        <v>0</v>
      </c>
      <c r="F19419" s="4" t="e">
        <f t="shared" si="303"/>
        <v>#DIV/0!</v>
      </c>
    </row>
    <row r="19420" ht="15.5" spans="1:6">
      <c r="A19420" s="76" t="s">
        <v>19695</v>
      </c>
      <c r="B19420" s="4">
        <v>360</v>
      </c>
      <c r="C19420" s="4">
        <v>360</v>
      </c>
      <c r="D19420" s="4">
        <v>0</v>
      </c>
      <c r="E19420" s="4">
        <v>0</v>
      </c>
      <c r="F19420" s="4" t="e">
        <f t="shared" si="303"/>
        <v>#DIV/0!</v>
      </c>
    </row>
    <row r="19421" ht="15.5" spans="1:6">
      <c r="A19421" s="76" t="s">
        <v>19696</v>
      </c>
      <c r="B19421" s="4">
        <v>495</v>
      </c>
      <c r="C19421" s="4">
        <v>495</v>
      </c>
      <c r="D19421" s="4">
        <v>0</v>
      </c>
      <c r="E19421" s="4">
        <v>0</v>
      </c>
      <c r="F19421" s="4" t="e">
        <f t="shared" si="303"/>
        <v>#DIV/0!</v>
      </c>
    </row>
    <row r="19422" ht="15.5" spans="1:6">
      <c r="A19422" s="76" t="s">
        <v>19697</v>
      </c>
      <c r="B19422" s="4">
        <v>135</v>
      </c>
      <c r="C19422" s="4">
        <v>135</v>
      </c>
      <c r="D19422" s="4">
        <v>0</v>
      </c>
      <c r="E19422" s="4">
        <v>0</v>
      </c>
      <c r="F19422" s="4" t="e">
        <f t="shared" si="303"/>
        <v>#DIV/0!</v>
      </c>
    </row>
    <row r="19423" ht="15.5" spans="1:6">
      <c r="A19423" s="76" t="s">
        <v>19698</v>
      </c>
      <c r="B19423" s="4">
        <v>1662</v>
      </c>
      <c r="C19423" s="4">
        <v>1662</v>
      </c>
      <c r="D19423" s="4">
        <v>0</v>
      </c>
      <c r="E19423" s="4">
        <v>0</v>
      </c>
      <c r="F19423" s="4" t="e">
        <f t="shared" si="303"/>
        <v>#DIV/0!</v>
      </c>
    </row>
    <row r="19424" ht="15.5" spans="1:6">
      <c r="A19424" s="76" t="s">
        <v>19699</v>
      </c>
      <c r="B19424" s="4">
        <v>696</v>
      </c>
      <c r="C19424" s="4">
        <v>696</v>
      </c>
      <c r="D19424" s="4">
        <v>0</v>
      </c>
      <c r="E19424" s="4">
        <v>0</v>
      </c>
      <c r="F19424" s="4" t="e">
        <f t="shared" si="303"/>
        <v>#DIV/0!</v>
      </c>
    </row>
    <row r="19425" ht="15.5" spans="1:6">
      <c r="A19425" s="76" t="s">
        <v>19700</v>
      </c>
      <c r="B19425" s="4">
        <v>1428</v>
      </c>
      <c r="C19425" s="4">
        <v>1428</v>
      </c>
      <c r="D19425" s="4">
        <v>0</v>
      </c>
      <c r="E19425" s="4">
        <v>0</v>
      </c>
      <c r="F19425" s="4" t="e">
        <f t="shared" si="303"/>
        <v>#DIV/0!</v>
      </c>
    </row>
    <row r="19426" ht="15.5" spans="1:6">
      <c r="A19426" s="76" t="s">
        <v>19701</v>
      </c>
      <c r="B19426" s="4">
        <v>2425</v>
      </c>
      <c r="C19426" s="4">
        <v>2425</v>
      </c>
      <c r="D19426" s="4">
        <v>0</v>
      </c>
      <c r="E19426" s="4">
        <v>0</v>
      </c>
      <c r="F19426" s="4" t="e">
        <f t="shared" si="303"/>
        <v>#DIV/0!</v>
      </c>
    </row>
    <row r="19427" ht="15.5" spans="1:6">
      <c r="A19427" s="76" t="s">
        <v>19702</v>
      </c>
      <c r="B19427" s="4">
        <v>240</v>
      </c>
      <c r="C19427" s="4">
        <v>240</v>
      </c>
      <c r="D19427" s="4">
        <v>0</v>
      </c>
      <c r="E19427" s="4">
        <v>0</v>
      </c>
      <c r="F19427" s="4" t="e">
        <f t="shared" si="303"/>
        <v>#DIV/0!</v>
      </c>
    </row>
    <row r="19428" ht="15.5" spans="1:6">
      <c r="A19428" s="76" t="s">
        <v>19703</v>
      </c>
      <c r="B19428" s="4">
        <v>135</v>
      </c>
      <c r="C19428" s="4">
        <v>135</v>
      </c>
      <c r="D19428" s="4">
        <v>0</v>
      </c>
      <c r="E19428" s="4">
        <v>0</v>
      </c>
      <c r="F19428" s="4" t="e">
        <f t="shared" si="303"/>
        <v>#DIV/0!</v>
      </c>
    </row>
    <row r="19429" ht="15.5" spans="1:6">
      <c r="A19429" s="76" t="s">
        <v>19704</v>
      </c>
      <c r="B19429" s="4">
        <v>576</v>
      </c>
      <c r="C19429" s="4">
        <v>576</v>
      </c>
      <c r="D19429" s="4">
        <v>0</v>
      </c>
      <c r="E19429" s="4">
        <v>0</v>
      </c>
      <c r="F19429" s="4" t="e">
        <f t="shared" si="303"/>
        <v>#DIV/0!</v>
      </c>
    </row>
    <row r="19430" ht="15.5" spans="1:6">
      <c r="A19430" s="76" t="s">
        <v>19705</v>
      </c>
      <c r="B19430" s="4">
        <v>231</v>
      </c>
      <c r="C19430" s="4">
        <v>231</v>
      </c>
      <c r="D19430" s="4">
        <v>0</v>
      </c>
      <c r="E19430" s="4">
        <v>0</v>
      </c>
      <c r="F19430" s="4" t="e">
        <f t="shared" si="303"/>
        <v>#DIV/0!</v>
      </c>
    </row>
    <row r="19431" ht="15.5" spans="1:6">
      <c r="A19431" s="76" t="s">
        <v>19706</v>
      </c>
      <c r="B19431" s="4">
        <v>2370</v>
      </c>
      <c r="C19431" s="4">
        <v>2370</v>
      </c>
      <c r="D19431" s="4">
        <v>0</v>
      </c>
      <c r="E19431" s="4">
        <v>0</v>
      </c>
      <c r="F19431" s="4" t="e">
        <f t="shared" si="303"/>
        <v>#DIV/0!</v>
      </c>
    </row>
    <row r="19432" ht="15.5" spans="1:6">
      <c r="A19432" s="76" t="s">
        <v>19707</v>
      </c>
      <c r="B19432" s="4">
        <v>2430</v>
      </c>
      <c r="C19432" s="4">
        <v>2430</v>
      </c>
      <c r="D19432" s="4">
        <v>0</v>
      </c>
      <c r="E19432" s="4">
        <v>0</v>
      </c>
      <c r="F19432" s="4" t="e">
        <f t="shared" si="303"/>
        <v>#DIV/0!</v>
      </c>
    </row>
    <row r="19433" ht="15.5" spans="1:6">
      <c r="A19433" s="76" t="s">
        <v>19708</v>
      </c>
      <c r="B19433" s="4">
        <v>189</v>
      </c>
      <c r="C19433" s="4">
        <v>189</v>
      </c>
      <c r="D19433" s="4">
        <v>0</v>
      </c>
      <c r="E19433" s="4">
        <v>0</v>
      </c>
      <c r="F19433" s="4" t="e">
        <f t="shared" si="303"/>
        <v>#DIV/0!</v>
      </c>
    </row>
    <row r="19434" ht="15.5" spans="1:6">
      <c r="A19434" s="76" t="s">
        <v>19709</v>
      </c>
      <c r="B19434" s="4">
        <v>363</v>
      </c>
      <c r="C19434" s="4">
        <v>363</v>
      </c>
      <c r="D19434" s="4">
        <v>0</v>
      </c>
      <c r="E19434" s="4">
        <v>0</v>
      </c>
      <c r="F19434" s="4" t="e">
        <f t="shared" si="303"/>
        <v>#DIV/0!</v>
      </c>
    </row>
    <row r="19435" ht="15.5" spans="1:6">
      <c r="A19435" s="76" t="s">
        <v>19710</v>
      </c>
      <c r="B19435" s="4">
        <v>648</v>
      </c>
      <c r="C19435" s="4">
        <v>648</v>
      </c>
      <c r="D19435" s="4">
        <v>0</v>
      </c>
      <c r="E19435" s="4">
        <v>0</v>
      </c>
      <c r="F19435" s="4" t="e">
        <f t="shared" si="303"/>
        <v>#DIV/0!</v>
      </c>
    </row>
    <row r="19436" ht="15.5" spans="1:6">
      <c r="A19436" s="76" t="s">
        <v>19711</v>
      </c>
      <c r="B19436" s="4">
        <v>762</v>
      </c>
      <c r="C19436" s="4">
        <v>762</v>
      </c>
      <c r="D19436" s="4">
        <v>0</v>
      </c>
      <c r="E19436" s="4">
        <v>0</v>
      </c>
      <c r="F19436" s="4" t="e">
        <f t="shared" si="303"/>
        <v>#DIV/0!</v>
      </c>
    </row>
    <row r="19437" ht="15.5" spans="1:6">
      <c r="A19437" s="76" t="s">
        <v>19712</v>
      </c>
      <c r="B19437" s="4">
        <v>360</v>
      </c>
      <c r="C19437" s="4">
        <v>360</v>
      </c>
      <c r="D19437" s="4">
        <v>0</v>
      </c>
      <c r="E19437" s="4">
        <v>0</v>
      </c>
      <c r="F19437" s="4" t="e">
        <f t="shared" si="303"/>
        <v>#DIV/0!</v>
      </c>
    </row>
    <row r="19438" ht="15.5" spans="1:6">
      <c r="A19438" s="76" t="s">
        <v>19713</v>
      </c>
      <c r="B19438" s="4">
        <v>963</v>
      </c>
      <c r="C19438" s="4">
        <v>963</v>
      </c>
      <c r="D19438" s="4">
        <v>0</v>
      </c>
      <c r="E19438" s="4">
        <v>0</v>
      </c>
      <c r="F19438" s="4" t="e">
        <f t="shared" si="303"/>
        <v>#DIV/0!</v>
      </c>
    </row>
    <row r="19439" ht="15.5" spans="1:6">
      <c r="A19439" s="76" t="s">
        <v>19714</v>
      </c>
      <c r="B19439" s="4">
        <v>1425</v>
      </c>
      <c r="C19439" s="4">
        <v>1425</v>
      </c>
      <c r="D19439" s="4">
        <v>0</v>
      </c>
      <c r="E19439" s="4">
        <v>0</v>
      </c>
      <c r="F19439" s="4" t="e">
        <f t="shared" si="303"/>
        <v>#DIV/0!</v>
      </c>
    </row>
    <row r="19440" ht="15.5" spans="1:6">
      <c r="A19440" s="76" t="s">
        <v>19715</v>
      </c>
      <c r="B19440" s="4">
        <v>384</v>
      </c>
      <c r="C19440" s="4">
        <v>384</v>
      </c>
      <c r="D19440" s="4">
        <v>0</v>
      </c>
      <c r="E19440" s="4">
        <v>0</v>
      </c>
      <c r="F19440" s="4" t="e">
        <f t="shared" si="303"/>
        <v>#DIV/0!</v>
      </c>
    </row>
    <row r="19441" ht="15.5" spans="1:6">
      <c r="A19441" s="76" t="s">
        <v>19716</v>
      </c>
      <c r="B19441" s="4">
        <v>711</v>
      </c>
      <c r="C19441" s="4">
        <v>711</v>
      </c>
      <c r="D19441" s="4">
        <v>0</v>
      </c>
      <c r="E19441" s="4">
        <v>0</v>
      </c>
      <c r="F19441" s="4" t="e">
        <f t="shared" si="303"/>
        <v>#DIV/0!</v>
      </c>
    </row>
    <row r="19442" ht="15.5" spans="1:6">
      <c r="A19442" s="76" t="s">
        <v>19717</v>
      </c>
      <c r="B19442" s="4">
        <v>1425</v>
      </c>
      <c r="C19442" s="4">
        <v>1425</v>
      </c>
      <c r="D19442" s="4">
        <v>0</v>
      </c>
      <c r="E19442" s="4">
        <v>0</v>
      </c>
      <c r="F19442" s="4" t="e">
        <f t="shared" si="303"/>
        <v>#DIV/0!</v>
      </c>
    </row>
    <row r="19443" ht="15.5" spans="1:6">
      <c r="A19443" s="76" t="s">
        <v>19718</v>
      </c>
      <c r="B19443" s="4">
        <v>1134</v>
      </c>
      <c r="C19443" s="4">
        <v>1134</v>
      </c>
      <c r="D19443" s="4">
        <v>0</v>
      </c>
      <c r="E19443" s="4">
        <v>0</v>
      </c>
      <c r="F19443" s="4" t="e">
        <f t="shared" si="303"/>
        <v>#DIV/0!</v>
      </c>
    </row>
    <row r="19444" ht="15.5" spans="1:6">
      <c r="A19444" s="76" t="s">
        <v>19719</v>
      </c>
      <c r="B19444" s="4">
        <v>3130</v>
      </c>
      <c r="C19444" s="4">
        <v>3130</v>
      </c>
      <c r="D19444" s="4">
        <v>0</v>
      </c>
      <c r="E19444" s="4">
        <v>0</v>
      </c>
      <c r="F19444" s="4" t="e">
        <f t="shared" si="303"/>
        <v>#DIV/0!</v>
      </c>
    </row>
    <row r="19445" ht="15.5" spans="1:6">
      <c r="A19445" s="76" t="s">
        <v>659</v>
      </c>
      <c r="B19445" s="4">
        <v>876</v>
      </c>
      <c r="C19445" s="4">
        <v>876</v>
      </c>
      <c r="D19445" s="4">
        <v>0</v>
      </c>
      <c r="E19445" s="4">
        <v>0</v>
      </c>
      <c r="F19445" s="4" t="e">
        <f t="shared" si="303"/>
        <v>#DIV/0!</v>
      </c>
    </row>
    <row r="19446" ht="15.5" spans="1:6">
      <c r="A19446" s="76" t="s">
        <v>19720</v>
      </c>
      <c r="B19446" s="4">
        <v>612</v>
      </c>
      <c r="C19446" s="4">
        <v>612</v>
      </c>
      <c r="D19446" s="4">
        <v>0</v>
      </c>
      <c r="E19446" s="4">
        <v>0</v>
      </c>
      <c r="F19446" s="4" t="e">
        <f t="shared" si="303"/>
        <v>#DIV/0!</v>
      </c>
    </row>
    <row r="19447" ht="15.5" spans="1:6">
      <c r="A19447" s="76" t="s">
        <v>19721</v>
      </c>
      <c r="B19447" s="4">
        <v>3228</v>
      </c>
      <c r="C19447" s="4">
        <v>3228</v>
      </c>
      <c r="D19447" s="4">
        <v>0</v>
      </c>
      <c r="E19447" s="4">
        <v>0</v>
      </c>
      <c r="F19447" s="4" t="e">
        <f t="shared" si="303"/>
        <v>#DIV/0!</v>
      </c>
    </row>
    <row r="19448" ht="15.5" spans="1:6">
      <c r="A19448" s="76" t="s">
        <v>19722</v>
      </c>
      <c r="B19448" s="4">
        <v>942</v>
      </c>
      <c r="C19448" s="4">
        <v>942</v>
      </c>
      <c r="D19448" s="4">
        <v>0</v>
      </c>
      <c r="E19448" s="4">
        <v>0</v>
      </c>
      <c r="F19448" s="4" t="e">
        <f t="shared" si="303"/>
        <v>#DIV/0!</v>
      </c>
    </row>
    <row r="19449" ht="15.5" spans="1:6">
      <c r="A19449" s="76" t="s">
        <v>19723</v>
      </c>
      <c r="B19449" s="4">
        <v>942</v>
      </c>
      <c r="C19449" s="4">
        <v>942</v>
      </c>
      <c r="D19449" s="4">
        <v>0</v>
      </c>
      <c r="E19449" s="4">
        <v>0</v>
      </c>
      <c r="F19449" s="4" t="e">
        <f t="shared" si="303"/>
        <v>#DIV/0!</v>
      </c>
    </row>
    <row r="19450" ht="15.5" spans="1:6">
      <c r="A19450" s="76" t="s">
        <v>19724</v>
      </c>
      <c r="B19450" s="4">
        <v>930</v>
      </c>
      <c r="C19450" s="4">
        <v>930</v>
      </c>
      <c r="D19450" s="4">
        <v>0</v>
      </c>
      <c r="E19450" s="4">
        <v>0</v>
      </c>
      <c r="F19450" s="4" t="e">
        <f t="shared" si="303"/>
        <v>#DIV/0!</v>
      </c>
    </row>
    <row r="19451" ht="15.5" spans="1:6">
      <c r="A19451" s="76" t="s">
        <v>19725</v>
      </c>
      <c r="B19451" s="4">
        <v>933</v>
      </c>
      <c r="C19451" s="4">
        <v>933</v>
      </c>
      <c r="D19451" s="4">
        <v>0</v>
      </c>
      <c r="E19451" s="4">
        <v>0</v>
      </c>
      <c r="F19451" s="4" t="e">
        <f t="shared" si="303"/>
        <v>#DIV/0!</v>
      </c>
    </row>
    <row r="19452" ht="15.5" spans="1:6">
      <c r="A19452" s="76" t="s">
        <v>19726</v>
      </c>
      <c r="B19452" s="4">
        <v>933</v>
      </c>
      <c r="C19452" s="4">
        <v>933</v>
      </c>
      <c r="D19452" s="4">
        <v>0</v>
      </c>
      <c r="E19452" s="4">
        <v>0</v>
      </c>
      <c r="F19452" s="4" t="e">
        <f t="shared" si="303"/>
        <v>#DIV/0!</v>
      </c>
    </row>
    <row r="19453" ht="15.5" spans="1:6">
      <c r="A19453" s="76" t="s">
        <v>19727</v>
      </c>
      <c r="B19453" s="4">
        <v>933</v>
      </c>
      <c r="C19453" s="4">
        <v>933</v>
      </c>
      <c r="D19453" s="4">
        <v>0</v>
      </c>
      <c r="E19453" s="4">
        <v>0</v>
      </c>
      <c r="F19453" s="4" t="e">
        <f t="shared" si="303"/>
        <v>#DIV/0!</v>
      </c>
    </row>
    <row r="19454" ht="15.5" spans="1:6">
      <c r="A19454" s="76" t="s">
        <v>19728</v>
      </c>
      <c r="B19454" s="4">
        <v>936</v>
      </c>
      <c r="C19454" s="4">
        <v>936</v>
      </c>
      <c r="D19454" s="4">
        <v>0</v>
      </c>
      <c r="E19454" s="4">
        <v>0</v>
      </c>
      <c r="F19454" s="4" t="e">
        <f t="shared" si="303"/>
        <v>#DIV/0!</v>
      </c>
    </row>
    <row r="19455" ht="15.5" spans="1:6">
      <c r="A19455" s="76" t="s">
        <v>19729</v>
      </c>
      <c r="B19455" s="4">
        <v>930</v>
      </c>
      <c r="C19455" s="4">
        <v>930</v>
      </c>
      <c r="D19455" s="4">
        <v>0</v>
      </c>
      <c r="E19455" s="4">
        <v>0</v>
      </c>
      <c r="F19455" s="4" t="e">
        <f t="shared" si="303"/>
        <v>#DIV/0!</v>
      </c>
    </row>
    <row r="19456" ht="15.5" spans="1:6">
      <c r="A19456" s="76" t="s">
        <v>19730</v>
      </c>
      <c r="B19456" s="4">
        <v>936</v>
      </c>
      <c r="C19456" s="4">
        <v>936</v>
      </c>
      <c r="D19456" s="4">
        <v>0</v>
      </c>
      <c r="E19456" s="4">
        <v>0</v>
      </c>
      <c r="F19456" s="4" t="e">
        <f t="shared" si="303"/>
        <v>#DIV/0!</v>
      </c>
    </row>
    <row r="19457" ht="15.5" spans="1:6">
      <c r="A19457" s="76" t="s">
        <v>19731</v>
      </c>
      <c r="B19457" s="4">
        <v>954</v>
      </c>
      <c r="C19457" s="4">
        <v>954</v>
      </c>
      <c r="D19457" s="4">
        <v>0</v>
      </c>
      <c r="E19457" s="4">
        <v>0</v>
      </c>
      <c r="F19457" s="4" t="e">
        <f t="shared" si="303"/>
        <v>#DIV/0!</v>
      </c>
    </row>
    <row r="19458" ht="15.5" spans="1:6">
      <c r="A19458" s="76" t="s">
        <v>19732</v>
      </c>
      <c r="B19458" s="4">
        <v>954</v>
      </c>
      <c r="C19458" s="4">
        <v>954</v>
      </c>
      <c r="D19458" s="4">
        <v>0</v>
      </c>
      <c r="E19458" s="4">
        <v>0</v>
      </c>
      <c r="F19458" s="4" t="e">
        <f t="shared" si="303"/>
        <v>#DIV/0!</v>
      </c>
    </row>
    <row r="19459" ht="15.5" spans="1:6">
      <c r="A19459" s="76" t="s">
        <v>19733</v>
      </c>
      <c r="B19459" s="4">
        <v>945</v>
      </c>
      <c r="C19459" s="4">
        <v>945</v>
      </c>
      <c r="D19459" s="4">
        <v>0</v>
      </c>
      <c r="E19459" s="4">
        <v>0</v>
      </c>
      <c r="F19459" s="4" t="e">
        <f t="shared" ref="F19459:F19522" si="304">E19459/D19459</f>
        <v>#DIV/0!</v>
      </c>
    </row>
    <row r="19460" ht="15.5" spans="1:6">
      <c r="A19460" s="76" t="s">
        <v>19734</v>
      </c>
      <c r="B19460" s="4">
        <v>945</v>
      </c>
      <c r="C19460" s="4">
        <v>945</v>
      </c>
      <c r="D19460" s="4">
        <v>0</v>
      </c>
      <c r="E19460" s="4">
        <v>0</v>
      </c>
      <c r="F19460" s="4" t="e">
        <f t="shared" si="304"/>
        <v>#DIV/0!</v>
      </c>
    </row>
    <row r="19461" ht="15.5" spans="1:6">
      <c r="A19461" s="76" t="s">
        <v>19735</v>
      </c>
      <c r="B19461" s="4">
        <v>951</v>
      </c>
      <c r="C19461" s="4">
        <v>951</v>
      </c>
      <c r="D19461" s="4">
        <v>0</v>
      </c>
      <c r="E19461" s="4">
        <v>0</v>
      </c>
      <c r="F19461" s="4" t="e">
        <f t="shared" si="304"/>
        <v>#DIV/0!</v>
      </c>
    </row>
    <row r="19462" ht="15.5" spans="1:6">
      <c r="A19462" s="76" t="s">
        <v>19736</v>
      </c>
      <c r="B19462" s="4">
        <v>1401</v>
      </c>
      <c r="C19462" s="4">
        <v>1401</v>
      </c>
      <c r="D19462" s="4">
        <v>0</v>
      </c>
      <c r="E19462" s="4">
        <v>0</v>
      </c>
      <c r="F19462" s="4" t="e">
        <f t="shared" si="304"/>
        <v>#DIV/0!</v>
      </c>
    </row>
    <row r="19463" ht="15.5" spans="1:6">
      <c r="A19463" s="76" t="s">
        <v>19737</v>
      </c>
      <c r="B19463" s="4">
        <v>555</v>
      </c>
      <c r="C19463" s="4">
        <v>555</v>
      </c>
      <c r="D19463" s="4">
        <v>0</v>
      </c>
      <c r="E19463" s="4">
        <v>0</v>
      </c>
      <c r="F19463" s="4" t="e">
        <f t="shared" si="304"/>
        <v>#DIV/0!</v>
      </c>
    </row>
    <row r="19464" ht="15.5" spans="1:6">
      <c r="A19464" s="76" t="s">
        <v>19738</v>
      </c>
      <c r="B19464" s="4">
        <v>396</v>
      </c>
      <c r="C19464" s="4">
        <v>396</v>
      </c>
      <c r="D19464" s="4">
        <v>0</v>
      </c>
      <c r="E19464" s="4">
        <v>0</v>
      </c>
      <c r="F19464" s="4" t="e">
        <f t="shared" si="304"/>
        <v>#DIV/0!</v>
      </c>
    </row>
    <row r="19465" ht="15.5" spans="1:6">
      <c r="A19465" s="76" t="s">
        <v>19739</v>
      </c>
      <c r="B19465" s="4">
        <v>216</v>
      </c>
      <c r="C19465" s="4">
        <v>216</v>
      </c>
      <c r="D19465" s="4">
        <v>0</v>
      </c>
      <c r="E19465" s="4">
        <v>0</v>
      </c>
      <c r="F19465" s="4" t="e">
        <f t="shared" si="304"/>
        <v>#DIV/0!</v>
      </c>
    </row>
    <row r="19466" ht="15.5" spans="1:6">
      <c r="A19466" s="76" t="s">
        <v>19740</v>
      </c>
      <c r="B19466" s="4">
        <v>336</v>
      </c>
      <c r="C19466" s="4">
        <v>336</v>
      </c>
      <c r="D19466" s="4">
        <v>0</v>
      </c>
      <c r="E19466" s="4">
        <v>0</v>
      </c>
      <c r="F19466" s="4" t="e">
        <f t="shared" si="304"/>
        <v>#DIV/0!</v>
      </c>
    </row>
    <row r="19467" ht="15.5" spans="1:6">
      <c r="A19467" s="76" t="s">
        <v>19741</v>
      </c>
      <c r="B19467" s="4">
        <v>549</v>
      </c>
      <c r="C19467" s="4">
        <v>549</v>
      </c>
      <c r="D19467" s="4">
        <v>0</v>
      </c>
      <c r="E19467" s="4">
        <v>0</v>
      </c>
      <c r="F19467" s="4" t="e">
        <f t="shared" si="304"/>
        <v>#DIV/0!</v>
      </c>
    </row>
    <row r="19468" ht="15.5" spans="1:6">
      <c r="A19468" s="76" t="s">
        <v>19742</v>
      </c>
      <c r="B19468" s="4">
        <v>930</v>
      </c>
      <c r="C19468" s="4">
        <v>930</v>
      </c>
      <c r="D19468" s="4">
        <v>0</v>
      </c>
      <c r="E19468" s="4">
        <v>0</v>
      </c>
      <c r="F19468" s="4" t="e">
        <f t="shared" si="304"/>
        <v>#DIV/0!</v>
      </c>
    </row>
    <row r="19469" ht="15.5" spans="1:6">
      <c r="A19469" s="76" t="s">
        <v>19743</v>
      </c>
      <c r="B19469" s="4">
        <v>1137</v>
      </c>
      <c r="C19469" s="4">
        <v>1137</v>
      </c>
      <c r="D19469" s="4">
        <v>0</v>
      </c>
      <c r="E19469" s="4">
        <v>0</v>
      </c>
      <c r="F19469" s="4" t="e">
        <f t="shared" si="304"/>
        <v>#DIV/0!</v>
      </c>
    </row>
    <row r="19470" ht="15.5" spans="1:6">
      <c r="A19470" s="76" t="s">
        <v>19744</v>
      </c>
      <c r="B19470" s="4">
        <v>180</v>
      </c>
      <c r="C19470" s="4">
        <v>180</v>
      </c>
      <c r="D19470" s="4">
        <v>0</v>
      </c>
      <c r="E19470" s="4">
        <v>0</v>
      </c>
      <c r="F19470" s="4" t="e">
        <f t="shared" si="304"/>
        <v>#DIV/0!</v>
      </c>
    </row>
    <row r="19471" ht="15.5" spans="1:6">
      <c r="A19471" s="76" t="s">
        <v>19745</v>
      </c>
      <c r="B19471" s="4">
        <v>1113</v>
      </c>
      <c r="C19471" s="4">
        <v>1113</v>
      </c>
      <c r="D19471" s="4">
        <v>0</v>
      </c>
      <c r="E19471" s="4">
        <v>0</v>
      </c>
      <c r="F19471" s="4" t="e">
        <f t="shared" si="304"/>
        <v>#DIV/0!</v>
      </c>
    </row>
    <row r="19472" ht="15.5" spans="1:6">
      <c r="A19472" s="76" t="s">
        <v>19746</v>
      </c>
      <c r="B19472" s="4">
        <v>1244</v>
      </c>
      <c r="C19472" s="4">
        <v>1244</v>
      </c>
      <c r="D19472" s="4">
        <v>0</v>
      </c>
      <c r="E19472" s="4">
        <v>0</v>
      </c>
      <c r="F19472" s="4" t="e">
        <f t="shared" si="304"/>
        <v>#DIV/0!</v>
      </c>
    </row>
    <row r="19473" ht="15.5" spans="1:6">
      <c r="A19473" s="76" t="s">
        <v>19747</v>
      </c>
      <c r="B19473" s="4">
        <v>2127</v>
      </c>
      <c r="C19473" s="4">
        <v>2127</v>
      </c>
      <c r="D19473" s="4">
        <v>0</v>
      </c>
      <c r="E19473" s="4">
        <v>0</v>
      </c>
      <c r="F19473" s="4" t="e">
        <f t="shared" si="304"/>
        <v>#DIV/0!</v>
      </c>
    </row>
    <row r="19474" ht="15.5" spans="1:6">
      <c r="A19474" s="76" t="s">
        <v>19748</v>
      </c>
      <c r="B19474" s="4">
        <v>567</v>
      </c>
      <c r="C19474" s="4">
        <v>567</v>
      </c>
      <c r="D19474" s="4">
        <v>0</v>
      </c>
      <c r="E19474" s="4">
        <v>0</v>
      </c>
      <c r="F19474" s="4" t="e">
        <f t="shared" si="304"/>
        <v>#DIV/0!</v>
      </c>
    </row>
    <row r="19475" ht="15.5" spans="1:6">
      <c r="A19475" s="76" t="s">
        <v>19749</v>
      </c>
      <c r="B19475" s="4">
        <v>1014</v>
      </c>
      <c r="C19475" s="4">
        <v>1014</v>
      </c>
      <c r="D19475" s="4">
        <v>0</v>
      </c>
      <c r="E19475" s="4">
        <v>0</v>
      </c>
      <c r="F19475" s="4" t="e">
        <f t="shared" si="304"/>
        <v>#DIV/0!</v>
      </c>
    </row>
    <row r="19476" ht="15.5" spans="1:6">
      <c r="A19476" s="76" t="s">
        <v>19750</v>
      </c>
      <c r="B19476" s="4">
        <v>399</v>
      </c>
      <c r="C19476" s="4">
        <v>399</v>
      </c>
      <c r="D19476" s="4">
        <v>0</v>
      </c>
      <c r="E19476" s="4">
        <v>0</v>
      </c>
      <c r="F19476" s="4" t="e">
        <f t="shared" si="304"/>
        <v>#DIV/0!</v>
      </c>
    </row>
    <row r="19477" ht="15.5" spans="1:6">
      <c r="A19477" s="76" t="s">
        <v>19751</v>
      </c>
      <c r="B19477" s="4">
        <v>120</v>
      </c>
      <c r="C19477" s="4">
        <v>120</v>
      </c>
      <c r="D19477" s="4">
        <v>0</v>
      </c>
      <c r="E19477" s="4">
        <v>0</v>
      </c>
      <c r="F19477" s="4" t="e">
        <f t="shared" si="304"/>
        <v>#DIV/0!</v>
      </c>
    </row>
    <row r="19478" ht="15.5" spans="1:6">
      <c r="A19478" s="76" t="s">
        <v>19752</v>
      </c>
      <c r="B19478" s="4">
        <v>2034</v>
      </c>
      <c r="C19478" s="4">
        <v>2034</v>
      </c>
      <c r="D19478" s="4">
        <v>0</v>
      </c>
      <c r="E19478" s="4">
        <v>0</v>
      </c>
      <c r="F19478" s="4" t="e">
        <f t="shared" si="304"/>
        <v>#DIV/0!</v>
      </c>
    </row>
    <row r="19479" ht="15.5" spans="1:6">
      <c r="A19479" s="76" t="s">
        <v>19753</v>
      </c>
      <c r="B19479" s="4">
        <v>1568</v>
      </c>
      <c r="C19479" s="4">
        <v>1568</v>
      </c>
      <c r="D19479" s="4">
        <v>0</v>
      </c>
      <c r="E19479" s="4">
        <v>0</v>
      </c>
      <c r="F19479" s="4" t="e">
        <f t="shared" si="304"/>
        <v>#DIV/0!</v>
      </c>
    </row>
    <row r="19480" ht="15.5" spans="1:6">
      <c r="A19480" s="76" t="s">
        <v>19754</v>
      </c>
      <c r="B19480" s="4">
        <v>495</v>
      </c>
      <c r="C19480" s="4">
        <v>495</v>
      </c>
      <c r="D19480" s="4">
        <v>0</v>
      </c>
      <c r="E19480" s="4">
        <v>0</v>
      </c>
      <c r="F19480" s="4" t="e">
        <f t="shared" si="304"/>
        <v>#DIV/0!</v>
      </c>
    </row>
    <row r="19481" ht="15.5" spans="1:6">
      <c r="A19481" s="76" t="s">
        <v>19755</v>
      </c>
      <c r="B19481" s="4">
        <v>603</v>
      </c>
      <c r="C19481" s="4">
        <v>603</v>
      </c>
      <c r="D19481" s="4">
        <v>0</v>
      </c>
      <c r="E19481" s="4">
        <v>0</v>
      </c>
      <c r="F19481" s="4" t="e">
        <f t="shared" si="304"/>
        <v>#DIV/0!</v>
      </c>
    </row>
    <row r="19482" ht="15.5" spans="1:6">
      <c r="A19482" s="76" t="s">
        <v>19756</v>
      </c>
      <c r="B19482" s="4">
        <v>663</v>
      </c>
      <c r="C19482" s="4">
        <v>663</v>
      </c>
      <c r="D19482" s="4">
        <v>0</v>
      </c>
      <c r="E19482" s="4">
        <v>0</v>
      </c>
      <c r="F19482" s="4" t="e">
        <f t="shared" si="304"/>
        <v>#DIV/0!</v>
      </c>
    </row>
    <row r="19483" ht="15.5" spans="1:6">
      <c r="A19483" s="76" t="s">
        <v>19757</v>
      </c>
      <c r="B19483" s="4">
        <v>612</v>
      </c>
      <c r="C19483" s="4">
        <v>612</v>
      </c>
      <c r="D19483" s="4">
        <v>0</v>
      </c>
      <c r="E19483" s="4">
        <v>0</v>
      </c>
      <c r="F19483" s="4" t="e">
        <f t="shared" si="304"/>
        <v>#DIV/0!</v>
      </c>
    </row>
    <row r="19484" ht="15.5" spans="1:6">
      <c r="A19484" s="76" t="s">
        <v>19758</v>
      </c>
      <c r="B19484" s="4">
        <v>603</v>
      </c>
      <c r="C19484" s="4">
        <v>603</v>
      </c>
      <c r="D19484" s="4">
        <v>0</v>
      </c>
      <c r="E19484" s="4">
        <v>0</v>
      </c>
      <c r="F19484" s="4" t="e">
        <f t="shared" si="304"/>
        <v>#DIV/0!</v>
      </c>
    </row>
    <row r="19485" ht="15.5" spans="1:6">
      <c r="A19485" s="76" t="s">
        <v>19759</v>
      </c>
      <c r="B19485" s="4">
        <v>915</v>
      </c>
      <c r="C19485" s="4">
        <v>915</v>
      </c>
      <c r="D19485" s="4">
        <v>0</v>
      </c>
      <c r="E19485" s="4">
        <v>0</v>
      </c>
      <c r="F19485" s="4" t="e">
        <f t="shared" si="304"/>
        <v>#DIV/0!</v>
      </c>
    </row>
    <row r="19486" ht="15.5" spans="1:6">
      <c r="A19486" s="76" t="s">
        <v>19760</v>
      </c>
      <c r="B19486" s="4">
        <v>4773</v>
      </c>
      <c r="C19486" s="4">
        <v>4773</v>
      </c>
      <c r="D19486" s="4">
        <v>0</v>
      </c>
      <c r="E19486" s="4">
        <v>0</v>
      </c>
      <c r="F19486" s="4" t="e">
        <f t="shared" si="304"/>
        <v>#DIV/0!</v>
      </c>
    </row>
    <row r="19487" ht="15.5" spans="1:6">
      <c r="A19487" s="76" t="s">
        <v>19761</v>
      </c>
      <c r="B19487" s="4">
        <v>735</v>
      </c>
      <c r="C19487" s="4">
        <v>735</v>
      </c>
      <c r="D19487" s="4">
        <v>0</v>
      </c>
      <c r="E19487" s="4">
        <v>0</v>
      </c>
      <c r="F19487" s="4" t="e">
        <f t="shared" si="304"/>
        <v>#DIV/0!</v>
      </c>
    </row>
    <row r="19488" ht="15.5" spans="1:6">
      <c r="A19488" s="76" t="s">
        <v>19762</v>
      </c>
      <c r="B19488" s="4">
        <v>390</v>
      </c>
      <c r="C19488" s="4">
        <v>390</v>
      </c>
      <c r="D19488" s="4">
        <v>0</v>
      </c>
      <c r="E19488" s="4">
        <v>0</v>
      </c>
      <c r="F19488" s="4" t="e">
        <f t="shared" si="304"/>
        <v>#DIV/0!</v>
      </c>
    </row>
    <row r="19489" ht="15.5" spans="1:6">
      <c r="A19489" s="76" t="s">
        <v>19763</v>
      </c>
      <c r="B19489" s="4">
        <v>336</v>
      </c>
      <c r="C19489" s="4">
        <v>336</v>
      </c>
      <c r="D19489" s="4">
        <v>0</v>
      </c>
      <c r="E19489" s="4">
        <v>0</v>
      </c>
      <c r="F19489" s="4" t="e">
        <f t="shared" si="304"/>
        <v>#DIV/0!</v>
      </c>
    </row>
    <row r="19490" ht="15.5" spans="1:6">
      <c r="A19490" s="76" t="s">
        <v>19764</v>
      </c>
      <c r="B19490" s="4">
        <v>402</v>
      </c>
      <c r="C19490" s="4">
        <v>402</v>
      </c>
      <c r="D19490" s="4">
        <v>0</v>
      </c>
      <c r="E19490" s="4">
        <v>0</v>
      </c>
      <c r="F19490" s="4" t="e">
        <f t="shared" si="304"/>
        <v>#DIV/0!</v>
      </c>
    </row>
    <row r="19491" ht="15.5" spans="1:6">
      <c r="A19491" s="76" t="s">
        <v>19765</v>
      </c>
      <c r="B19491" s="4">
        <v>1266</v>
      </c>
      <c r="C19491" s="4">
        <v>1266</v>
      </c>
      <c r="D19491" s="4">
        <v>0</v>
      </c>
      <c r="E19491" s="4">
        <v>0</v>
      </c>
      <c r="F19491" s="4" t="e">
        <f t="shared" si="304"/>
        <v>#DIV/0!</v>
      </c>
    </row>
    <row r="19492" ht="15.5" spans="1:6">
      <c r="A19492" s="76" t="s">
        <v>19766</v>
      </c>
      <c r="B19492" s="4">
        <v>756</v>
      </c>
      <c r="C19492" s="4">
        <v>756</v>
      </c>
      <c r="D19492" s="4">
        <v>0</v>
      </c>
      <c r="E19492" s="4">
        <v>0</v>
      </c>
      <c r="F19492" s="4" t="e">
        <f t="shared" si="304"/>
        <v>#DIV/0!</v>
      </c>
    </row>
    <row r="19493" ht="15.5" spans="1:6">
      <c r="A19493" s="76" t="s">
        <v>871</v>
      </c>
      <c r="B19493" s="4">
        <v>693</v>
      </c>
      <c r="C19493" s="4">
        <v>693</v>
      </c>
      <c r="D19493" s="4">
        <v>0</v>
      </c>
      <c r="E19493" s="4">
        <v>0</v>
      </c>
      <c r="F19493" s="4" t="e">
        <f t="shared" si="304"/>
        <v>#DIV/0!</v>
      </c>
    </row>
    <row r="19494" ht="15.5" spans="1:6">
      <c r="A19494" s="76" t="s">
        <v>19767</v>
      </c>
      <c r="B19494" s="4">
        <v>1431</v>
      </c>
      <c r="C19494" s="4">
        <v>1431</v>
      </c>
      <c r="D19494" s="4">
        <v>0</v>
      </c>
      <c r="E19494" s="4">
        <v>0</v>
      </c>
      <c r="F19494" s="4" t="e">
        <f t="shared" si="304"/>
        <v>#DIV/0!</v>
      </c>
    </row>
    <row r="19495" ht="15.5" spans="1:6">
      <c r="A19495" s="76" t="s">
        <v>538</v>
      </c>
      <c r="B19495" s="4">
        <v>387</v>
      </c>
      <c r="C19495" s="4">
        <v>387</v>
      </c>
      <c r="D19495" s="4">
        <v>0</v>
      </c>
      <c r="E19495" s="4">
        <v>0</v>
      </c>
      <c r="F19495" s="4" t="e">
        <f t="shared" si="304"/>
        <v>#DIV/0!</v>
      </c>
    </row>
    <row r="19496" ht="15.5" spans="1:6">
      <c r="A19496" s="76" t="s">
        <v>19768</v>
      </c>
      <c r="B19496" s="4">
        <v>693</v>
      </c>
      <c r="C19496" s="4">
        <v>693</v>
      </c>
      <c r="D19496" s="4">
        <v>0</v>
      </c>
      <c r="E19496" s="4">
        <v>0</v>
      </c>
      <c r="F19496" s="4" t="e">
        <f t="shared" si="304"/>
        <v>#DIV/0!</v>
      </c>
    </row>
    <row r="19497" ht="15.5" spans="1:6">
      <c r="A19497" s="76" t="s">
        <v>19769</v>
      </c>
      <c r="B19497" s="4">
        <v>2973</v>
      </c>
      <c r="C19497" s="4">
        <v>2973</v>
      </c>
      <c r="D19497" s="4">
        <v>0</v>
      </c>
      <c r="E19497" s="4">
        <v>0</v>
      </c>
      <c r="F19497" s="4" t="e">
        <f t="shared" si="304"/>
        <v>#DIV/0!</v>
      </c>
    </row>
    <row r="19498" ht="15.5" spans="1:6">
      <c r="A19498" s="76" t="s">
        <v>19770</v>
      </c>
      <c r="B19498" s="4">
        <v>1023</v>
      </c>
      <c r="C19498" s="4">
        <v>1023</v>
      </c>
      <c r="D19498" s="4">
        <v>0</v>
      </c>
      <c r="E19498" s="4">
        <v>0</v>
      </c>
      <c r="F19498" s="4" t="e">
        <f t="shared" si="304"/>
        <v>#DIV/0!</v>
      </c>
    </row>
    <row r="19499" ht="15.5" spans="1:6">
      <c r="A19499" s="76" t="s">
        <v>19771</v>
      </c>
      <c r="B19499" s="4">
        <v>642</v>
      </c>
      <c r="C19499" s="4">
        <v>642</v>
      </c>
      <c r="D19499" s="4">
        <v>0</v>
      </c>
      <c r="E19499" s="4">
        <v>0</v>
      </c>
      <c r="F19499" s="4" t="e">
        <f t="shared" si="304"/>
        <v>#DIV/0!</v>
      </c>
    </row>
    <row r="19500" ht="15.5" spans="1:6">
      <c r="A19500" s="76" t="s">
        <v>19772</v>
      </c>
      <c r="B19500" s="4">
        <v>534</v>
      </c>
      <c r="C19500" s="4">
        <v>534</v>
      </c>
      <c r="D19500" s="4">
        <v>0</v>
      </c>
      <c r="E19500" s="4">
        <v>0</v>
      </c>
      <c r="F19500" s="4" t="e">
        <f t="shared" si="304"/>
        <v>#DIV/0!</v>
      </c>
    </row>
    <row r="19501" ht="15.5" spans="1:6">
      <c r="A19501" s="76" t="s">
        <v>19773</v>
      </c>
      <c r="B19501" s="4">
        <v>1464</v>
      </c>
      <c r="C19501" s="4">
        <v>1464</v>
      </c>
      <c r="D19501" s="4">
        <v>0</v>
      </c>
      <c r="E19501" s="4">
        <v>0</v>
      </c>
      <c r="F19501" s="4" t="e">
        <f t="shared" si="304"/>
        <v>#DIV/0!</v>
      </c>
    </row>
    <row r="19502" ht="15.5" spans="1:6">
      <c r="A19502" s="76" t="s">
        <v>19774</v>
      </c>
      <c r="B19502" s="4">
        <v>537</v>
      </c>
      <c r="C19502" s="4">
        <v>537</v>
      </c>
      <c r="D19502" s="4">
        <v>0</v>
      </c>
      <c r="E19502" s="4">
        <v>0</v>
      </c>
      <c r="F19502" s="4" t="e">
        <f t="shared" si="304"/>
        <v>#DIV/0!</v>
      </c>
    </row>
    <row r="19503" ht="15.5" spans="1:6">
      <c r="A19503" s="76" t="s">
        <v>19775</v>
      </c>
      <c r="B19503" s="4">
        <v>2151</v>
      </c>
      <c r="C19503" s="4">
        <v>2151</v>
      </c>
      <c r="D19503" s="4">
        <v>0</v>
      </c>
      <c r="E19503" s="4">
        <v>0</v>
      </c>
      <c r="F19503" s="4" t="e">
        <f t="shared" si="304"/>
        <v>#DIV/0!</v>
      </c>
    </row>
    <row r="19504" ht="15.5" spans="1:6">
      <c r="A19504" s="76" t="s">
        <v>19776</v>
      </c>
      <c r="B19504" s="4">
        <v>1134</v>
      </c>
      <c r="C19504" s="4">
        <v>1134</v>
      </c>
      <c r="D19504" s="4">
        <v>0</v>
      </c>
      <c r="E19504" s="4">
        <v>0</v>
      </c>
      <c r="F19504" s="4" t="e">
        <f t="shared" si="304"/>
        <v>#DIV/0!</v>
      </c>
    </row>
    <row r="19505" ht="15.5" spans="1:6">
      <c r="A19505" s="76" t="s">
        <v>19777</v>
      </c>
      <c r="B19505" s="4">
        <v>2064</v>
      </c>
      <c r="C19505" s="4">
        <v>2064</v>
      </c>
      <c r="D19505" s="4">
        <v>0</v>
      </c>
      <c r="E19505" s="4">
        <v>0</v>
      </c>
      <c r="F19505" s="4" t="e">
        <f t="shared" si="304"/>
        <v>#DIV/0!</v>
      </c>
    </row>
    <row r="19506" ht="15.5" spans="1:6">
      <c r="A19506" s="76" t="s">
        <v>19778</v>
      </c>
      <c r="B19506" s="4">
        <v>506</v>
      </c>
      <c r="C19506" s="4">
        <v>506</v>
      </c>
      <c r="D19506" s="4">
        <v>0</v>
      </c>
      <c r="E19506" s="4">
        <v>0</v>
      </c>
      <c r="F19506" s="4" t="e">
        <f t="shared" si="304"/>
        <v>#DIV/0!</v>
      </c>
    </row>
    <row r="19507" ht="15.5" spans="1:6">
      <c r="A19507" s="76" t="s">
        <v>19779</v>
      </c>
      <c r="B19507" s="4">
        <v>2691</v>
      </c>
      <c r="C19507" s="4">
        <v>2691</v>
      </c>
      <c r="D19507" s="4">
        <v>0</v>
      </c>
      <c r="E19507" s="4">
        <v>0</v>
      </c>
      <c r="F19507" s="4" t="e">
        <f t="shared" si="304"/>
        <v>#DIV/0!</v>
      </c>
    </row>
    <row r="19508" ht="15.5" spans="1:6">
      <c r="A19508" s="76" t="s">
        <v>19780</v>
      </c>
      <c r="B19508" s="4">
        <v>186</v>
      </c>
      <c r="C19508" s="4">
        <v>186</v>
      </c>
      <c r="D19508" s="4">
        <v>0</v>
      </c>
      <c r="E19508" s="4">
        <v>0</v>
      </c>
      <c r="F19508" s="4" t="e">
        <f t="shared" si="304"/>
        <v>#DIV/0!</v>
      </c>
    </row>
    <row r="19509" ht="15.5" spans="1:6">
      <c r="A19509" s="76" t="s">
        <v>19781</v>
      </c>
      <c r="B19509" s="4">
        <v>1422</v>
      </c>
      <c r="C19509" s="4">
        <v>1422</v>
      </c>
      <c r="D19509" s="4">
        <v>0</v>
      </c>
      <c r="E19509" s="4">
        <v>0</v>
      </c>
      <c r="F19509" s="4" t="e">
        <f t="shared" si="304"/>
        <v>#DIV/0!</v>
      </c>
    </row>
    <row r="19510" ht="15.5" spans="1:6">
      <c r="A19510" s="76" t="s">
        <v>19782</v>
      </c>
      <c r="B19510" s="4">
        <v>339</v>
      </c>
      <c r="C19510" s="4">
        <v>339</v>
      </c>
      <c r="D19510" s="4">
        <v>0</v>
      </c>
      <c r="E19510" s="4">
        <v>0</v>
      </c>
      <c r="F19510" s="4" t="e">
        <f t="shared" si="304"/>
        <v>#DIV/0!</v>
      </c>
    </row>
    <row r="19511" ht="15.5" spans="1:6">
      <c r="A19511" s="76" t="s">
        <v>19783</v>
      </c>
      <c r="B19511" s="4">
        <v>1050</v>
      </c>
      <c r="C19511" s="4">
        <v>1050</v>
      </c>
      <c r="D19511" s="4">
        <v>0</v>
      </c>
      <c r="E19511" s="4">
        <v>0</v>
      </c>
      <c r="F19511" s="4" t="e">
        <f t="shared" si="304"/>
        <v>#DIV/0!</v>
      </c>
    </row>
    <row r="19512" ht="15.5" spans="1:6">
      <c r="A19512" s="76" t="s">
        <v>19784</v>
      </c>
      <c r="B19512" s="4">
        <v>900</v>
      </c>
      <c r="C19512" s="4">
        <v>900</v>
      </c>
      <c r="D19512" s="4">
        <v>0</v>
      </c>
      <c r="E19512" s="4">
        <v>0</v>
      </c>
      <c r="F19512" s="4" t="e">
        <f t="shared" si="304"/>
        <v>#DIV/0!</v>
      </c>
    </row>
    <row r="19513" ht="15.5" spans="1:6">
      <c r="A19513" s="76" t="s">
        <v>19785</v>
      </c>
      <c r="B19513" s="4">
        <v>2692</v>
      </c>
      <c r="C19513" s="4">
        <v>2692</v>
      </c>
      <c r="D19513" s="4">
        <v>0</v>
      </c>
      <c r="E19513" s="4">
        <v>0</v>
      </c>
      <c r="F19513" s="4" t="e">
        <f t="shared" si="304"/>
        <v>#DIV/0!</v>
      </c>
    </row>
    <row r="19514" ht="15.5" spans="1:6">
      <c r="A19514" s="76" t="s">
        <v>19786</v>
      </c>
      <c r="B19514" s="4">
        <v>789</v>
      </c>
      <c r="C19514" s="4">
        <v>789</v>
      </c>
      <c r="D19514" s="4">
        <v>0</v>
      </c>
      <c r="E19514" s="4">
        <v>0</v>
      </c>
      <c r="F19514" s="4" t="e">
        <f t="shared" si="304"/>
        <v>#DIV/0!</v>
      </c>
    </row>
    <row r="19515" ht="15.5" spans="1:6">
      <c r="A19515" s="76" t="s">
        <v>19787</v>
      </c>
      <c r="B19515" s="4">
        <v>822</v>
      </c>
      <c r="C19515" s="4">
        <v>822</v>
      </c>
      <c r="D19515" s="4">
        <v>0</v>
      </c>
      <c r="E19515" s="4">
        <v>0</v>
      </c>
      <c r="F19515" s="4" t="e">
        <f t="shared" si="304"/>
        <v>#DIV/0!</v>
      </c>
    </row>
    <row r="19516" ht="15.5" spans="1:6">
      <c r="A19516" s="76" t="s">
        <v>19788</v>
      </c>
      <c r="B19516" s="4">
        <v>156</v>
      </c>
      <c r="C19516" s="4">
        <v>156</v>
      </c>
      <c r="D19516" s="4">
        <v>0</v>
      </c>
      <c r="E19516" s="4">
        <v>0</v>
      </c>
      <c r="F19516" s="4" t="e">
        <f t="shared" si="304"/>
        <v>#DIV/0!</v>
      </c>
    </row>
    <row r="19517" ht="15.5" spans="1:6">
      <c r="A19517" s="76" t="s">
        <v>19789</v>
      </c>
      <c r="B19517" s="4">
        <v>1044</v>
      </c>
      <c r="C19517" s="4">
        <v>1044</v>
      </c>
      <c r="D19517" s="4">
        <v>0</v>
      </c>
      <c r="E19517" s="4">
        <v>0</v>
      </c>
      <c r="F19517" s="4" t="e">
        <f t="shared" si="304"/>
        <v>#DIV/0!</v>
      </c>
    </row>
    <row r="19518" ht="15.5" spans="1:6">
      <c r="A19518" s="76" t="s">
        <v>19790</v>
      </c>
      <c r="B19518" s="4">
        <v>876</v>
      </c>
      <c r="C19518" s="4">
        <v>876</v>
      </c>
      <c r="D19518" s="4">
        <v>0</v>
      </c>
      <c r="E19518" s="4">
        <v>0</v>
      </c>
      <c r="F19518" s="4" t="e">
        <f t="shared" si="304"/>
        <v>#DIV/0!</v>
      </c>
    </row>
    <row r="19519" ht="15.5" spans="1:6">
      <c r="A19519" s="76" t="s">
        <v>19791</v>
      </c>
      <c r="B19519" s="4">
        <v>951</v>
      </c>
      <c r="C19519" s="4">
        <v>951</v>
      </c>
      <c r="D19519" s="4">
        <v>0</v>
      </c>
      <c r="E19519" s="4">
        <v>0</v>
      </c>
      <c r="F19519" s="4" t="e">
        <f t="shared" si="304"/>
        <v>#DIV/0!</v>
      </c>
    </row>
    <row r="19520" ht="15.5" spans="1:6">
      <c r="A19520" s="76" t="s">
        <v>19792</v>
      </c>
      <c r="B19520" s="4">
        <v>876</v>
      </c>
      <c r="C19520" s="4">
        <v>876</v>
      </c>
      <c r="D19520" s="4">
        <v>0</v>
      </c>
      <c r="E19520" s="4">
        <v>0</v>
      </c>
      <c r="F19520" s="4" t="e">
        <f t="shared" si="304"/>
        <v>#DIV/0!</v>
      </c>
    </row>
    <row r="19521" ht="15.5" spans="1:6">
      <c r="A19521" s="76" t="s">
        <v>19793</v>
      </c>
      <c r="B19521" s="4">
        <v>1071</v>
      </c>
      <c r="C19521" s="4">
        <v>1071</v>
      </c>
      <c r="D19521" s="4">
        <v>0</v>
      </c>
      <c r="E19521" s="4">
        <v>0</v>
      </c>
      <c r="F19521" s="4" t="e">
        <f t="shared" si="304"/>
        <v>#DIV/0!</v>
      </c>
    </row>
    <row r="19522" ht="15.5" spans="1:6">
      <c r="A19522" s="76" t="s">
        <v>19794</v>
      </c>
      <c r="B19522" s="4">
        <v>951</v>
      </c>
      <c r="C19522" s="4">
        <v>951</v>
      </c>
      <c r="D19522" s="4">
        <v>0</v>
      </c>
      <c r="E19522" s="4">
        <v>0</v>
      </c>
      <c r="F19522" s="4" t="e">
        <f t="shared" si="304"/>
        <v>#DIV/0!</v>
      </c>
    </row>
    <row r="19523" ht="15.5" spans="1:6">
      <c r="A19523" s="76" t="s">
        <v>19795</v>
      </c>
      <c r="B19523" s="4">
        <v>933</v>
      </c>
      <c r="C19523" s="4">
        <v>933</v>
      </c>
      <c r="D19523" s="4">
        <v>0</v>
      </c>
      <c r="E19523" s="4">
        <v>0</v>
      </c>
      <c r="F19523" s="4" t="e">
        <f t="shared" ref="F19523:F19586" si="305">E19523/D19523</f>
        <v>#DIV/0!</v>
      </c>
    </row>
    <row r="19524" ht="15.5" spans="1:6">
      <c r="A19524" s="76" t="s">
        <v>19796</v>
      </c>
      <c r="B19524" s="4">
        <v>990</v>
      </c>
      <c r="C19524" s="4">
        <v>990</v>
      </c>
      <c r="D19524" s="4">
        <v>0</v>
      </c>
      <c r="E19524" s="4">
        <v>0</v>
      </c>
      <c r="F19524" s="4" t="e">
        <f t="shared" si="305"/>
        <v>#DIV/0!</v>
      </c>
    </row>
    <row r="19525" ht="15.5" spans="1:6">
      <c r="A19525" s="76" t="s">
        <v>19797</v>
      </c>
      <c r="B19525" s="4">
        <v>969</v>
      </c>
      <c r="C19525" s="4">
        <v>969</v>
      </c>
      <c r="D19525" s="4">
        <v>0</v>
      </c>
      <c r="E19525" s="4">
        <v>0</v>
      </c>
      <c r="F19525" s="4" t="e">
        <f t="shared" si="305"/>
        <v>#DIV/0!</v>
      </c>
    </row>
    <row r="19526" ht="15.5" spans="1:6">
      <c r="A19526" s="76" t="s">
        <v>19798</v>
      </c>
      <c r="B19526" s="4">
        <v>990</v>
      </c>
      <c r="C19526" s="4">
        <v>990</v>
      </c>
      <c r="D19526" s="4">
        <v>0</v>
      </c>
      <c r="E19526" s="4">
        <v>0</v>
      </c>
      <c r="F19526" s="4" t="e">
        <f t="shared" si="305"/>
        <v>#DIV/0!</v>
      </c>
    </row>
    <row r="19527" ht="15.5" spans="1:6">
      <c r="A19527" s="76" t="s">
        <v>19799</v>
      </c>
      <c r="B19527" s="4">
        <v>672</v>
      </c>
      <c r="C19527" s="4">
        <v>672</v>
      </c>
      <c r="D19527" s="4">
        <v>0</v>
      </c>
      <c r="E19527" s="4">
        <v>0</v>
      </c>
      <c r="F19527" s="4" t="e">
        <f t="shared" si="305"/>
        <v>#DIV/0!</v>
      </c>
    </row>
    <row r="19528" ht="15.5" spans="1:6">
      <c r="A19528" s="76" t="s">
        <v>19800</v>
      </c>
      <c r="B19528" s="4">
        <v>1963</v>
      </c>
      <c r="C19528" s="4">
        <v>1963</v>
      </c>
      <c r="D19528" s="4">
        <v>0</v>
      </c>
      <c r="E19528" s="4">
        <v>0</v>
      </c>
      <c r="F19528" s="4" t="e">
        <f t="shared" si="305"/>
        <v>#DIV/0!</v>
      </c>
    </row>
    <row r="19529" ht="15.5" spans="1:6">
      <c r="A19529" s="76" t="s">
        <v>19801</v>
      </c>
      <c r="B19529" s="4">
        <v>1044</v>
      </c>
      <c r="C19529" s="4">
        <v>1044</v>
      </c>
      <c r="D19529" s="4">
        <v>0</v>
      </c>
      <c r="E19529" s="4">
        <v>0</v>
      </c>
      <c r="F19529" s="4" t="e">
        <f t="shared" si="305"/>
        <v>#DIV/0!</v>
      </c>
    </row>
    <row r="19530" ht="15.5" spans="1:6">
      <c r="A19530" s="76" t="s">
        <v>19802</v>
      </c>
      <c r="B19530" s="4">
        <v>1197</v>
      </c>
      <c r="C19530" s="4">
        <v>1197</v>
      </c>
      <c r="D19530" s="4">
        <v>0</v>
      </c>
      <c r="E19530" s="4">
        <v>0</v>
      </c>
      <c r="F19530" s="4" t="e">
        <f t="shared" si="305"/>
        <v>#DIV/0!</v>
      </c>
    </row>
    <row r="19531" ht="15.5" spans="1:6">
      <c r="A19531" s="76" t="s">
        <v>19803</v>
      </c>
      <c r="B19531" s="4">
        <v>1059</v>
      </c>
      <c r="C19531" s="4">
        <v>1059</v>
      </c>
      <c r="D19531" s="4">
        <v>0</v>
      </c>
      <c r="E19531" s="4">
        <v>0</v>
      </c>
      <c r="F19531" s="4" t="e">
        <f t="shared" si="305"/>
        <v>#DIV/0!</v>
      </c>
    </row>
    <row r="19532" ht="15.5" spans="1:6">
      <c r="A19532" s="76" t="s">
        <v>19804</v>
      </c>
      <c r="B19532" s="4">
        <v>939</v>
      </c>
      <c r="C19532" s="4">
        <v>939</v>
      </c>
      <c r="D19532" s="4">
        <v>0</v>
      </c>
      <c r="E19532" s="4">
        <v>0</v>
      </c>
      <c r="F19532" s="4" t="e">
        <f t="shared" si="305"/>
        <v>#DIV/0!</v>
      </c>
    </row>
    <row r="19533" ht="15.5" spans="1:6">
      <c r="A19533" s="76" t="s">
        <v>19805</v>
      </c>
      <c r="B19533" s="4">
        <v>831</v>
      </c>
      <c r="C19533" s="4">
        <v>831</v>
      </c>
      <c r="D19533" s="4">
        <v>0</v>
      </c>
      <c r="E19533" s="4">
        <v>0</v>
      </c>
      <c r="F19533" s="4" t="e">
        <f t="shared" si="305"/>
        <v>#DIV/0!</v>
      </c>
    </row>
    <row r="19534" ht="15.5" spans="1:6">
      <c r="A19534" s="76" t="s">
        <v>19806</v>
      </c>
      <c r="B19534" s="4">
        <v>933</v>
      </c>
      <c r="C19534" s="4">
        <v>933</v>
      </c>
      <c r="D19534" s="4">
        <v>0</v>
      </c>
      <c r="E19534" s="4">
        <v>0</v>
      </c>
      <c r="F19534" s="4" t="e">
        <f t="shared" si="305"/>
        <v>#DIV/0!</v>
      </c>
    </row>
    <row r="19535" ht="15.5" spans="1:6">
      <c r="A19535" s="76" t="s">
        <v>19807</v>
      </c>
      <c r="B19535" s="4">
        <v>939</v>
      </c>
      <c r="C19535" s="4">
        <v>939</v>
      </c>
      <c r="D19535" s="4">
        <v>0</v>
      </c>
      <c r="E19535" s="4">
        <v>0</v>
      </c>
      <c r="F19535" s="4" t="e">
        <f t="shared" si="305"/>
        <v>#DIV/0!</v>
      </c>
    </row>
    <row r="19536" ht="15.5" spans="1:6">
      <c r="A19536" s="76" t="s">
        <v>19808</v>
      </c>
      <c r="B19536" s="4">
        <v>933</v>
      </c>
      <c r="C19536" s="4">
        <v>933</v>
      </c>
      <c r="D19536" s="4">
        <v>0</v>
      </c>
      <c r="E19536" s="4">
        <v>0</v>
      </c>
      <c r="F19536" s="4" t="e">
        <f t="shared" si="305"/>
        <v>#DIV/0!</v>
      </c>
    </row>
    <row r="19537" ht="15.5" spans="1:6">
      <c r="A19537" s="76" t="s">
        <v>19809</v>
      </c>
      <c r="B19537" s="4">
        <v>840</v>
      </c>
      <c r="C19537" s="4">
        <v>840</v>
      </c>
      <c r="D19537" s="4">
        <v>0</v>
      </c>
      <c r="E19537" s="4">
        <v>0</v>
      </c>
      <c r="F19537" s="4" t="e">
        <f t="shared" si="305"/>
        <v>#DIV/0!</v>
      </c>
    </row>
    <row r="19538" ht="15.5" spans="1:6">
      <c r="A19538" s="76" t="s">
        <v>19810</v>
      </c>
      <c r="B19538" s="4">
        <v>879</v>
      </c>
      <c r="C19538" s="4">
        <v>879</v>
      </c>
      <c r="D19538" s="4">
        <v>0</v>
      </c>
      <c r="E19538" s="4">
        <v>0</v>
      </c>
      <c r="F19538" s="4" t="e">
        <f t="shared" si="305"/>
        <v>#DIV/0!</v>
      </c>
    </row>
    <row r="19539" ht="15.5" spans="1:6">
      <c r="A19539" s="76" t="s">
        <v>19811</v>
      </c>
      <c r="B19539" s="4">
        <v>1026</v>
      </c>
      <c r="C19539" s="4">
        <v>1026</v>
      </c>
      <c r="D19539" s="4">
        <v>0</v>
      </c>
      <c r="E19539" s="4">
        <v>0</v>
      </c>
      <c r="F19539" s="4" t="e">
        <f t="shared" si="305"/>
        <v>#DIV/0!</v>
      </c>
    </row>
    <row r="19540" ht="15.5" spans="1:6">
      <c r="A19540" s="76" t="s">
        <v>19812</v>
      </c>
      <c r="B19540" s="4">
        <v>897</v>
      </c>
      <c r="C19540" s="4">
        <v>897</v>
      </c>
      <c r="D19540" s="4">
        <v>0</v>
      </c>
      <c r="E19540" s="4">
        <v>0</v>
      </c>
      <c r="F19540" s="4" t="e">
        <f t="shared" si="305"/>
        <v>#DIV/0!</v>
      </c>
    </row>
    <row r="19541" ht="15.5" spans="1:6">
      <c r="A19541" s="76" t="s">
        <v>19813</v>
      </c>
      <c r="B19541" s="4">
        <v>939</v>
      </c>
      <c r="C19541" s="4">
        <v>939</v>
      </c>
      <c r="D19541" s="4">
        <v>0</v>
      </c>
      <c r="E19541" s="4">
        <v>0</v>
      </c>
      <c r="F19541" s="4" t="e">
        <f t="shared" si="305"/>
        <v>#DIV/0!</v>
      </c>
    </row>
    <row r="19542" ht="15.5" spans="1:6">
      <c r="A19542" s="76" t="s">
        <v>19814</v>
      </c>
      <c r="B19542" s="4">
        <v>918</v>
      </c>
      <c r="C19542" s="4">
        <v>918</v>
      </c>
      <c r="D19542" s="4">
        <v>0</v>
      </c>
      <c r="E19542" s="4">
        <v>0</v>
      </c>
      <c r="F19542" s="4" t="e">
        <f t="shared" si="305"/>
        <v>#DIV/0!</v>
      </c>
    </row>
    <row r="19543" ht="15.5" spans="1:6">
      <c r="A19543" s="76" t="s">
        <v>19815</v>
      </c>
      <c r="B19543" s="4">
        <v>939</v>
      </c>
      <c r="C19543" s="4">
        <v>939</v>
      </c>
      <c r="D19543" s="4">
        <v>0</v>
      </c>
      <c r="E19543" s="4">
        <v>0</v>
      </c>
      <c r="F19543" s="4" t="e">
        <f t="shared" si="305"/>
        <v>#DIV/0!</v>
      </c>
    </row>
    <row r="19544" ht="15.5" spans="1:6">
      <c r="A19544" s="76" t="s">
        <v>19816</v>
      </c>
      <c r="B19544" s="4">
        <v>951</v>
      </c>
      <c r="C19544" s="4">
        <v>951</v>
      </c>
      <c r="D19544" s="4">
        <v>0</v>
      </c>
      <c r="E19544" s="4">
        <v>0</v>
      </c>
      <c r="F19544" s="4" t="e">
        <f t="shared" si="305"/>
        <v>#DIV/0!</v>
      </c>
    </row>
    <row r="19545" ht="15.5" spans="1:6">
      <c r="A19545" s="76" t="s">
        <v>19817</v>
      </c>
      <c r="B19545" s="4">
        <v>942</v>
      </c>
      <c r="C19545" s="4">
        <v>942</v>
      </c>
      <c r="D19545" s="4">
        <v>0</v>
      </c>
      <c r="E19545" s="4">
        <v>0</v>
      </c>
      <c r="F19545" s="4" t="e">
        <f t="shared" si="305"/>
        <v>#DIV/0!</v>
      </c>
    </row>
    <row r="19546" ht="15.5" spans="1:6">
      <c r="A19546" s="76" t="s">
        <v>19818</v>
      </c>
      <c r="B19546" s="4">
        <v>567</v>
      </c>
      <c r="C19546" s="4">
        <v>567</v>
      </c>
      <c r="D19546" s="4">
        <v>0</v>
      </c>
      <c r="E19546" s="4">
        <v>0</v>
      </c>
      <c r="F19546" s="4" t="e">
        <f t="shared" si="305"/>
        <v>#DIV/0!</v>
      </c>
    </row>
    <row r="19547" ht="15.5" spans="1:6">
      <c r="A19547" s="76" t="s">
        <v>19819</v>
      </c>
      <c r="B19547" s="4">
        <v>249</v>
      </c>
      <c r="C19547" s="4">
        <v>249</v>
      </c>
      <c r="D19547" s="4">
        <v>0</v>
      </c>
      <c r="E19547" s="4">
        <v>0</v>
      </c>
      <c r="F19547" s="4" t="e">
        <f t="shared" si="305"/>
        <v>#DIV/0!</v>
      </c>
    </row>
    <row r="19548" ht="15.5" spans="1:6">
      <c r="A19548" s="76" t="s">
        <v>19820</v>
      </c>
      <c r="B19548" s="4">
        <v>864</v>
      </c>
      <c r="C19548" s="4">
        <v>864</v>
      </c>
      <c r="D19548" s="4">
        <v>0</v>
      </c>
      <c r="E19548" s="4">
        <v>0</v>
      </c>
      <c r="F19548" s="4" t="e">
        <f t="shared" si="305"/>
        <v>#DIV/0!</v>
      </c>
    </row>
    <row r="19549" ht="15.5" spans="1:6">
      <c r="A19549" s="76" t="s">
        <v>307</v>
      </c>
      <c r="B19549" s="4">
        <v>2536</v>
      </c>
      <c r="C19549" s="4">
        <v>2536</v>
      </c>
      <c r="D19549" s="4">
        <v>0</v>
      </c>
      <c r="E19549" s="4">
        <v>0</v>
      </c>
      <c r="F19549" s="4" t="e">
        <f t="shared" si="305"/>
        <v>#DIV/0!</v>
      </c>
    </row>
    <row r="19550" ht="15.5" spans="1:6">
      <c r="A19550" s="76" t="s">
        <v>19821</v>
      </c>
      <c r="B19550" s="4">
        <v>996</v>
      </c>
      <c r="C19550" s="4">
        <v>996</v>
      </c>
      <c r="D19550" s="4">
        <v>0</v>
      </c>
      <c r="E19550" s="4">
        <v>0</v>
      </c>
      <c r="F19550" s="4" t="e">
        <f t="shared" si="305"/>
        <v>#DIV/0!</v>
      </c>
    </row>
    <row r="19551" ht="15.5" spans="1:6">
      <c r="A19551" s="76" t="s">
        <v>19822</v>
      </c>
      <c r="B19551" s="4">
        <v>1158</v>
      </c>
      <c r="C19551" s="4">
        <v>1158</v>
      </c>
      <c r="D19551" s="4">
        <v>0</v>
      </c>
      <c r="E19551" s="4">
        <v>0</v>
      </c>
      <c r="F19551" s="4" t="e">
        <f t="shared" si="305"/>
        <v>#DIV/0!</v>
      </c>
    </row>
    <row r="19552" ht="15.5" spans="1:6">
      <c r="A19552" s="76" t="s">
        <v>19823</v>
      </c>
      <c r="B19552" s="4">
        <v>1044</v>
      </c>
      <c r="C19552" s="4">
        <v>1044</v>
      </c>
      <c r="D19552" s="4">
        <v>0</v>
      </c>
      <c r="E19552" s="4">
        <v>0</v>
      </c>
      <c r="F19552" s="4" t="e">
        <f t="shared" si="305"/>
        <v>#DIV/0!</v>
      </c>
    </row>
    <row r="19553" ht="15.5" spans="1:6">
      <c r="A19553" s="76" t="s">
        <v>19824</v>
      </c>
      <c r="B19553" s="4">
        <v>1263</v>
      </c>
      <c r="C19553" s="4">
        <v>1263</v>
      </c>
      <c r="D19553" s="4">
        <v>0</v>
      </c>
      <c r="E19553" s="4">
        <v>0</v>
      </c>
      <c r="F19553" s="4" t="e">
        <f t="shared" si="305"/>
        <v>#DIV/0!</v>
      </c>
    </row>
    <row r="19554" ht="15.5" spans="1:6">
      <c r="A19554" s="76" t="s">
        <v>19825</v>
      </c>
      <c r="B19554" s="4">
        <v>774</v>
      </c>
      <c r="C19554" s="4">
        <v>774</v>
      </c>
      <c r="D19554" s="4">
        <v>0</v>
      </c>
      <c r="E19554" s="4">
        <v>0</v>
      </c>
      <c r="F19554" s="4" t="e">
        <f t="shared" si="305"/>
        <v>#DIV/0!</v>
      </c>
    </row>
    <row r="19555" ht="15.5" spans="1:6">
      <c r="A19555" s="76" t="s">
        <v>19826</v>
      </c>
      <c r="B19555" s="4">
        <v>372</v>
      </c>
      <c r="C19555" s="4">
        <v>372</v>
      </c>
      <c r="D19555" s="4">
        <v>0</v>
      </c>
      <c r="E19555" s="4">
        <v>0</v>
      </c>
      <c r="F19555" s="4" t="e">
        <f t="shared" si="305"/>
        <v>#DIV/0!</v>
      </c>
    </row>
    <row r="19556" ht="15.5" spans="1:6">
      <c r="A19556" s="76" t="s">
        <v>19827</v>
      </c>
      <c r="B19556" s="4">
        <v>936</v>
      </c>
      <c r="C19556" s="4">
        <v>936</v>
      </c>
      <c r="D19556" s="4">
        <v>0</v>
      </c>
      <c r="E19556" s="4">
        <v>0</v>
      </c>
      <c r="F19556" s="4" t="e">
        <f t="shared" si="305"/>
        <v>#DIV/0!</v>
      </c>
    </row>
    <row r="19557" ht="15.5" spans="1:6">
      <c r="A19557" s="76" t="s">
        <v>19828</v>
      </c>
      <c r="B19557" s="4">
        <v>93</v>
      </c>
      <c r="C19557" s="4">
        <v>93</v>
      </c>
      <c r="D19557" s="4">
        <v>0</v>
      </c>
      <c r="E19557" s="4">
        <v>0</v>
      </c>
      <c r="F19557" s="4" t="e">
        <f t="shared" si="305"/>
        <v>#DIV/0!</v>
      </c>
    </row>
    <row r="19558" ht="15.5" spans="1:6">
      <c r="A19558" s="76" t="s">
        <v>19829</v>
      </c>
      <c r="B19558" s="4">
        <v>711</v>
      </c>
      <c r="C19558" s="4">
        <v>711</v>
      </c>
      <c r="D19558" s="4">
        <v>0</v>
      </c>
      <c r="E19558" s="4">
        <v>0</v>
      </c>
      <c r="F19558" s="4" t="e">
        <f t="shared" si="305"/>
        <v>#DIV/0!</v>
      </c>
    </row>
    <row r="19559" ht="15.5" spans="1:6">
      <c r="A19559" s="76" t="s">
        <v>19830</v>
      </c>
      <c r="B19559" s="4">
        <v>756</v>
      </c>
      <c r="C19559" s="4">
        <v>756</v>
      </c>
      <c r="D19559" s="4">
        <v>0</v>
      </c>
      <c r="E19559" s="4">
        <v>0</v>
      </c>
      <c r="F19559" s="4" t="e">
        <f t="shared" si="305"/>
        <v>#DIV/0!</v>
      </c>
    </row>
    <row r="19560" ht="15.5" spans="1:6">
      <c r="A19560" s="76" t="s">
        <v>19831</v>
      </c>
      <c r="B19560" s="4">
        <v>1366</v>
      </c>
      <c r="C19560" s="4">
        <v>1366</v>
      </c>
      <c r="D19560" s="4">
        <v>0</v>
      </c>
      <c r="E19560" s="4">
        <v>0</v>
      </c>
      <c r="F19560" s="4" t="e">
        <f t="shared" si="305"/>
        <v>#DIV/0!</v>
      </c>
    </row>
    <row r="19561" ht="15.5" spans="1:6">
      <c r="A19561" s="76" t="s">
        <v>19832</v>
      </c>
      <c r="B19561" s="4">
        <v>2157</v>
      </c>
      <c r="C19561" s="4">
        <v>2157</v>
      </c>
      <c r="D19561" s="4">
        <v>0</v>
      </c>
      <c r="E19561" s="4">
        <v>0</v>
      </c>
      <c r="F19561" s="4" t="e">
        <f t="shared" si="305"/>
        <v>#DIV/0!</v>
      </c>
    </row>
    <row r="19562" ht="15.5" spans="1:6">
      <c r="A19562" s="76" t="s">
        <v>19833</v>
      </c>
      <c r="B19562" s="4">
        <v>843</v>
      </c>
      <c r="C19562" s="4">
        <v>843</v>
      </c>
      <c r="D19562" s="4">
        <v>0</v>
      </c>
      <c r="E19562" s="4">
        <v>0</v>
      </c>
      <c r="F19562" s="4" t="e">
        <f t="shared" si="305"/>
        <v>#DIV/0!</v>
      </c>
    </row>
    <row r="19563" ht="15.5" spans="1:6">
      <c r="A19563" s="76" t="s">
        <v>19834</v>
      </c>
      <c r="B19563" s="4">
        <v>981</v>
      </c>
      <c r="C19563" s="4">
        <v>981</v>
      </c>
      <c r="D19563" s="4">
        <v>0</v>
      </c>
      <c r="E19563" s="4">
        <v>0</v>
      </c>
      <c r="F19563" s="4" t="e">
        <f t="shared" si="305"/>
        <v>#DIV/0!</v>
      </c>
    </row>
    <row r="19564" ht="15.5" spans="1:6">
      <c r="A19564" s="76" t="s">
        <v>545</v>
      </c>
      <c r="B19564" s="4">
        <v>660</v>
      </c>
      <c r="C19564" s="4">
        <v>660</v>
      </c>
      <c r="D19564" s="4">
        <v>0</v>
      </c>
      <c r="E19564" s="4">
        <v>0</v>
      </c>
      <c r="F19564" s="4" t="e">
        <f t="shared" si="305"/>
        <v>#DIV/0!</v>
      </c>
    </row>
    <row r="19565" ht="15.5" spans="1:6">
      <c r="A19565" s="76" t="s">
        <v>19835</v>
      </c>
      <c r="B19565" s="4">
        <v>462</v>
      </c>
      <c r="C19565" s="4">
        <v>462</v>
      </c>
      <c r="D19565" s="4">
        <v>0</v>
      </c>
      <c r="E19565" s="4">
        <v>0</v>
      </c>
      <c r="F19565" s="4" t="e">
        <f t="shared" si="305"/>
        <v>#DIV/0!</v>
      </c>
    </row>
    <row r="19566" ht="15.5" spans="1:6">
      <c r="A19566" s="76" t="s">
        <v>19836</v>
      </c>
      <c r="B19566" s="4">
        <v>264</v>
      </c>
      <c r="C19566" s="4">
        <v>264</v>
      </c>
      <c r="D19566" s="4">
        <v>0</v>
      </c>
      <c r="E19566" s="4">
        <v>0</v>
      </c>
      <c r="F19566" s="4" t="e">
        <f t="shared" si="305"/>
        <v>#DIV/0!</v>
      </c>
    </row>
    <row r="19567" ht="15.5" spans="1:6">
      <c r="A19567" s="76" t="s">
        <v>19837</v>
      </c>
      <c r="B19567" s="4">
        <v>192</v>
      </c>
      <c r="C19567" s="4">
        <v>192</v>
      </c>
      <c r="D19567" s="4">
        <v>0</v>
      </c>
      <c r="E19567" s="4">
        <v>0</v>
      </c>
      <c r="F19567" s="4" t="e">
        <f t="shared" si="305"/>
        <v>#DIV/0!</v>
      </c>
    </row>
    <row r="19568" ht="15.5" spans="1:6">
      <c r="A19568" s="76" t="s">
        <v>19838</v>
      </c>
      <c r="B19568" s="4">
        <v>147</v>
      </c>
      <c r="C19568" s="4">
        <v>147</v>
      </c>
      <c r="D19568" s="4">
        <v>0</v>
      </c>
      <c r="E19568" s="4">
        <v>0</v>
      </c>
      <c r="F19568" s="4" t="e">
        <f t="shared" si="305"/>
        <v>#DIV/0!</v>
      </c>
    </row>
    <row r="19569" ht="15.5" spans="1:6">
      <c r="A19569" s="76" t="s">
        <v>19839</v>
      </c>
      <c r="B19569" s="4">
        <v>147</v>
      </c>
      <c r="C19569" s="4">
        <v>147</v>
      </c>
      <c r="D19569" s="4">
        <v>0</v>
      </c>
      <c r="E19569" s="4">
        <v>0</v>
      </c>
      <c r="F19569" s="4" t="e">
        <f t="shared" si="305"/>
        <v>#DIV/0!</v>
      </c>
    </row>
    <row r="19570" ht="15.5" spans="1:6">
      <c r="A19570" s="76" t="s">
        <v>19840</v>
      </c>
      <c r="B19570" s="4">
        <v>147</v>
      </c>
      <c r="C19570" s="4">
        <v>147</v>
      </c>
      <c r="D19570" s="4">
        <v>0</v>
      </c>
      <c r="E19570" s="4">
        <v>0</v>
      </c>
      <c r="F19570" s="4" t="e">
        <f t="shared" si="305"/>
        <v>#DIV/0!</v>
      </c>
    </row>
    <row r="19571" ht="15.5" spans="1:6">
      <c r="A19571" s="76" t="s">
        <v>19841</v>
      </c>
      <c r="B19571" s="4">
        <v>147</v>
      </c>
      <c r="C19571" s="4">
        <v>147</v>
      </c>
      <c r="D19571" s="4">
        <v>0</v>
      </c>
      <c r="E19571" s="4">
        <v>0</v>
      </c>
      <c r="F19571" s="4" t="e">
        <f t="shared" si="305"/>
        <v>#DIV/0!</v>
      </c>
    </row>
    <row r="19572" ht="15.5" spans="1:6">
      <c r="A19572" s="76" t="s">
        <v>19842</v>
      </c>
      <c r="B19572" s="4">
        <v>180</v>
      </c>
      <c r="C19572" s="4">
        <v>180</v>
      </c>
      <c r="D19572" s="4">
        <v>0</v>
      </c>
      <c r="E19572" s="4">
        <v>0</v>
      </c>
      <c r="F19572" s="4" t="e">
        <f t="shared" si="305"/>
        <v>#DIV/0!</v>
      </c>
    </row>
    <row r="19573" ht="15.5" spans="1:6">
      <c r="A19573" s="76" t="s">
        <v>19843</v>
      </c>
      <c r="B19573" s="4">
        <v>453</v>
      </c>
      <c r="C19573" s="4">
        <v>453</v>
      </c>
      <c r="D19573" s="4">
        <v>0</v>
      </c>
      <c r="E19573" s="4">
        <v>0</v>
      </c>
      <c r="F19573" s="4" t="e">
        <f t="shared" si="305"/>
        <v>#DIV/0!</v>
      </c>
    </row>
    <row r="19574" ht="15.5" spans="1:6">
      <c r="A19574" s="76" t="s">
        <v>19844</v>
      </c>
      <c r="B19574" s="4">
        <v>495</v>
      </c>
      <c r="C19574" s="4">
        <v>495</v>
      </c>
      <c r="D19574" s="4">
        <v>0</v>
      </c>
      <c r="E19574" s="4">
        <v>0</v>
      </c>
      <c r="F19574" s="4" t="e">
        <f t="shared" si="305"/>
        <v>#DIV/0!</v>
      </c>
    </row>
    <row r="19575" ht="15.5" spans="1:6">
      <c r="A19575" s="76" t="s">
        <v>19845</v>
      </c>
      <c r="B19575" s="4">
        <v>441</v>
      </c>
      <c r="C19575" s="4">
        <v>441</v>
      </c>
      <c r="D19575" s="4">
        <v>0</v>
      </c>
      <c r="E19575" s="4">
        <v>0</v>
      </c>
      <c r="F19575" s="4" t="e">
        <f t="shared" si="305"/>
        <v>#DIV/0!</v>
      </c>
    </row>
    <row r="19576" ht="15.5" spans="1:6">
      <c r="A19576" s="76" t="s">
        <v>19846</v>
      </c>
      <c r="B19576" s="4">
        <v>528</v>
      </c>
      <c r="C19576" s="4">
        <v>528</v>
      </c>
      <c r="D19576" s="4">
        <v>0</v>
      </c>
      <c r="E19576" s="4">
        <v>0</v>
      </c>
      <c r="F19576" s="4" t="e">
        <f t="shared" si="305"/>
        <v>#DIV/0!</v>
      </c>
    </row>
    <row r="19577" ht="15.5" spans="1:6">
      <c r="A19577" s="76" t="s">
        <v>19847</v>
      </c>
      <c r="B19577" s="4">
        <v>486</v>
      </c>
      <c r="C19577" s="4">
        <v>486</v>
      </c>
      <c r="D19577" s="4">
        <v>0</v>
      </c>
      <c r="E19577" s="4">
        <v>0</v>
      </c>
      <c r="F19577" s="4" t="e">
        <f t="shared" si="305"/>
        <v>#DIV/0!</v>
      </c>
    </row>
    <row r="19578" ht="15.5" spans="1:6">
      <c r="A19578" s="76" t="s">
        <v>19848</v>
      </c>
      <c r="B19578" s="4">
        <v>498</v>
      </c>
      <c r="C19578" s="4">
        <v>498</v>
      </c>
      <c r="D19578" s="4">
        <v>0</v>
      </c>
      <c r="E19578" s="4">
        <v>0</v>
      </c>
      <c r="F19578" s="4" t="e">
        <f t="shared" si="305"/>
        <v>#DIV/0!</v>
      </c>
    </row>
    <row r="19579" ht="15.5" spans="1:6">
      <c r="A19579" s="76" t="s">
        <v>19849</v>
      </c>
      <c r="B19579" s="4">
        <v>615</v>
      </c>
      <c r="C19579" s="4">
        <v>615</v>
      </c>
      <c r="D19579" s="4">
        <v>0</v>
      </c>
      <c r="E19579" s="4">
        <v>0</v>
      </c>
      <c r="F19579" s="4" t="e">
        <f t="shared" si="305"/>
        <v>#DIV/0!</v>
      </c>
    </row>
    <row r="19580" ht="15.5" spans="1:6">
      <c r="A19580" s="76" t="s">
        <v>19850</v>
      </c>
      <c r="B19580" s="4">
        <v>660</v>
      </c>
      <c r="C19580" s="4">
        <v>660</v>
      </c>
      <c r="D19580" s="4">
        <v>0</v>
      </c>
      <c r="E19580" s="4">
        <v>0</v>
      </c>
      <c r="F19580" s="4" t="e">
        <f t="shared" si="305"/>
        <v>#DIV/0!</v>
      </c>
    </row>
    <row r="19581" ht="15.5" spans="1:6">
      <c r="A19581" s="76" t="s">
        <v>19851</v>
      </c>
      <c r="B19581" s="4">
        <v>303</v>
      </c>
      <c r="C19581" s="4">
        <v>303</v>
      </c>
      <c r="D19581" s="4">
        <v>0</v>
      </c>
      <c r="E19581" s="4">
        <v>0</v>
      </c>
      <c r="F19581" s="4" t="e">
        <f t="shared" si="305"/>
        <v>#DIV/0!</v>
      </c>
    </row>
    <row r="19582" ht="15.5" spans="1:6">
      <c r="A19582" s="76" t="s">
        <v>19852</v>
      </c>
      <c r="B19582" s="4">
        <v>255</v>
      </c>
      <c r="C19582" s="4">
        <v>255</v>
      </c>
      <c r="D19582" s="4">
        <v>0</v>
      </c>
      <c r="E19582" s="4">
        <v>0</v>
      </c>
      <c r="F19582" s="4" t="e">
        <f t="shared" si="305"/>
        <v>#DIV/0!</v>
      </c>
    </row>
    <row r="19583" ht="15.5" spans="1:6">
      <c r="A19583" s="76" t="s">
        <v>19853</v>
      </c>
      <c r="B19583" s="4">
        <v>1101</v>
      </c>
      <c r="C19583" s="4">
        <v>1101</v>
      </c>
      <c r="D19583" s="4">
        <v>0</v>
      </c>
      <c r="E19583" s="4">
        <v>0</v>
      </c>
      <c r="F19583" s="4" t="e">
        <f t="shared" si="305"/>
        <v>#DIV/0!</v>
      </c>
    </row>
    <row r="19584" ht="15.5" spans="1:6">
      <c r="A19584" s="76" t="s">
        <v>19854</v>
      </c>
      <c r="B19584" s="4">
        <v>504</v>
      </c>
      <c r="C19584" s="4">
        <v>504</v>
      </c>
      <c r="D19584" s="4">
        <v>0</v>
      </c>
      <c r="E19584" s="4">
        <v>0</v>
      </c>
      <c r="F19584" s="4" t="e">
        <f t="shared" si="305"/>
        <v>#DIV/0!</v>
      </c>
    </row>
    <row r="19585" ht="15.5" spans="1:6">
      <c r="A19585" s="76" t="s">
        <v>19855</v>
      </c>
      <c r="B19585" s="4">
        <v>2193</v>
      </c>
      <c r="C19585" s="4">
        <v>2193</v>
      </c>
      <c r="D19585" s="4">
        <v>0</v>
      </c>
      <c r="E19585" s="4">
        <v>0</v>
      </c>
      <c r="F19585" s="4" t="e">
        <f t="shared" si="305"/>
        <v>#DIV/0!</v>
      </c>
    </row>
    <row r="19586" ht="15.5" spans="1:6">
      <c r="A19586" s="76" t="s">
        <v>19856</v>
      </c>
      <c r="B19586" s="4">
        <v>885</v>
      </c>
      <c r="C19586" s="4">
        <v>885</v>
      </c>
      <c r="D19586" s="4">
        <v>0</v>
      </c>
      <c r="E19586" s="4">
        <v>0</v>
      </c>
      <c r="F19586" s="4" t="e">
        <f t="shared" si="305"/>
        <v>#DIV/0!</v>
      </c>
    </row>
    <row r="19587" ht="15.5" spans="1:6">
      <c r="A19587" s="76" t="s">
        <v>19857</v>
      </c>
      <c r="B19587" s="4">
        <v>840</v>
      </c>
      <c r="C19587" s="4">
        <v>840</v>
      </c>
      <c r="D19587" s="4">
        <v>0</v>
      </c>
      <c r="E19587" s="4">
        <v>0</v>
      </c>
      <c r="F19587" s="4" t="e">
        <f t="shared" ref="F19587:F19650" si="306">E19587/D19587</f>
        <v>#DIV/0!</v>
      </c>
    </row>
    <row r="19588" ht="15.5" spans="1:6">
      <c r="A19588" s="76" t="s">
        <v>19858</v>
      </c>
      <c r="B19588" s="4">
        <v>924</v>
      </c>
      <c r="C19588" s="4">
        <v>924</v>
      </c>
      <c r="D19588" s="4">
        <v>0</v>
      </c>
      <c r="E19588" s="4">
        <v>0</v>
      </c>
      <c r="F19588" s="4" t="e">
        <f t="shared" si="306"/>
        <v>#DIV/0!</v>
      </c>
    </row>
    <row r="19589" ht="15.5" spans="1:6">
      <c r="A19589" s="76" t="s">
        <v>794</v>
      </c>
      <c r="B19589" s="4">
        <v>975</v>
      </c>
      <c r="C19589" s="4">
        <v>975</v>
      </c>
      <c r="D19589" s="4">
        <v>0</v>
      </c>
      <c r="E19589" s="4">
        <v>0</v>
      </c>
      <c r="F19589" s="4" t="e">
        <f t="shared" si="306"/>
        <v>#DIV/0!</v>
      </c>
    </row>
    <row r="19590" ht="15.5" spans="1:6">
      <c r="A19590" s="76" t="s">
        <v>19859</v>
      </c>
      <c r="B19590" s="4">
        <v>930</v>
      </c>
      <c r="C19590" s="4">
        <v>930</v>
      </c>
      <c r="D19590" s="4">
        <v>0</v>
      </c>
      <c r="E19590" s="4">
        <v>0</v>
      </c>
      <c r="F19590" s="4" t="e">
        <f t="shared" si="306"/>
        <v>#DIV/0!</v>
      </c>
    </row>
    <row r="19591" ht="15.5" spans="1:6">
      <c r="A19591" s="76" t="s">
        <v>19860</v>
      </c>
      <c r="B19591" s="4">
        <v>930</v>
      </c>
      <c r="C19591" s="4">
        <v>930</v>
      </c>
      <c r="D19591" s="4">
        <v>0</v>
      </c>
      <c r="E19591" s="4">
        <v>0</v>
      </c>
      <c r="F19591" s="4" t="e">
        <f t="shared" si="306"/>
        <v>#DIV/0!</v>
      </c>
    </row>
    <row r="19592" ht="15.5" spans="1:6">
      <c r="A19592" s="76" t="s">
        <v>19861</v>
      </c>
      <c r="B19592" s="4">
        <v>930</v>
      </c>
      <c r="C19592" s="4">
        <v>930</v>
      </c>
      <c r="D19592" s="4">
        <v>0</v>
      </c>
      <c r="E19592" s="4">
        <v>0</v>
      </c>
      <c r="F19592" s="4" t="e">
        <f t="shared" si="306"/>
        <v>#DIV/0!</v>
      </c>
    </row>
    <row r="19593" ht="15.5" spans="1:6">
      <c r="A19593" s="76" t="s">
        <v>19862</v>
      </c>
      <c r="B19593" s="4">
        <v>930</v>
      </c>
      <c r="C19593" s="4">
        <v>930</v>
      </c>
      <c r="D19593" s="4">
        <v>0</v>
      </c>
      <c r="E19593" s="4">
        <v>0</v>
      </c>
      <c r="F19593" s="4" t="e">
        <f t="shared" si="306"/>
        <v>#DIV/0!</v>
      </c>
    </row>
    <row r="19594" ht="15.5" spans="1:6">
      <c r="A19594" s="76" t="s">
        <v>19863</v>
      </c>
      <c r="B19594" s="4">
        <v>1083</v>
      </c>
      <c r="C19594" s="4">
        <v>1083</v>
      </c>
      <c r="D19594" s="4">
        <v>0</v>
      </c>
      <c r="E19594" s="4">
        <v>0</v>
      </c>
      <c r="F19594" s="4" t="e">
        <f t="shared" si="306"/>
        <v>#DIV/0!</v>
      </c>
    </row>
    <row r="19595" ht="15.5" spans="1:6">
      <c r="A19595" s="76" t="s">
        <v>19864</v>
      </c>
      <c r="B19595" s="4">
        <v>1272</v>
      </c>
      <c r="C19595" s="4">
        <v>1272</v>
      </c>
      <c r="D19595" s="4">
        <v>0</v>
      </c>
      <c r="E19595" s="4">
        <v>0</v>
      </c>
      <c r="F19595" s="4" t="e">
        <f t="shared" si="306"/>
        <v>#DIV/0!</v>
      </c>
    </row>
    <row r="19596" ht="15.5" spans="1:6">
      <c r="A19596" s="76" t="s">
        <v>19865</v>
      </c>
      <c r="B19596" s="4">
        <v>315</v>
      </c>
      <c r="C19596" s="4">
        <v>315</v>
      </c>
      <c r="D19596" s="4">
        <v>0</v>
      </c>
      <c r="E19596" s="4">
        <v>0</v>
      </c>
      <c r="F19596" s="4" t="e">
        <f t="shared" si="306"/>
        <v>#DIV/0!</v>
      </c>
    </row>
    <row r="19597" ht="15.5" spans="1:6">
      <c r="A19597" s="76" t="s">
        <v>19866</v>
      </c>
      <c r="B19597" s="4">
        <v>609</v>
      </c>
      <c r="C19597" s="4">
        <v>609</v>
      </c>
      <c r="D19597" s="4">
        <v>0</v>
      </c>
      <c r="E19597" s="4">
        <v>0</v>
      </c>
      <c r="F19597" s="4" t="e">
        <f t="shared" si="306"/>
        <v>#DIV/0!</v>
      </c>
    </row>
    <row r="19598" ht="15.5" spans="1:6">
      <c r="A19598" s="76" t="s">
        <v>19867</v>
      </c>
      <c r="B19598" s="4">
        <v>309</v>
      </c>
      <c r="C19598" s="4">
        <v>309</v>
      </c>
      <c r="D19598" s="4">
        <v>0</v>
      </c>
      <c r="E19598" s="4">
        <v>0</v>
      </c>
      <c r="F19598" s="4" t="e">
        <f t="shared" si="306"/>
        <v>#DIV/0!</v>
      </c>
    </row>
    <row r="19599" ht="15.5" spans="1:6">
      <c r="A19599" s="76" t="s">
        <v>19868</v>
      </c>
      <c r="B19599" s="4">
        <v>7021</v>
      </c>
      <c r="C19599" s="4">
        <v>7021</v>
      </c>
      <c r="D19599" s="4">
        <v>0</v>
      </c>
      <c r="E19599" s="4">
        <v>0</v>
      </c>
      <c r="F19599" s="4" t="e">
        <f t="shared" si="306"/>
        <v>#DIV/0!</v>
      </c>
    </row>
    <row r="19600" ht="15.5" spans="1:6">
      <c r="A19600" s="76" t="s">
        <v>19869</v>
      </c>
      <c r="B19600" s="4">
        <v>195</v>
      </c>
      <c r="C19600" s="4">
        <v>195</v>
      </c>
      <c r="D19600" s="4">
        <v>0</v>
      </c>
      <c r="E19600" s="4">
        <v>0</v>
      </c>
      <c r="F19600" s="4" t="e">
        <f t="shared" si="306"/>
        <v>#DIV/0!</v>
      </c>
    </row>
    <row r="19601" ht="15.5" spans="1:6">
      <c r="A19601" s="76" t="s">
        <v>19870</v>
      </c>
      <c r="B19601" s="4">
        <v>147</v>
      </c>
      <c r="C19601" s="4">
        <v>147</v>
      </c>
      <c r="D19601" s="4">
        <v>0</v>
      </c>
      <c r="E19601" s="4">
        <v>0</v>
      </c>
      <c r="F19601" s="4" t="e">
        <f t="shared" si="306"/>
        <v>#DIV/0!</v>
      </c>
    </row>
    <row r="19602" ht="15.5" spans="1:6">
      <c r="A19602" s="76" t="s">
        <v>19871</v>
      </c>
      <c r="B19602" s="4">
        <v>300</v>
      </c>
      <c r="C19602" s="4">
        <v>300</v>
      </c>
      <c r="D19602" s="4">
        <v>0</v>
      </c>
      <c r="E19602" s="4">
        <v>0</v>
      </c>
      <c r="F19602" s="4" t="e">
        <f t="shared" si="306"/>
        <v>#DIV/0!</v>
      </c>
    </row>
    <row r="19603" ht="15.5" spans="1:6">
      <c r="A19603" s="76" t="s">
        <v>19872</v>
      </c>
      <c r="B19603" s="4">
        <v>1284</v>
      </c>
      <c r="C19603" s="4">
        <v>1284</v>
      </c>
      <c r="D19603" s="4">
        <v>0</v>
      </c>
      <c r="E19603" s="4">
        <v>0</v>
      </c>
      <c r="F19603" s="4" t="e">
        <f t="shared" si="306"/>
        <v>#DIV/0!</v>
      </c>
    </row>
    <row r="19604" ht="15.5" spans="1:6">
      <c r="A19604" s="76" t="s">
        <v>19873</v>
      </c>
      <c r="B19604" s="4">
        <v>1722</v>
      </c>
      <c r="C19604" s="4">
        <v>1722</v>
      </c>
      <c r="D19604" s="4">
        <v>0</v>
      </c>
      <c r="E19604" s="4">
        <v>0</v>
      </c>
      <c r="F19604" s="4" t="e">
        <f t="shared" si="306"/>
        <v>#DIV/0!</v>
      </c>
    </row>
    <row r="19605" ht="15.5" spans="1:6">
      <c r="A19605" s="76" t="s">
        <v>19874</v>
      </c>
      <c r="B19605" s="4">
        <v>1755</v>
      </c>
      <c r="C19605" s="4">
        <v>1755</v>
      </c>
      <c r="D19605" s="4">
        <v>0</v>
      </c>
      <c r="E19605" s="4">
        <v>0</v>
      </c>
      <c r="F19605" s="4" t="e">
        <f t="shared" si="306"/>
        <v>#DIV/0!</v>
      </c>
    </row>
    <row r="19606" ht="15.5" spans="1:6">
      <c r="A19606" s="76" t="s">
        <v>19875</v>
      </c>
      <c r="B19606" s="4">
        <v>618</v>
      </c>
      <c r="C19606" s="4">
        <v>618</v>
      </c>
      <c r="D19606" s="4">
        <v>0</v>
      </c>
      <c r="E19606" s="4">
        <v>0</v>
      </c>
      <c r="F19606" s="4" t="e">
        <f t="shared" si="306"/>
        <v>#DIV/0!</v>
      </c>
    </row>
    <row r="19607" ht="15.5" spans="1:6">
      <c r="A19607" s="76" t="s">
        <v>456</v>
      </c>
      <c r="B19607" s="4">
        <v>819</v>
      </c>
      <c r="C19607" s="4">
        <v>819</v>
      </c>
      <c r="D19607" s="4">
        <v>0</v>
      </c>
      <c r="E19607" s="4">
        <v>0</v>
      </c>
      <c r="F19607" s="4" t="e">
        <f t="shared" si="306"/>
        <v>#DIV/0!</v>
      </c>
    </row>
    <row r="19608" ht="15.5" spans="1:6">
      <c r="A19608" s="76" t="s">
        <v>19876</v>
      </c>
      <c r="B19608" s="4">
        <v>435</v>
      </c>
      <c r="C19608" s="4">
        <v>435</v>
      </c>
      <c r="D19608" s="4">
        <v>0</v>
      </c>
      <c r="E19608" s="4">
        <v>0</v>
      </c>
      <c r="F19608" s="4" t="e">
        <f t="shared" si="306"/>
        <v>#DIV/0!</v>
      </c>
    </row>
    <row r="19609" ht="15.5" spans="1:6">
      <c r="A19609" s="76" t="s">
        <v>19877</v>
      </c>
      <c r="B19609" s="4">
        <v>1134</v>
      </c>
      <c r="C19609" s="4">
        <v>1134</v>
      </c>
      <c r="D19609" s="4">
        <v>0</v>
      </c>
      <c r="E19609" s="4">
        <v>0</v>
      </c>
      <c r="F19609" s="4" t="e">
        <f t="shared" si="306"/>
        <v>#DIV/0!</v>
      </c>
    </row>
    <row r="19610" ht="15.5" spans="1:6">
      <c r="A19610" s="76" t="s">
        <v>19878</v>
      </c>
      <c r="B19610" s="4">
        <v>210</v>
      </c>
      <c r="C19610" s="4">
        <v>210</v>
      </c>
      <c r="D19610" s="4">
        <v>0</v>
      </c>
      <c r="E19610" s="4">
        <v>0</v>
      </c>
      <c r="F19610" s="4" t="e">
        <f t="shared" si="306"/>
        <v>#DIV/0!</v>
      </c>
    </row>
    <row r="19611" ht="15.5" spans="1:6">
      <c r="A19611" s="76" t="s">
        <v>19879</v>
      </c>
      <c r="B19611" s="4">
        <v>2940</v>
      </c>
      <c r="C19611" s="4">
        <v>2940</v>
      </c>
      <c r="D19611" s="4">
        <v>0</v>
      </c>
      <c r="E19611" s="4">
        <v>0</v>
      </c>
      <c r="F19611" s="4" t="e">
        <f t="shared" si="306"/>
        <v>#DIV/0!</v>
      </c>
    </row>
    <row r="19612" ht="15.5" spans="1:6">
      <c r="A19612" s="76" t="s">
        <v>19880</v>
      </c>
      <c r="B19612" s="4">
        <v>231</v>
      </c>
      <c r="C19612" s="4">
        <v>231</v>
      </c>
      <c r="D19612" s="4">
        <v>0</v>
      </c>
      <c r="E19612" s="4">
        <v>0</v>
      </c>
      <c r="F19612" s="4" t="e">
        <f t="shared" si="306"/>
        <v>#DIV/0!</v>
      </c>
    </row>
    <row r="19613" ht="15.5" spans="1:6">
      <c r="A19613" s="76" t="s">
        <v>19881</v>
      </c>
      <c r="B19613" s="4">
        <v>150</v>
      </c>
      <c r="C19613" s="4">
        <v>150</v>
      </c>
      <c r="D19613" s="4">
        <v>0</v>
      </c>
      <c r="E19613" s="4">
        <v>0</v>
      </c>
      <c r="F19613" s="4" t="e">
        <f t="shared" si="306"/>
        <v>#DIV/0!</v>
      </c>
    </row>
    <row r="19614" ht="15.5" spans="1:6">
      <c r="A19614" s="76" t="s">
        <v>19882</v>
      </c>
      <c r="B19614" s="4">
        <v>579</v>
      </c>
      <c r="C19614" s="4">
        <v>579</v>
      </c>
      <c r="D19614" s="4">
        <v>0</v>
      </c>
      <c r="E19614" s="4">
        <v>0</v>
      </c>
      <c r="F19614" s="4" t="e">
        <f t="shared" si="306"/>
        <v>#DIV/0!</v>
      </c>
    </row>
    <row r="19615" ht="15.5" spans="1:6">
      <c r="A19615" s="76" t="s">
        <v>19883</v>
      </c>
      <c r="B19615" s="4">
        <v>1212</v>
      </c>
      <c r="C19615" s="4">
        <v>1212</v>
      </c>
      <c r="D19615" s="4">
        <v>0</v>
      </c>
      <c r="E19615" s="4">
        <v>0</v>
      </c>
      <c r="F19615" s="4" t="e">
        <f t="shared" si="306"/>
        <v>#DIV/0!</v>
      </c>
    </row>
    <row r="19616" ht="15.5" spans="1:6">
      <c r="A19616" s="76" t="s">
        <v>19884</v>
      </c>
      <c r="B19616" s="4">
        <v>741</v>
      </c>
      <c r="C19616" s="4">
        <v>741</v>
      </c>
      <c r="D19616" s="4">
        <v>0</v>
      </c>
      <c r="E19616" s="4">
        <v>0</v>
      </c>
      <c r="F19616" s="4" t="e">
        <f t="shared" si="306"/>
        <v>#DIV/0!</v>
      </c>
    </row>
    <row r="19617" ht="15.5" spans="1:6">
      <c r="A19617" s="76" t="s">
        <v>19885</v>
      </c>
      <c r="B19617" s="4">
        <v>1047</v>
      </c>
      <c r="C19617" s="4">
        <v>1047</v>
      </c>
      <c r="D19617" s="4">
        <v>0</v>
      </c>
      <c r="E19617" s="4">
        <v>0</v>
      </c>
      <c r="F19617" s="4" t="e">
        <f t="shared" si="306"/>
        <v>#DIV/0!</v>
      </c>
    </row>
    <row r="19618" ht="15.5" spans="1:6">
      <c r="A19618" s="76" t="s">
        <v>19886</v>
      </c>
      <c r="B19618" s="4">
        <v>1125</v>
      </c>
      <c r="C19618" s="4">
        <v>1125</v>
      </c>
      <c r="D19618" s="4">
        <v>0</v>
      </c>
      <c r="E19618" s="4">
        <v>0</v>
      </c>
      <c r="F19618" s="4" t="e">
        <f t="shared" si="306"/>
        <v>#DIV/0!</v>
      </c>
    </row>
    <row r="19619" ht="15.5" spans="1:6">
      <c r="A19619" s="76" t="s">
        <v>19887</v>
      </c>
      <c r="B19619" s="4">
        <v>1020</v>
      </c>
      <c r="C19619" s="4">
        <v>1020</v>
      </c>
      <c r="D19619" s="4">
        <v>0</v>
      </c>
      <c r="E19619" s="4">
        <v>0</v>
      </c>
      <c r="F19619" s="4" t="e">
        <f t="shared" si="306"/>
        <v>#DIV/0!</v>
      </c>
    </row>
    <row r="19620" ht="15.5" spans="1:6">
      <c r="A19620" s="76" t="s">
        <v>19888</v>
      </c>
      <c r="B19620" s="4">
        <v>1023</v>
      </c>
      <c r="C19620" s="4">
        <v>1023</v>
      </c>
      <c r="D19620" s="4">
        <v>0</v>
      </c>
      <c r="E19620" s="4">
        <v>0</v>
      </c>
      <c r="F19620" s="4" t="e">
        <f t="shared" si="306"/>
        <v>#DIV/0!</v>
      </c>
    </row>
    <row r="19621" ht="15.5" spans="1:6">
      <c r="A19621" s="76" t="s">
        <v>19889</v>
      </c>
      <c r="B19621" s="4">
        <v>960</v>
      </c>
      <c r="C19621" s="4">
        <v>960</v>
      </c>
      <c r="D19621" s="4">
        <v>0</v>
      </c>
      <c r="E19621" s="4">
        <v>0</v>
      </c>
      <c r="F19621" s="4" t="e">
        <f t="shared" si="306"/>
        <v>#DIV/0!</v>
      </c>
    </row>
    <row r="19622" ht="15.5" spans="1:6">
      <c r="A19622" s="76" t="s">
        <v>19890</v>
      </c>
      <c r="B19622" s="4">
        <v>1089</v>
      </c>
      <c r="C19622" s="4">
        <v>1089</v>
      </c>
      <c r="D19622" s="4">
        <v>0</v>
      </c>
      <c r="E19622" s="4">
        <v>0</v>
      </c>
      <c r="F19622" s="4" t="e">
        <f t="shared" si="306"/>
        <v>#DIV/0!</v>
      </c>
    </row>
    <row r="19623" ht="15.5" spans="1:6">
      <c r="A19623" s="76" t="s">
        <v>19891</v>
      </c>
      <c r="B19623" s="4">
        <v>390</v>
      </c>
      <c r="C19623" s="4">
        <v>390</v>
      </c>
      <c r="D19623" s="4">
        <v>0</v>
      </c>
      <c r="E19623" s="4">
        <v>0</v>
      </c>
      <c r="F19623" s="4" t="e">
        <f t="shared" si="306"/>
        <v>#DIV/0!</v>
      </c>
    </row>
    <row r="19624" ht="15.5" spans="1:6">
      <c r="A19624" s="76" t="s">
        <v>19892</v>
      </c>
      <c r="B19624" s="4">
        <v>1494</v>
      </c>
      <c r="C19624" s="4">
        <v>1494</v>
      </c>
      <c r="D19624" s="4">
        <v>0</v>
      </c>
      <c r="E19624" s="4">
        <v>0</v>
      </c>
      <c r="F19624" s="4" t="e">
        <f t="shared" si="306"/>
        <v>#DIV/0!</v>
      </c>
    </row>
    <row r="19625" ht="15.5" spans="1:6">
      <c r="A19625" s="76" t="s">
        <v>19893</v>
      </c>
      <c r="B19625" s="4">
        <v>753</v>
      </c>
      <c r="C19625" s="4">
        <v>753</v>
      </c>
      <c r="D19625" s="4">
        <v>0</v>
      </c>
      <c r="E19625" s="4">
        <v>0</v>
      </c>
      <c r="F19625" s="4" t="e">
        <f t="shared" si="306"/>
        <v>#DIV/0!</v>
      </c>
    </row>
    <row r="19626" ht="15.5" spans="1:6">
      <c r="A19626" s="76" t="s">
        <v>19894</v>
      </c>
      <c r="B19626" s="4">
        <v>1137</v>
      </c>
      <c r="C19626" s="4">
        <v>1137</v>
      </c>
      <c r="D19626" s="4">
        <v>0</v>
      </c>
      <c r="E19626" s="4">
        <v>0</v>
      </c>
      <c r="F19626" s="4" t="e">
        <f t="shared" si="306"/>
        <v>#DIV/0!</v>
      </c>
    </row>
    <row r="19627" ht="15.5" spans="1:6">
      <c r="A19627" s="76" t="s">
        <v>19895</v>
      </c>
      <c r="B19627" s="4">
        <v>723</v>
      </c>
      <c r="C19627" s="4">
        <v>723</v>
      </c>
      <c r="D19627" s="4">
        <v>0</v>
      </c>
      <c r="E19627" s="4">
        <v>0</v>
      </c>
      <c r="F19627" s="4" t="e">
        <f t="shared" si="306"/>
        <v>#DIV/0!</v>
      </c>
    </row>
    <row r="19628" ht="15.5" spans="1:6">
      <c r="A19628" s="76" t="s">
        <v>19896</v>
      </c>
      <c r="B19628" s="4">
        <v>207</v>
      </c>
      <c r="C19628" s="4">
        <v>207</v>
      </c>
      <c r="D19628" s="4">
        <v>0</v>
      </c>
      <c r="E19628" s="4">
        <v>0</v>
      </c>
      <c r="F19628" s="4" t="e">
        <f t="shared" si="306"/>
        <v>#DIV/0!</v>
      </c>
    </row>
    <row r="19629" ht="15.5" spans="1:6">
      <c r="A19629" s="76" t="s">
        <v>19897</v>
      </c>
      <c r="B19629" s="4">
        <v>1820</v>
      </c>
      <c r="C19629" s="4">
        <v>1820</v>
      </c>
      <c r="D19629" s="4">
        <v>0</v>
      </c>
      <c r="E19629" s="4">
        <v>0</v>
      </c>
      <c r="F19629" s="4" t="e">
        <f t="shared" si="306"/>
        <v>#DIV/0!</v>
      </c>
    </row>
    <row r="19630" ht="15.5" spans="1:6">
      <c r="A19630" s="76" t="s">
        <v>19898</v>
      </c>
      <c r="B19630" s="4">
        <v>1743</v>
      </c>
      <c r="C19630" s="4">
        <v>1743</v>
      </c>
      <c r="D19630" s="4">
        <v>0</v>
      </c>
      <c r="E19630" s="4">
        <v>0</v>
      </c>
      <c r="F19630" s="4" t="e">
        <f t="shared" si="306"/>
        <v>#DIV/0!</v>
      </c>
    </row>
    <row r="19631" ht="15.5" spans="1:6">
      <c r="A19631" s="76" t="s">
        <v>19899</v>
      </c>
      <c r="B19631" s="4">
        <v>1827</v>
      </c>
      <c r="C19631" s="4">
        <v>1827</v>
      </c>
      <c r="D19631" s="4">
        <v>0</v>
      </c>
      <c r="E19631" s="4">
        <v>0</v>
      </c>
      <c r="F19631" s="4" t="e">
        <f t="shared" si="306"/>
        <v>#DIV/0!</v>
      </c>
    </row>
    <row r="19632" ht="15.5" spans="1:6">
      <c r="A19632" s="76" t="s">
        <v>19900</v>
      </c>
      <c r="B19632" s="4">
        <v>1083</v>
      </c>
      <c r="C19632" s="4">
        <v>1083</v>
      </c>
      <c r="D19632" s="4">
        <v>0</v>
      </c>
      <c r="E19632" s="4">
        <v>0</v>
      </c>
      <c r="F19632" s="4" t="e">
        <f t="shared" si="306"/>
        <v>#DIV/0!</v>
      </c>
    </row>
    <row r="19633" ht="15.5" spans="1:6">
      <c r="A19633" s="76" t="s">
        <v>19901</v>
      </c>
      <c r="B19633" s="4">
        <v>939</v>
      </c>
      <c r="C19633" s="4">
        <v>939</v>
      </c>
      <c r="D19633" s="4">
        <v>0</v>
      </c>
      <c r="E19633" s="4">
        <v>0</v>
      </c>
      <c r="F19633" s="4" t="e">
        <f t="shared" si="306"/>
        <v>#DIV/0!</v>
      </c>
    </row>
    <row r="19634" ht="15.5" spans="1:6">
      <c r="A19634" s="76" t="s">
        <v>19902</v>
      </c>
      <c r="B19634" s="4">
        <v>939</v>
      </c>
      <c r="C19634" s="4">
        <v>939</v>
      </c>
      <c r="D19634" s="4">
        <v>0</v>
      </c>
      <c r="E19634" s="4">
        <v>0</v>
      </c>
      <c r="F19634" s="4" t="e">
        <f t="shared" si="306"/>
        <v>#DIV/0!</v>
      </c>
    </row>
    <row r="19635" ht="15.5" spans="1:6">
      <c r="A19635" s="76" t="s">
        <v>19903</v>
      </c>
      <c r="B19635" s="4">
        <v>939</v>
      </c>
      <c r="C19635" s="4">
        <v>939</v>
      </c>
      <c r="D19635" s="4">
        <v>0</v>
      </c>
      <c r="E19635" s="4">
        <v>0</v>
      </c>
      <c r="F19635" s="4" t="e">
        <f t="shared" si="306"/>
        <v>#DIV/0!</v>
      </c>
    </row>
    <row r="19636" ht="15.5" spans="1:6">
      <c r="A19636" s="76" t="s">
        <v>19904</v>
      </c>
      <c r="B19636" s="4">
        <v>939</v>
      </c>
      <c r="C19636" s="4">
        <v>939</v>
      </c>
      <c r="D19636" s="4">
        <v>0</v>
      </c>
      <c r="E19636" s="4">
        <v>0</v>
      </c>
      <c r="F19636" s="4" t="e">
        <f t="shared" si="306"/>
        <v>#DIV/0!</v>
      </c>
    </row>
    <row r="19637" ht="15.5" spans="1:6">
      <c r="A19637" s="76" t="s">
        <v>19905</v>
      </c>
      <c r="B19637" s="4">
        <v>945</v>
      </c>
      <c r="C19637" s="4">
        <v>945</v>
      </c>
      <c r="D19637" s="4">
        <v>0</v>
      </c>
      <c r="E19637" s="4">
        <v>0</v>
      </c>
      <c r="F19637" s="4" t="e">
        <f t="shared" si="306"/>
        <v>#DIV/0!</v>
      </c>
    </row>
    <row r="19638" ht="15.5" spans="1:6">
      <c r="A19638" s="76" t="s">
        <v>19906</v>
      </c>
      <c r="B19638" s="4">
        <v>855</v>
      </c>
      <c r="C19638" s="4">
        <v>855</v>
      </c>
      <c r="D19638" s="4">
        <v>0</v>
      </c>
      <c r="E19638" s="4">
        <v>0</v>
      </c>
      <c r="F19638" s="4" t="e">
        <f t="shared" si="306"/>
        <v>#DIV/0!</v>
      </c>
    </row>
    <row r="19639" ht="15.5" spans="1:6">
      <c r="A19639" s="76" t="s">
        <v>19907</v>
      </c>
      <c r="B19639" s="4">
        <v>939</v>
      </c>
      <c r="C19639" s="4">
        <v>939</v>
      </c>
      <c r="D19639" s="4">
        <v>0</v>
      </c>
      <c r="E19639" s="4">
        <v>0</v>
      </c>
      <c r="F19639" s="4" t="e">
        <f t="shared" si="306"/>
        <v>#DIV/0!</v>
      </c>
    </row>
    <row r="19640" ht="15.5" spans="1:6">
      <c r="A19640" s="76" t="s">
        <v>19908</v>
      </c>
      <c r="B19640" s="4">
        <v>945</v>
      </c>
      <c r="C19640" s="4">
        <v>945</v>
      </c>
      <c r="D19640" s="4">
        <v>0</v>
      </c>
      <c r="E19640" s="4">
        <v>0</v>
      </c>
      <c r="F19640" s="4" t="e">
        <f t="shared" si="306"/>
        <v>#DIV/0!</v>
      </c>
    </row>
    <row r="19641" ht="15.5" spans="1:6">
      <c r="A19641" s="76" t="s">
        <v>19909</v>
      </c>
      <c r="B19641" s="4">
        <v>942</v>
      </c>
      <c r="C19641" s="4">
        <v>942</v>
      </c>
      <c r="D19641" s="4">
        <v>0</v>
      </c>
      <c r="E19641" s="4">
        <v>0</v>
      </c>
      <c r="F19641" s="4" t="e">
        <f t="shared" si="306"/>
        <v>#DIV/0!</v>
      </c>
    </row>
    <row r="19642" ht="15.5" spans="1:6">
      <c r="A19642" s="76" t="s">
        <v>19910</v>
      </c>
      <c r="B19642" s="4">
        <v>939</v>
      </c>
      <c r="C19642" s="4">
        <v>939</v>
      </c>
      <c r="D19642" s="4">
        <v>0</v>
      </c>
      <c r="E19642" s="4">
        <v>0</v>
      </c>
      <c r="F19642" s="4" t="e">
        <f t="shared" si="306"/>
        <v>#DIV/0!</v>
      </c>
    </row>
    <row r="19643" ht="15.5" spans="1:6">
      <c r="A19643" s="76" t="s">
        <v>19911</v>
      </c>
      <c r="B19643" s="4">
        <v>936</v>
      </c>
      <c r="C19643" s="4">
        <v>936</v>
      </c>
      <c r="D19643" s="4">
        <v>0</v>
      </c>
      <c r="E19643" s="4">
        <v>0</v>
      </c>
      <c r="F19643" s="4" t="e">
        <f t="shared" si="306"/>
        <v>#DIV/0!</v>
      </c>
    </row>
    <row r="19644" ht="15.5" spans="1:6">
      <c r="A19644" s="76" t="s">
        <v>19912</v>
      </c>
      <c r="B19644" s="4">
        <v>951</v>
      </c>
      <c r="C19644" s="4">
        <v>951</v>
      </c>
      <c r="D19644" s="4">
        <v>0</v>
      </c>
      <c r="E19644" s="4">
        <v>0</v>
      </c>
      <c r="F19644" s="4" t="e">
        <f t="shared" si="306"/>
        <v>#DIV/0!</v>
      </c>
    </row>
    <row r="19645" ht="15.5" spans="1:6">
      <c r="A19645" s="76" t="s">
        <v>19913</v>
      </c>
      <c r="B19645" s="4">
        <v>774</v>
      </c>
      <c r="C19645" s="4">
        <v>774</v>
      </c>
      <c r="D19645" s="4">
        <v>0</v>
      </c>
      <c r="E19645" s="4">
        <v>0</v>
      </c>
      <c r="F19645" s="4" t="e">
        <f t="shared" si="306"/>
        <v>#DIV/0!</v>
      </c>
    </row>
    <row r="19646" ht="15.5" spans="1:6">
      <c r="A19646" s="76" t="s">
        <v>19914</v>
      </c>
      <c r="B19646" s="4">
        <v>948</v>
      </c>
      <c r="C19646" s="4">
        <v>948</v>
      </c>
      <c r="D19646" s="4">
        <v>0</v>
      </c>
      <c r="E19646" s="4">
        <v>0</v>
      </c>
      <c r="F19646" s="4" t="e">
        <f t="shared" si="306"/>
        <v>#DIV/0!</v>
      </c>
    </row>
    <row r="19647" ht="15.5" spans="1:6">
      <c r="A19647" s="76" t="s">
        <v>19915</v>
      </c>
      <c r="B19647" s="4">
        <v>948</v>
      </c>
      <c r="C19647" s="4">
        <v>948</v>
      </c>
      <c r="D19647" s="4">
        <v>0</v>
      </c>
      <c r="E19647" s="4">
        <v>0</v>
      </c>
      <c r="F19647" s="4" t="e">
        <f t="shared" si="306"/>
        <v>#DIV/0!</v>
      </c>
    </row>
    <row r="19648" ht="15.5" spans="1:6">
      <c r="A19648" s="76" t="s">
        <v>19916</v>
      </c>
      <c r="B19648" s="4">
        <v>942</v>
      </c>
      <c r="C19648" s="4">
        <v>942</v>
      </c>
      <c r="D19648" s="4">
        <v>0</v>
      </c>
      <c r="E19648" s="4">
        <v>0</v>
      </c>
      <c r="F19648" s="4" t="e">
        <f t="shared" si="306"/>
        <v>#DIV/0!</v>
      </c>
    </row>
    <row r="19649" ht="15.5" spans="1:6">
      <c r="A19649" s="76" t="s">
        <v>19917</v>
      </c>
      <c r="B19649" s="4">
        <v>945</v>
      </c>
      <c r="C19649" s="4">
        <v>945</v>
      </c>
      <c r="D19649" s="4">
        <v>0</v>
      </c>
      <c r="E19649" s="4">
        <v>0</v>
      </c>
      <c r="F19649" s="4" t="e">
        <f t="shared" si="306"/>
        <v>#DIV/0!</v>
      </c>
    </row>
    <row r="19650" ht="15.5" spans="1:6">
      <c r="A19650" s="76" t="s">
        <v>19918</v>
      </c>
      <c r="B19650" s="4">
        <v>942</v>
      </c>
      <c r="C19650" s="4">
        <v>942</v>
      </c>
      <c r="D19650" s="4">
        <v>0</v>
      </c>
      <c r="E19650" s="4">
        <v>0</v>
      </c>
      <c r="F19650" s="4" t="e">
        <f t="shared" si="306"/>
        <v>#DIV/0!</v>
      </c>
    </row>
    <row r="19651" ht="15.5" spans="1:6">
      <c r="A19651" s="76" t="s">
        <v>19919</v>
      </c>
      <c r="B19651" s="4">
        <v>945</v>
      </c>
      <c r="C19651" s="4">
        <v>945</v>
      </c>
      <c r="D19651" s="4">
        <v>0</v>
      </c>
      <c r="E19651" s="4">
        <v>0</v>
      </c>
      <c r="F19651" s="4" t="e">
        <f t="shared" ref="F19651:F19714" si="307">E19651/D19651</f>
        <v>#DIV/0!</v>
      </c>
    </row>
    <row r="19652" ht="15.5" spans="1:6">
      <c r="A19652" s="76" t="s">
        <v>19920</v>
      </c>
      <c r="B19652" s="4">
        <v>945</v>
      </c>
      <c r="C19652" s="4">
        <v>945</v>
      </c>
      <c r="D19652" s="4">
        <v>0</v>
      </c>
      <c r="E19652" s="4">
        <v>0</v>
      </c>
      <c r="F19652" s="4" t="e">
        <f t="shared" si="307"/>
        <v>#DIV/0!</v>
      </c>
    </row>
    <row r="19653" ht="15.5" spans="1:6">
      <c r="A19653" s="76" t="s">
        <v>19921</v>
      </c>
      <c r="B19653" s="4">
        <v>945</v>
      </c>
      <c r="C19653" s="4">
        <v>945</v>
      </c>
      <c r="D19653" s="4">
        <v>0</v>
      </c>
      <c r="E19653" s="4">
        <v>0</v>
      </c>
      <c r="F19653" s="4" t="e">
        <f t="shared" si="307"/>
        <v>#DIV/0!</v>
      </c>
    </row>
    <row r="19654" ht="15.5" spans="1:6">
      <c r="A19654" s="76" t="s">
        <v>19922</v>
      </c>
      <c r="B19654" s="4">
        <v>927</v>
      </c>
      <c r="C19654" s="4">
        <v>927</v>
      </c>
      <c r="D19654" s="4">
        <v>0</v>
      </c>
      <c r="E19654" s="4">
        <v>0</v>
      </c>
      <c r="F19654" s="4" t="e">
        <f t="shared" si="307"/>
        <v>#DIV/0!</v>
      </c>
    </row>
    <row r="19655" ht="15.5" spans="1:6">
      <c r="A19655" s="76" t="s">
        <v>19923</v>
      </c>
      <c r="B19655" s="4">
        <v>945</v>
      </c>
      <c r="C19655" s="4">
        <v>945</v>
      </c>
      <c r="D19655" s="4">
        <v>0</v>
      </c>
      <c r="E19655" s="4">
        <v>0</v>
      </c>
      <c r="F19655" s="4" t="e">
        <f t="shared" si="307"/>
        <v>#DIV/0!</v>
      </c>
    </row>
    <row r="19656" ht="15.5" spans="1:6">
      <c r="A19656" s="76" t="s">
        <v>19924</v>
      </c>
      <c r="B19656" s="4">
        <v>1002</v>
      </c>
      <c r="C19656" s="4">
        <v>1002</v>
      </c>
      <c r="D19656" s="4">
        <v>0</v>
      </c>
      <c r="E19656" s="4">
        <v>0</v>
      </c>
      <c r="F19656" s="4" t="e">
        <f t="shared" si="307"/>
        <v>#DIV/0!</v>
      </c>
    </row>
    <row r="19657" ht="15.5" spans="1:6">
      <c r="A19657" s="76" t="s">
        <v>19925</v>
      </c>
      <c r="B19657" s="4">
        <v>990</v>
      </c>
      <c r="C19657" s="4">
        <v>990</v>
      </c>
      <c r="D19657" s="4">
        <v>0</v>
      </c>
      <c r="E19657" s="4">
        <v>0</v>
      </c>
      <c r="F19657" s="4" t="e">
        <f t="shared" si="307"/>
        <v>#DIV/0!</v>
      </c>
    </row>
    <row r="19658" ht="15.5" spans="1:6">
      <c r="A19658" s="76" t="s">
        <v>19926</v>
      </c>
      <c r="B19658" s="4">
        <v>591</v>
      </c>
      <c r="C19658" s="4">
        <v>591</v>
      </c>
      <c r="D19658" s="4">
        <v>0</v>
      </c>
      <c r="E19658" s="4">
        <v>0</v>
      </c>
      <c r="F19658" s="4" t="e">
        <f t="shared" si="307"/>
        <v>#DIV/0!</v>
      </c>
    </row>
    <row r="19659" ht="15.5" spans="1:6">
      <c r="A19659" s="76" t="s">
        <v>19927</v>
      </c>
      <c r="B19659" s="4">
        <v>945</v>
      </c>
      <c r="C19659" s="4">
        <v>945</v>
      </c>
      <c r="D19659" s="4">
        <v>0</v>
      </c>
      <c r="E19659" s="4">
        <v>0</v>
      </c>
      <c r="F19659" s="4" t="e">
        <f t="shared" si="307"/>
        <v>#DIV/0!</v>
      </c>
    </row>
    <row r="19660" ht="15.5" spans="1:6">
      <c r="A19660" s="76" t="s">
        <v>19928</v>
      </c>
      <c r="B19660" s="4">
        <v>942</v>
      </c>
      <c r="C19660" s="4">
        <v>942</v>
      </c>
      <c r="D19660" s="4">
        <v>0</v>
      </c>
      <c r="E19660" s="4">
        <v>0</v>
      </c>
      <c r="F19660" s="4" t="e">
        <f t="shared" si="307"/>
        <v>#DIV/0!</v>
      </c>
    </row>
    <row r="19661" ht="15.5" spans="1:6">
      <c r="A19661" s="76" t="s">
        <v>19929</v>
      </c>
      <c r="B19661" s="4">
        <v>933</v>
      </c>
      <c r="C19661" s="4">
        <v>933</v>
      </c>
      <c r="D19661" s="4">
        <v>0</v>
      </c>
      <c r="E19661" s="4">
        <v>0</v>
      </c>
      <c r="F19661" s="4" t="e">
        <f t="shared" si="307"/>
        <v>#DIV/0!</v>
      </c>
    </row>
    <row r="19662" ht="15.5" spans="1:6">
      <c r="A19662" s="76" t="s">
        <v>19930</v>
      </c>
      <c r="B19662" s="4">
        <v>933</v>
      </c>
      <c r="C19662" s="4">
        <v>933</v>
      </c>
      <c r="D19662" s="4">
        <v>0</v>
      </c>
      <c r="E19662" s="4">
        <v>0</v>
      </c>
      <c r="F19662" s="4" t="e">
        <f t="shared" si="307"/>
        <v>#DIV/0!</v>
      </c>
    </row>
    <row r="19663" ht="15.5" spans="1:6">
      <c r="A19663" s="76" t="s">
        <v>19931</v>
      </c>
      <c r="B19663" s="4">
        <v>939</v>
      </c>
      <c r="C19663" s="4">
        <v>939</v>
      </c>
      <c r="D19663" s="4">
        <v>0</v>
      </c>
      <c r="E19663" s="4">
        <v>0</v>
      </c>
      <c r="F19663" s="4" t="e">
        <f t="shared" si="307"/>
        <v>#DIV/0!</v>
      </c>
    </row>
    <row r="19664" ht="15.5" spans="1:6">
      <c r="A19664" s="76" t="s">
        <v>19932</v>
      </c>
      <c r="B19664" s="4">
        <v>936</v>
      </c>
      <c r="C19664" s="4">
        <v>936</v>
      </c>
      <c r="D19664" s="4">
        <v>0</v>
      </c>
      <c r="E19664" s="4">
        <v>0</v>
      </c>
      <c r="F19664" s="4" t="e">
        <f t="shared" si="307"/>
        <v>#DIV/0!</v>
      </c>
    </row>
    <row r="19665" ht="15.5" spans="1:6">
      <c r="A19665" s="76" t="s">
        <v>19933</v>
      </c>
      <c r="B19665" s="4">
        <v>945</v>
      </c>
      <c r="C19665" s="4">
        <v>945</v>
      </c>
      <c r="D19665" s="4">
        <v>0</v>
      </c>
      <c r="E19665" s="4">
        <v>0</v>
      </c>
      <c r="F19665" s="4" t="e">
        <f t="shared" si="307"/>
        <v>#DIV/0!</v>
      </c>
    </row>
    <row r="19666" ht="15.5" spans="1:6">
      <c r="A19666" s="76" t="s">
        <v>19934</v>
      </c>
      <c r="B19666" s="4">
        <v>921</v>
      </c>
      <c r="C19666" s="4">
        <v>921</v>
      </c>
      <c r="D19666" s="4">
        <v>0</v>
      </c>
      <c r="E19666" s="4">
        <v>0</v>
      </c>
      <c r="F19666" s="4" t="e">
        <f t="shared" si="307"/>
        <v>#DIV/0!</v>
      </c>
    </row>
    <row r="19667" ht="15.5" spans="1:6">
      <c r="A19667" s="76" t="s">
        <v>19935</v>
      </c>
      <c r="B19667" s="4">
        <v>483</v>
      </c>
      <c r="C19667" s="4">
        <v>483</v>
      </c>
      <c r="D19667" s="4">
        <v>0</v>
      </c>
      <c r="E19667" s="4">
        <v>0</v>
      </c>
      <c r="F19667" s="4" t="e">
        <f t="shared" si="307"/>
        <v>#DIV/0!</v>
      </c>
    </row>
    <row r="19668" ht="15.5" spans="1:6">
      <c r="A19668" s="76" t="s">
        <v>19936</v>
      </c>
      <c r="B19668" s="4">
        <v>930</v>
      </c>
      <c r="C19668" s="4">
        <v>930</v>
      </c>
      <c r="D19668" s="4">
        <v>0</v>
      </c>
      <c r="E19668" s="4">
        <v>0</v>
      </c>
      <c r="F19668" s="4" t="e">
        <f t="shared" si="307"/>
        <v>#DIV/0!</v>
      </c>
    </row>
    <row r="19669" ht="15.5" spans="1:6">
      <c r="A19669" s="76" t="s">
        <v>19937</v>
      </c>
      <c r="B19669" s="4">
        <v>393</v>
      </c>
      <c r="C19669" s="4">
        <v>393</v>
      </c>
      <c r="D19669" s="4">
        <v>0</v>
      </c>
      <c r="E19669" s="4">
        <v>0</v>
      </c>
      <c r="F19669" s="4" t="e">
        <f t="shared" si="307"/>
        <v>#DIV/0!</v>
      </c>
    </row>
    <row r="19670" ht="15.5" spans="1:6">
      <c r="A19670" s="76" t="s">
        <v>19938</v>
      </c>
      <c r="B19670" s="4">
        <v>381</v>
      </c>
      <c r="C19670" s="4">
        <v>381</v>
      </c>
      <c r="D19670" s="4">
        <v>0</v>
      </c>
      <c r="E19670" s="4">
        <v>0</v>
      </c>
      <c r="F19670" s="4" t="e">
        <f t="shared" si="307"/>
        <v>#DIV/0!</v>
      </c>
    </row>
    <row r="19671" ht="15.5" spans="1:6">
      <c r="A19671" s="76" t="s">
        <v>19939</v>
      </c>
      <c r="B19671" s="4">
        <v>312</v>
      </c>
      <c r="C19671" s="4">
        <v>312</v>
      </c>
      <c r="D19671" s="4">
        <v>0</v>
      </c>
      <c r="E19671" s="4">
        <v>0</v>
      </c>
      <c r="F19671" s="4" t="e">
        <f t="shared" si="307"/>
        <v>#DIV/0!</v>
      </c>
    </row>
    <row r="19672" ht="15.5" spans="1:6">
      <c r="A19672" s="76" t="s">
        <v>19940</v>
      </c>
      <c r="B19672" s="4">
        <v>381</v>
      </c>
      <c r="C19672" s="4">
        <v>381</v>
      </c>
      <c r="D19672" s="4">
        <v>0</v>
      </c>
      <c r="E19672" s="4">
        <v>0</v>
      </c>
      <c r="F19672" s="4" t="e">
        <f t="shared" si="307"/>
        <v>#DIV/0!</v>
      </c>
    </row>
    <row r="19673" ht="15.5" spans="1:6">
      <c r="A19673" s="76" t="s">
        <v>19941</v>
      </c>
      <c r="B19673" s="4">
        <v>411</v>
      </c>
      <c r="C19673" s="4">
        <v>411</v>
      </c>
      <c r="D19673" s="4">
        <v>0</v>
      </c>
      <c r="E19673" s="4">
        <v>0</v>
      </c>
      <c r="F19673" s="4" t="e">
        <f t="shared" si="307"/>
        <v>#DIV/0!</v>
      </c>
    </row>
    <row r="19674" ht="15.5" spans="1:6">
      <c r="A19674" s="76" t="s">
        <v>19942</v>
      </c>
      <c r="B19674" s="4">
        <v>387</v>
      </c>
      <c r="C19674" s="4">
        <v>387</v>
      </c>
      <c r="D19674" s="4">
        <v>0</v>
      </c>
      <c r="E19674" s="4">
        <v>0</v>
      </c>
      <c r="F19674" s="4" t="e">
        <f t="shared" si="307"/>
        <v>#DIV/0!</v>
      </c>
    </row>
    <row r="19675" ht="15.5" spans="1:6">
      <c r="A19675" s="76" t="s">
        <v>19943</v>
      </c>
      <c r="B19675" s="4">
        <v>381</v>
      </c>
      <c r="C19675" s="4">
        <v>381</v>
      </c>
      <c r="D19675" s="4">
        <v>0</v>
      </c>
      <c r="E19675" s="4">
        <v>0</v>
      </c>
      <c r="F19675" s="4" t="e">
        <f t="shared" si="307"/>
        <v>#DIV/0!</v>
      </c>
    </row>
    <row r="19676" ht="15.5" spans="1:6">
      <c r="A19676" s="76" t="s">
        <v>19944</v>
      </c>
      <c r="B19676" s="4">
        <v>1077</v>
      </c>
      <c r="C19676" s="4">
        <v>1077</v>
      </c>
      <c r="D19676" s="4">
        <v>0</v>
      </c>
      <c r="E19676" s="4">
        <v>0</v>
      </c>
      <c r="F19676" s="4" t="e">
        <f t="shared" si="307"/>
        <v>#DIV/0!</v>
      </c>
    </row>
    <row r="19677" ht="15.5" spans="1:6">
      <c r="A19677" s="76" t="s">
        <v>19945</v>
      </c>
      <c r="B19677" s="4">
        <v>381</v>
      </c>
      <c r="C19677" s="4">
        <v>381</v>
      </c>
      <c r="D19677" s="4">
        <v>0</v>
      </c>
      <c r="E19677" s="4">
        <v>0</v>
      </c>
      <c r="F19677" s="4" t="e">
        <f t="shared" si="307"/>
        <v>#DIV/0!</v>
      </c>
    </row>
    <row r="19678" ht="15.5" spans="1:6">
      <c r="A19678" s="76" t="s">
        <v>19946</v>
      </c>
      <c r="B19678" s="4">
        <v>312</v>
      </c>
      <c r="C19678" s="4">
        <v>312</v>
      </c>
      <c r="D19678" s="4">
        <v>0</v>
      </c>
      <c r="E19678" s="4">
        <v>0</v>
      </c>
      <c r="F19678" s="4" t="e">
        <f t="shared" si="307"/>
        <v>#DIV/0!</v>
      </c>
    </row>
    <row r="19679" ht="15.5" spans="1:6">
      <c r="A19679" s="76" t="s">
        <v>19947</v>
      </c>
      <c r="B19679" s="4">
        <v>441</v>
      </c>
      <c r="C19679" s="4">
        <v>441</v>
      </c>
      <c r="D19679" s="4">
        <v>0</v>
      </c>
      <c r="E19679" s="4">
        <v>0</v>
      </c>
      <c r="F19679" s="4" t="e">
        <f t="shared" si="307"/>
        <v>#DIV/0!</v>
      </c>
    </row>
    <row r="19680" ht="15.5" spans="1:6">
      <c r="A19680" s="76" t="s">
        <v>19948</v>
      </c>
      <c r="B19680" s="4">
        <v>393</v>
      </c>
      <c r="C19680" s="4">
        <v>393</v>
      </c>
      <c r="D19680" s="4">
        <v>0</v>
      </c>
      <c r="E19680" s="4">
        <v>0</v>
      </c>
      <c r="F19680" s="4" t="e">
        <f t="shared" si="307"/>
        <v>#DIV/0!</v>
      </c>
    </row>
    <row r="19681" ht="15.5" spans="1:6">
      <c r="A19681" s="76" t="s">
        <v>19949</v>
      </c>
      <c r="B19681" s="4">
        <v>483</v>
      </c>
      <c r="C19681" s="4">
        <v>483</v>
      </c>
      <c r="D19681" s="4">
        <v>0</v>
      </c>
      <c r="E19681" s="4">
        <v>0</v>
      </c>
      <c r="F19681" s="4" t="e">
        <f t="shared" si="307"/>
        <v>#DIV/0!</v>
      </c>
    </row>
    <row r="19682" ht="15.5" spans="1:6">
      <c r="A19682" s="76" t="s">
        <v>19950</v>
      </c>
      <c r="B19682" s="4">
        <v>516</v>
      </c>
      <c r="C19682" s="4">
        <v>516</v>
      </c>
      <c r="D19682" s="4">
        <v>0</v>
      </c>
      <c r="E19682" s="4">
        <v>0</v>
      </c>
      <c r="F19682" s="4" t="e">
        <f t="shared" si="307"/>
        <v>#DIV/0!</v>
      </c>
    </row>
    <row r="19683" ht="15.5" spans="1:6">
      <c r="A19683" s="76" t="s">
        <v>19951</v>
      </c>
      <c r="B19683" s="4">
        <v>501</v>
      </c>
      <c r="C19683" s="4">
        <v>501</v>
      </c>
      <c r="D19683" s="4">
        <v>0</v>
      </c>
      <c r="E19683" s="4">
        <v>0</v>
      </c>
      <c r="F19683" s="4" t="e">
        <f t="shared" si="307"/>
        <v>#DIV/0!</v>
      </c>
    </row>
    <row r="19684" ht="15.5" spans="1:6">
      <c r="A19684" s="76" t="s">
        <v>19952</v>
      </c>
      <c r="B19684" s="4">
        <v>972</v>
      </c>
      <c r="C19684" s="4">
        <v>972</v>
      </c>
      <c r="D19684" s="4">
        <v>0</v>
      </c>
      <c r="E19684" s="4">
        <v>0</v>
      </c>
      <c r="F19684" s="4" t="e">
        <f t="shared" si="307"/>
        <v>#DIV/0!</v>
      </c>
    </row>
    <row r="19685" ht="15.5" spans="1:6">
      <c r="A19685" s="76" t="s">
        <v>19953</v>
      </c>
      <c r="B19685" s="4">
        <v>900</v>
      </c>
      <c r="C19685" s="4">
        <v>900</v>
      </c>
      <c r="D19685" s="4">
        <v>0</v>
      </c>
      <c r="E19685" s="4">
        <v>0</v>
      </c>
      <c r="F19685" s="4" t="e">
        <f t="shared" si="307"/>
        <v>#DIV/0!</v>
      </c>
    </row>
    <row r="19686" ht="15.5" spans="1:6">
      <c r="A19686" s="76" t="s">
        <v>19954</v>
      </c>
      <c r="B19686" s="4">
        <v>960</v>
      </c>
      <c r="C19686" s="4">
        <v>960</v>
      </c>
      <c r="D19686" s="4">
        <v>0</v>
      </c>
      <c r="E19686" s="4">
        <v>0</v>
      </c>
      <c r="F19686" s="4" t="e">
        <f t="shared" si="307"/>
        <v>#DIV/0!</v>
      </c>
    </row>
    <row r="19687" ht="15.5" spans="1:6">
      <c r="A19687" s="76" t="s">
        <v>19955</v>
      </c>
      <c r="B19687" s="4">
        <v>285</v>
      </c>
      <c r="C19687" s="4">
        <v>285</v>
      </c>
      <c r="D19687" s="4">
        <v>0</v>
      </c>
      <c r="E19687" s="4">
        <v>0</v>
      </c>
      <c r="F19687" s="4" t="e">
        <f t="shared" si="307"/>
        <v>#DIV/0!</v>
      </c>
    </row>
    <row r="19688" ht="15.5" spans="1:6">
      <c r="A19688" s="76" t="s">
        <v>19956</v>
      </c>
      <c r="B19688" s="4">
        <v>1320</v>
      </c>
      <c r="C19688" s="4">
        <v>1320</v>
      </c>
      <c r="D19688" s="4">
        <v>0</v>
      </c>
      <c r="E19688" s="4">
        <v>0</v>
      </c>
      <c r="F19688" s="4" t="e">
        <f t="shared" si="307"/>
        <v>#DIV/0!</v>
      </c>
    </row>
    <row r="19689" ht="15.5" spans="1:6">
      <c r="A19689" s="76" t="s">
        <v>19957</v>
      </c>
      <c r="B19689" s="4">
        <v>312</v>
      </c>
      <c r="C19689" s="4">
        <v>312</v>
      </c>
      <c r="D19689" s="4">
        <v>0</v>
      </c>
      <c r="E19689" s="4">
        <v>0</v>
      </c>
      <c r="F19689" s="4" t="e">
        <f t="shared" si="307"/>
        <v>#DIV/0!</v>
      </c>
    </row>
    <row r="19690" ht="15.5" spans="1:6">
      <c r="A19690" s="76" t="s">
        <v>19958</v>
      </c>
      <c r="B19690" s="4">
        <v>393</v>
      </c>
      <c r="C19690" s="4">
        <v>393</v>
      </c>
      <c r="D19690" s="4">
        <v>0</v>
      </c>
      <c r="E19690" s="4">
        <v>0</v>
      </c>
      <c r="F19690" s="4" t="e">
        <f t="shared" si="307"/>
        <v>#DIV/0!</v>
      </c>
    </row>
    <row r="19691" ht="15.5" spans="1:6">
      <c r="A19691" s="76" t="s">
        <v>19959</v>
      </c>
      <c r="B19691" s="4">
        <v>411</v>
      </c>
      <c r="C19691" s="4">
        <v>411</v>
      </c>
      <c r="D19691" s="4">
        <v>0</v>
      </c>
      <c r="E19691" s="4">
        <v>0</v>
      </c>
      <c r="F19691" s="4" t="e">
        <f t="shared" si="307"/>
        <v>#DIV/0!</v>
      </c>
    </row>
    <row r="19692" ht="15.5" spans="1:6">
      <c r="A19692" s="76" t="s">
        <v>19960</v>
      </c>
      <c r="B19692" s="4">
        <v>381</v>
      </c>
      <c r="C19692" s="4">
        <v>381</v>
      </c>
      <c r="D19692" s="4">
        <v>0</v>
      </c>
      <c r="E19692" s="4">
        <v>0</v>
      </c>
      <c r="F19692" s="4" t="e">
        <f t="shared" si="307"/>
        <v>#DIV/0!</v>
      </c>
    </row>
    <row r="19693" ht="15.5" spans="1:6">
      <c r="A19693" s="76" t="s">
        <v>19961</v>
      </c>
      <c r="B19693" s="4">
        <v>312</v>
      </c>
      <c r="C19693" s="4">
        <v>312</v>
      </c>
      <c r="D19693" s="4">
        <v>0</v>
      </c>
      <c r="E19693" s="4">
        <v>0</v>
      </c>
      <c r="F19693" s="4" t="e">
        <f t="shared" si="307"/>
        <v>#DIV/0!</v>
      </c>
    </row>
    <row r="19694" ht="15.5" spans="1:6">
      <c r="A19694" s="76" t="s">
        <v>19962</v>
      </c>
      <c r="B19694" s="4">
        <v>411</v>
      </c>
      <c r="C19694" s="4">
        <v>411</v>
      </c>
      <c r="D19694" s="4">
        <v>0</v>
      </c>
      <c r="E19694" s="4">
        <v>0</v>
      </c>
      <c r="F19694" s="4" t="e">
        <f t="shared" si="307"/>
        <v>#DIV/0!</v>
      </c>
    </row>
    <row r="19695" ht="15.5" spans="1:6">
      <c r="A19695" s="76" t="s">
        <v>19963</v>
      </c>
      <c r="B19695" s="4">
        <v>312</v>
      </c>
      <c r="C19695" s="4">
        <v>312</v>
      </c>
      <c r="D19695" s="4">
        <v>0</v>
      </c>
      <c r="E19695" s="4">
        <v>0</v>
      </c>
      <c r="F19695" s="4" t="e">
        <f t="shared" si="307"/>
        <v>#DIV/0!</v>
      </c>
    </row>
    <row r="19696" ht="15.5" spans="1:6">
      <c r="A19696" s="76" t="s">
        <v>19964</v>
      </c>
      <c r="B19696" s="4">
        <v>381</v>
      </c>
      <c r="C19696" s="4">
        <v>381</v>
      </c>
      <c r="D19696" s="4">
        <v>0</v>
      </c>
      <c r="E19696" s="4">
        <v>0</v>
      </c>
      <c r="F19696" s="4" t="e">
        <f t="shared" si="307"/>
        <v>#DIV/0!</v>
      </c>
    </row>
    <row r="19697" ht="15.5" spans="1:6">
      <c r="A19697" s="76" t="s">
        <v>19965</v>
      </c>
      <c r="B19697" s="4">
        <v>435</v>
      </c>
      <c r="C19697" s="4">
        <v>435</v>
      </c>
      <c r="D19697" s="4">
        <v>0</v>
      </c>
      <c r="E19697" s="4">
        <v>0</v>
      </c>
      <c r="F19697" s="4" t="e">
        <f t="shared" si="307"/>
        <v>#DIV/0!</v>
      </c>
    </row>
    <row r="19698" ht="15.5" spans="1:6">
      <c r="A19698" s="76" t="s">
        <v>19966</v>
      </c>
      <c r="B19698" s="4">
        <v>393</v>
      </c>
      <c r="C19698" s="4">
        <v>393</v>
      </c>
      <c r="D19698" s="4">
        <v>0</v>
      </c>
      <c r="E19698" s="4">
        <v>0</v>
      </c>
      <c r="F19698" s="4" t="e">
        <f t="shared" si="307"/>
        <v>#DIV/0!</v>
      </c>
    </row>
    <row r="19699" ht="15.5" spans="1:6">
      <c r="A19699" s="76" t="s">
        <v>19967</v>
      </c>
      <c r="B19699" s="4">
        <v>312</v>
      </c>
      <c r="C19699" s="4">
        <v>312</v>
      </c>
      <c r="D19699" s="4">
        <v>0</v>
      </c>
      <c r="E19699" s="4">
        <v>0</v>
      </c>
      <c r="F19699" s="4" t="e">
        <f t="shared" si="307"/>
        <v>#DIV/0!</v>
      </c>
    </row>
    <row r="19700" ht="15.5" spans="1:6">
      <c r="A19700" s="76" t="s">
        <v>19968</v>
      </c>
      <c r="B19700" s="4">
        <v>381</v>
      </c>
      <c r="C19700" s="4">
        <v>381</v>
      </c>
      <c r="D19700" s="4">
        <v>0</v>
      </c>
      <c r="E19700" s="4">
        <v>0</v>
      </c>
      <c r="F19700" s="4" t="e">
        <f t="shared" si="307"/>
        <v>#DIV/0!</v>
      </c>
    </row>
    <row r="19701" ht="15.5" spans="1:6">
      <c r="A19701" s="76" t="s">
        <v>19969</v>
      </c>
      <c r="B19701" s="4">
        <v>312</v>
      </c>
      <c r="C19701" s="4">
        <v>312</v>
      </c>
      <c r="D19701" s="4">
        <v>0</v>
      </c>
      <c r="E19701" s="4">
        <v>0</v>
      </c>
      <c r="F19701" s="4" t="e">
        <f t="shared" si="307"/>
        <v>#DIV/0!</v>
      </c>
    </row>
    <row r="19702" ht="15.5" spans="1:6">
      <c r="A19702" s="76" t="s">
        <v>19970</v>
      </c>
      <c r="B19702" s="4">
        <v>381</v>
      </c>
      <c r="C19702" s="4">
        <v>381</v>
      </c>
      <c r="D19702" s="4">
        <v>0</v>
      </c>
      <c r="E19702" s="4">
        <v>0</v>
      </c>
      <c r="F19702" s="4" t="e">
        <f t="shared" si="307"/>
        <v>#DIV/0!</v>
      </c>
    </row>
    <row r="19703" ht="15.5" spans="1:6">
      <c r="A19703" s="76" t="s">
        <v>19971</v>
      </c>
      <c r="B19703" s="4">
        <v>381</v>
      </c>
      <c r="C19703" s="4">
        <v>381</v>
      </c>
      <c r="D19703" s="4">
        <v>0</v>
      </c>
      <c r="E19703" s="4">
        <v>0</v>
      </c>
      <c r="F19703" s="4" t="e">
        <f t="shared" si="307"/>
        <v>#DIV/0!</v>
      </c>
    </row>
    <row r="19704" ht="15.5" spans="1:6">
      <c r="A19704" s="76" t="s">
        <v>19972</v>
      </c>
      <c r="B19704" s="4">
        <v>381</v>
      </c>
      <c r="C19704" s="4">
        <v>381</v>
      </c>
      <c r="D19704" s="4">
        <v>0</v>
      </c>
      <c r="E19704" s="4">
        <v>0</v>
      </c>
      <c r="F19704" s="4" t="e">
        <f t="shared" si="307"/>
        <v>#DIV/0!</v>
      </c>
    </row>
    <row r="19705" ht="15.5" spans="1:6">
      <c r="A19705" s="76" t="s">
        <v>19973</v>
      </c>
      <c r="B19705" s="4">
        <v>381</v>
      </c>
      <c r="C19705" s="4">
        <v>381</v>
      </c>
      <c r="D19705" s="4">
        <v>0</v>
      </c>
      <c r="E19705" s="4">
        <v>0</v>
      </c>
      <c r="F19705" s="4" t="e">
        <f t="shared" si="307"/>
        <v>#DIV/0!</v>
      </c>
    </row>
    <row r="19706" ht="15.5" spans="1:6">
      <c r="A19706" s="76" t="s">
        <v>19974</v>
      </c>
      <c r="B19706" s="4">
        <v>393</v>
      </c>
      <c r="C19706" s="4">
        <v>393</v>
      </c>
      <c r="D19706" s="4">
        <v>0</v>
      </c>
      <c r="E19706" s="4">
        <v>0</v>
      </c>
      <c r="F19706" s="4" t="e">
        <f t="shared" si="307"/>
        <v>#DIV/0!</v>
      </c>
    </row>
    <row r="19707" ht="15.5" spans="1:6">
      <c r="A19707" s="76" t="s">
        <v>19975</v>
      </c>
      <c r="B19707" s="4">
        <v>411</v>
      </c>
      <c r="C19707" s="4">
        <v>411</v>
      </c>
      <c r="D19707" s="4">
        <v>0</v>
      </c>
      <c r="E19707" s="4">
        <v>0</v>
      </c>
      <c r="F19707" s="4" t="e">
        <f t="shared" si="307"/>
        <v>#DIV/0!</v>
      </c>
    </row>
    <row r="19708" ht="15.5" spans="1:6">
      <c r="A19708" s="76" t="s">
        <v>19976</v>
      </c>
      <c r="B19708" s="4">
        <v>717</v>
      </c>
      <c r="C19708" s="4">
        <v>717</v>
      </c>
      <c r="D19708" s="4">
        <v>0</v>
      </c>
      <c r="E19708" s="4">
        <v>0</v>
      </c>
      <c r="F19708" s="4" t="e">
        <f t="shared" si="307"/>
        <v>#DIV/0!</v>
      </c>
    </row>
    <row r="19709" ht="15.5" spans="1:6">
      <c r="A19709" s="76" t="s">
        <v>856</v>
      </c>
      <c r="B19709" s="4">
        <v>2232</v>
      </c>
      <c r="C19709" s="4">
        <v>2232</v>
      </c>
      <c r="D19709" s="4">
        <v>0</v>
      </c>
      <c r="E19709" s="4">
        <v>0</v>
      </c>
      <c r="F19709" s="4" t="e">
        <f t="shared" si="307"/>
        <v>#DIV/0!</v>
      </c>
    </row>
    <row r="19710" ht="15.5" spans="1:6">
      <c r="A19710" s="76" t="s">
        <v>19977</v>
      </c>
      <c r="B19710" s="4">
        <v>1443</v>
      </c>
      <c r="C19710" s="4">
        <v>1443</v>
      </c>
      <c r="D19710" s="4">
        <v>0</v>
      </c>
      <c r="E19710" s="4">
        <v>0</v>
      </c>
      <c r="F19710" s="4" t="e">
        <f t="shared" si="307"/>
        <v>#DIV/0!</v>
      </c>
    </row>
    <row r="19711" ht="15.5" spans="1:6">
      <c r="A19711" s="76" t="s">
        <v>19978</v>
      </c>
      <c r="B19711" s="4">
        <v>153</v>
      </c>
      <c r="C19711" s="4">
        <v>153</v>
      </c>
      <c r="D19711" s="4">
        <v>0</v>
      </c>
      <c r="E19711" s="4">
        <v>0</v>
      </c>
      <c r="F19711" s="4" t="e">
        <f t="shared" si="307"/>
        <v>#DIV/0!</v>
      </c>
    </row>
    <row r="19712" ht="15.5" spans="1:6">
      <c r="A19712" s="76" t="s">
        <v>19979</v>
      </c>
      <c r="B19712" s="4">
        <v>1188</v>
      </c>
      <c r="C19712" s="4">
        <v>1188</v>
      </c>
      <c r="D19712" s="4">
        <v>0</v>
      </c>
      <c r="E19712" s="4">
        <v>0</v>
      </c>
      <c r="F19712" s="4" t="e">
        <f t="shared" si="307"/>
        <v>#DIV/0!</v>
      </c>
    </row>
    <row r="19713" ht="15.5" spans="1:6">
      <c r="A19713" s="76" t="s">
        <v>19980</v>
      </c>
      <c r="B19713" s="4">
        <v>744</v>
      </c>
      <c r="C19713" s="4">
        <v>744</v>
      </c>
      <c r="D19713" s="4">
        <v>0</v>
      </c>
      <c r="E19713" s="4">
        <v>0</v>
      </c>
      <c r="F19713" s="4" t="e">
        <f t="shared" si="307"/>
        <v>#DIV/0!</v>
      </c>
    </row>
    <row r="19714" ht="15.5" spans="1:6">
      <c r="A19714" s="76" t="s">
        <v>19981</v>
      </c>
      <c r="B19714" s="4">
        <v>132</v>
      </c>
      <c r="C19714" s="4">
        <v>132</v>
      </c>
      <c r="D19714" s="4">
        <v>0</v>
      </c>
      <c r="E19714" s="4">
        <v>0</v>
      </c>
      <c r="F19714" s="4" t="e">
        <f t="shared" si="307"/>
        <v>#DIV/0!</v>
      </c>
    </row>
    <row r="19715" ht="15.5" spans="1:6">
      <c r="A19715" s="76" t="s">
        <v>19982</v>
      </c>
      <c r="B19715" s="4">
        <v>492</v>
      </c>
      <c r="C19715" s="4">
        <v>492</v>
      </c>
      <c r="D19715" s="4">
        <v>0</v>
      </c>
      <c r="E19715" s="4">
        <v>0</v>
      </c>
      <c r="F19715" s="4" t="e">
        <f t="shared" ref="F19715:F19778" si="308">E19715/D19715</f>
        <v>#DIV/0!</v>
      </c>
    </row>
    <row r="19716" ht="15.5" spans="1:6">
      <c r="A19716" s="76" t="s">
        <v>19983</v>
      </c>
      <c r="B19716" s="4">
        <v>768</v>
      </c>
      <c r="C19716" s="4">
        <v>768</v>
      </c>
      <c r="D19716" s="4">
        <v>0</v>
      </c>
      <c r="E19716" s="4">
        <v>0</v>
      </c>
      <c r="F19716" s="4" t="e">
        <f t="shared" si="308"/>
        <v>#DIV/0!</v>
      </c>
    </row>
    <row r="19717" ht="15.5" spans="1:6">
      <c r="A19717" s="76" t="s">
        <v>19984</v>
      </c>
      <c r="B19717" s="4">
        <v>1659</v>
      </c>
      <c r="C19717" s="4">
        <v>1659</v>
      </c>
      <c r="D19717" s="4">
        <v>0</v>
      </c>
      <c r="E19717" s="4">
        <v>0</v>
      </c>
      <c r="F19717" s="4" t="e">
        <f t="shared" si="308"/>
        <v>#DIV/0!</v>
      </c>
    </row>
    <row r="19718" ht="15.5" spans="1:6">
      <c r="A19718" s="76" t="s">
        <v>19985</v>
      </c>
      <c r="B19718" s="4">
        <v>267</v>
      </c>
      <c r="C19718" s="4">
        <v>267</v>
      </c>
      <c r="D19718" s="4">
        <v>0</v>
      </c>
      <c r="E19718" s="4">
        <v>0</v>
      </c>
      <c r="F19718" s="4" t="e">
        <f t="shared" si="308"/>
        <v>#DIV/0!</v>
      </c>
    </row>
    <row r="19719" ht="15.5" spans="1:6">
      <c r="A19719" s="76" t="s">
        <v>19986</v>
      </c>
      <c r="B19719" s="4">
        <v>1926</v>
      </c>
      <c r="C19719" s="4">
        <v>1926</v>
      </c>
      <c r="D19719" s="4">
        <v>0</v>
      </c>
      <c r="E19719" s="4">
        <v>0</v>
      </c>
      <c r="F19719" s="4" t="e">
        <f t="shared" si="308"/>
        <v>#DIV/0!</v>
      </c>
    </row>
    <row r="19720" ht="15.5" spans="1:6">
      <c r="A19720" s="76" t="s">
        <v>19987</v>
      </c>
      <c r="B19720" s="4">
        <v>1231</v>
      </c>
      <c r="C19720" s="4">
        <v>1231</v>
      </c>
      <c r="D19720" s="4">
        <v>0</v>
      </c>
      <c r="E19720" s="4">
        <v>0</v>
      </c>
      <c r="F19720" s="4" t="e">
        <f t="shared" si="308"/>
        <v>#DIV/0!</v>
      </c>
    </row>
    <row r="19721" ht="15.5" spans="1:6">
      <c r="A19721" s="76" t="s">
        <v>19988</v>
      </c>
      <c r="B19721" s="4">
        <v>1050</v>
      </c>
      <c r="C19721" s="4">
        <v>1050</v>
      </c>
      <c r="D19721" s="4">
        <v>0</v>
      </c>
      <c r="E19721" s="4">
        <v>0</v>
      </c>
      <c r="F19721" s="4" t="e">
        <f t="shared" si="308"/>
        <v>#DIV/0!</v>
      </c>
    </row>
    <row r="19722" ht="15.5" spans="1:6">
      <c r="A19722" s="76" t="s">
        <v>19989</v>
      </c>
      <c r="B19722" s="4">
        <v>1152</v>
      </c>
      <c r="C19722" s="4">
        <v>1152</v>
      </c>
      <c r="D19722" s="4">
        <v>0</v>
      </c>
      <c r="E19722" s="4">
        <v>0</v>
      </c>
      <c r="F19722" s="4" t="e">
        <f t="shared" si="308"/>
        <v>#DIV/0!</v>
      </c>
    </row>
    <row r="19723" ht="15.5" spans="1:6">
      <c r="A19723" s="76" t="s">
        <v>19990</v>
      </c>
      <c r="B19723" s="4">
        <v>1908</v>
      </c>
      <c r="C19723" s="4">
        <v>1908</v>
      </c>
      <c r="D19723" s="4">
        <v>0</v>
      </c>
      <c r="E19723" s="4">
        <v>0</v>
      </c>
      <c r="F19723" s="4" t="e">
        <f t="shared" si="308"/>
        <v>#DIV/0!</v>
      </c>
    </row>
    <row r="19724" ht="15.5" spans="1:6">
      <c r="A19724" s="76" t="s">
        <v>19991</v>
      </c>
      <c r="B19724" s="4">
        <v>243</v>
      </c>
      <c r="C19724" s="4">
        <v>243</v>
      </c>
      <c r="D19724" s="4">
        <v>0</v>
      </c>
      <c r="E19724" s="4">
        <v>0</v>
      </c>
      <c r="F19724" s="4" t="e">
        <f t="shared" si="308"/>
        <v>#DIV/0!</v>
      </c>
    </row>
    <row r="19725" ht="15.5" spans="1:6">
      <c r="A19725" s="76" t="s">
        <v>19992</v>
      </c>
      <c r="B19725" s="4">
        <v>4889</v>
      </c>
      <c r="C19725" s="4">
        <v>4889</v>
      </c>
      <c r="D19725" s="4">
        <v>0</v>
      </c>
      <c r="E19725" s="4">
        <v>0</v>
      </c>
      <c r="F19725" s="4" t="e">
        <f t="shared" si="308"/>
        <v>#DIV/0!</v>
      </c>
    </row>
    <row r="19726" ht="15.5" spans="1:6">
      <c r="A19726" s="76" t="s">
        <v>19993</v>
      </c>
      <c r="B19726" s="4">
        <v>564</v>
      </c>
      <c r="C19726" s="4">
        <v>564</v>
      </c>
      <c r="D19726" s="4">
        <v>0</v>
      </c>
      <c r="E19726" s="4">
        <v>0</v>
      </c>
      <c r="F19726" s="4" t="e">
        <f t="shared" si="308"/>
        <v>#DIV/0!</v>
      </c>
    </row>
    <row r="19727" ht="15.5" spans="1:6">
      <c r="A19727" s="76" t="s">
        <v>19994</v>
      </c>
      <c r="B19727" s="4">
        <v>579</v>
      </c>
      <c r="C19727" s="4">
        <v>579</v>
      </c>
      <c r="D19727" s="4">
        <v>0</v>
      </c>
      <c r="E19727" s="4">
        <v>0</v>
      </c>
      <c r="F19727" s="4" t="e">
        <f t="shared" si="308"/>
        <v>#DIV/0!</v>
      </c>
    </row>
    <row r="19728" ht="15.5" spans="1:6">
      <c r="A19728" s="76" t="s">
        <v>19995</v>
      </c>
      <c r="B19728" s="4">
        <v>1035</v>
      </c>
      <c r="C19728" s="4">
        <v>1035</v>
      </c>
      <c r="D19728" s="4">
        <v>0</v>
      </c>
      <c r="E19728" s="4">
        <v>0</v>
      </c>
      <c r="F19728" s="4" t="e">
        <f t="shared" si="308"/>
        <v>#DIV/0!</v>
      </c>
    </row>
    <row r="19729" ht="15.5" spans="1:6">
      <c r="A19729" s="76" t="s">
        <v>19996</v>
      </c>
      <c r="B19729" s="4">
        <v>8365</v>
      </c>
      <c r="C19729" s="4">
        <v>8365</v>
      </c>
      <c r="D19729" s="4">
        <v>0</v>
      </c>
      <c r="E19729" s="4">
        <v>0</v>
      </c>
      <c r="F19729" s="4" t="e">
        <f t="shared" si="308"/>
        <v>#DIV/0!</v>
      </c>
    </row>
    <row r="19730" ht="15.5" spans="1:6">
      <c r="A19730" s="76" t="s">
        <v>19997</v>
      </c>
      <c r="B19730" s="4">
        <v>261</v>
      </c>
      <c r="C19730" s="4">
        <v>261</v>
      </c>
      <c r="D19730" s="4">
        <v>0</v>
      </c>
      <c r="E19730" s="4">
        <v>0</v>
      </c>
      <c r="F19730" s="4" t="e">
        <f t="shared" si="308"/>
        <v>#DIV/0!</v>
      </c>
    </row>
    <row r="19731" ht="15.5" spans="1:6">
      <c r="A19731" s="76" t="s">
        <v>19998</v>
      </c>
      <c r="B19731" s="4">
        <v>255</v>
      </c>
      <c r="C19731" s="4">
        <v>255</v>
      </c>
      <c r="D19731" s="4">
        <v>0</v>
      </c>
      <c r="E19731" s="4">
        <v>0</v>
      </c>
      <c r="F19731" s="4" t="e">
        <f t="shared" si="308"/>
        <v>#DIV/0!</v>
      </c>
    </row>
    <row r="19732" ht="15.5" spans="1:6">
      <c r="A19732" s="76" t="s">
        <v>19999</v>
      </c>
      <c r="B19732" s="4">
        <v>141</v>
      </c>
      <c r="C19732" s="4">
        <v>141</v>
      </c>
      <c r="D19732" s="4">
        <v>0</v>
      </c>
      <c r="E19732" s="4">
        <v>0</v>
      </c>
      <c r="F19732" s="4" t="e">
        <f t="shared" si="308"/>
        <v>#DIV/0!</v>
      </c>
    </row>
    <row r="19733" ht="15.5" spans="1:6">
      <c r="A19733" s="76" t="s">
        <v>20000</v>
      </c>
      <c r="B19733" s="4">
        <v>588</v>
      </c>
      <c r="C19733" s="4">
        <v>588</v>
      </c>
      <c r="D19733" s="4">
        <v>0</v>
      </c>
      <c r="E19733" s="4">
        <v>0</v>
      </c>
      <c r="F19733" s="4" t="e">
        <f t="shared" si="308"/>
        <v>#DIV/0!</v>
      </c>
    </row>
    <row r="19734" ht="15.5" spans="1:6">
      <c r="A19734" s="76" t="s">
        <v>20001</v>
      </c>
      <c r="B19734" s="4">
        <v>1065</v>
      </c>
      <c r="C19734" s="4">
        <v>1065</v>
      </c>
      <c r="D19734" s="4">
        <v>0</v>
      </c>
      <c r="E19734" s="4">
        <v>0</v>
      </c>
      <c r="F19734" s="4" t="e">
        <f t="shared" si="308"/>
        <v>#DIV/0!</v>
      </c>
    </row>
    <row r="19735" ht="15.5" spans="1:6">
      <c r="A19735" s="76" t="s">
        <v>20002</v>
      </c>
      <c r="B19735" s="4">
        <v>3857</v>
      </c>
      <c r="C19735" s="4">
        <v>3857</v>
      </c>
      <c r="D19735" s="4">
        <v>0</v>
      </c>
      <c r="E19735" s="4">
        <v>0</v>
      </c>
      <c r="F19735" s="4" t="e">
        <f t="shared" si="308"/>
        <v>#DIV/0!</v>
      </c>
    </row>
    <row r="19736" ht="15.5" spans="1:6">
      <c r="A19736" s="76" t="s">
        <v>20003</v>
      </c>
      <c r="B19736" s="4">
        <v>1230</v>
      </c>
      <c r="C19736" s="4">
        <v>1230</v>
      </c>
      <c r="D19736" s="4">
        <v>0</v>
      </c>
      <c r="E19736" s="4">
        <v>0</v>
      </c>
      <c r="F19736" s="4" t="e">
        <f t="shared" si="308"/>
        <v>#DIV/0!</v>
      </c>
    </row>
    <row r="19737" ht="15.5" spans="1:6">
      <c r="A19737" s="76" t="s">
        <v>20004</v>
      </c>
      <c r="B19737" s="4">
        <v>348</v>
      </c>
      <c r="C19737" s="4">
        <v>348</v>
      </c>
      <c r="D19737" s="4">
        <v>0</v>
      </c>
      <c r="E19737" s="4">
        <v>0</v>
      </c>
      <c r="F19737" s="4" t="e">
        <f t="shared" si="308"/>
        <v>#DIV/0!</v>
      </c>
    </row>
    <row r="19738" ht="15.5" spans="1:6">
      <c r="A19738" s="76" t="s">
        <v>20005</v>
      </c>
      <c r="B19738" s="4">
        <v>1170</v>
      </c>
      <c r="C19738" s="4">
        <v>1170</v>
      </c>
      <c r="D19738" s="4">
        <v>0</v>
      </c>
      <c r="E19738" s="4">
        <v>0</v>
      </c>
      <c r="F19738" s="4" t="e">
        <f t="shared" si="308"/>
        <v>#DIV/0!</v>
      </c>
    </row>
    <row r="19739" ht="15.5" spans="1:6">
      <c r="A19739" s="76" t="s">
        <v>20006</v>
      </c>
      <c r="B19739" s="4">
        <v>612</v>
      </c>
      <c r="C19739" s="4">
        <v>612</v>
      </c>
      <c r="D19739" s="4">
        <v>0</v>
      </c>
      <c r="E19739" s="4">
        <v>0</v>
      </c>
      <c r="F19739" s="4" t="e">
        <f t="shared" si="308"/>
        <v>#DIV/0!</v>
      </c>
    </row>
    <row r="19740" ht="15.5" spans="1:6">
      <c r="A19740" s="76" t="s">
        <v>20007</v>
      </c>
      <c r="B19740" s="4">
        <v>1494</v>
      </c>
      <c r="C19740" s="4">
        <v>1494</v>
      </c>
      <c r="D19740" s="4">
        <v>0</v>
      </c>
      <c r="E19740" s="4">
        <v>0</v>
      </c>
      <c r="F19740" s="4" t="e">
        <f t="shared" si="308"/>
        <v>#DIV/0!</v>
      </c>
    </row>
    <row r="19741" ht="15.5" spans="1:6">
      <c r="A19741" s="76" t="s">
        <v>20008</v>
      </c>
      <c r="B19741" s="4">
        <v>1260</v>
      </c>
      <c r="C19741" s="4">
        <v>1260</v>
      </c>
      <c r="D19741" s="4">
        <v>0</v>
      </c>
      <c r="E19741" s="4">
        <v>0</v>
      </c>
      <c r="F19741" s="4" t="e">
        <f t="shared" si="308"/>
        <v>#DIV/0!</v>
      </c>
    </row>
    <row r="19742" ht="15.5" spans="1:6">
      <c r="A19742" s="76" t="s">
        <v>20009</v>
      </c>
      <c r="B19742" s="4">
        <v>675</v>
      </c>
      <c r="C19742" s="4">
        <v>675</v>
      </c>
      <c r="D19742" s="4">
        <v>0</v>
      </c>
      <c r="E19742" s="4">
        <v>0</v>
      </c>
      <c r="F19742" s="4" t="e">
        <f t="shared" si="308"/>
        <v>#DIV/0!</v>
      </c>
    </row>
    <row r="19743" ht="15.5" spans="1:6">
      <c r="A19743" s="76" t="s">
        <v>20010</v>
      </c>
      <c r="B19743" s="4">
        <v>591</v>
      </c>
      <c r="C19743" s="4">
        <v>591</v>
      </c>
      <c r="D19743" s="4">
        <v>0</v>
      </c>
      <c r="E19743" s="4">
        <v>0</v>
      </c>
      <c r="F19743" s="4" t="e">
        <f t="shared" si="308"/>
        <v>#DIV/0!</v>
      </c>
    </row>
    <row r="19744" ht="15.5" spans="1:6">
      <c r="A19744" s="76" t="s">
        <v>20011</v>
      </c>
      <c r="B19744" s="4">
        <v>1098</v>
      </c>
      <c r="C19744" s="4">
        <v>1098</v>
      </c>
      <c r="D19744" s="4">
        <v>0</v>
      </c>
      <c r="E19744" s="4">
        <v>0</v>
      </c>
      <c r="F19744" s="4" t="e">
        <f t="shared" si="308"/>
        <v>#DIV/0!</v>
      </c>
    </row>
    <row r="19745" ht="15.5" spans="1:6">
      <c r="A19745" s="76" t="s">
        <v>20012</v>
      </c>
      <c r="B19745" s="4">
        <v>864</v>
      </c>
      <c r="C19745" s="4">
        <v>864</v>
      </c>
      <c r="D19745" s="4">
        <v>0</v>
      </c>
      <c r="E19745" s="4">
        <v>0</v>
      </c>
      <c r="F19745" s="4" t="e">
        <f t="shared" si="308"/>
        <v>#DIV/0!</v>
      </c>
    </row>
    <row r="19746" ht="15.5" spans="1:6">
      <c r="A19746" s="76" t="s">
        <v>20013</v>
      </c>
      <c r="B19746" s="4">
        <v>815</v>
      </c>
      <c r="C19746" s="4">
        <v>815</v>
      </c>
      <c r="D19746" s="4">
        <v>0</v>
      </c>
      <c r="E19746" s="4">
        <v>0</v>
      </c>
      <c r="F19746" s="4" t="e">
        <f t="shared" si="308"/>
        <v>#DIV/0!</v>
      </c>
    </row>
    <row r="19747" ht="15.5" spans="1:6">
      <c r="A19747" s="76" t="s">
        <v>20014</v>
      </c>
      <c r="B19747" s="4">
        <v>396</v>
      </c>
      <c r="C19747" s="4">
        <v>396</v>
      </c>
      <c r="D19747" s="4">
        <v>0</v>
      </c>
      <c r="E19747" s="4">
        <v>0</v>
      </c>
      <c r="F19747" s="4" t="e">
        <f t="shared" si="308"/>
        <v>#DIV/0!</v>
      </c>
    </row>
    <row r="19748" ht="15.5" spans="1:6">
      <c r="A19748" s="76" t="s">
        <v>20015</v>
      </c>
      <c r="B19748" s="4">
        <v>1194</v>
      </c>
      <c r="C19748" s="4">
        <v>1194</v>
      </c>
      <c r="D19748" s="4">
        <v>0</v>
      </c>
      <c r="E19748" s="4">
        <v>0</v>
      </c>
      <c r="F19748" s="4" t="e">
        <f t="shared" si="308"/>
        <v>#DIV/0!</v>
      </c>
    </row>
    <row r="19749" ht="15.5" spans="1:6">
      <c r="A19749" s="76" t="s">
        <v>20016</v>
      </c>
      <c r="B19749" s="4">
        <v>1260</v>
      </c>
      <c r="C19749" s="4">
        <v>1260</v>
      </c>
      <c r="D19749" s="4">
        <v>0</v>
      </c>
      <c r="E19749" s="4">
        <v>0</v>
      </c>
      <c r="F19749" s="4" t="e">
        <f t="shared" si="308"/>
        <v>#DIV/0!</v>
      </c>
    </row>
    <row r="19750" ht="15.5" spans="1:6">
      <c r="A19750" s="76" t="s">
        <v>20017</v>
      </c>
      <c r="B19750" s="4">
        <v>991</v>
      </c>
      <c r="C19750" s="4">
        <v>991</v>
      </c>
      <c r="D19750" s="4">
        <v>0</v>
      </c>
      <c r="E19750" s="4">
        <v>0</v>
      </c>
      <c r="F19750" s="4" t="e">
        <f t="shared" si="308"/>
        <v>#DIV/0!</v>
      </c>
    </row>
    <row r="19751" ht="15.5" spans="1:6">
      <c r="A19751" s="76" t="s">
        <v>20018</v>
      </c>
      <c r="B19751" s="4">
        <v>1332</v>
      </c>
      <c r="C19751" s="4">
        <v>1332</v>
      </c>
      <c r="D19751" s="4">
        <v>0</v>
      </c>
      <c r="E19751" s="4">
        <v>0</v>
      </c>
      <c r="F19751" s="4" t="e">
        <f t="shared" si="308"/>
        <v>#DIV/0!</v>
      </c>
    </row>
    <row r="19752" ht="15.5" spans="1:6">
      <c r="A19752" s="76" t="s">
        <v>20019</v>
      </c>
      <c r="B19752" s="4">
        <v>474</v>
      </c>
      <c r="C19752" s="4">
        <v>474</v>
      </c>
      <c r="D19752" s="4">
        <v>0</v>
      </c>
      <c r="E19752" s="4">
        <v>0</v>
      </c>
      <c r="F19752" s="4" t="e">
        <f t="shared" si="308"/>
        <v>#DIV/0!</v>
      </c>
    </row>
    <row r="19753" ht="15.5" spans="1:6">
      <c r="A19753" s="76" t="s">
        <v>20020</v>
      </c>
      <c r="B19753" s="4">
        <v>1089</v>
      </c>
      <c r="C19753" s="4">
        <v>1089</v>
      </c>
      <c r="D19753" s="4">
        <v>0</v>
      </c>
      <c r="E19753" s="4">
        <v>0</v>
      </c>
      <c r="F19753" s="4" t="e">
        <f t="shared" si="308"/>
        <v>#DIV/0!</v>
      </c>
    </row>
    <row r="19754" ht="15.5" spans="1:6">
      <c r="A19754" s="76" t="s">
        <v>20021</v>
      </c>
      <c r="B19754" s="4">
        <v>171</v>
      </c>
      <c r="C19754" s="4">
        <v>171</v>
      </c>
      <c r="D19754" s="4">
        <v>0</v>
      </c>
      <c r="E19754" s="4">
        <v>0</v>
      </c>
      <c r="F19754" s="4" t="e">
        <f t="shared" si="308"/>
        <v>#DIV/0!</v>
      </c>
    </row>
    <row r="19755" ht="15.5" spans="1:6">
      <c r="A19755" s="76" t="s">
        <v>20022</v>
      </c>
      <c r="B19755" s="4">
        <v>1254</v>
      </c>
      <c r="C19755" s="4">
        <v>1254</v>
      </c>
      <c r="D19755" s="4">
        <v>0</v>
      </c>
      <c r="E19755" s="4">
        <v>0</v>
      </c>
      <c r="F19755" s="4" t="e">
        <f t="shared" si="308"/>
        <v>#DIV/0!</v>
      </c>
    </row>
    <row r="19756" ht="15.5" spans="1:6">
      <c r="A19756" s="76" t="s">
        <v>20023</v>
      </c>
      <c r="B19756" s="4">
        <v>1338</v>
      </c>
      <c r="C19756" s="4">
        <v>1338</v>
      </c>
      <c r="D19756" s="4">
        <v>0</v>
      </c>
      <c r="E19756" s="4">
        <v>0</v>
      </c>
      <c r="F19756" s="4" t="e">
        <f t="shared" si="308"/>
        <v>#DIV/0!</v>
      </c>
    </row>
    <row r="19757" ht="15.5" spans="1:6">
      <c r="A19757" s="76" t="s">
        <v>20024</v>
      </c>
      <c r="B19757" s="4">
        <v>1149</v>
      </c>
      <c r="C19757" s="4">
        <v>1149</v>
      </c>
      <c r="D19757" s="4">
        <v>0</v>
      </c>
      <c r="E19757" s="4">
        <v>0</v>
      </c>
      <c r="F19757" s="4" t="e">
        <f t="shared" si="308"/>
        <v>#DIV/0!</v>
      </c>
    </row>
    <row r="19758" ht="15.5" spans="1:6">
      <c r="A19758" s="76" t="s">
        <v>20025</v>
      </c>
      <c r="B19758" s="4">
        <v>156</v>
      </c>
      <c r="C19758" s="4">
        <v>156</v>
      </c>
      <c r="D19758" s="4">
        <v>0</v>
      </c>
      <c r="E19758" s="4">
        <v>0</v>
      </c>
      <c r="F19758" s="4" t="e">
        <f t="shared" si="308"/>
        <v>#DIV/0!</v>
      </c>
    </row>
    <row r="19759" ht="15.5" spans="1:6">
      <c r="A19759" s="76" t="s">
        <v>20026</v>
      </c>
      <c r="B19759" s="4">
        <v>1068</v>
      </c>
      <c r="C19759" s="4">
        <v>1068</v>
      </c>
      <c r="D19759" s="4">
        <v>0</v>
      </c>
      <c r="E19759" s="4">
        <v>0</v>
      </c>
      <c r="F19759" s="4" t="e">
        <f t="shared" si="308"/>
        <v>#DIV/0!</v>
      </c>
    </row>
    <row r="19760" ht="15.5" spans="1:6">
      <c r="A19760" s="76" t="s">
        <v>20027</v>
      </c>
      <c r="B19760" s="4">
        <v>1047</v>
      </c>
      <c r="C19760" s="4">
        <v>1047</v>
      </c>
      <c r="D19760" s="4">
        <v>0</v>
      </c>
      <c r="E19760" s="4">
        <v>0</v>
      </c>
      <c r="F19760" s="4" t="e">
        <f t="shared" si="308"/>
        <v>#DIV/0!</v>
      </c>
    </row>
    <row r="19761" ht="15.5" spans="1:6">
      <c r="A19761" s="76" t="s">
        <v>20028</v>
      </c>
      <c r="B19761" s="4">
        <v>1044</v>
      </c>
      <c r="C19761" s="4">
        <v>1044</v>
      </c>
      <c r="D19761" s="4">
        <v>0</v>
      </c>
      <c r="E19761" s="4">
        <v>0</v>
      </c>
      <c r="F19761" s="4" t="e">
        <f t="shared" si="308"/>
        <v>#DIV/0!</v>
      </c>
    </row>
    <row r="19762" ht="15.5" spans="1:6">
      <c r="A19762" s="76" t="s">
        <v>20029</v>
      </c>
      <c r="B19762" s="4">
        <v>1032</v>
      </c>
      <c r="C19762" s="4">
        <v>1032</v>
      </c>
      <c r="D19762" s="4">
        <v>0</v>
      </c>
      <c r="E19762" s="4">
        <v>0</v>
      </c>
      <c r="F19762" s="4" t="e">
        <f t="shared" si="308"/>
        <v>#DIV/0!</v>
      </c>
    </row>
    <row r="19763" ht="15.5" spans="1:6">
      <c r="A19763" s="76" t="s">
        <v>20030</v>
      </c>
      <c r="B19763" s="4">
        <v>1005</v>
      </c>
      <c r="C19763" s="4">
        <v>1005</v>
      </c>
      <c r="D19763" s="4">
        <v>0</v>
      </c>
      <c r="E19763" s="4">
        <v>0</v>
      </c>
      <c r="F19763" s="4" t="e">
        <f t="shared" si="308"/>
        <v>#DIV/0!</v>
      </c>
    </row>
    <row r="19764" ht="15.5" spans="1:6">
      <c r="A19764" s="76" t="s">
        <v>20031</v>
      </c>
      <c r="B19764" s="4">
        <v>2352</v>
      </c>
      <c r="C19764" s="4">
        <v>2352</v>
      </c>
      <c r="D19764" s="4">
        <v>0</v>
      </c>
      <c r="E19764" s="4">
        <v>0</v>
      </c>
      <c r="F19764" s="4" t="e">
        <f t="shared" si="308"/>
        <v>#DIV/0!</v>
      </c>
    </row>
    <row r="19765" ht="15.5" spans="1:6">
      <c r="A19765" s="76" t="s">
        <v>20032</v>
      </c>
      <c r="B19765" s="4">
        <v>597</v>
      </c>
      <c r="C19765" s="4">
        <v>597</v>
      </c>
      <c r="D19765" s="4">
        <v>0</v>
      </c>
      <c r="E19765" s="4">
        <v>0</v>
      </c>
      <c r="F19765" s="4" t="e">
        <f t="shared" si="308"/>
        <v>#DIV/0!</v>
      </c>
    </row>
    <row r="19766" ht="15.5" spans="1:6">
      <c r="A19766" s="76" t="s">
        <v>20033</v>
      </c>
      <c r="B19766" s="4">
        <v>822</v>
      </c>
      <c r="C19766" s="4">
        <v>822</v>
      </c>
      <c r="D19766" s="4">
        <v>0</v>
      </c>
      <c r="E19766" s="4">
        <v>0</v>
      </c>
      <c r="F19766" s="4" t="e">
        <f t="shared" si="308"/>
        <v>#DIV/0!</v>
      </c>
    </row>
    <row r="19767" ht="15.5" spans="1:6">
      <c r="A19767" s="76" t="s">
        <v>20034</v>
      </c>
      <c r="B19767" s="4">
        <v>264</v>
      </c>
      <c r="C19767" s="4">
        <v>264</v>
      </c>
      <c r="D19767" s="4">
        <v>0</v>
      </c>
      <c r="E19767" s="4">
        <v>0</v>
      </c>
      <c r="F19767" s="4" t="e">
        <f t="shared" si="308"/>
        <v>#DIV/0!</v>
      </c>
    </row>
    <row r="19768" ht="15.5" spans="1:6">
      <c r="A19768" s="76" t="s">
        <v>20035</v>
      </c>
      <c r="B19768" s="4">
        <v>261</v>
      </c>
      <c r="C19768" s="4">
        <v>261</v>
      </c>
      <c r="D19768" s="4">
        <v>0</v>
      </c>
      <c r="E19768" s="4">
        <v>0</v>
      </c>
      <c r="F19768" s="4" t="e">
        <f t="shared" si="308"/>
        <v>#DIV/0!</v>
      </c>
    </row>
    <row r="19769" ht="15.5" spans="1:6">
      <c r="A19769" s="76" t="s">
        <v>20036</v>
      </c>
      <c r="B19769" s="4">
        <v>1155</v>
      </c>
      <c r="C19769" s="4">
        <v>1155</v>
      </c>
      <c r="D19769" s="4">
        <v>0</v>
      </c>
      <c r="E19769" s="4">
        <v>0</v>
      </c>
      <c r="F19769" s="4" t="e">
        <f t="shared" si="308"/>
        <v>#DIV/0!</v>
      </c>
    </row>
    <row r="19770" ht="15.5" spans="1:6">
      <c r="A19770" s="76" t="s">
        <v>20037</v>
      </c>
      <c r="B19770" s="4">
        <v>978</v>
      </c>
      <c r="C19770" s="4">
        <v>978</v>
      </c>
      <c r="D19770" s="4">
        <v>0</v>
      </c>
      <c r="E19770" s="4">
        <v>0</v>
      </c>
      <c r="F19770" s="4" t="e">
        <f t="shared" si="308"/>
        <v>#DIV/0!</v>
      </c>
    </row>
    <row r="19771" ht="15.5" spans="1:6">
      <c r="A19771" s="76" t="s">
        <v>20038</v>
      </c>
      <c r="B19771" s="4">
        <v>848</v>
      </c>
      <c r="C19771" s="4">
        <v>848</v>
      </c>
      <c r="D19771" s="4">
        <v>0</v>
      </c>
      <c r="E19771" s="4">
        <v>0</v>
      </c>
      <c r="F19771" s="4" t="e">
        <f t="shared" si="308"/>
        <v>#DIV/0!</v>
      </c>
    </row>
    <row r="19772" ht="15.5" spans="1:6">
      <c r="A19772" s="76" t="s">
        <v>20039</v>
      </c>
      <c r="B19772" s="4">
        <v>660</v>
      </c>
      <c r="C19772" s="4">
        <v>660</v>
      </c>
      <c r="D19772" s="4">
        <v>0</v>
      </c>
      <c r="E19772" s="4">
        <v>0</v>
      </c>
      <c r="F19772" s="4" t="e">
        <f t="shared" si="308"/>
        <v>#DIV/0!</v>
      </c>
    </row>
    <row r="19773" ht="15.5" spans="1:6">
      <c r="A19773" s="76" t="s">
        <v>20040</v>
      </c>
      <c r="B19773" s="4">
        <v>3119</v>
      </c>
      <c r="C19773" s="4">
        <v>3119</v>
      </c>
      <c r="D19773" s="4">
        <v>0</v>
      </c>
      <c r="E19773" s="4">
        <v>0</v>
      </c>
      <c r="F19773" s="4" t="e">
        <f t="shared" si="308"/>
        <v>#DIV/0!</v>
      </c>
    </row>
    <row r="19774" ht="15.5" spans="1:6">
      <c r="A19774" s="76" t="s">
        <v>20041</v>
      </c>
      <c r="B19774" s="4">
        <v>555</v>
      </c>
      <c r="C19774" s="4">
        <v>555</v>
      </c>
      <c r="D19774" s="4">
        <v>0</v>
      </c>
      <c r="E19774" s="4">
        <v>0</v>
      </c>
      <c r="F19774" s="4" t="e">
        <f t="shared" si="308"/>
        <v>#DIV/0!</v>
      </c>
    </row>
    <row r="19775" ht="15.5" spans="1:6">
      <c r="A19775" s="76" t="s">
        <v>20042</v>
      </c>
      <c r="B19775" s="4">
        <v>2226</v>
      </c>
      <c r="C19775" s="4">
        <v>2226</v>
      </c>
      <c r="D19775" s="4">
        <v>0</v>
      </c>
      <c r="E19775" s="4">
        <v>0</v>
      </c>
      <c r="F19775" s="4" t="e">
        <f t="shared" si="308"/>
        <v>#DIV/0!</v>
      </c>
    </row>
    <row r="19776" ht="15.5" spans="1:6">
      <c r="A19776" s="76" t="s">
        <v>20043</v>
      </c>
      <c r="B19776" s="4">
        <v>957</v>
      </c>
      <c r="C19776" s="4">
        <v>957</v>
      </c>
      <c r="D19776" s="4">
        <v>0</v>
      </c>
      <c r="E19776" s="4">
        <v>0</v>
      </c>
      <c r="F19776" s="4" t="e">
        <f t="shared" si="308"/>
        <v>#DIV/0!</v>
      </c>
    </row>
    <row r="19777" ht="15.5" spans="1:6">
      <c r="A19777" s="76" t="s">
        <v>20044</v>
      </c>
      <c r="B19777" s="4">
        <v>1221</v>
      </c>
      <c r="C19777" s="4">
        <v>1221</v>
      </c>
      <c r="D19777" s="4">
        <v>0</v>
      </c>
      <c r="E19777" s="4">
        <v>0</v>
      </c>
      <c r="F19777" s="4" t="e">
        <f t="shared" si="308"/>
        <v>#DIV/0!</v>
      </c>
    </row>
    <row r="19778" ht="15.5" spans="1:6">
      <c r="A19778" s="76" t="s">
        <v>20045</v>
      </c>
      <c r="B19778" s="4">
        <v>603</v>
      </c>
      <c r="C19778" s="4">
        <v>603</v>
      </c>
      <c r="D19778" s="4">
        <v>0</v>
      </c>
      <c r="E19778" s="4">
        <v>0</v>
      </c>
      <c r="F19778" s="4" t="e">
        <f t="shared" si="308"/>
        <v>#DIV/0!</v>
      </c>
    </row>
    <row r="19779" ht="15.5" spans="1:6">
      <c r="A19779" s="76" t="s">
        <v>20046</v>
      </c>
      <c r="B19779" s="4">
        <v>441</v>
      </c>
      <c r="C19779" s="4">
        <v>441</v>
      </c>
      <c r="D19779" s="4">
        <v>0</v>
      </c>
      <c r="E19779" s="4">
        <v>0</v>
      </c>
      <c r="F19779" s="4" t="e">
        <f t="shared" ref="F19779:F19842" si="309">E19779/D19779</f>
        <v>#DIV/0!</v>
      </c>
    </row>
    <row r="19780" ht="15.5" spans="1:6">
      <c r="A19780" s="76" t="s">
        <v>20047</v>
      </c>
      <c r="B19780" s="4">
        <v>963</v>
      </c>
      <c r="C19780" s="4">
        <v>963</v>
      </c>
      <c r="D19780" s="4">
        <v>0</v>
      </c>
      <c r="E19780" s="4">
        <v>0</v>
      </c>
      <c r="F19780" s="4" t="e">
        <f t="shared" si="309"/>
        <v>#DIV/0!</v>
      </c>
    </row>
    <row r="19781" ht="15.5" spans="1:6">
      <c r="A19781" s="76" t="s">
        <v>20048</v>
      </c>
      <c r="B19781" s="4">
        <v>1083</v>
      </c>
      <c r="C19781" s="4">
        <v>1083</v>
      </c>
      <c r="D19781" s="4">
        <v>0</v>
      </c>
      <c r="E19781" s="4">
        <v>0</v>
      </c>
      <c r="F19781" s="4" t="e">
        <f t="shared" si="309"/>
        <v>#DIV/0!</v>
      </c>
    </row>
    <row r="19782" ht="15.5" spans="1:6">
      <c r="A19782" s="76" t="s">
        <v>20049</v>
      </c>
      <c r="B19782" s="4">
        <v>1983</v>
      </c>
      <c r="C19782" s="4">
        <v>1983</v>
      </c>
      <c r="D19782" s="4">
        <v>0</v>
      </c>
      <c r="E19782" s="4">
        <v>0</v>
      </c>
      <c r="F19782" s="4" t="e">
        <f t="shared" si="309"/>
        <v>#DIV/0!</v>
      </c>
    </row>
    <row r="19783" ht="15.5" spans="1:6">
      <c r="A19783" s="76" t="s">
        <v>20050</v>
      </c>
      <c r="B19783" s="4">
        <v>2370</v>
      </c>
      <c r="C19783" s="4">
        <v>2370</v>
      </c>
      <c r="D19783" s="4">
        <v>0</v>
      </c>
      <c r="E19783" s="4">
        <v>0</v>
      </c>
      <c r="F19783" s="4" t="e">
        <f t="shared" si="309"/>
        <v>#DIV/0!</v>
      </c>
    </row>
    <row r="19784" ht="15.5" spans="1:6">
      <c r="A19784" s="76" t="s">
        <v>20051</v>
      </c>
      <c r="B19784" s="4">
        <v>318</v>
      </c>
      <c r="C19784" s="4">
        <v>318</v>
      </c>
      <c r="D19784" s="4">
        <v>0</v>
      </c>
      <c r="E19784" s="4">
        <v>0</v>
      </c>
      <c r="F19784" s="4" t="e">
        <f t="shared" si="309"/>
        <v>#DIV/0!</v>
      </c>
    </row>
    <row r="19785" ht="15.5" spans="1:6">
      <c r="A19785" s="76" t="s">
        <v>20052</v>
      </c>
      <c r="B19785" s="4">
        <v>156</v>
      </c>
      <c r="C19785" s="4">
        <v>156</v>
      </c>
      <c r="D19785" s="4">
        <v>0</v>
      </c>
      <c r="E19785" s="4">
        <v>0</v>
      </c>
      <c r="F19785" s="4" t="e">
        <f t="shared" si="309"/>
        <v>#DIV/0!</v>
      </c>
    </row>
    <row r="19786" ht="15.5" spans="1:6">
      <c r="A19786" s="76" t="s">
        <v>20053</v>
      </c>
      <c r="B19786" s="4">
        <v>1062</v>
      </c>
      <c r="C19786" s="4">
        <v>1062</v>
      </c>
      <c r="D19786" s="4">
        <v>0</v>
      </c>
      <c r="E19786" s="4">
        <v>0</v>
      </c>
      <c r="F19786" s="4" t="e">
        <f t="shared" si="309"/>
        <v>#DIV/0!</v>
      </c>
    </row>
    <row r="19787" ht="15.5" spans="1:6">
      <c r="A19787" s="76" t="s">
        <v>20054</v>
      </c>
      <c r="B19787" s="4">
        <v>411</v>
      </c>
      <c r="C19787" s="4">
        <v>411</v>
      </c>
      <c r="D19787" s="4">
        <v>0</v>
      </c>
      <c r="E19787" s="4">
        <v>0</v>
      </c>
      <c r="F19787" s="4" t="e">
        <f t="shared" si="309"/>
        <v>#DIV/0!</v>
      </c>
    </row>
    <row r="19788" ht="15.5" spans="1:6">
      <c r="A19788" s="76" t="s">
        <v>20055</v>
      </c>
      <c r="B19788" s="4">
        <v>405</v>
      </c>
      <c r="C19788" s="4">
        <v>405</v>
      </c>
      <c r="D19788" s="4">
        <v>0</v>
      </c>
      <c r="E19788" s="4">
        <v>0</v>
      </c>
      <c r="F19788" s="4" t="e">
        <f t="shared" si="309"/>
        <v>#DIV/0!</v>
      </c>
    </row>
    <row r="19789" ht="15.5" spans="1:6">
      <c r="A19789" s="76" t="s">
        <v>20056</v>
      </c>
      <c r="B19789" s="4">
        <v>504</v>
      </c>
      <c r="C19789" s="4">
        <v>504</v>
      </c>
      <c r="D19789" s="4">
        <v>0</v>
      </c>
      <c r="E19789" s="4">
        <v>0</v>
      </c>
      <c r="F19789" s="4" t="e">
        <f t="shared" si="309"/>
        <v>#DIV/0!</v>
      </c>
    </row>
    <row r="19790" ht="15.5" spans="1:6">
      <c r="A19790" s="76" t="s">
        <v>20057</v>
      </c>
      <c r="B19790" s="4">
        <v>2142</v>
      </c>
      <c r="C19790" s="4">
        <v>2142</v>
      </c>
      <c r="D19790" s="4">
        <v>0</v>
      </c>
      <c r="E19790" s="4">
        <v>0</v>
      </c>
      <c r="F19790" s="4" t="e">
        <f t="shared" si="309"/>
        <v>#DIV/0!</v>
      </c>
    </row>
    <row r="19791" ht="15.5" spans="1:6">
      <c r="A19791" s="76" t="s">
        <v>20058</v>
      </c>
      <c r="B19791" s="4">
        <v>1290</v>
      </c>
      <c r="C19791" s="4">
        <v>1290</v>
      </c>
      <c r="D19791" s="4">
        <v>0</v>
      </c>
      <c r="E19791" s="4">
        <v>0</v>
      </c>
      <c r="F19791" s="4" t="e">
        <f t="shared" si="309"/>
        <v>#DIV/0!</v>
      </c>
    </row>
    <row r="19792" ht="15.5" spans="1:6">
      <c r="A19792" s="76" t="s">
        <v>20059</v>
      </c>
      <c r="B19792" s="4">
        <v>153</v>
      </c>
      <c r="C19792" s="4">
        <v>153</v>
      </c>
      <c r="D19792" s="4">
        <v>0</v>
      </c>
      <c r="E19792" s="4">
        <v>0</v>
      </c>
      <c r="F19792" s="4" t="e">
        <f t="shared" si="309"/>
        <v>#DIV/0!</v>
      </c>
    </row>
    <row r="19793" ht="15.5" spans="1:6">
      <c r="A19793" s="76" t="s">
        <v>20060</v>
      </c>
      <c r="B19793" s="4">
        <v>1326</v>
      </c>
      <c r="C19793" s="4">
        <v>1326</v>
      </c>
      <c r="D19793" s="4">
        <v>0</v>
      </c>
      <c r="E19793" s="4">
        <v>0</v>
      </c>
      <c r="F19793" s="4" t="e">
        <f t="shared" si="309"/>
        <v>#DIV/0!</v>
      </c>
    </row>
    <row r="19794" ht="15.5" spans="1:6">
      <c r="A19794" s="76" t="s">
        <v>20061</v>
      </c>
      <c r="B19794" s="4">
        <v>528</v>
      </c>
      <c r="C19794" s="4">
        <v>528</v>
      </c>
      <c r="D19794" s="4">
        <v>0</v>
      </c>
      <c r="E19794" s="4">
        <v>0</v>
      </c>
      <c r="F19794" s="4" t="e">
        <f t="shared" si="309"/>
        <v>#DIV/0!</v>
      </c>
    </row>
    <row r="19795" ht="15.5" spans="1:6">
      <c r="A19795" s="76" t="s">
        <v>20062</v>
      </c>
      <c r="B19795" s="4">
        <v>321</v>
      </c>
      <c r="C19795" s="4">
        <v>321</v>
      </c>
      <c r="D19795" s="4">
        <v>0</v>
      </c>
      <c r="E19795" s="4">
        <v>0</v>
      </c>
      <c r="F19795" s="4" t="e">
        <f t="shared" si="309"/>
        <v>#DIV/0!</v>
      </c>
    </row>
    <row r="19796" ht="15.5" spans="1:6">
      <c r="A19796" s="76" t="s">
        <v>20063</v>
      </c>
      <c r="B19796" s="4">
        <v>1176</v>
      </c>
      <c r="C19796" s="4">
        <v>1176</v>
      </c>
      <c r="D19796" s="4">
        <v>0</v>
      </c>
      <c r="E19796" s="4">
        <v>0</v>
      </c>
      <c r="F19796" s="4" t="e">
        <f t="shared" si="309"/>
        <v>#DIV/0!</v>
      </c>
    </row>
    <row r="19797" ht="15.5" spans="1:6">
      <c r="A19797" s="76" t="s">
        <v>20064</v>
      </c>
      <c r="B19797" s="4">
        <v>1665</v>
      </c>
      <c r="C19797" s="4">
        <v>1665</v>
      </c>
      <c r="D19797" s="4">
        <v>0</v>
      </c>
      <c r="E19797" s="4">
        <v>0</v>
      </c>
      <c r="F19797" s="4" t="e">
        <f t="shared" si="309"/>
        <v>#DIV/0!</v>
      </c>
    </row>
    <row r="19798" ht="15.5" spans="1:6">
      <c r="A19798" s="76" t="s">
        <v>20065</v>
      </c>
      <c r="B19798" s="4">
        <v>2033</v>
      </c>
      <c r="C19798" s="4">
        <v>2033</v>
      </c>
      <c r="D19798" s="4">
        <v>0</v>
      </c>
      <c r="E19798" s="4">
        <v>0</v>
      </c>
      <c r="F19798" s="4" t="e">
        <f t="shared" si="309"/>
        <v>#DIV/0!</v>
      </c>
    </row>
    <row r="19799" ht="15.5" spans="1:6">
      <c r="A19799" s="76" t="s">
        <v>20066</v>
      </c>
      <c r="B19799" s="4">
        <v>306</v>
      </c>
      <c r="C19799" s="4">
        <v>306</v>
      </c>
      <c r="D19799" s="4">
        <v>0</v>
      </c>
      <c r="E19799" s="4">
        <v>0</v>
      </c>
      <c r="F19799" s="4" t="e">
        <f t="shared" si="309"/>
        <v>#DIV/0!</v>
      </c>
    </row>
    <row r="19800" ht="15.5" spans="1:6">
      <c r="A19800" s="76" t="s">
        <v>20067</v>
      </c>
      <c r="B19800" s="4">
        <v>429</v>
      </c>
      <c r="C19800" s="4">
        <v>429</v>
      </c>
      <c r="D19800" s="4">
        <v>0</v>
      </c>
      <c r="E19800" s="4">
        <v>0</v>
      </c>
      <c r="F19800" s="4" t="e">
        <f t="shared" si="309"/>
        <v>#DIV/0!</v>
      </c>
    </row>
    <row r="19801" ht="15.5" spans="1:6">
      <c r="A19801" s="76" t="s">
        <v>20068</v>
      </c>
      <c r="B19801" s="4">
        <v>858</v>
      </c>
      <c r="C19801" s="4">
        <v>858</v>
      </c>
      <c r="D19801" s="4">
        <v>0</v>
      </c>
      <c r="E19801" s="4">
        <v>0</v>
      </c>
      <c r="F19801" s="4" t="e">
        <f t="shared" si="309"/>
        <v>#DIV/0!</v>
      </c>
    </row>
    <row r="19802" ht="15.5" spans="1:6">
      <c r="A19802" s="76" t="s">
        <v>20069</v>
      </c>
      <c r="B19802" s="4">
        <v>762</v>
      </c>
      <c r="C19802" s="4">
        <v>762</v>
      </c>
      <c r="D19802" s="4">
        <v>0</v>
      </c>
      <c r="E19802" s="4">
        <v>0</v>
      </c>
      <c r="F19802" s="4" t="e">
        <f t="shared" si="309"/>
        <v>#DIV/0!</v>
      </c>
    </row>
    <row r="19803" ht="15.5" spans="1:6">
      <c r="A19803" s="76" t="s">
        <v>20070</v>
      </c>
      <c r="B19803" s="4">
        <v>345</v>
      </c>
      <c r="C19803" s="4">
        <v>345</v>
      </c>
      <c r="D19803" s="4">
        <v>0</v>
      </c>
      <c r="E19803" s="4">
        <v>0</v>
      </c>
      <c r="F19803" s="4" t="e">
        <f t="shared" si="309"/>
        <v>#DIV/0!</v>
      </c>
    </row>
    <row r="19804" ht="15.5" spans="1:6">
      <c r="A19804" s="76" t="s">
        <v>20071</v>
      </c>
      <c r="B19804" s="4">
        <v>948</v>
      </c>
      <c r="C19804" s="4">
        <v>948</v>
      </c>
      <c r="D19804" s="4">
        <v>0</v>
      </c>
      <c r="E19804" s="4">
        <v>0</v>
      </c>
      <c r="F19804" s="4" t="e">
        <f t="shared" si="309"/>
        <v>#DIV/0!</v>
      </c>
    </row>
    <row r="19805" ht="15.5" spans="1:6">
      <c r="A19805" s="76" t="s">
        <v>20072</v>
      </c>
      <c r="B19805" s="4">
        <v>957</v>
      </c>
      <c r="C19805" s="4">
        <v>957</v>
      </c>
      <c r="D19805" s="4">
        <v>0</v>
      </c>
      <c r="E19805" s="4">
        <v>0</v>
      </c>
      <c r="F19805" s="4" t="e">
        <f t="shared" si="309"/>
        <v>#DIV/0!</v>
      </c>
    </row>
    <row r="19806" ht="15.5" spans="1:6">
      <c r="A19806" s="76" t="s">
        <v>20073</v>
      </c>
      <c r="B19806" s="4">
        <v>957</v>
      </c>
      <c r="C19806" s="4">
        <v>957</v>
      </c>
      <c r="D19806" s="4">
        <v>0</v>
      </c>
      <c r="E19806" s="4">
        <v>0</v>
      </c>
      <c r="F19806" s="4" t="e">
        <f t="shared" si="309"/>
        <v>#DIV/0!</v>
      </c>
    </row>
    <row r="19807" ht="15.5" spans="1:6">
      <c r="A19807" s="76" t="s">
        <v>20074</v>
      </c>
      <c r="B19807" s="4">
        <v>942</v>
      </c>
      <c r="C19807" s="4">
        <v>942</v>
      </c>
      <c r="D19807" s="4">
        <v>0</v>
      </c>
      <c r="E19807" s="4">
        <v>0</v>
      </c>
      <c r="F19807" s="4" t="e">
        <f t="shared" si="309"/>
        <v>#DIV/0!</v>
      </c>
    </row>
    <row r="19808" ht="15.5" spans="1:6">
      <c r="A19808" s="76" t="s">
        <v>20075</v>
      </c>
      <c r="B19808" s="4">
        <v>228</v>
      </c>
      <c r="C19808" s="4">
        <v>228</v>
      </c>
      <c r="D19808" s="4">
        <v>0</v>
      </c>
      <c r="E19808" s="4">
        <v>0</v>
      </c>
      <c r="F19808" s="4" t="e">
        <f t="shared" si="309"/>
        <v>#DIV/0!</v>
      </c>
    </row>
    <row r="19809" ht="15.5" spans="1:6">
      <c r="A19809" s="76" t="s">
        <v>20076</v>
      </c>
      <c r="B19809" s="4">
        <v>465</v>
      </c>
      <c r="C19809" s="4">
        <v>465</v>
      </c>
      <c r="D19809" s="4">
        <v>0</v>
      </c>
      <c r="E19809" s="4">
        <v>0</v>
      </c>
      <c r="F19809" s="4" t="e">
        <f t="shared" si="309"/>
        <v>#DIV/0!</v>
      </c>
    </row>
    <row r="19810" ht="15.5" spans="1:6">
      <c r="A19810" s="76" t="s">
        <v>20077</v>
      </c>
      <c r="B19810" s="4">
        <v>456</v>
      </c>
      <c r="C19810" s="4">
        <v>456</v>
      </c>
      <c r="D19810" s="4">
        <v>0</v>
      </c>
      <c r="E19810" s="4">
        <v>0</v>
      </c>
      <c r="F19810" s="4" t="e">
        <f t="shared" si="309"/>
        <v>#DIV/0!</v>
      </c>
    </row>
    <row r="19811" ht="15.5" spans="1:6">
      <c r="A19811" s="76" t="s">
        <v>20078</v>
      </c>
      <c r="B19811" s="4">
        <v>465</v>
      </c>
      <c r="C19811" s="4">
        <v>465</v>
      </c>
      <c r="D19811" s="4">
        <v>0</v>
      </c>
      <c r="E19811" s="4">
        <v>0</v>
      </c>
      <c r="F19811" s="4" t="e">
        <f t="shared" si="309"/>
        <v>#DIV/0!</v>
      </c>
    </row>
    <row r="19812" ht="15.5" spans="1:6">
      <c r="A19812" s="76" t="s">
        <v>20079</v>
      </c>
      <c r="B19812" s="4">
        <v>438</v>
      </c>
      <c r="C19812" s="4">
        <v>438</v>
      </c>
      <c r="D19812" s="4">
        <v>0</v>
      </c>
      <c r="E19812" s="4">
        <v>0</v>
      </c>
      <c r="F19812" s="4" t="e">
        <f t="shared" si="309"/>
        <v>#DIV/0!</v>
      </c>
    </row>
    <row r="19813" ht="15.5" spans="1:6">
      <c r="A19813" s="76" t="s">
        <v>20080</v>
      </c>
      <c r="B19813" s="4">
        <v>438</v>
      </c>
      <c r="C19813" s="4">
        <v>438</v>
      </c>
      <c r="D19813" s="4">
        <v>0</v>
      </c>
      <c r="E19813" s="4">
        <v>0</v>
      </c>
      <c r="F19813" s="4" t="e">
        <f t="shared" si="309"/>
        <v>#DIV/0!</v>
      </c>
    </row>
    <row r="19814" ht="15.5" spans="1:6">
      <c r="A19814" s="76" t="s">
        <v>20081</v>
      </c>
      <c r="B19814" s="4">
        <v>441</v>
      </c>
      <c r="C19814" s="4">
        <v>441</v>
      </c>
      <c r="D19814" s="4">
        <v>0</v>
      </c>
      <c r="E19814" s="4">
        <v>0</v>
      </c>
      <c r="F19814" s="4" t="e">
        <f t="shared" si="309"/>
        <v>#DIV/0!</v>
      </c>
    </row>
    <row r="19815" ht="15.5" spans="1:6">
      <c r="A19815" s="76" t="s">
        <v>20082</v>
      </c>
      <c r="B19815" s="4">
        <v>1044</v>
      </c>
      <c r="C19815" s="4">
        <v>1044</v>
      </c>
      <c r="D19815" s="4">
        <v>0</v>
      </c>
      <c r="E19815" s="4">
        <v>0</v>
      </c>
      <c r="F19815" s="4" t="e">
        <f t="shared" si="309"/>
        <v>#DIV/0!</v>
      </c>
    </row>
    <row r="19816" ht="15.5" spans="1:6">
      <c r="A19816" s="76" t="s">
        <v>20083</v>
      </c>
      <c r="B19816" s="4">
        <v>438</v>
      </c>
      <c r="C19816" s="4">
        <v>438</v>
      </c>
      <c r="D19816" s="4">
        <v>0</v>
      </c>
      <c r="E19816" s="4">
        <v>0</v>
      </c>
      <c r="F19816" s="4" t="e">
        <f t="shared" si="309"/>
        <v>#DIV/0!</v>
      </c>
    </row>
    <row r="19817" ht="15.5" spans="1:6">
      <c r="A19817" s="76" t="s">
        <v>20084</v>
      </c>
      <c r="B19817" s="4">
        <v>600</v>
      </c>
      <c r="C19817" s="4">
        <v>600</v>
      </c>
      <c r="D19817" s="4">
        <v>0</v>
      </c>
      <c r="E19817" s="4">
        <v>0</v>
      </c>
      <c r="F19817" s="4" t="e">
        <f t="shared" si="309"/>
        <v>#DIV/0!</v>
      </c>
    </row>
    <row r="19818" ht="15.5" spans="1:6">
      <c r="A19818" s="76" t="s">
        <v>20085</v>
      </c>
      <c r="B19818" s="4">
        <v>606</v>
      </c>
      <c r="C19818" s="4">
        <v>606</v>
      </c>
      <c r="D19818" s="4">
        <v>0</v>
      </c>
      <c r="E19818" s="4">
        <v>0</v>
      </c>
      <c r="F19818" s="4" t="e">
        <f t="shared" si="309"/>
        <v>#DIV/0!</v>
      </c>
    </row>
    <row r="19819" ht="15.5" spans="1:6">
      <c r="A19819" s="76" t="s">
        <v>20086</v>
      </c>
      <c r="B19819" s="4">
        <v>648</v>
      </c>
      <c r="C19819" s="4">
        <v>648</v>
      </c>
      <c r="D19819" s="4">
        <v>0</v>
      </c>
      <c r="E19819" s="4">
        <v>0</v>
      </c>
      <c r="F19819" s="4" t="e">
        <f t="shared" si="309"/>
        <v>#DIV/0!</v>
      </c>
    </row>
    <row r="19820" ht="15.5" spans="1:6">
      <c r="A19820" s="76" t="s">
        <v>20087</v>
      </c>
      <c r="B19820" s="4">
        <v>1164</v>
      </c>
      <c r="C19820" s="4">
        <v>1164</v>
      </c>
      <c r="D19820" s="4">
        <v>0</v>
      </c>
      <c r="E19820" s="4">
        <v>0</v>
      </c>
      <c r="F19820" s="4" t="e">
        <f t="shared" si="309"/>
        <v>#DIV/0!</v>
      </c>
    </row>
    <row r="19821" ht="15.5" spans="1:6">
      <c r="A19821" s="76" t="s">
        <v>20088</v>
      </c>
      <c r="B19821" s="4">
        <v>945</v>
      </c>
      <c r="C19821" s="4">
        <v>945</v>
      </c>
      <c r="D19821" s="4">
        <v>0</v>
      </c>
      <c r="E19821" s="4">
        <v>0</v>
      </c>
      <c r="F19821" s="4" t="e">
        <f t="shared" si="309"/>
        <v>#DIV/0!</v>
      </c>
    </row>
    <row r="19822" ht="15.5" spans="1:6">
      <c r="A19822" s="76" t="s">
        <v>20089</v>
      </c>
      <c r="B19822" s="4">
        <v>993</v>
      </c>
      <c r="C19822" s="4">
        <v>993</v>
      </c>
      <c r="D19822" s="4">
        <v>0</v>
      </c>
      <c r="E19822" s="4">
        <v>0</v>
      </c>
      <c r="F19822" s="4" t="e">
        <f t="shared" si="309"/>
        <v>#DIV/0!</v>
      </c>
    </row>
    <row r="19823" ht="15.5" spans="1:6">
      <c r="A19823" s="76" t="s">
        <v>20090</v>
      </c>
      <c r="B19823" s="4">
        <v>936</v>
      </c>
      <c r="C19823" s="4">
        <v>936</v>
      </c>
      <c r="D19823" s="4">
        <v>0</v>
      </c>
      <c r="E19823" s="4">
        <v>0</v>
      </c>
      <c r="F19823" s="4" t="e">
        <f t="shared" si="309"/>
        <v>#DIV/0!</v>
      </c>
    </row>
    <row r="19824" ht="15.5" spans="1:6">
      <c r="A19824" s="76" t="s">
        <v>20091</v>
      </c>
      <c r="B19824" s="4">
        <v>939</v>
      </c>
      <c r="C19824" s="4">
        <v>939</v>
      </c>
      <c r="D19824" s="4">
        <v>0</v>
      </c>
      <c r="E19824" s="4">
        <v>0</v>
      </c>
      <c r="F19824" s="4" t="e">
        <f t="shared" si="309"/>
        <v>#DIV/0!</v>
      </c>
    </row>
    <row r="19825" ht="15.5" spans="1:6">
      <c r="A19825" s="76" t="s">
        <v>20092</v>
      </c>
      <c r="B19825" s="4">
        <v>969</v>
      </c>
      <c r="C19825" s="4">
        <v>969</v>
      </c>
      <c r="D19825" s="4">
        <v>0</v>
      </c>
      <c r="E19825" s="4">
        <v>0</v>
      </c>
      <c r="F19825" s="4" t="e">
        <f t="shared" si="309"/>
        <v>#DIV/0!</v>
      </c>
    </row>
    <row r="19826" ht="15.5" spans="1:6">
      <c r="A19826" s="76" t="s">
        <v>20093</v>
      </c>
      <c r="B19826" s="4">
        <v>954</v>
      </c>
      <c r="C19826" s="4">
        <v>954</v>
      </c>
      <c r="D19826" s="4">
        <v>0</v>
      </c>
      <c r="E19826" s="4">
        <v>0</v>
      </c>
      <c r="F19826" s="4" t="e">
        <f t="shared" si="309"/>
        <v>#DIV/0!</v>
      </c>
    </row>
    <row r="19827" ht="15.5" spans="1:6">
      <c r="A19827" s="76" t="s">
        <v>20094</v>
      </c>
      <c r="B19827" s="4">
        <v>954</v>
      </c>
      <c r="C19827" s="4">
        <v>954</v>
      </c>
      <c r="D19827" s="4">
        <v>0</v>
      </c>
      <c r="E19827" s="4">
        <v>0</v>
      </c>
      <c r="F19827" s="4" t="e">
        <f t="shared" si="309"/>
        <v>#DIV/0!</v>
      </c>
    </row>
    <row r="19828" ht="15.5" spans="1:6">
      <c r="A19828" s="76" t="s">
        <v>20095</v>
      </c>
      <c r="B19828" s="4">
        <v>969</v>
      </c>
      <c r="C19828" s="4">
        <v>969</v>
      </c>
      <c r="D19828" s="4">
        <v>0</v>
      </c>
      <c r="E19828" s="4">
        <v>0</v>
      </c>
      <c r="F19828" s="4" t="e">
        <f t="shared" si="309"/>
        <v>#DIV/0!</v>
      </c>
    </row>
    <row r="19829" ht="15.5" spans="1:6">
      <c r="A19829" s="76" t="s">
        <v>20096</v>
      </c>
      <c r="B19829" s="4">
        <v>987</v>
      </c>
      <c r="C19829" s="4">
        <v>987</v>
      </c>
      <c r="D19829" s="4">
        <v>0</v>
      </c>
      <c r="E19829" s="4">
        <v>0</v>
      </c>
      <c r="F19829" s="4" t="e">
        <f t="shared" si="309"/>
        <v>#DIV/0!</v>
      </c>
    </row>
    <row r="19830" ht="15.5" spans="1:6">
      <c r="A19830" s="76" t="s">
        <v>20097</v>
      </c>
      <c r="B19830" s="4">
        <v>948</v>
      </c>
      <c r="C19830" s="4">
        <v>948</v>
      </c>
      <c r="D19830" s="4">
        <v>0</v>
      </c>
      <c r="E19830" s="4">
        <v>0</v>
      </c>
      <c r="F19830" s="4" t="e">
        <f t="shared" si="309"/>
        <v>#DIV/0!</v>
      </c>
    </row>
    <row r="19831" ht="15.5" spans="1:6">
      <c r="A19831" s="76" t="s">
        <v>20098</v>
      </c>
      <c r="B19831" s="4">
        <v>942</v>
      </c>
      <c r="C19831" s="4">
        <v>942</v>
      </c>
      <c r="D19831" s="4">
        <v>0</v>
      </c>
      <c r="E19831" s="4">
        <v>0</v>
      </c>
      <c r="F19831" s="4" t="e">
        <f t="shared" si="309"/>
        <v>#DIV/0!</v>
      </c>
    </row>
    <row r="19832" ht="15.5" spans="1:6">
      <c r="A19832" s="76" t="s">
        <v>20099</v>
      </c>
      <c r="B19832" s="4">
        <v>924</v>
      </c>
      <c r="C19832" s="4">
        <v>924</v>
      </c>
      <c r="D19832" s="4">
        <v>0</v>
      </c>
      <c r="E19832" s="4">
        <v>0</v>
      </c>
      <c r="F19832" s="4" t="e">
        <f t="shared" si="309"/>
        <v>#DIV/0!</v>
      </c>
    </row>
    <row r="19833" ht="15.5" spans="1:6">
      <c r="A19833" s="76" t="s">
        <v>20100</v>
      </c>
      <c r="B19833" s="4">
        <v>960</v>
      </c>
      <c r="C19833" s="4">
        <v>960</v>
      </c>
      <c r="D19833" s="4">
        <v>0</v>
      </c>
      <c r="E19833" s="4">
        <v>0</v>
      </c>
      <c r="F19833" s="4" t="e">
        <f t="shared" si="309"/>
        <v>#DIV/0!</v>
      </c>
    </row>
    <row r="19834" ht="15.5" spans="1:6">
      <c r="A19834" s="76" t="s">
        <v>20101</v>
      </c>
      <c r="B19834" s="4">
        <v>948</v>
      </c>
      <c r="C19834" s="4">
        <v>948</v>
      </c>
      <c r="D19834" s="4">
        <v>0</v>
      </c>
      <c r="E19834" s="4">
        <v>0</v>
      </c>
      <c r="F19834" s="4" t="e">
        <f t="shared" si="309"/>
        <v>#DIV/0!</v>
      </c>
    </row>
    <row r="19835" ht="15.5" spans="1:6">
      <c r="A19835" s="76" t="s">
        <v>20102</v>
      </c>
      <c r="B19835" s="4">
        <v>972</v>
      </c>
      <c r="C19835" s="4">
        <v>972</v>
      </c>
      <c r="D19835" s="4">
        <v>0</v>
      </c>
      <c r="E19835" s="4">
        <v>0</v>
      </c>
      <c r="F19835" s="4" t="e">
        <f t="shared" si="309"/>
        <v>#DIV/0!</v>
      </c>
    </row>
    <row r="19836" ht="15.5" spans="1:6">
      <c r="A19836" s="76" t="s">
        <v>20103</v>
      </c>
      <c r="B19836" s="4">
        <v>936</v>
      </c>
      <c r="C19836" s="4">
        <v>936</v>
      </c>
      <c r="D19836" s="4">
        <v>0</v>
      </c>
      <c r="E19836" s="4">
        <v>0</v>
      </c>
      <c r="F19836" s="4" t="e">
        <f t="shared" si="309"/>
        <v>#DIV/0!</v>
      </c>
    </row>
    <row r="19837" ht="15.5" spans="1:6">
      <c r="A19837" s="76" t="s">
        <v>20104</v>
      </c>
      <c r="B19837" s="4">
        <v>945</v>
      </c>
      <c r="C19837" s="4">
        <v>945</v>
      </c>
      <c r="D19837" s="4">
        <v>0</v>
      </c>
      <c r="E19837" s="4">
        <v>0</v>
      </c>
      <c r="F19837" s="4" t="e">
        <f t="shared" si="309"/>
        <v>#DIV/0!</v>
      </c>
    </row>
    <row r="19838" ht="15.5" spans="1:6">
      <c r="A19838" s="76" t="s">
        <v>20105</v>
      </c>
      <c r="B19838" s="4">
        <v>927</v>
      </c>
      <c r="C19838" s="4">
        <v>927</v>
      </c>
      <c r="D19838" s="4">
        <v>0</v>
      </c>
      <c r="E19838" s="4">
        <v>0</v>
      </c>
      <c r="F19838" s="4" t="e">
        <f t="shared" si="309"/>
        <v>#DIV/0!</v>
      </c>
    </row>
    <row r="19839" ht="15.5" spans="1:6">
      <c r="A19839" s="76" t="s">
        <v>20106</v>
      </c>
      <c r="B19839" s="4">
        <v>933</v>
      </c>
      <c r="C19839" s="4">
        <v>933</v>
      </c>
      <c r="D19839" s="4">
        <v>0</v>
      </c>
      <c r="E19839" s="4">
        <v>0</v>
      </c>
      <c r="F19839" s="4" t="e">
        <f t="shared" si="309"/>
        <v>#DIV/0!</v>
      </c>
    </row>
    <row r="19840" ht="15.5" spans="1:6">
      <c r="A19840" s="76" t="s">
        <v>20107</v>
      </c>
      <c r="B19840" s="4">
        <v>939</v>
      </c>
      <c r="C19840" s="4">
        <v>939</v>
      </c>
      <c r="D19840" s="4">
        <v>0</v>
      </c>
      <c r="E19840" s="4">
        <v>0</v>
      </c>
      <c r="F19840" s="4" t="e">
        <f t="shared" si="309"/>
        <v>#DIV/0!</v>
      </c>
    </row>
    <row r="19841" ht="15.5" spans="1:6">
      <c r="A19841" s="76" t="s">
        <v>20108</v>
      </c>
      <c r="B19841" s="4">
        <v>933</v>
      </c>
      <c r="C19841" s="4">
        <v>933</v>
      </c>
      <c r="D19841" s="4">
        <v>0</v>
      </c>
      <c r="E19841" s="4">
        <v>0</v>
      </c>
      <c r="F19841" s="4" t="e">
        <f t="shared" si="309"/>
        <v>#DIV/0!</v>
      </c>
    </row>
    <row r="19842" ht="15.5" spans="1:6">
      <c r="A19842" s="76" t="s">
        <v>20109</v>
      </c>
      <c r="B19842" s="4">
        <v>939</v>
      </c>
      <c r="C19842" s="4">
        <v>939</v>
      </c>
      <c r="D19842" s="4">
        <v>0</v>
      </c>
      <c r="E19842" s="4">
        <v>0</v>
      </c>
      <c r="F19842" s="4" t="e">
        <f t="shared" si="309"/>
        <v>#DIV/0!</v>
      </c>
    </row>
    <row r="19843" ht="15.5" spans="1:6">
      <c r="A19843" s="76" t="s">
        <v>20110</v>
      </c>
      <c r="B19843" s="4">
        <v>930</v>
      </c>
      <c r="C19843" s="4">
        <v>930</v>
      </c>
      <c r="D19843" s="4">
        <v>0</v>
      </c>
      <c r="E19843" s="4">
        <v>0</v>
      </c>
      <c r="F19843" s="4" t="e">
        <f t="shared" ref="F19843:F19906" si="310">E19843/D19843</f>
        <v>#DIV/0!</v>
      </c>
    </row>
    <row r="19844" ht="15.5" spans="1:6">
      <c r="A19844" s="76" t="s">
        <v>20111</v>
      </c>
      <c r="B19844" s="4">
        <v>939</v>
      </c>
      <c r="C19844" s="4">
        <v>939</v>
      </c>
      <c r="D19844" s="4">
        <v>0</v>
      </c>
      <c r="E19844" s="4">
        <v>0</v>
      </c>
      <c r="F19844" s="4" t="e">
        <f t="shared" si="310"/>
        <v>#DIV/0!</v>
      </c>
    </row>
    <row r="19845" ht="15.5" spans="1:6">
      <c r="A19845" s="76" t="s">
        <v>20112</v>
      </c>
      <c r="B19845" s="4">
        <v>912</v>
      </c>
      <c r="C19845" s="4">
        <v>912</v>
      </c>
      <c r="D19845" s="4">
        <v>0</v>
      </c>
      <c r="E19845" s="4">
        <v>0</v>
      </c>
      <c r="F19845" s="4" t="e">
        <f t="shared" si="310"/>
        <v>#DIV/0!</v>
      </c>
    </row>
    <row r="19846" ht="15.5" spans="1:6">
      <c r="A19846" s="76" t="s">
        <v>20113</v>
      </c>
      <c r="B19846" s="4">
        <v>939</v>
      </c>
      <c r="C19846" s="4">
        <v>939</v>
      </c>
      <c r="D19846" s="4">
        <v>0</v>
      </c>
      <c r="E19846" s="4">
        <v>0</v>
      </c>
      <c r="F19846" s="4" t="e">
        <f t="shared" si="310"/>
        <v>#DIV/0!</v>
      </c>
    </row>
    <row r="19847" ht="15.5" spans="1:6">
      <c r="A19847" s="76" t="s">
        <v>20114</v>
      </c>
      <c r="B19847" s="4">
        <v>939</v>
      </c>
      <c r="C19847" s="4">
        <v>939</v>
      </c>
      <c r="D19847" s="4">
        <v>0</v>
      </c>
      <c r="E19847" s="4">
        <v>0</v>
      </c>
      <c r="F19847" s="4" t="e">
        <f t="shared" si="310"/>
        <v>#DIV/0!</v>
      </c>
    </row>
    <row r="19848" ht="15.5" spans="1:6">
      <c r="A19848" s="76" t="s">
        <v>20115</v>
      </c>
      <c r="B19848" s="4">
        <v>936</v>
      </c>
      <c r="C19848" s="4">
        <v>936</v>
      </c>
      <c r="D19848" s="4">
        <v>0</v>
      </c>
      <c r="E19848" s="4">
        <v>0</v>
      </c>
      <c r="F19848" s="4" t="e">
        <f t="shared" si="310"/>
        <v>#DIV/0!</v>
      </c>
    </row>
    <row r="19849" ht="15.5" spans="1:6">
      <c r="A19849" s="76" t="s">
        <v>20116</v>
      </c>
      <c r="B19849" s="4">
        <v>936</v>
      </c>
      <c r="C19849" s="4">
        <v>936</v>
      </c>
      <c r="D19849" s="4">
        <v>0</v>
      </c>
      <c r="E19849" s="4">
        <v>0</v>
      </c>
      <c r="F19849" s="4" t="e">
        <f t="shared" si="310"/>
        <v>#DIV/0!</v>
      </c>
    </row>
    <row r="19850" ht="15.5" spans="1:6">
      <c r="A19850" s="76" t="s">
        <v>20117</v>
      </c>
      <c r="B19850" s="4">
        <v>939</v>
      </c>
      <c r="C19850" s="4">
        <v>939</v>
      </c>
      <c r="D19850" s="4">
        <v>0</v>
      </c>
      <c r="E19850" s="4">
        <v>0</v>
      </c>
      <c r="F19850" s="4" t="e">
        <f t="shared" si="310"/>
        <v>#DIV/0!</v>
      </c>
    </row>
    <row r="19851" ht="15.5" spans="1:6">
      <c r="A19851" s="76" t="s">
        <v>20118</v>
      </c>
      <c r="B19851" s="4">
        <v>918</v>
      </c>
      <c r="C19851" s="4">
        <v>918</v>
      </c>
      <c r="D19851" s="4">
        <v>0</v>
      </c>
      <c r="E19851" s="4">
        <v>0</v>
      </c>
      <c r="F19851" s="4" t="e">
        <f t="shared" si="310"/>
        <v>#DIV/0!</v>
      </c>
    </row>
    <row r="19852" ht="15.5" spans="1:6">
      <c r="A19852" s="76" t="s">
        <v>20119</v>
      </c>
      <c r="B19852" s="4">
        <v>936</v>
      </c>
      <c r="C19852" s="4">
        <v>936</v>
      </c>
      <c r="D19852" s="4">
        <v>0</v>
      </c>
      <c r="E19852" s="4">
        <v>0</v>
      </c>
      <c r="F19852" s="4" t="e">
        <f t="shared" si="310"/>
        <v>#DIV/0!</v>
      </c>
    </row>
    <row r="19853" ht="15.5" spans="1:6">
      <c r="A19853" s="76" t="s">
        <v>20120</v>
      </c>
      <c r="B19853" s="4">
        <v>939</v>
      </c>
      <c r="C19853" s="4">
        <v>939</v>
      </c>
      <c r="D19853" s="4">
        <v>0</v>
      </c>
      <c r="E19853" s="4">
        <v>0</v>
      </c>
      <c r="F19853" s="4" t="e">
        <f t="shared" si="310"/>
        <v>#DIV/0!</v>
      </c>
    </row>
    <row r="19854" ht="15.5" spans="1:6">
      <c r="A19854" s="76" t="s">
        <v>20121</v>
      </c>
      <c r="B19854" s="4">
        <v>939</v>
      </c>
      <c r="C19854" s="4">
        <v>939</v>
      </c>
      <c r="D19854" s="4">
        <v>0</v>
      </c>
      <c r="E19854" s="4">
        <v>0</v>
      </c>
      <c r="F19854" s="4" t="e">
        <f t="shared" si="310"/>
        <v>#DIV/0!</v>
      </c>
    </row>
    <row r="19855" ht="15.5" spans="1:6">
      <c r="A19855" s="76" t="s">
        <v>20122</v>
      </c>
      <c r="B19855" s="4">
        <v>939</v>
      </c>
      <c r="C19855" s="4">
        <v>939</v>
      </c>
      <c r="D19855" s="4">
        <v>0</v>
      </c>
      <c r="E19855" s="4">
        <v>0</v>
      </c>
      <c r="F19855" s="4" t="e">
        <f t="shared" si="310"/>
        <v>#DIV/0!</v>
      </c>
    </row>
    <row r="19856" ht="15.5" spans="1:6">
      <c r="A19856" s="76" t="s">
        <v>20123</v>
      </c>
      <c r="B19856" s="4">
        <v>939</v>
      </c>
      <c r="C19856" s="4">
        <v>939</v>
      </c>
      <c r="D19856" s="4">
        <v>0</v>
      </c>
      <c r="E19856" s="4">
        <v>0</v>
      </c>
      <c r="F19856" s="4" t="e">
        <f t="shared" si="310"/>
        <v>#DIV/0!</v>
      </c>
    </row>
    <row r="19857" ht="15.5" spans="1:6">
      <c r="A19857" s="76" t="s">
        <v>20124</v>
      </c>
      <c r="B19857" s="4">
        <v>1599</v>
      </c>
      <c r="C19857" s="4">
        <v>1599</v>
      </c>
      <c r="D19857" s="4">
        <v>0</v>
      </c>
      <c r="E19857" s="4">
        <v>0</v>
      </c>
      <c r="F19857" s="4" t="e">
        <f t="shared" si="310"/>
        <v>#DIV/0!</v>
      </c>
    </row>
    <row r="19858" ht="15.5" spans="1:6">
      <c r="A19858" s="76" t="s">
        <v>20125</v>
      </c>
      <c r="B19858" s="4">
        <v>2082</v>
      </c>
      <c r="C19858" s="4">
        <v>2082</v>
      </c>
      <c r="D19858" s="4">
        <v>0</v>
      </c>
      <c r="E19858" s="4">
        <v>0</v>
      </c>
      <c r="F19858" s="4" t="e">
        <f t="shared" si="310"/>
        <v>#DIV/0!</v>
      </c>
    </row>
    <row r="19859" ht="15.5" spans="1:6">
      <c r="A19859" s="76" t="s">
        <v>20126</v>
      </c>
      <c r="B19859" s="4">
        <v>597</v>
      </c>
      <c r="C19859" s="4">
        <v>597</v>
      </c>
      <c r="D19859" s="4">
        <v>0</v>
      </c>
      <c r="E19859" s="4">
        <v>0</v>
      </c>
      <c r="F19859" s="4" t="e">
        <f t="shared" si="310"/>
        <v>#DIV/0!</v>
      </c>
    </row>
    <row r="19860" ht="15.5" spans="1:6">
      <c r="A19860" s="76" t="s">
        <v>20127</v>
      </c>
      <c r="B19860" s="4">
        <v>1477</v>
      </c>
      <c r="C19860" s="4">
        <v>1477</v>
      </c>
      <c r="D19860" s="4">
        <v>0</v>
      </c>
      <c r="E19860" s="4">
        <v>0</v>
      </c>
      <c r="F19860" s="4" t="e">
        <f t="shared" si="310"/>
        <v>#DIV/0!</v>
      </c>
    </row>
    <row r="19861" ht="15.5" spans="1:6">
      <c r="A19861" s="76" t="s">
        <v>20128</v>
      </c>
      <c r="B19861" s="4">
        <v>249</v>
      </c>
      <c r="C19861" s="4">
        <v>249</v>
      </c>
      <c r="D19861" s="4">
        <v>0</v>
      </c>
      <c r="E19861" s="4">
        <v>0</v>
      </c>
      <c r="F19861" s="4" t="e">
        <f t="shared" si="310"/>
        <v>#DIV/0!</v>
      </c>
    </row>
    <row r="19862" ht="15.5" spans="1:6">
      <c r="A19862" s="76" t="s">
        <v>20129</v>
      </c>
      <c r="B19862" s="4">
        <v>459</v>
      </c>
      <c r="C19862" s="4">
        <v>459</v>
      </c>
      <c r="D19862" s="4">
        <v>0</v>
      </c>
      <c r="E19862" s="4">
        <v>0</v>
      </c>
      <c r="F19862" s="4" t="e">
        <f t="shared" si="310"/>
        <v>#DIV/0!</v>
      </c>
    </row>
    <row r="19863" ht="15.5" spans="1:6">
      <c r="A19863" s="76" t="s">
        <v>20130</v>
      </c>
      <c r="B19863" s="4">
        <v>1131</v>
      </c>
      <c r="C19863" s="4">
        <v>1131</v>
      </c>
      <c r="D19863" s="4">
        <v>0</v>
      </c>
      <c r="E19863" s="4">
        <v>0</v>
      </c>
      <c r="F19863" s="4" t="e">
        <f t="shared" si="310"/>
        <v>#DIV/0!</v>
      </c>
    </row>
    <row r="19864" ht="15.5" spans="1:6">
      <c r="A19864" s="76" t="s">
        <v>20131</v>
      </c>
      <c r="B19864" s="4">
        <v>264</v>
      </c>
      <c r="C19864" s="4">
        <v>264</v>
      </c>
      <c r="D19864" s="4">
        <v>0</v>
      </c>
      <c r="E19864" s="4">
        <v>0</v>
      </c>
      <c r="F19864" s="4" t="e">
        <f t="shared" si="310"/>
        <v>#DIV/0!</v>
      </c>
    </row>
    <row r="19865" ht="15.5" spans="1:6">
      <c r="A19865" s="76" t="s">
        <v>20132</v>
      </c>
      <c r="B19865" s="4">
        <v>246</v>
      </c>
      <c r="C19865" s="4">
        <v>246</v>
      </c>
      <c r="D19865" s="4">
        <v>0</v>
      </c>
      <c r="E19865" s="4">
        <v>0</v>
      </c>
      <c r="F19865" s="4" t="e">
        <f t="shared" si="310"/>
        <v>#DIV/0!</v>
      </c>
    </row>
    <row r="19866" ht="15.5" spans="1:6">
      <c r="A19866" s="76" t="s">
        <v>20133</v>
      </c>
      <c r="B19866" s="4">
        <v>348</v>
      </c>
      <c r="C19866" s="4">
        <v>348</v>
      </c>
      <c r="D19866" s="4">
        <v>0</v>
      </c>
      <c r="E19866" s="4">
        <v>0</v>
      </c>
      <c r="F19866" s="4" t="e">
        <f t="shared" si="310"/>
        <v>#DIV/0!</v>
      </c>
    </row>
    <row r="19867" ht="15.5" spans="1:6">
      <c r="A19867" s="76" t="s">
        <v>20134</v>
      </c>
      <c r="B19867" s="4">
        <v>165</v>
      </c>
      <c r="C19867" s="4">
        <v>165</v>
      </c>
      <c r="D19867" s="4">
        <v>0</v>
      </c>
      <c r="E19867" s="4">
        <v>0</v>
      </c>
      <c r="F19867" s="4" t="e">
        <f t="shared" si="310"/>
        <v>#DIV/0!</v>
      </c>
    </row>
    <row r="19868" ht="15.5" spans="1:6">
      <c r="A19868" s="76" t="s">
        <v>20135</v>
      </c>
      <c r="B19868" s="4">
        <v>168</v>
      </c>
      <c r="C19868" s="4">
        <v>168</v>
      </c>
      <c r="D19868" s="4">
        <v>0</v>
      </c>
      <c r="E19868" s="4">
        <v>0</v>
      </c>
      <c r="F19868" s="4" t="e">
        <f t="shared" si="310"/>
        <v>#DIV/0!</v>
      </c>
    </row>
    <row r="19869" ht="15.5" spans="1:6">
      <c r="A19869" s="76" t="s">
        <v>20136</v>
      </c>
      <c r="B19869" s="4">
        <v>978</v>
      </c>
      <c r="C19869" s="4">
        <v>978</v>
      </c>
      <c r="D19869" s="4">
        <v>0</v>
      </c>
      <c r="E19869" s="4">
        <v>0</v>
      </c>
      <c r="F19869" s="4" t="e">
        <f t="shared" si="310"/>
        <v>#DIV/0!</v>
      </c>
    </row>
    <row r="19870" ht="15.5" spans="1:6">
      <c r="A19870" s="76" t="s">
        <v>20137</v>
      </c>
      <c r="B19870" s="4">
        <v>309</v>
      </c>
      <c r="C19870" s="4">
        <v>309</v>
      </c>
      <c r="D19870" s="4">
        <v>0</v>
      </c>
      <c r="E19870" s="4">
        <v>0</v>
      </c>
      <c r="F19870" s="4" t="e">
        <f t="shared" si="310"/>
        <v>#DIV/0!</v>
      </c>
    </row>
    <row r="19871" ht="15.5" spans="1:6">
      <c r="A19871" s="76" t="s">
        <v>20138</v>
      </c>
      <c r="B19871" s="4">
        <v>1380</v>
      </c>
      <c r="C19871" s="4">
        <v>1380</v>
      </c>
      <c r="D19871" s="4">
        <v>0</v>
      </c>
      <c r="E19871" s="4">
        <v>0</v>
      </c>
      <c r="F19871" s="4" t="e">
        <f t="shared" si="310"/>
        <v>#DIV/0!</v>
      </c>
    </row>
    <row r="19872" ht="15.5" spans="1:6">
      <c r="A19872" s="76" t="s">
        <v>20139</v>
      </c>
      <c r="B19872" s="4">
        <v>1035</v>
      </c>
      <c r="C19872" s="4">
        <v>1035</v>
      </c>
      <c r="D19872" s="4">
        <v>0</v>
      </c>
      <c r="E19872" s="4">
        <v>0</v>
      </c>
      <c r="F19872" s="4" t="e">
        <f t="shared" si="310"/>
        <v>#DIV/0!</v>
      </c>
    </row>
    <row r="19873" ht="15.5" spans="1:6">
      <c r="A19873" s="76" t="s">
        <v>20140</v>
      </c>
      <c r="B19873" s="4">
        <v>5087</v>
      </c>
      <c r="C19873" s="4">
        <v>5087</v>
      </c>
      <c r="D19873" s="4">
        <v>0</v>
      </c>
      <c r="E19873" s="4">
        <v>0</v>
      </c>
      <c r="F19873" s="4" t="e">
        <f t="shared" si="310"/>
        <v>#DIV/0!</v>
      </c>
    </row>
    <row r="19874" ht="15.5" spans="1:6">
      <c r="A19874" s="76" t="s">
        <v>20141</v>
      </c>
      <c r="B19874" s="4">
        <v>975</v>
      </c>
      <c r="C19874" s="4">
        <v>975</v>
      </c>
      <c r="D19874" s="4">
        <v>0</v>
      </c>
      <c r="E19874" s="4">
        <v>0</v>
      </c>
      <c r="F19874" s="4" t="e">
        <f t="shared" si="310"/>
        <v>#DIV/0!</v>
      </c>
    </row>
    <row r="19875" ht="15.5" spans="1:6">
      <c r="A19875" s="76" t="s">
        <v>20142</v>
      </c>
      <c r="B19875" s="4">
        <v>177</v>
      </c>
      <c r="C19875" s="4">
        <v>177</v>
      </c>
      <c r="D19875" s="4">
        <v>0</v>
      </c>
      <c r="E19875" s="4">
        <v>0</v>
      </c>
      <c r="F19875" s="4" t="e">
        <f t="shared" si="310"/>
        <v>#DIV/0!</v>
      </c>
    </row>
    <row r="19876" ht="15.5" spans="1:6">
      <c r="A19876" s="76" t="s">
        <v>20143</v>
      </c>
      <c r="B19876" s="4">
        <v>1399</v>
      </c>
      <c r="C19876" s="4">
        <v>1399</v>
      </c>
      <c r="D19876" s="4">
        <v>0</v>
      </c>
      <c r="E19876" s="4">
        <v>0</v>
      </c>
      <c r="F19876" s="4" t="e">
        <f t="shared" si="310"/>
        <v>#DIV/0!</v>
      </c>
    </row>
    <row r="19877" ht="15.5" spans="1:6">
      <c r="A19877" s="76" t="s">
        <v>20144</v>
      </c>
      <c r="B19877" s="4">
        <v>1320</v>
      </c>
      <c r="C19877" s="4">
        <v>1320</v>
      </c>
      <c r="D19877" s="4">
        <v>0</v>
      </c>
      <c r="E19877" s="4">
        <v>0</v>
      </c>
      <c r="F19877" s="4" t="e">
        <f t="shared" si="310"/>
        <v>#DIV/0!</v>
      </c>
    </row>
    <row r="19878" ht="15.5" spans="1:6">
      <c r="A19878" s="76" t="s">
        <v>20145</v>
      </c>
      <c r="B19878" s="4">
        <v>1092</v>
      </c>
      <c r="C19878" s="4">
        <v>1092</v>
      </c>
      <c r="D19878" s="4">
        <v>0</v>
      </c>
      <c r="E19878" s="4">
        <v>0</v>
      </c>
      <c r="F19878" s="4" t="e">
        <f t="shared" si="310"/>
        <v>#DIV/0!</v>
      </c>
    </row>
    <row r="19879" ht="15.5" spans="1:6">
      <c r="A19879" s="76" t="s">
        <v>20146</v>
      </c>
      <c r="B19879" s="4">
        <v>180</v>
      </c>
      <c r="C19879" s="4">
        <v>180</v>
      </c>
      <c r="D19879" s="4">
        <v>0</v>
      </c>
      <c r="E19879" s="4">
        <v>0</v>
      </c>
      <c r="F19879" s="4" t="e">
        <f t="shared" si="310"/>
        <v>#DIV/0!</v>
      </c>
    </row>
    <row r="19880" ht="15.5" spans="1:6">
      <c r="A19880" s="76" t="s">
        <v>20147</v>
      </c>
      <c r="B19880" s="4">
        <v>1581</v>
      </c>
      <c r="C19880" s="4">
        <v>1581</v>
      </c>
      <c r="D19880" s="4">
        <v>0</v>
      </c>
      <c r="E19880" s="4">
        <v>0</v>
      </c>
      <c r="F19880" s="4" t="e">
        <f t="shared" si="310"/>
        <v>#DIV/0!</v>
      </c>
    </row>
    <row r="19881" ht="15.5" spans="1:6">
      <c r="A19881" s="76" t="s">
        <v>20148</v>
      </c>
      <c r="B19881" s="4">
        <v>450</v>
      </c>
      <c r="C19881" s="4">
        <v>450</v>
      </c>
      <c r="D19881" s="4">
        <v>0</v>
      </c>
      <c r="E19881" s="4">
        <v>0</v>
      </c>
      <c r="F19881" s="4" t="e">
        <f t="shared" si="310"/>
        <v>#DIV/0!</v>
      </c>
    </row>
    <row r="19882" ht="15.5" spans="1:6">
      <c r="A19882" s="76" t="s">
        <v>20149</v>
      </c>
      <c r="B19882" s="4">
        <v>450</v>
      </c>
      <c r="C19882" s="4">
        <v>450</v>
      </c>
      <c r="D19882" s="4">
        <v>0</v>
      </c>
      <c r="E19882" s="4">
        <v>0</v>
      </c>
      <c r="F19882" s="4" t="e">
        <f t="shared" si="310"/>
        <v>#DIV/0!</v>
      </c>
    </row>
    <row r="19883" ht="15.5" spans="1:6">
      <c r="A19883" s="76" t="s">
        <v>20150</v>
      </c>
      <c r="B19883" s="4">
        <v>846</v>
      </c>
      <c r="C19883" s="4">
        <v>846</v>
      </c>
      <c r="D19883" s="4">
        <v>0</v>
      </c>
      <c r="E19883" s="4">
        <v>0</v>
      </c>
      <c r="F19883" s="4" t="e">
        <f t="shared" si="310"/>
        <v>#DIV/0!</v>
      </c>
    </row>
    <row r="19884" ht="15.5" spans="1:6">
      <c r="A19884" s="76" t="s">
        <v>20151</v>
      </c>
      <c r="B19884" s="4">
        <v>162</v>
      </c>
      <c r="C19884" s="4">
        <v>162</v>
      </c>
      <c r="D19884" s="4">
        <v>0</v>
      </c>
      <c r="E19884" s="4">
        <v>0</v>
      </c>
      <c r="F19884" s="4" t="e">
        <f t="shared" si="310"/>
        <v>#DIV/0!</v>
      </c>
    </row>
    <row r="19885" ht="15.5" spans="1:6">
      <c r="A19885" s="76" t="s">
        <v>20152</v>
      </c>
      <c r="B19885" s="4">
        <v>1997</v>
      </c>
      <c r="C19885" s="4">
        <v>1997</v>
      </c>
      <c r="D19885" s="4">
        <v>0</v>
      </c>
      <c r="E19885" s="4">
        <v>0</v>
      </c>
      <c r="F19885" s="4" t="e">
        <f t="shared" si="310"/>
        <v>#DIV/0!</v>
      </c>
    </row>
    <row r="19886" ht="15.5" spans="1:6">
      <c r="A19886" s="76" t="s">
        <v>20153</v>
      </c>
      <c r="B19886" s="4">
        <v>1461</v>
      </c>
      <c r="C19886" s="4">
        <v>1461</v>
      </c>
      <c r="D19886" s="4">
        <v>0</v>
      </c>
      <c r="E19886" s="4">
        <v>0</v>
      </c>
      <c r="F19886" s="4" t="e">
        <f t="shared" si="310"/>
        <v>#DIV/0!</v>
      </c>
    </row>
    <row r="19887" ht="15.5" spans="1:6">
      <c r="A19887" s="76" t="s">
        <v>967</v>
      </c>
      <c r="B19887" s="4">
        <v>2232</v>
      </c>
      <c r="C19887" s="4">
        <v>2232</v>
      </c>
      <c r="D19887" s="4">
        <v>0</v>
      </c>
      <c r="E19887" s="4">
        <v>0</v>
      </c>
      <c r="F19887" s="4" t="e">
        <f t="shared" si="310"/>
        <v>#DIV/0!</v>
      </c>
    </row>
    <row r="19888" ht="15.5" spans="1:6">
      <c r="A19888" s="76" t="s">
        <v>20154</v>
      </c>
      <c r="B19888" s="4">
        <v>1335</v>
      </c>
      <c r="C19888" s="4">
        <v>1335</v>
      </c>
      <c r="D19888" s="4">
        <v>0</v>
      </c>
      <c r="E19888" s="4">
        <v>0</v>
      </c>
      <c r="F19888" s="4" t="e">
        <f t="shared" si="310"/>
        <v>#DIV/0!</v>
      </c>
    </row>
    <row r="19889" ht="15.5" spans="1:6">
      <c r="A19889" s="76" t="s">
        <v>20155</v>
      </c>
      <c r="B19889" s="4">
        <v>1779</v>
      </c>
      <c r="C19889" s="4">
        <v>1779</v>
      </c>
      <c r="D19889" s="4">
        <v>0</v>
      </c>
      <c r="E19889" s="4">
        <v>0</v>
      </c>
      <c r="F19889" s="4" t="e">
        <f t="shared" si="310"/>
        <v>#DIV/0!</v>
      </c>
    </row>
    <row r="19890" ht="15.5" spans="1:6">
      <c r="A19890" s="76" t="s">
        <v>20156</v>
      </c>
      <c r="B19890" s="4">
        <v>741</v>
      </c>
      <c r="C19890" s="4">
        <v>741</v>
      </c>
      <c r="D19890" s="4">
        <v>0</v>
      </c>
      <c r="E19890" s="4">
        <v>0</v>
      </c>
      <c r="F19890" s="4" t="e">
        <f t="shared" si="310"/>
        <v>#DIV/0!</v>
      </c>
    </row>
    <row r="19891" ht="15.5" spans="1:6">
      <c r="A19891" s="76" t="s">
        <v>20157</v>
      </c>
      <c r="B19891" s="4">
        <v>3835</v>
      </c>
      <c r="C19891" s="4">
        <v>3835</v>
      </c>
      <c r="D19891" s="4">
        <v>0</v>
      </c>
      <c r="E19891" s="4">
        <v>0</v>
      </c>
      <c r="F19891" s="4" t="e">
        <f t="shared" si="310"/>
        <v>#DIV/0!</v>
      </c>
    </row>
    <row r="19892" ht="15.5" spans="1:6">
      <c r="A19892" s="76" t="s">
        <v>20158</v>
      </c>
      <c r="B19892" s="4">
        <v>1587</v>
      </c>
      <c r="C19892" s="4">
        <v>1587</v>
      </c>
      <c r="D19892" s="4">
        <v>0</v>
      </c>
      <c r="E19892" s="4">
        <v>0</v>
      </c>
      <c r="F19892" s="4" t="e">
        <f t="shared" si="310"/>
        <v>#DIV/0!</v>
      </c>
    </row>
    <row r="19893" ht="15.5" spans="1:6">
      <c r="A19893" s="76" t="s">
        <v>20159</v>
      </c>
      <c r="B19893" s="4">
        <v>1488</v>
      </c>
      <c r="C19893" s="4">
        <v>1488</v>
      </c>
      <c r="D19893" s="4">
        <v>0</v>
      </c>
      <c r="E19893" s="4">
        <v>0</v>
      </c>
      <c r="F19893" s="4" t="e">
        <f t="shared" si="310"/>
        <v>#DIV/0!</v>
      </c>
    </row>
    <row r="19894" ht="15.5" spans="1:6">
      <c r="A19894" s="76" t="s">
        <v>20160</v>
      </c>
      <c r="B19894" s="4">
        <v>1812</v>
      </c>
      <c r="C19894" s="4">
        <v>1812</v>
      </c>
      <c r="D19894" s="4">
        <v>0</v>
      </c>
      <c r="E19894" s="4">
        <v>0</v>
      </c>
      <c r="F19894" s="4" t="e">
        <f t="shared" si="310"/>
        <v>#DIV/0!</v>
      </c>
    </row>
    <row r="19895" ht="15.5" spans="1:6">
      <c r="A19895" s="76" t="s">
        <v>20161</v>
      </c>
      <c r="B19895" s="4">
        <v>1122</v>
      </c>
      <c r="C19895" s="4">
        <v>1122</v>
      </c>
      <c r="D19895" s="4">
        <v>0</v>
      </c>
      <c r="E19895" s="4">
        <v>0</v>
      </c>
      <c r="F19895" s="4" t="e">
        <f t="shared" si="310"/>
        <v>#DIV/0!</v>
      </c>
    </row>
    <row r="19896" ht="15.5" spans="1:6">
      <c r="A19896" s="76" t="s">
        <v>20162</v>
      </c>
      <c r="B19896" s="4">
        <v>672</v>
      </c>
      <c r="C19896" s="4">
        <v>672</v>
      </c>
      <c r="D19896" s="4">
        <v>0</v>
      </c>
      <c r="E19896" s="4">
        <v>0</v>
      </c>
      <c r="F19896" s="4" t="e">
        <f t="shared" si="310"/>
        <v>#DIV/0!</v>
      </c>
    </row>
    <row r="19897" ht="15.5" spans="1:6">
      <c r="A19897" s="76" t="s">
        <v>20163</v>
      </c>
      <c r="B19897" s="4">
        <v>933</v>
      </c>
      <c r="C19897" s="4">
        <v>933</v>
      </c>
      <c r="D19897" s="4">
        <v>0</v>
      </c>
      <c r="E19897" s="4">
        <v>0</v>
      </c>
      <c r="F19897" s="4" t="e">
        <f t="shared" si="310"/>
        <v>#DIV/0!</v>
      </c>
    </row>
    <row r="19898" ht="15.5" spans="1:6">
      <c r="A19898" s="76" t="s">
        <v>20164</v>
      </c>
      <c r="B19898" s="4">
        <v>1014</v>
      </c>
      <c r="C19898" s="4">
        <v>1014</v>
      </c>
      <c r="D19898" s="4">
        <v>0</v>
      </c>
      <c r="E19898" s="4">
        <v>0</v>
      </c>
      <c r="F19898" s="4" t="e">
        <f t="shared" si="310"/>
        <v>#DIV/0!</v>
      </c>
    </row>
    <row r="19899" ht="15.5" spans="1:6">
      <c r="A19899" s="76" t="s">
        <v>20165</v>
      </c>
      <c r="B19899" s="4">
        <v>930</v>
      </c>
      <c r="C19899" s="4">
        <v>930</v>
      </c>
      <c r="D19899" s="4">
        <v>0</v>
      </c>
      <c r="E19899" s="4">
        <v>0</v>
      </c>
      <c r="F19899" s="4" t="e">
        <f t="shared" si="310"/>
        <v>#DIV/0!</v>
      </c>
    </row>
    <row r="19900" ht="15.5" spans="1:6">
      <c r="A19900" s="76" t="s">
        <v>20166</v>
      </c>
      <c r="B19900" s="4">
        <v>390</v>
      </c>
      <c r="C19900" s="4">
        <v>390</v>
      </c>
      <c r="D19900" s="4">
        <v>0</v>
      </c>
      <c r="E19900" s="4">
        <v>0</v>
      </c>
      <c r="F19900" s="4" t="e">
        <f t="shared" si="310"/>
        <v>#DIV/0!</v>
      </c>
    </row>
    <row r="19901" ht="15.5" spans="1:6">
      <c r="A19901" s="76" t="s">
        <v>20167</v>
      </c>
      <c r="B19901" s="4">
        <v>678</v>
      </c>
      <c r="C19901" s="4">
        <v>678</v>
      </c>
      <c r="D19901" s="4">
        <v>0</v>
      </c>
      <c r="E19901" s="4">
        <v>0</v>
      </c>
      <c r="F19901" s="4" t="e">
        <f t="shared" si="310"/>
        <v>#DIV/0!</v>
      </c>
    </row>
    <row r="19902" ht="15.5" spans="1:6">
      <c r="A19902" s="76" t="s">
        <v>20168</v>
      </c>
      <c r="B19902" s="4">
        <v>735</v>
      </c>
      <c r="C19902" s="4">
        <v>735</v>
      </c>
      <c r="D19902" s="4">
        <v>0</v>
      </c>
      <c r="E19902" s="4">
        <v>0</v>
      </c>
      <c r="F19902" s="4" t="e">
        <f t="shared" si="310"/>
        <v>#DIV/0!</v>
      </c>
    </row>
    <row r="19903" ht="15.5" spans="1:6">
      <c r="A19903" s="76" t="s">
        <v>20169</v>
      </c>
      <c r="B19903" s="4">
        <v>900</v>
      </c>
      <c r="C19903" s="4">
        <v>900</v>
      </c>
      <c r="D19903" s="4">
        <v>0</v>
      </c>
      <c r="E19903" s="4">
        <v>0</v>
      </c>
      <c r="F19903" s="4" t="e">
        <f t="shared" si="310"/>
        <v>#DIV/0!</v>
      </c>
    </row>
    <row r="19904" ht="15.5" spans="1:6">
      <c r="A19904" s="76" t="s">
        <v>20170</v>
      </c>
      <c r="B19904" s="4">
        <v>240</v>
      </c>
      <c r="C19904" s="4">
        <v>240</v>
      </c>
      <c r="D19904" s="4">
        <v>0</v>
      </c>
      <c r="E19904" s="4">
        <v>0</v>
      </c>
      <c r="F19904" s="4" t="e">
        <f t="shared" si="310"/>
        <v>#DIV/0!</v>
      </c>
    </row>
    <row r="19905" ht="15.5" spans="1:6">
      <c r="A19905" s="76" t="s">
        <v>20171</v>
      </c>
      <c r="B19905" s="4">
        <v>1014</v>
      </c>
      <c r="C19905" s="4">
        <v>1014</v>
      </c>
      <c r="D19905" s="4">
        <v>0</v>
      </c>
      <c r="E19905" s="4">
        <v>0</v>
      </c>
      <c r="F19905" s="4" t="e">
        <f t="shared" si="310"/>
        <v>#DIV/0!</v>
      </c>
    </row>
    <row r="19906" ht="15.5" spans="1:6">
      <c r="A19906" s="76" t="s">
        <v>20172</v>
      </c>
      <c r="B19906" s="4">
        <v>711</v>
      </c>
      <c r="C19906" s="4">
        <v>711</v>
      </c>
      <c r="D19906" s="4">
        <v>0</v>
      </c>
      <c r="E19906" s="4">
        <v>0</v>
      </c>
      <c r="F19906" s="4" t="e">
        <f t="shared" si="310"/>
        <v>#DIV/0!</v>
      </c>
    </row>
    <row r="19907" ht="15.5" spans="1:6">
      <c r="A19907" s="76" t="s">
        <v>20173</v>
      </c>
      <c r="B19907" s="4">
        <v>949</v>
      </c>
      <c r="C19907" s="4">
        <v>949</v>
      </c>
      <c r="D19907" s="4">
        <v>0</v>
      </c>
      <c r="E19907" s="4">
        <v>0</v>
      </c>
      <c r="F19907" s="4" t="e">
        <f t="shared" ref="F19907:F19970" si="311">E19907/D19907</f>
        <v>#DIV/0!</v>
      </c>
    </row>
    <row r="19908" ht="15.5" spans="1:6">
      <c r="A19908" s="76" t="s">
        <v>20174</v>
      </c>
      <c r="B19908" s="4">
        <v>519</v>
      </c>
      <c r="C19908" s="4">
        <v>519</v>
      </c>
      <c r="D19908" s="4">
        <v>0</v>
      </c>
      <c r="E19908" s="4">
        <v>0</v>
      </c>
      <c r="F19908" s="4" t="e">
        <f t="shared" si="311"/>
        <v>#DIV/0!</v>
      </c>
    </row>
    <row r="19909" ht="15.5" spans="1:6">
      <c r="A19909" s="76" t="s">
        <v>20175</v>
      </c>
      <c r="B19909" s="4">
        <v>723</v>
      </c>
      <c r="C19909" s="4">
        <v>723</v>
      </c>
      <c r="D19909" s="4">
        <v>0</v>
      </c>
      <c r="E19909" s="4">
        <v>0</v>
      </c>
      <c r="F19909" s="4" t="e">
        <f t="shared" si="311"/>
        <v>#DIV/0!</v>
      </c>
    </row>
    <row r="19910" ht="15.5" spans="1:6">
      <c r="A19910" s="76" t="s">
        <v>20176</v>
      </c>
      <c r="B19910" s="4">
        <v>1299</v>
      </c>
      <c r="C19910" s="4">
        <v>1299</v>
      </c>
      <c r="D19910" s="4">
        <v>0</v>
      </c>
      <c r="E19910" s="4">
        <v>0</v>
      </c>
      <c r="F19910" s="4" t="e">
        <f t="shared" si="311"/>
        <v>#DIV/0!</v>
      </c>
    </row>
    <row r="19911" ht="15.5" spans="1:6">
      <c r="A19911" s="76" t="s">
        <v>20177</v>
      </c>
      <c r="B19911" s="4">
        <v>588</v>
      </c>
      <c r="C19911" s="4">
        <v>588</v>
      </c>
      <c r="D19911" s="4">
        <v>0</v>
      </c>
      <c r="E19911" s="4">
        <v>0</v>
      </c>
      <c r="F19911" s="4" t="e">
        <f t="shared" si="311"/>
        <v>#DIV/0!</v>
      </c>
    </row>
    <row r="19912" ht="15.5" spans="1:6">
      <c r="A19912" s="76" t="s">
        <v>20178</v>
      </c>
      <c r="B19912" s="4">
        <v>744</v>
      </c>
      <c r="C19912" s="4">
        <v>744</v>
      </c>
      <c r="D19912" s="4">
        <v>0</v>
      </c>
      <c r="E19912" s="4">
        <v>0</v>
      </c>
      <c r="F19912" s="4" t="e">
        <f t="shared" si="311"/>
        <v>#DIV/0!</v>
      </c>
    </row>
    <row r="19913" ht="15.5" spans="1:6">
      <c r="A19913" s="76" t="s">
        <v>20179</v>
      </c>
      <c r="B19913" s="4">
        <v>930</v>
      </c>
      <c r="C19913" s="4">
        <v>930</v>
      </c>
      <c r="D19913" s="4">
        <v>0</v>
      </c>
      <c r="E19913" s="4">
        <v>0</v>
      </c>
      <c r="F19913" s="4" t="e">
        <f t="shared" si="311"/>
        <v>#DIV/0!</v>
      </c>
    </row>
    <row r="19914" ht="15.5" spans="1:6">
      <c r="A19914" s="76" t="s">
        <v>20180</v>
      </c>
      <c r="B19914" s="4">
        <v>918</v>
      </c>
      <c r="C19914" s="4">
        <v>918</v>
      </c>
      <c r="D19914" s="4">
        <v>0</v>
      </c>
      <c r="E19914" s="4">
        <v>0</v>
      </c>
      <c r="F19914" s="4" t="e">
        <f t="shared" si="311"/>
        <v>#DIV/0!</v>
      </c>
    </row>
    <row r="19915" ht="15.5" spans="1:6">
      <c r="A19915" s="76" t="s">
        <v>20181</v>
      </c>
      <c r="B19915" s="4">
        <v>936</v>
      </c>
      <c r="C19915" s="4">
        <v>936</v>
      </c>
      <c r="D19915" s="4">
        <v>0</v>
      </c>
      <c r="E19915" s="4">
        <v>0</v>
      </c>
      <c r="F19915" s="4" t="e">
        <f t="shared" si="311"/>
        <v>#DIV/0!</v>
      </c>
    </row>
    <row r="19916" ht="15.5" spans="1:6">
      <c r="A19916" s="76" t="s">
        <v>20182</v>
      </c>
      <c r="B19916" s="4">
        <v>939</v>
      </c>
      <c r="C19916" s="4">
        <v>939</v>
      </c>
      <c r="D19916" s="4">
        <v>0</v>
      </c>
      <c r="E19916" s="4">
        <v>0</v>
      </c>
      <c r="F19916" s="4" t="e">
        <f t="shared" si="311"/>
        <v>#DIV/0!</v>
      </c>
    </row>
    <row r="19917" ht="15.5" spans="1:6">
      <c r="A19917" s="76" t="s">
        <v>20183</v>
      </c>
      <c r="B19917" s="4">
        <v>927</v>
      </c>
      <c r="C19917" s="4">
        <v>927</v>
      </c>
      <c r="D19917" s="4">
        <v>0</v>
      </c>
      <c r="E19917" s="4">
        <v>0</v>
      </c>
      <c r="F19917" s="4" t="e">
        <f t="shared" si="311"/>
        <v>#DIV/0!</v>
      </c>
    </row>
    <row r="19918" ht="15.5" spans="1:6">
      <c r="A19918" s="76" t="s">
        <v>20184</v>
      </c>
      <c r="B19918" s="4">
        <v>954</v>
      </c>
      <c r="C19918" s="4">
        <v>954</v>
      </c>
      <c r="D19918" s="4">
        <v>0</v>
      </c>
      <c r="E19918" s="4">
        <v>0</v>
      </c>
      <c r="F19918" s="4" t="e">
        <f t="shared" si="311"/>
        <v>#DIV/0!</v>
      </c>
    </row>
    <row r="19919" ht="15.5" spans="1:6">
      <c r="A19919" s="76" t="s">
        <v>20185</v>
      </c>
      <c r="B19919" s="4">
        <v>924</v>
      </c>
      <c r="C19919" s="4">
        <v>924</v>
      </c>
      <c r="D19919" s="4">
        <v>0</v>
      </c>
      <c r="E19919" s="4">
        <v>0</v>
      </c>
      <c r="F19919" s="4" t="e">
        <f t="shared" si="311"/>
        <v>#DIV/0!</v>
      </c>
    </row>
    <row r="19920" ht="15.5" spans="1:6">
      <c r="A19920" s="76" t="s">
        <v>20186</v>
      </c>
      <c r="B19920" s="4">
        <v>1053</v>
      </c>
      <c r="C19920" s="4">
        <v>1053</v>
      </c>
      <c r="D19920" s="4">
        <v>0</v>
      </c>
      <c r="E19920" s="4">
        <v>0</v>
      </c>
      <c r="F19920" s="4" t="e">
        <f t="shared" si="311"/>
        <v>#DIV/0!</v>
      </c>
    </row>
    <row r="19921" ht="15.5" spans="1:6">
      <c r="A19921" s="76" t="s">
        <v>20187</v>
      </c>
      <c r="B19921" s="4">
        <v>495</v>
      </c>
      <c r="C19921" s="4">
        <v>495</v>
      </c>
      <c r="D19921" s="4">
        <v>0</v>
      </c>
      <c r="E19921" s="4">
        <v>0</v>
      </c>
      <c r="F19921" s="4" t="e">
        <f t="shared" si="311"/>
        <v>#DIV/0!</v>
      </c>
    </row>
    <row r="19922" ht="15.5" spans="1:6">
      <c r="A19922" s="76" t="s">
        <v>20188</v>
      </c>
      <c r="B19922" s="4">
        <v>174</v>
      </c>
      <c r="C19922" s="4">
        <v>174</v>
      </c>
      <c r="D19922" s="4">
        <v>0</v>
      </c>
      <c r="E19922" s="4">
        <v>0</v>
      </c>
      <c r="F19922" s="4" t="e">
        <f t="shared" si="311"/>
        <v>#DIV/0!</v>
      </c>
    </row>
    <row r="19923" ht="15.5" spans="1:6">
      <c r="A19923" s="76" t="s">
        <v>20189</v>
      </c>
      <c r="B19923" s="4">
        <v>285</v>
      </c>
      <c r="C19923" s="4">
        <v>285</v>
      </c>
      <c r="D19923" s="4">
        <v>0</v>
      </c>
      <c r="E19923" s="4">
        <v>0</v>
      </c>
      <c r="F19923" s="4" t="e">
        <f t="shared" si="311"/>
        <v>#DIV/0!</v>
      </c>
    </row>
    <row r="19924" ht="15.5" spans="1:6">
      <c r="A19924" s="76" t="s">
        <v>20190</v>
      </c>
      <c r="B19924" s="4">
        <v>378</v>
      </c>
      <c r="C19924" s="4">
        <v>378</v>
      </c>
      <c r="D19924" s="4">
        <v>0</v>
      </c>
      <c r="E19924" s="4">
        <v>0</v>
      </c>
      <c r="F19924" s="4" t="e">
        <f t="shared" si="311"/>
        <v>#DIV/0!</v>
      </c>
    </row>
    <row r="19925" ht="15.5" spans="1:6">
      <c r="A19925" s="76" t="s">
        <v>20191</v>
      </c>
      <c r="B19925" s="4">
        <v>240</v>
      </c>
      <c r="C19925" s="4">
        <v>240</v>
      </c>
      <c r="D19925" s="4">
        <v>0</v>
      </c>
      <c r="E19925" s="4">
        <v>0</v>
      </c>
      <c r="F19925" s="4" t="e">
        <f t="shared" si="311"/>
        <v>#DIV/0!</v>
      </c>
    </row>
    <row r="19926" ht="15.5" spans="1:6">
      <c r="A19926" s="76" t="s">
        <v>20192</v>
      </c>
      <c r="B19926" s="4">
        <v>1782</v>
      </c>
      <c r="C19926" s="4">
        <v>1782</v>
      </c>
      <c r="D19926" s="4">
        <v>0</v>
      </c>
      <c r="E19926" s="4">
        <v>0</v>
      </c>
      <c r="F19926" s="4" t="e">
        <f t="shared" si="311"/>
        <v>#DIV/0!</v>
      </c>
    </row>
    <row r="19927" ht="15.5" spans="1:6">
      <c r="A19927" s="76" t="s">
        <v>20193</v>
      </c>
      <c r="B19927" s="4">
        <v>996</v>
      </c>
      <c r="C19927" s="4">
        <v>996</v>
      </c>
      <c r="D19927" s="4">
        <v>0</v>
      </c>
      <c r="E19927" s="4">
        <v>0</v>
      </c>
      <c r="F19927" s="4" t="e">
        <f t="shared" si="311"/>
        <v>#DIV/0!</v>
      </c>
    </row>
    <row r="19928" ht="15.5" spans="1:6">
      <c r="A19928" s="76" t="s">
        <v>20194</v>
      </c>
      <c r="B19928" s="4">
        <v>939</v>
      </c>
      <c r="C19928" s="4">
        <v>939</v>
      </c>
      <c r="D19928" s="4">
        <v>0</v>
      </c>
      <c r="E19928" s="4">
        <v>0</v>
      </c>
      <c r="F19928" s="4" t="e">
        <f t="shared" si="311"/>
        <v>#DIV/0!</v>
      </c>
    </row>
    <row r="19929" ht="15.5" spans="1:6">
      <c r="A19929" s="76" t="s">
        <v>20195</v>
      </c>
      <c r="B19929" s="4">
        <v>963</v>
      </c>
      <c r="C19929" s="4">
        <v>963</v>
      </c>
      <c r="D19929" s="4">
        <v>0</v>
      </c>
      <c r="E19929" s="4">
        <v>0</v>
      </c>
      <c r="F19929" s="4" t="e">
        <f t="shared" si="311"/>
        <v>#DIV/0!</v>
      </c>
    </row>
    <row r="19930" ht="15.5" spans="1:6">
      <c r="A19930" s="76" t="s">
        <v>20196</v>
      </c>
      <c r="B19930" s="4">
        <v>939</v>
      </c>
      <c r="C19930" s="4">
        <v>939</v>
      </c>
      <c r="D19930" s="4">
        <v>0</v>
      </c>
      <c r="E19930" s="4">
        <v>0</v>
      </c>
      <c r="F19930" s="4" t="e">
        <f t="shared" si="311"/>
        <v>#DIV/0!</v>
      </c>
    </row>
    <row r="19931" ht="15.5" spans="1:6">
      <c r="A19931" s="76" t="s">
        <v>20197</v>
      </c>
      <c r="B19931" s="4">
        <v>765</v>
      </c>
      <c r="C19931" s="4">
        <v>765</v>
      </c>
      <c r="D19931" s="4">
        <v>0</v>
      </c>
      <c r="E19931" s="4">
        <v>0</v>
      </c>
      <c r="F19931" s="4" t="e">
        <f t="shared" si="311"/>
        <v>#DIV/0!</v>
      </c>
    </row>
    <row r="19932" ht="15.5" spans="1:6">
      <c r="A19932" s="76" t="s">
        <v>20198</v>
      </c>
      <c r="B19932" s="4">
        <v>942</v>
      </c>
      <c r="C19932" s="4">
        <v>942</v>
      </c>
      <c r="D19932" s="4">
        <v>0</v>
      </c>
      <c r="E19932" s="4">
        <v>0</v>
      </c>
      <c r="F19932" s="4" t="e">
        <f t="shared" si="311"/>
        <v>#DIV/0!</v>
      </c>
    </row>
    <row r="19933" ht="15.5" spans="1:6">
      <c r="A19933" s="76" t="s">
        <v>20199</v>
      </c>
      <c r="B19933" s="4">
        <v>963</v>
      </c>
      <c r="C19933" s="4">
        <v>963</v>
      </c>
      <c r="D19933" s="4">
        <v>0</v>
      </c>
      <c r="E19933" s="4">
        <v>0</v>
      </c>
      <c r="F19933" s="4" t="e">
        <f t="shared" si="311"/>
        <v>#DIV/0!</v>
      </c>
    </row>
    <row r="19934" ht="15.5" spans="1:6">
      <c r="A19934" s="76" t="s">
        <v>20200</v>
      </c>
      <c r="B19934" s="4">
        <v>948</v>
      </c>
      <c r="C19934" s="4">
        <v>948</v>
      </c>
      <c r="D19934" s="4">
        <v>0</v>
      </c>
      <c r="E19934" s="4">
        <v>0</v>
      </c>
      <c r="F19934" s="4" t="e">
        <f t="shared" si="311"/>
        <v>#DIV/0!</v>
      </c>
    </row>
    <row r="19935" ht="15.5" spans="1:6">
      <c r="A19935" s="76" t="s">
        <v>20201</v>
      </c>
      <c r="B19935" s="4">
        <v>951</v>
      </c>
      <c r="C19935" s="4">
        <v>951</v>
      </c>
      <c r="D19935" s="4">
        <v>0</v>
      </c>
      <c r="E19935" s="4">
        <v>0</v>
      </c>
      <c r="F19935" s="4" t="e">
        <f t="shared" si="311"/>
        <v>#DIV/0!</v>
      </c>
    </row>
    <row r="19936" ht="15.5" spans="1:6">
      <c r="A19936" s="76" t="s">
        <v>20202</v>
      </c>
      <c r="B19936" s="4">
        <v>786</v>
      </c>
      <c r="C19936" s="4">
        <v>786</v>
      </c>
      <c r="D19936" s="4">
        <v>0</v>
      </c>
      <c r="E19936" s="4">
        <v>0</v>
      </c>
      <c r="F19936" s="4" t="e">
        <f t="shared" si="311"/>
        <v>#DIV/0!</v>
      </c>
    </row>
    <row r="19937" ht="15.5" spans="1:6">
      <c r="A19937" s="76" t="s">
        <v>20203</v>
      </c>
      <c r="B19937" s="4">
        <v>939</v>
      </c>
      <c r="C19937" s="4">
        <v>939</v>
      </c>
      <c r="D19937" s="4">
        <v>0</v>
      </c>
      <c r="E19937" s="4">
        <v>0</v>
      </c>
      <c r="F19937" s="4" t="e">
        <f t="shared" si="311"/>
        <v>#DIV/0!</v>
      </c>
    </row>
    <row r="19938" ht="15.5" spans="1:6">
      <c r="A19938" s="76" t="s">
        <v>20204</v>
      </c>
      <c r="B19938" s="4">
        <v>939</v>
      </c>
      <c r="C19938" s="4">
        <v>939</v>
      </c>
      <c r="D19938" s="4">
        <v>0</v>
      </c>
      <c r="E19938" s="4">
        <v>0</v>
      </c>
      <c r="F19938" s="4" t="e">
        <f t="shared" si="311"/>
        <v>#DIV/0!</v>
      </c>
    </row>
    <row r="19939" ht="15.5" spans="1:6">
      <c r="A19939" s="76" t="s">
        <v>20205</v>
      </c>
      <c r="B19939" s="4">
        <v>939</v>
      </c>
      <c r="C19939" s="4">
        <v>939</v>
      </c>
      <c r="D19939" s="4">
        <v>0</v>
      </c>
      <c r="E19939" s="4">
        <v>0</v>
      </c>
      <c r="F19939" s="4" t="e">
        <f t="shared" si="311"/>
        <v>#DIV/0!</v>
      </c>
    </row>
    <row r="19940" ht="15.5" spans="1:6">
      <c r="A19940" s="76" t="s">
        <v>20206</v>
      </c>
      <c r="B19940" s="4">
        <v>939</v>
      </c>
      <c r="C19940" s="4">
        <v>939</v>
      </c>
      <c r="D19940" s="4">
        <v>0</v>
      </c>
      <c r="E19940" s="4">
        <v>0</v>
      </c>
      <c r="F19940" s="4" t="e">
        <f t="shared" si="311"/>
        <v>#DIV/0!</v>
      </c>
    </row>
    <row r="19941" ht="15.5" spans="1:6">
      <c r="A19941" s="76" t="s">
        <v>20207</v>
      </c>
      <c r="B19941" s="4">
        <v>936</v>
      </c>
      <c r="C19941" s="4">
        <v>936</v>
      </c>
      <c r="D19941" s="4">
        <v>0</v>
      </c>
      <c r="E19941" s="4">
        <v>0</v>
      </c>
      <c r="F19941" s="4" t="e">
        <f t="shared" si="311"/>
        <v>#DIV/0!</v>
      </c>
    </row>
    <row r="19942" ht="15.5" spans="1:6">
      <c r="A19942" s="76" t="s">
        <v>20208</v>
      </c>
      <c r="B19942" s="4">
        <v>948</v>
      </c>
      <c r="C19942" s="4">
        <v>948</v>
      </c>
      <c r="D19942" s="4">
        <v>0</v>
      </c>
      <c r="E19942" s="4">
        <v>0</v>
      </c>
      <c r="F19942" s="4" t="e">
        <f t="shared" si="311"/>
        <v>#DIV/0!</v>
      </c>
    </row>
    <row r="19943" ht="15.5" spans="1:6">
      <c r="A19943" s="76" t="s">
        <v>20209</v>
      </c>
      <c r="B19943" s="4">
        <v>939</v>
      </c>
      <c r="C19943" s="4">
        <v>939</v>
      </c>
      <c r="D19943" s="4">
        <v>0</v>
      </c>
      <c r="E19943" s="4">
        <v>0</v>
      </c>
      <c r="F19943" s="4" t="e">
        <f t="shared" si="311"/>
        <v>#DIV/0!</v>
      </c>
    </row>
    <row r="19944" ht="15.5" spans="1:6">
      <c r="A19944" s="76" t="s">
        <v>20210</v>
      </c>
      <c r="B19944" s="4">
        <v>939</v>
      </c>
      <c r="C19944" s="4">
        <v>939</v>
      </c>
      <c r="D19944" s="4">
        <v>0</v>
      </c>
      <c r="E19944" s="4">
        <v>0</v>
      </c>
      <c r="F19944" s="4" t="e">
        <f t="shared" si="311"/>
        <v>#DIV/0!</v>
      </c>
    </row>
    <row r="19945" ht="15.5" spans="1:6">
      <c r="A19945" s="76" t="s">
        <v>20211</v>
      </c>
      <c r="B19945" s="4">
        <v>939</v>
      </c>
      <c r="C19945" s="4">
        <v>939</v>
      </c>
      <c r="D19945" s="4">
        <v>0</v>
      </c>
      <c r="E19945" s="4">
        <v>0</v>
      </c>
      <c r="F19945" s="4" t="e">
        <f t="shared" si="311"/>
        <v>#DIV/0!</v>
      </c>
    </row>
    <row r="19946" ht="15.5" spans="1:6">
      <c r="A19946" s="76" t="s">
        <v>20212</v>
      </c>
      <c r="B19946" s="4">
        <v>939</v>
      </c>
      <c r="C19946" s="4">
        <v>939</v>
      </c>
      <c r="D19946" s="4">
        <v>0</v>
      </c>
      <c r="E19946" s="4">
        <v>0</v>
      </c>
      <c r="F19946" s="4" t="e">
        <f t="shared" si="311"/>
        <v>#DIV/0!</v>
      </c>
    </row>
    <row r="19947" ht="15.5" spans="1:6">
      <c r="A19947" s="76" t="s">
        <v>20213</v>
      </c>
      <c r="B19947" s="4">
        <v>948</v>
      </c>
      <c r="C19947" s="4">
        <v>948</v>
      </c>
      <c r="D19947" s="4">
        <v>0</v>
      </c>
      <c r="E19947" s="4">
        <v>0</v>
      </c>
      <c r="F19947" s="4" t="e">
        <f t="shared" si="311"/>
        <v>#DIV/0!</v>
      </c>
    </row>
    <row r="19948" ht="15.5" spans="1:6">
      <c r="A19948" s="76" t="s">
        <v>20214</v>
      </c>
      <c r="B19948" s="4">
        <v>936</v>
      </c>
      <c r="C19948" s="4">
        <v>936</v>
      </c>
      <c r="D19948" s="4">
        <v>0</v>
      </c>
      <c r="E19948" s="4">
        <v>0</v>
      </c>
      <c r="F19948" s="4" t="e">
        <f t="shared" si="311"/>
        <v>#DIV/0!</v>
      </c>
    </row>
    <row r="19949" ht="15.5" spans="1:6">
      <c r="A19949" s="76" t="s">
        <v>20215</v>
      </c>
      <c r="B19949" s="4">
        <v>939</v>
      </c>
      <c r="C19949" s="4">
        <v>939</v>
      </c>
      <c r="D19949" s="4">
        <v>0</v>
      </c>
      <c r="E19949" s="4">
        <v>0</v>
      </c>
      <c r="F19949" s="4" t="e">
        <f t="shared" si="311"/>
        <v>#DIV/0!</v>
      </c>
    </row>
    <row r="19950" ht="15.5" spans="1:6">
      <c r="A19950" s="76" t="s">
        <v>20216</v>
      </c>
      <c r="B19950" s="4">
        <v>939</v>
      </c>
      <c r="C19950" s="4">
        <v>939</v>
      </c>
      <c r="D19950" s="4">
        <v>0</v>
      </c>
      <c r="E19950" s="4">
        <v>0</v>
      </c>
      <c r="F19950" s="4" t="e">
        <f t="shared" si="311"/>
        <v>#DIV/0!</v>
      </c>
    </row>
    <row r="19951" ht="15.5" spans="1:6">
      <c r="A19951" s="76" t="s">
        <v>20217</v>
      </c>
      <c r="B19951" s="4">
        <v>930</v>
      </c>
      <c r="C19951" s="4">
        <v>930</v>
      </c>
      <c r="D19951" s="4">
        <v>0</v>
      </c>
      <c r="E19951" s="4">
        <v>0</v>
      </c>
      <c r="F19951" s="4" t="e">
        <f t="shared" si="311"/>
        <v>#DIV/0!</v>
      </c>
    </row>
    <row r="19952" ht="15.5" spans="1:6">
      <c r="A19952" s="76" t="s">
        <v>20218</v>
      </c>
      <c r="B19952" s="4">
        <v>939</v>
      </c>
      <c r="C19952" s="4">
        <v>939</v>
      </c>
      <c r="D19952" s="4">
        <v>0</v>
      </c>
      <c r="E19952" s="4">
        <v>0</v>
      </c>
      <c r="F19952" s="4" t="e">
        <f t="shared" si="311"/>
        <v>#DIV/0!</v>
      </c>
    </row>
    <row r="19953" ht="15.5" spans="1:6">
      <c r="A19953" s="76" t="s">
        <v>20219</v>
      </c>
      <c r="B19953" s="4">
        <v>927</v>
      </c>
      <c r="C19953" s="4">
        <v>927</v>
      </c>
      <c r="D19953" s="4">
        <v>0</v>
      </c>
      <c r="E19953" s="4">
        <v>0</v>
      </c>
      <c r="F19953" s="4" t="e">
        <f t="shared" si="311"/>
        <v>#DIV/0!</v>
      </c>
    </row>
    <row r="19954" ht="15.5" spans="1:6">
      <c r="A19954" s="76" t="s">
        <v>20220</v>
      </c>
      <c r="B19954" s="4">
        <v>936</v>
      </c>
      <c r="C19954" s="4">
        <v>936</v>
      </c>
      <c r="D19954" s="4">
        <v>0</v>
      </c>
      <c r="E19954" s="4">
        <v>0</v>
      </c>
      <c r="F19954" s="4" t="e">
        <f t="shared" si="311"/>
        <v>#DIV/0!</v>
      </c>
    </row>
    <row r="19955" ht="15.5" spans="1:6">
      <c r="A19955" s="76" t="s">
        <v>20221</v>
      </c>
      <c r="B19955" s="4">
        <v>939</v>
      </c>
      <c r="C19955" s="4">
        <v>939</v>
      </c>
      <c r="D19955" s="4">
        <v>0</v>
      </c>
      <c r="E19955" s="4">
        <v>0</v>
      </c>
      <c r="F19955" s="4" t="e">
        <f t="shared" si="311"/>
        <v>#DIV/0!</v>
      </c>
    </row>
    <row r="19956" ht="15.5" spans="1:6">
      <c r="A19956" s="76" t="s">
        <v>20222</v>
      </c>
      <c r="B19956" s="4">
        <v>1308</v>
      </c>
      <c r="C19956" s="4">
        <v>1308</v>
      </c>
      <c r="D19956" s="4">
        <v>0</v>
      </c>
      <c r="E19956" s="4">
        <v>0</v>
      </c>
      <c r="F19956" s="4" t="e">
        <f t="shared" si="311"/>
        <v>#DIV/0!</v>
      </c>
    </row>
    <row r="19957" ht="15.5" spans="1:6">
      <c r="A19957" s="76" t="s">
        <v>20223</v>
      </c>
      <c r="B19957" s="4">
        <v>852</v>
      </c>
      <c r="C19957" s="4">
        <v>852</v>
      </c>
      <c r="D19957" s="4">
        <v>0</v>
      </c>
      <c r="E19957" s="4">
        <v>0</v>
      </c>
      <c r="F19957" s="4" t="e">
        <f t="shared" si="311"/>
        <v>#DIV/0!</v>
      </c>
    </row>
    <row r="19958" ht="15.5" spans="1:6">
      <c r="A19958" s="76" t="s">
        <v>20224</v>
      </c>
      <c r="B19958" s="4">
        <v>114</v>
      </c>
      <c r="C19958" s="4">
        <v>114</v>
      </c>
      <c r="D19958" s="4">
        <v>0</v>
      </c>
      <c r="E19958" s="4">
        <v>0</v>
      </c>
      <c r="F19958" s="4" t="e">
        <f t="shared" si="311"/>
        <v>#DIV/0!</v>
      </c>
    </row>
    <row r="19959" ht="15.5" spans="1:6">
      <c r="A19959" s="76" t="s">
        <v>20225</v>
      </c>
      <c r="B19959" s="4">
        <v>1146</v>
      </c>
      <c r="C19959" s="4">
        <v>1146</v>
      </c>
      <c r="D19959" s="4">
        <v>0</v>
      </c>
      <c r="E19959" s="4">
        <v>0</v>
      </c>
      <c r="F19959" s="4" t="e">
        <f t="shared" si="311"/>
        <v>#DIV/0!</v>
      </c>
    </row>
    <row r="19960" ht="15.5" spans="1:6">
      <c r="A19960" s="76" t="s">
        <v>20226</v>
      </c>
      <c r="B19960" s="4">
        <v>453</v>
      </c>
      <c r="C19960" s="4">
        <v>453</v>
      </c>
      <c r="D19960" s="4">
        <v>0</v>
      </c>
      <c r="E19960" s="4">
        <v>0</v>
      </c>
      <c r="F19960" s="4" t="e">
        <f t="shared" si="311"/>
        <v>#DIV/0!</v>
      </c>
    </row>
    <row r="19961" ht="15.5" spans="1:6">
      <c r="A19961" s="76" t="s">
        <v>20227</v>
      </c>
      <c r="B19961" s="4">
        <v>270</v>
      </c>
      <c r="C19961" s="4">
        <v>270</v>
      </c>
      <c r="D19961" s="4">
        <v>0</v>
      </c>
      <c r="E19961" s="4">
        <v>0</v>
      </c>
      <c r="F19961" s="4" t="e">
        <f t="shared" si="311"/>
        <v>#DIV/0!</v>
      </c>
    </row>
    <row r="19962" ht="15.5" spans="1:6">
      <c r="A19962" s="76" t="s">
        <v>20228</v>
      </c>
      <c r="B19962" s="4">
        <v>288</v>
      </c>
      <c r="C19962" s="4">
        <v>288</v>
      </c>
      <c r="D19962" s="4">
        <v>0</v>
      </c>
      <c r="E19962" s="4">
        <v>0</v>
      </c>
      <c r="F19962" s="4" t="e">
        <f t="shared" si="311"/>
        <v>#DIV/0!</v>
      </c>
    </row>
    <row r="19963" ht="15.5" spans="1:6">
      <c r="A19963" s="76" t="s">
        <v>20229</v>
      </c>
      <c r="B19963" s="4">
        <v>840</v>
      </c>
      <c r="C19963" s="4">
        <v>840</v>
      </c>
      <c r="D19963" s="4">
        <v>0</v>
      </c>
      <c r="E19963" s="4">
        <v>0</v>
      </c>
      <c r="F19963" s="4" t="e">
        <f t="shared" si="311"/>
        <v>#DIV/0!</v>
      </c>
    </row>
    <row r="19964" ht="15.5" spans="1:6">
      <c r="A19964" s="76" t="s">
        <v>20230</v>
      </c>
      <c r="B19964" s="4">
        <v>294</v>
      </c>
      <c r="C19964" s="4">
        <v>294</v>
      </c>
      <c r="D19964" s="4">
        <v>0</v>
      </c>
      <c r="E19964" s="4">
        <v>0</v>
      </c>
      <c r="F19964" s="4" t="e">
        <f t="shared" si="311"/>
        <v>#DIV/0!</v>
      </c>
    </row>
    <row r="19965" ht="15.5" spans="1:6">
      <c r="A19965" s="76" t="s">
        <v>20231</v>
      </c>
      <c r="B19965" s="4">
        <v>153</v>
      </c>
      <c r="C19965" s="4">
        <v>153</v>
      </c>
      <c r="D19965" s="4">
        <v>0</v>
      </c>
      <c r="E19965" s="4">
        <v>0</v>
      </c>
      <c r="F19965" s="4" t="e">
        <f t="shared" si="311"/>
        <v>#DIV/0!</v>
      </c>
    </row>
    <row r="19966" ht="15.5" spans="1:6">
      <c r="A19966" s="76" t="s">
        <v>20232</v>
      </c>
      <c r="B19966" s="4">
        <v>454</v>
      </c>
      <c r="C19966" s="4">
        <v>454</v>
      </c>
      <c r="D19966" s="4">
        <v>0</v>
      </c>
      <c r="E19966" s="4">
        <v>0</v>
      </c>
      <c r="F19966" s="4" t="e">
        <f t="shared" si="311"/>
        <v>#DIV/0!</v>
      </c>
    </row>
    <row r="19967" ht="15.5" spans="1:6">
      <c r="A19967" s="76" t="s">
        <v>20233</v>
      </c>
      <c r="B19967" s="4">
        <v>2214</v>
      </c>
      <c r="C19967" s="4">
        <v>2214</v>
      </c>
      <c r="D19967" s="4">
        <v>0</v>
      </c>
      <c r="E19967" s="4">
        <v>0</v>
      </c>
      <c r="F19967" s="4" t="e">
        <f t="shared" si="311"/>
        <v>#DIV/0!</v>
      </c>
    </row>
    <row r="19968" ht="15.5" spans="1:6">
      <c r="A19968" s="76" t="s">
        <v>20234</v>
      </c>
      <c r="B19968" s="4">
        <v>741</v>
      </c>
      <c r="C19968" s="4">
        <v>741</v>
      </c>
      <c r="D19968" s="4">
        <v>0</v>
      </c>
      <c r="E19968" s="4">
        <v>0</v>
      </c>
      <c r="F19968" s="4" t="e">
        <f t="shared" si="311"/>
        <v>#DIV/0!</v>
      </c>
    </row>
    <row r="19969" ht="15.5" spans="1:6">
      <c r="A19969" s="76" t="s">
        <v>20235</v>
      </c>
      <c r="B19969" s="4">
        <v>627</v>
      </c>
      <c r="C19969" s="4">
        <v>627</v>
      </c>
      <c r="D19969" s="4">
        <v>0</v>
      </c>
      <c r="E19969" s="4">
        <v>0</v>
      </c>
      <c r="F19969" s="4" t="e">
        <f t="shared" si="311"/>
        <v>#DIV/0!</v>
      </c>
    </row>
    <row r="19970" ht="15.5" spans="1:6">
      <c r="A19970" s="76" t="s">
        <v>20236</v>
      </c>
      <c r="B19970" s="4">
        <v>1116</v>
      </c>
      <c r="C19970" s="4">
        <v>1116</v>
      </c>
      <c r="D19970" s="4">
        <v>0</v>
      </c>
      <c r="E19970" s="4">
        <v>0</v>
      </c>
      <c r="F19970" s="4" t="e">
        <f t="shared" si="311"/>
        <v>#DIV/0!</v>
      </c>
    </row>
    <row r="19971" ht="15.5" spans="1:6">
      <c r="A19971" s="76" t="s">
        <v>20237</v>
      </c>
      <c r="B19971" s="4">
        <v>300</v>
      </c>
      <c r="C19971" s="4">
        <v>300</v>
      </c>
      <c r="D19971" s="4">
        <v>0</v>
      </c>
      <c r="E19971" s="4">
        <v>0</v>
      </c>
      <c r="F19971" s="4" t="e">
        <f t="shared" ref="F19971:F20034" si="312">E19971/D19971</f>
        <v>#DIV/0!</v>
      </c>
    </row>
    <row r="19972" ht="15.5" spans="1:6">
      <c r="A19972" s="76" t="s">
        <v>20238</v>
      </c>
      <c r="B19972" s="4">
        <v>585</v>
      </c>
      <c r="C19972" s="4">
        <v>585</v>
      </c>
      <c r="D19972" s="4">
        <v>0</v>
      </c>
      <c r="E19972" s="4">
        <v>0</v>
      </c>
      <c r="F19972" s="4" t="e">
        <f t="shared" si="312"/>
        <v>#DIV/0!</v>
      </c>
    </row>
    <row r="19973" ht="15.5" spans="1:6">
      <c r="A19973" s="76" t="s">
        <v>20239</v>
      </c>
      <c r="B19973" s="4">
        <v>1320</v>
      </c>
      <c r="C19973" s="4">
        <v>1320</v>
      </c>
      <c r="D19973" s="4">
        <v>0</v>
      </c>
      <c r="E19973" s="4">
        <v>0</v>
      </c>
      <c r="F19973" s="4" t="e">
        <f t="shared" si="312"/>
        <v>#DIV/0!</v>
      </c>
    </row>
    <row r="19974" ht="15.5" spans="1:6">
      <c r="A19974" s="76" t="s">
        <v>20240</v>
      </c>
      <c r="B19974" s="4">
        <v>2297</v>
      </c>
      <c r="C19974" s="4">
        <v>2297</v>
      </c>
      <c r="D19974" s="4">
        <v>0</v>
      </c>
      <c r="E19974" s="4">
        <v>0</v>
      </c>
      <c r="F19974" s="4" t="e">
        <f t="shared" si="312"/>
        <v>#DIV/0!</v>
      </c>
    </row>
    <row r="19975" ht="15.5" spans="1:6">
      <c r="A19975" s="76" t="s">
        <v>20241</v>
      </c>
      <c r="B19975" s="4">
        <v>822</v>
      </c>
      <c r="C19975" s="4">
        <v>822</v>
      </c>
      <c r="D19975" s="4">
        <v>0</v>
      </c>
      <c r="E19975" s="4">
        <v>0</v>
      </c>
      <c r="F19975" s="4" t="e">
        <f t="shared" si="312"/>
        <v>#DIV/0!</v>
      </c>
    </row>
    <row r="19976" ht="15.5" spans="1:6">
      <c r="A19976" s="76" t="s">
        <v>20242</v>
      </c>
      <c r="B19976" s="4">
        <v>276</v>
      </c>
      <c r="C19976" s="4">
        <v>276</v>
      </c>
      <c r="D19976" s="4">
        <v>0</v>
      </c>
      <c r="E19976" s="4">
        <v>0</v>
      </c>
      <c r="F19976" s="4" t="e">
        <f t="shared" si="312"/>
        <v>#DIV/0!</v>
      </c>
    </row>
    <row r="19977" ht="15.5" spans="1:6">
      <c r="A19977" s="76" t="s">
        <v>20243</v>
      </c>
      <c r="B19977" s="4">
        <v>1008</v>
      </c>
      <c r="C19977" s="4">
        <v>1008</v>
      </c>
      <c r="D19977" s="4">
        <v>0</v>
      </c>
      <c r="E19977" s="4">
        <v>0</v>
      </c>
      <c r="F19977" s="4" t="e">
        <f t="shared" si="312"/>
        <v>#DIV/0!</v>
      </c>
    </row>
    <row r="19978" ht="15.5" spans="1:6">
      <c r="A19978" s="76" t="s">
        <v>20244</v>
      </c>
      <c r="B19978" s="4">
        <v>843</v>
      </c>
      <c r="C19978" s="4">
        <v>843</v>
      </c>
      <c r="D19978" s="4">
        <v>0</v>
      </c>
      <c r="E19978" s="4">
        <v>0</v>
      </c>
      <c r="F19978" s="4" t="e">
        <f t="shared" si="312"/>
        <v>#DIV/0!</v>
      </c>
    </row>
    <row r="19979" ht="15.5" spans="1:6">
      <c r="A19979" s="76" t="s">
        <v>20245</v>
      </c>
      <c r="B19979" s="4">
        <v>675</v>
      </c>
      <c r="C19979" s="4">
        <v>675</v>
      </c>
      <c r="D19979" s="4">
        <v>0</v>
      </c>
      <c r="E19979" s="4">
        <v>0</v>
      </c>
      <c r="F19979" s="4" t="e">
        <f t="shared" si="312"/>
        <v>#DIV/0!</v>
      </c>
    </row>
    <row r="19980" ht="15.5" spans="1:6">
      <c r="A19980" s="76" t="s">
        <v>20246</v>
      </c>
      <c r="B19980" s="4">
        <v>552</v>
      </c>
      <c r="C19980" s="4">
        <v>552</v>
      </c>
      <c r="D19980" s="4">
        <v>0</v>
      </c>
      <c r="E19980" s="4">
        <v>0</v>
      </c>
      <c r="F19980" s="4" t="e">
        <f t="shared" si="312"/>
        <v>#DIV/0!</v>
      </c>
    </row>
    <row r="19981" ht="15.5" spans="1:6">
      <c r="A19981" s="76" t="s">
        <v>20247</v>
      </c>
      <c r="B19981" s="4">
        <v>894</v>
      </c>
      <c r="C19981" s="4">
        <v>894</v>
      </c>
      <c r="D19981" s="4">
        <v>0</v>
      </c>
      <c r="E19981" s="4">
        <v>0</v>
      </c>
      <c r="F19981" s="4" t="e">
        <f t="shared" si="312"/>
        <v>#DIV/0!</v>
      </c>
    </row>
    <row r="19982" ht="15.5" spans="1:6">
      <c r="A19982" s="76" t="s">
        <v>20248</v>
      </c>
      <c r="B19982" s="4">
        <v>747</v>
      </c>
      <c r="C19982" s="4">
        <v>747</v>
      </c>
      <c r="D19982" s="4">
        <v>0</v>
      </c>
      <c r="E19982" s="4">
        <v>0</v>
      </c>
      <c r="F19982" s="4" t="e">
        <f t="shared" si="312"/>
        <v>#DIV/0!</v>
      </c>
    </row>
    <row r="19983" ht="15.5" spans="1:6">
      <c r="A19983" s="76" t="s">
        <v>20249</v>
      </c>
      <c r="B19983" s="4">
        <v>1430</v>
      </c>
      <c r="C19983" s="4">
        <v>1430</v>
      </c>
      <c r="D19983" s="4">
        <v>0</v>
      </c>
      <c r="E19983" s="4">
        <v>0</v>
      </c>
      <c r="F19983" s="4" t="e">
        <f t="shared" si="312"/>
        <v>#DIV/0!</v>
      </c>
    </row>
    <row r="19984" ht="15.5" spans="1:6">
      <c r="A19984" s="76" t="s">
        <v>20250</v>
      </c>
      <c r="B19984" s="4">
        <v>1041</v>
      </c>
      <c r="C19984" s="4">
        <v>1041</v>
      </c>
      <c r="D19984" s="4">
        <v>0</v>
      </c>
      <c r="E19984" s="4">
        <v>0</v>
      </c>
      <c r="F19984" s="4" t="e">
        <f t="shared" si="312"/>
        <v>#DIV/0!</v>
      </c>
    </row>
    <row r="19985" ht="15.5" spans="1:6">
      <c r="A19985" s="76" t="s">
        <v>20251</v>
      </c>
      <c r="B19985" s="4">
        <v>573</v>
      </c>
      <c r="C19985" s="4">
        <v>573</v>
      </c>
      <c r="D19985" s="4">
        <v>0</v>
      </c>
      <c r="E19985" s="4">
        <v>0</v>
      </c>
      <c r="F19985" s="4" t="e">
        <f t="shared" si="312"/>
        <v>#DIV/0!</v>
      </c>
    </row>
    <row r="19986" ht="15.5" spans="1:6">
      <c r="A19986" s="76" t="s">
        <v>20252</v>
      </c>
      <c r="B19986" s="4">
        <v>1371</v>
      </c>
      <c r="C19986" s="4">
        <v>1371</v>
      </c>
      <c r="D19986" s="4">
        <v>0</v>
      </c>
      <c r="E19986" s="4">
        <v>0</v>
      </c>
      <c r="F19986" s="4" t="e">
        <f t="shared" si="312"/>
        <v>#DIV/0!</v>
      </c>
    </row>
    <row r="19987" ht="15.5" spans="1:6">
      <c r="A19987" s="76" t="s">
        <v>20253</v>
      </c>
      <c r="B19987" s="4">
        <v>468</v>
      </c>
      <c r="C19987" s="4">
        <v>468</v>
      </c>
      <c r="D19987" s="4">
        <v>0</v>
      </c>
      <c r="E19987" s="4">
        <v>0</v>
      </c>
      <c r="F19987" s="4" t="e">
        <f t="shared" si="312"/>
        <v>#DIV/0!</v>
      </c>
    </row>
    <row r="19988" ht="15.5" spans="1:6">
      <c r="A19988" s="76" t="s">
        <v>20254</v>
      </c>
      <c r="B19988" s="4">
        <v>972</v>
      </c>
      <c r="C19988" s="4">
        <v>972</v>
      </c>
      <c r="D19988" s="4">
        <v>0</v>
      </c>
      <c r="E19988" s="4">
        <v>0</v>
      </c>
      <c r="F19988" s="4" t="e">
        <f t="shared" si="312"/>
        <v>#DIV/0!</v>
      </c>
    </row>
    <row r="19989" ht="15.5" spans="1:6">
      <c r="A19989" s="76" t="s">
        <v>20255</v>
      </c>
      <c r="B19989" s="4">
        <v>264</v>
      </c>
      <c r="C19989" s="4">
        <v>264</v>
      </c>
      <c r="D19989" s="4">
        <v>0</v>
      </c>
      <c r="E19989" s="4">
        <v>0</v>
      </c>
      <c r="F19989" s="4" t="e">
        <f t="shared" si="312"/>
        <v>#DIV/0!</v>
      </c>
    </row>
    <row r="19990" ht="15.5" spans="1:6">
      <c r="A19990" s="76" t="s">
        <v>20256</v>
      </c>
      <c r="B19990" s="4">
        <v>5011</v>
      </c>
      <c r="C19990" s="4">
        <v>5011</v>
      </c>
      <c r="D19990" s="4">
        <v>0</v>
      </c>
      <c r="E19990" s="4">
        <v>0</v>
      </c>
      <c r="F19990" s="4" t="e">
        <f t="shared" si="312"/>
        <v>#DIV/0!</v>
      </c>
    </row>
    <row r="19991" ht="15.5" spans="1:6">
      <c r="A19991" s="76" t="s">
        <v>20257</v>
      </c>
      <c r="B19991" s="4">
        <v>540</v>
      </c>
      <c r="C19991" s="4">
        <v>540</v>
      </c>
      <c r="D19991" s="4">
        <v>0</v>
      </c>
      <c r="E19991" s="4">
        <v>0</v>
      </c>
      <c r="F19991" s="4" t="e">
        <f t="shared" si="312"/>
        <v>#DIV/0!</v>
      </c>
    </row>
    <row r="19992" ht="15.5" spans="1:6">
      <c r="A19992" s="76" t="s">
        <v>20258</v>
      </c>
      <c r="B19992" s="4">
        <v>312</v>
      </c>
      <c r="C19992" s="4">
        <v>312</v>
      </c>
      <c r="D19992" s="4">
        <v>0</v>
      </c>
      <c r="E19992" s="4">
        <v>0</v>
      </c>
      <c r="F19992" s="4" t="e">
        <f t="shared" si="312"/>
        <v>#DIV/0!</v>
      </c>
    </row>
    <row r="19993" ht="15.5" spans="1:6">
      <c r="A19993" s="76" t="s">
        <v>20259</v>
      </c>
      <c r="B19993" s="4">
        <v>174</v>
      </c>
      <c r="C19993" s="4">
        <v>174</v>
      </c>
      <c r="D19993" s="4">
        <v>0</v>
      </c>
      <c r="E19993" s="4">
        <v>0</v>
      </c>
      <c r="F19993" s="4" t="e">
        <f t="shared" si="312"/>
        <v>#DIV/0!</v>
      </c>
    </row>
    <row r="19994" ht="15.5" spans="1:6">
      <c r="A19994" s="76" t="s">
        <v>20260</v>
      </c>
      <c r="B19994" s="4">
        <v>294</v>
      </c>
      <c r="C19994" s="4">
        <v>294</v>
      </c>
      <c r="D19994" s="4">
        <v>0</v>
      </c>
      <c r="E19994" s="4">
        <v>0</v>
      </c>
      <c r="F19994" s="4" t="e">
        <f t="shared" si="312"/>
        <v>#DIV/0!</v>
      </c>
    </row>
    <row r="19995" ht="15.5" spans="1:6">
      <c r="A19995" s="76" t="s">
        <v>20261</v>
      </c>
      <c r="B19995" s="4">
        <v>993</v>
      </c>
      <c r="C19995" s="4">
        <v>993</v>
      </c>
      <c r="D19995" s="4">
        <v>0</v>
      </c>
      <c r="E19995" s="4">
        <v>0</v>
      </c>
      <c r="F19995" s="4" t="e">
        <f t="shared" si="312"/>
        <v>#DIV/0!</v>
      </c>
    </row>
    <row r="19996" ht="15.5" spans="1:6">
      <c r="A19996" s="76" t="s">
        <v>20262</v>
      </c>
      <c r="B19996" s="4">
        <v>945</v>
      </c>
      <c r="C19996" s="4">
        <v>945</v>
      </c>
      <c r="D19996" s="4">
        <v>0</v>
      </c>
      <c r="E19996" s="4">
        <v>0</v>
      </c>
      <c r="F19996" s="4" t="e">
        <f t="shared" si="312"/>
        <v>#DIV/0!</v>
      </c>
    </row>
    <row r="19997" ht="15.5" spans="1:6">
      <c r="A19997" s="76" t="s">
        <v>20263</v>
      </c>
      <c r="B19997" s="4">
        <v>699</v>
      </c>
      <c r="C19997" s="4">
        <v>699</v>
      </c>
      <c r="D19997" s="4">
        <v>0</v>
      </c>
      <c r="E19997" s="4">
        <v>0</v>
      </c>
      <c r="F19997" s="4" t="e">
        <f t="shared" si="312"/>
        <v>#DIV/0!</v>
      </c>
    </row>
    <row r="19998" ht="15.5" spans="1:6">
      <c r="A19998" s="76" t="s">
        <v>20264</v>
      </c>
      <c r="B19998" s="4">
        <v>537</v>
      </c>
      <c r="C19998" s="4">
        <v>537</v>
      </c>
      <c r="D19998" s="4">
        <v>0</v>
      </c>
      <c r="E19998" s="4">
        <v>0</v>
      </c>
      <c r="F19998" s="4" t="e">
        <f t="shared" si="312"/>
        <v>#DIV/0!</v>
      </c>
    </row>
    <row r="19999" ht="15.5" spans="1:6">
      <c r="A19999" s="76" t="s">
        <v>20265</v>
      </c>
      <c r="B19999" s="4">
        <v>369</v>
      </c>
      <c r="C19999" s="4">
        <v>369</v>
      </c>
      <c r="D19999" s="4">
        <v>0</v>
      </c>
      <c r="E19999" s="4">
        <v>0</v>
      </c>
      <c r="F19999" s="4" t="e">
        <f t="shared" si="312"/>
        <v>#DIV/0!</v>
      </c>
    </row>
    <row r="20000" ht="15.5" spans="1:6">
      <c r="A20000" s="76" t="s">
        <v>20266</v>
      </c>
      <c r="B20000" s="4">
        <v>1749</v>
      </c>
      <c r="C20000" s="4">
        <v>1749</v>
      </c>
      <c r="D20000" s="4">
        <v>0</v>
      </c>
      <c r="E20000" s="4">
        <v>0</v>
      </c>
      <c r="F20000" s="4" t="e">
        <f t="shared" si="312"/>
        <v>#DIV/0!</v>
      </c>
    </row>
    <row r="20001" ht="15.5" spans="1:6">
      <c r="A20001" s="76" t="s">
        <v>20267</v>
      </c>
      <c r="B20001" s="4">
        <v>285</v>
      </c>
      <c r="C20001" s="4">
        <v>285</v>
      </c>
      <c r="D20001" s="4">
        <v>0</v>
      </c>
      <c r="E20001" s="4">
        <v>0</v>
      </c>
      <c r="F20001" s="4" t="e">
        <f t="shared" si="312"/>
        <v>#DIV/0!</v>
      </c>
    </row>
    <row r="20002" ht="15.5" spans="1:6">
      <c r="A20002" s="76" t="s">
        <v>20268</v>
      </c>
      <c r="B20002" s="4">
        <v>1350</v>
      </c>
      <c r="C20002" s="4">
        <v>1350</v>
      </c>
      <c r="D20002" s="4">
        <v>0</v>
      </c>
      <c r="E20002" s="4">
        <v>0</v>
      </c>
      <c r="F20002" s="4" t="e">
        <f t="shared" si="312"/>
        <v>#DIV/0!</v>
      </c>
    </row>
    <row r="20003" ht="15.5" spans="1:6">
      <c r="A20003" s="76" t="s">
        <v>20269</v>
      </c>
      <c r="B20003" s="4">
        <v>1122</v>
      </c>
      <c r="C20003" s="4">
        <v>1122</v>
      </c>
      <c r="D20003" s="4">
        <v>0</v>
      </c>
      <c r="E20003" s="4">
        <v>0</v>
      </c>
      <c r="F20003" s="4" t="e">
        <f t="shared" si="312"/>
        <v>#DIV/0!</v>
      </c>
    </row>
    <row r="20004" ht="15.5" spans="1:6">
      <c r="A20004" s="76" t="s">
        <v>20270</v>
      </c>
      <c r="B20004" s="4">
        <v>276</v>
      </c>
      <c r="C20004" s="4">
        <v>276</v>
      </c>
      <c r="D20004" s="4">
        <v>0</v>
      </c>
      <c r="E20004" s="4">
        <v>0</v>
      </c>
      <c r="F20004" s="4" t="e">
        <f t="shared" si="312"/>
        <v>#DIV/0!</v>
      </c>
    </row>
    <row r="20005" ht="15.5" spans="1:6">
      <c r="A20005" s="76" t="s">
        <v>20271</v>
      </c>
      <c r="B20005" s="4">
        <v>1140</v>
      </c>
      <c r="C20005" s="4">
        <v>1140</v>
      </c>
      <c r="D20005" s="4">
        <v>0</v>
      </c>
      <c r="E20005" s="4">
        <v>0</v>
      </c>
      <c r="F20005" s="4" t="e">
        <f t="shared" si="312"/>
        <v>#DIV/0!</v>
      </c>
    </row>
    <row r="20006" ht="15.5" spans="1:6">
      <c r="A20006" s="76" t="s">
        <v>531</v>
      </c>
      <c r="B20006" s="4">
        <v>681</v>
      </c>
      <c r="C20006" s="4">
        <v>681</v>
      </c>
      <c r="D20006" s="4">
        <v>0</v>
      </c>
      <c r="E20006" s="4">
        <v>0</v>
      </c>
      <c r="F20006" s="4" t="e">
        <f t="shared" si="312"/>
        <v>#DIV/0!</v>
      </c>
    </row>
    <row r="20007" ht="15.5" spans="1:6">
      <c r="A20007" s="76" t="s">
        <v>20272</v>
      </c>
      <c r="B20007" s="4">
        <v>1623</v>
      </c>
      <c r="C20007" s="4">
        <v>1623</v>
      </c>
      <c r="D20007" s="4">
        <v>0</v>
      </c>
      <c r="E20007" s="4">
        <v>0</v>
      </c>
      <c r="F20007" s="4" t="e">
        <f t="shared" si="312"/>
        <v>#DIV/0!</v>
      </c>
    </row>
    <row r="20008" ht="15.5" spans="1:6">
      <c r="A20008" s="76" t="s">
        <v>20273</v>
      </c>
      <c r="B20008" s="4">
        <v>1194</v>
      </c>
      <c r="C20008" s="4">
        <v>1194</v>
      </c>
      <c r="D20008" s="4">
        <v>0</v>
      </c>
      <c r="E20008" s="4">
        <v>0</v>
      </c>
      <c r="F20008" s="4" t="e">
        <f t="shared" si="312"/>
        <v>#DIV/0!</v>
      </c>
    </row>
    <row r="20009" ht="15.5" spans="1:6">
      <c r="A20009" s="76" t="s">
        <v>20274</v>
      </c>
      <c r="B20009" s="4">
        <v>960</v>
      </c>
      <c r="C20009" s="4">
        <v>960</v>
      </c>
      <c r="D20009" s="4">
        <v>0</v>
      </c>
      <c r="E20009" s="4">
        <v>0</v>
      </c>
      <c r="F20009" s="4" t="e">
        <f t="shared" si="312"/>
        <v>#DIV/0!</v>
      </c>
    </row>
    <row r="20010" ht="15.5" spans="1:6">
      <c r="A20010" s="76" t="s">
        <v>20275</v>
      </c>
      <c r="B20010" s="4">
        <v>339</v>
      </c>
      <c r="C20010" s="4">
        <v>339</v>
      </c>
      <c r="D20010" s="4">
        <v>0</v>
      </c>
      <c r="E20010" s="4">
        <v>0</v>
      </c>
      <c r="F20010" s="4" t="e">
        <f t="shared" si="312"/>
        <v>#DIV/0!</v>
      </c>
    </row>
    <row r="20011" ht="15.5" spans="1:6">
      <c r="A20011" s="76" t="s">
        <v>20276</v>
      </c>
      <c r="B20011" s="4">
        <v>414</v>
      </c>
      <c r="C20011" s="4">
        <v>414</v>
      </c>
      <c r="D20011" s="4">
        <v>0</v>
      </c>
      <c r="E20011" s="4">
        <v>0</v>
      </c>
      <c r="F20011" s="4" t="e">
        <f t="shared" si="312"/>
        <v>#DIV/0!</v>
      </c>
    </row>
    <row r="20012" ht="15.5" spans="1:6">
      <c r="A20012" s="76" t="s">
        <v>20277</v>
      </c>
      <c r="B20012" s="4">
        <v>1113</v>
      </c>
      <c r="C20012" s="4">
        <v>1113</v>
      </c>
      <c r="D20012" s="4">
        <v>0</v>
      </c>
      <c r="E20012" s="4">
        <v>0</v>
      </c>
      <c r="F20012" s="4" t="e">
        <f t="shared" si="312"/>
        <v>#DIV/0!</v>
      </c>
    </row>
    <row r="20013" ht="15.5" spans="1:6">
      <c r="A20013" s="76" t="s">
        <v>20278</v>
      </c>
      <c r="B20013" s="4">
        <v>3940</v>
      </c>
      <c r="C20013" s="4">
        <v>3940</v>
      </c>
      <c r="D20013" s="4">
        <v>0</v>
      </c>
      <c r="E20013" s="4">
        <v>0</v>
      </c>
      <c r="F20013" s="4" t="e">
        <f t="shared" si="312"/>
        <v>#DIV/0!</v>
      </c>
    </row>
    <row r="20014" ht="15.5" spans="1:6">
      <c r="A20014" s="76" t="s">
        <v>20279</v>
      </c>
      <c r="B20014" s="4">
        <v>672</v>
      </c>
      <c r="C20014" s="4">
        <v>672</v>
      </c>
      <c r="D20014" s="4">
        <v>0</v>
      </c>
      <c r="E20014" s="4">
        <v>0</v>
      </c>
      <c r="F20014" s="4" t="e">
        <f t="shared" si="312"/>
        <v>#DIV/0!</v>
      </c>
    </row>
    <row r="20015" ht="15.5" spans="1:6">
      <c r="A20015" s="76" t="s">
        <v>20280</v>
      </c>
      <c r="B20015" s="4">
        <v>606</v>
      </c>
      <c r="C20015" s="4">
        <v>606</v>
      </c>
      <c r="D20015" s="4">
        <v>0</v>
      </c>
      <c r="E20015" s="4">
        <v>0</v>
      </c>
      <c r="F20015" s="4" t="e">
        <f t="shared" si="312"/>
        <v>#DIV/0!</v>
      </c>
    </row>
    <row r="20016" ht="15.5" spans="1:6">
      <c r="A20016" s="76" t="s">
        <v>20281</v>
      </c>
      <c r="B20016" s="4">
        <v>639</v>
      </c>
      <c r="C20016" s="4">
        <v>639</v>
      </c>
      <c r="D20016" s="4">
        <v>0</v>
      </c>
      <c r="E20016" s="4">
        <v>0</v>
      </c>
      <c r="F20016" s="4" t="e">
        <f t="shared" si="312"/>
        <v>#DIV/0!</v>
      </c>
    </row>
    <row r="20017" ht="15.5" spans="1:6">
      <c r="A20017" s="76" t="s">
        <v>20282</v>
      </c>
      <c r="B20017" s="4">
        <v>774</v>
      </c>
      <c r="C20017" s="4">
        <v>774</v>
      </c>
      <c r="D20017" s="4">
        <v>0</v>
      </c>
      <c r="E20017" s="4">
        <v>0</v>
      </c>
      <c r="F20017" s="4" t="e">
        <f t="shared" si="312"/>
        <v>#DIV/0!</v>
      </c>
    </row>
    <row r="20018" ht="15.5" spans="1:6">
      <c r="A20018" s="76" t="s">
        <v>20283</v>
      </c>
      <c r="B20018" s="4">
        <v>171</v>
      </c>
      <c r="C20018" s="4">
        <v>171</v>
      </c>
      <c r="D20018" s="4">
        <v>0</v>
      </c>
      <c r="E20018" s="4">
        <v>0</v>
      </c>
      <c r="F20018" s="4" t="e">
        <f t="shared" si="312"/>
        <v>#DIV/0!</v>
      </c>
    </row>
    <row r="20019" ht="15.5" spans="1:6">
      <c r="A20019" s="76" t="s">
        <v>20284</v>
      </c>
      <c r="B20019" s="4">
        <v>1644</v>
      </c>
      <c r="C20019" s="4">
        <v>1644</v>
      </c>
      <c r="D20019" s="4">
        <v>0</v>
      </c>
      <c r="E20019" s="4">
        <v>0</v>
      </c>
      <c r="F20019" s="4" t="e">
        <f t="shared" si="312"/>
        <v>#DIV/0!</v>
      </c>
    </row>
    <row r="20020" ht="15.5" spans="1:6">
      <c r="A20020" s="76" t="s">
        <v>20285</v>
      </c>
      <c r="B20020" s="4">
        <v>411</v>
      </c>
      <c r="C20020" s="4">
        <v>411</v>
      </c>
      <c r="D20020" s="4">
        <v>0</v>
      </c>
      <c r="E20020" s="4">
        <v>0</v>
      </c>
      <c r="F20020" s="4" t="e">
        <f t="shared" si="312"/>
        <v>#DIV/0!</v>
      </c>
    </row>
    <row r="20021" ht="15.5" spans="1:6">
      <c r="A20021" s="76" t="s">
        <v>20286</v>
      </c>
      <c r="B20021" s="4">
        <v>1767</v>
      </c>
      <c r="C20021" s="4">
        <v>1767</v>
      </c>
      <c r="D20021" s="4">
        <v>0</v>
      </c>
      <c r="E20021" s="4">
        <v>0</v>
      </c>
      <c r="F20021" s="4" t="e">
        <f t="shared" si="312"/>
        <v>#DIV/0!</v>
      </c>
    </row>
    <row r="20022" ht="15.5" spans="1:6">
      <c r="A20022" s="76" t="s">
        <v>20287</v>
      </c>
      <c r="B20022" s="4">
        <v>765</v>
      </c>
      <c r="C20022" s="4">
        <v>765</v>
      </c>
      <c r="D20022" s="4">
        <v>0</v>
      </c>
      <c r="E20022" s="4">
        <v>0</v>
      </c>
      <c r="F20022" s="4" t="e">
        <f t="shared" si="312"/>
        <v>#DIV/0!</v>
      </c>
    </row>
    <row r="20023" ht="15.5" spans="1:6">
      <c r="A20023" s="76" t="s">
        <v>20288</v>
      </c>
      <c r="B20023" s="4">
        <v>1194</v>
      </c>
      <c r="C20023" s="4">
        <v>1194</v>
      </c>
      <c r="D20023" s="4">
        <v>0</v>
      </c>
      <c r="E20023" s="4">
        <v>0</v>
      </c>
      <c r="F20023" s="4" t="e">
        <f t="shared" si="312"/>
        <v>#DIV/0!</v>
      </c>
    </row>
    <row r="20024" ht="15.5" spans="1:6">
      <c r="A20024" s="76" t="s">
        <v>20289</v>
      </c>
      <c r="B20024" s="4">
        <v>381</v>
      </c>
      <c r="C20024" s="4">
        <v>381</v>
      </c>
      <c r="D20024" s="4">
        <v>0</v>
      </c>
      <c r="E20024" s="4">
        <v>0</v>
      </c>
      <c r="F20024" s="4" t="e">
        <f t="shared" si="312"/>
        <v>#DIV/0!</v>
      </c>
    </row>
    <row r="20025" ht="15.5" spans="1:6">
      <c r="A20025" s="76" t="s">
        <v>20290</v>
      </c>
      <c r="B20025" s="4">
        <v>1200</v>
      </c>
      <c r="C20025" s="4">
        <v>1200</v>
      </c>
      <c r="D20025" s="4">
        <v>0</v>
      </c>
      <c r="E20025" s="4">
        <v>0</v>
      </c>
      <c r="F20025" s="4" t="e">
        <f t="shared" si="312"/>
        <v>#DIV/0!</v>
      </c>
    </row>
    <row r="20026" ht="15.5" spans="1:6">
      <c r="A20026" s="76" t="s">
        <v>20291</v>
      </c>
      <c r="B20026" s="4">
        <v>114</v>
      </c>
      <c r="C20026" s="4">
        <v>114</v>
      </c>
      <c r="D20026" s="4">
        <v>0</v>
      </c>
      <c r="E20026" s="4">
        <v>0</v>
      </c>
      <c r="F20026" s="4" t="e">
        <f t="shared" si="312"/>
        <v>#DIV/0!</v>
      </c>
    </row>
    <row r="20027" ht="15.5" spans="1:6">
      <c r="A20027" s="76" t="s">
        <v>418</v>
      </c>
      <c r="B20027" s="4">
        <v>591</v>
      </c>
      <c r="C20027" s="4">
        <v>591</v>
      </c>
      <c r="D20027" s="4">
        <v>0</v>
      </c>
      <c r="E20027" s="4">
        <v>0</v>
      </c>
      <c r="F20027" s="4" t="e">
        <f t="shared" si="312"/>
        <v>#DIV/0!</v>
      </c>
    </row>
    <row r="20028" ht="15.5" spans="1:6">
      <c r="A20028" s="76" t="s">
        <v>20292</v>
      </c>
      <c r="B20028" s="4">
        <v>1476</v>
      </c>
      <c r="C20028" s="4">
        <v>1476</v>
      </c>
      <c r="D20028" s="4">
        <v>0</v>
      </c>
      <c r="E20028" s="4">
        <v>0</v>
      </c>
      <c r="F20028" s="4" t="e">
        <f t="shared" si="312"/>
        <v>#DIV/0!</v>
      </c>
    </row>
    <row r="20029" ht="15.5" spans="1:6">
      <c r="A20029" s="76" t="s">
        <v>20293</v>
      </c>
      <c r="B20029" s="4">
        <v>582</v>
      </c>
      <c r="C20029" s="4">
        <v>582</v>
      </c>
      <c r="D20029" s="4">
        <v>0</v>
      </c>
      <c r="E20029" s="4">
        <v>0</v>
      </c>
      <c r="F20029" s="4" t="e">
        <f t="shared" si="312"/>
        <v>#DIV/0!</v>
      </c>
    </row>
    <row r="20030" ht="15.5" spans="1:6">
      <c r="A20030" s="76" t="s">
        <v>20294</v>
      </c>
      <c r="B20030" s="4">
        <v>879</v>
      </c>
      <c r="C20030" s="4">
        <v>879</v>
      </c>
      <c r="D20030" s="4">
        <v>0</v>
      </c>
      <c r="E20030" s="4">
        <v>0</v>
      </c>
      <c r="F20030" s="4" t="e">
        <f t="shared" si="312"/>
        <v>#DIV/0!</v>
      </c>
    </row>
    <row r="20031" ht="15.5" spans="1:6">
      <c r="A20031" s="76" t="s">
        <v>20295</v>
      </c>
      <c r="B20031" s="4">
        <v>2284</v>
      </c>
      <c r="C20031" s="4">
        <v>2284</v>
      </c>
      <c r="D20031" s="4">
        <v>0</v>
      </c>
      <c r="E20031" s="4">
        <v>0</v>
      </c>
      <c r="F20031" s="4" t="e">
        <f t="shared" si="312"/>
        <v>#DIV/0!</v>
      </c>
    </row>
    <row r="20032" ht="15.5" spans="1:6">
      <c r="A20032" s="76" t="s">
        <v>20296</v>
      </c>
      <c r="B20032" s="4">
        <v>279</v>
      </c>
      <c r="C20032" s="4">
        <v>279</v>
      </c>
      <c r="D20032" s="4">
        <v>0</v>
      </c>
      <c r="E20032" s="4">
        <v>0</v>
      </c>
      <c r="F20032" s="4" t="e">
        <f t="shared" si="312"/>
        <v>#DIV/0!</v>
      </c>
    </row>
    <row r="20033" ht="15.5" spans="1:6">
      <c r="A20033" s="76" t="s">
        <v>901</v>
      </c>
      <c r="B20033" s="4">
        <v>321</v>
      </c>
      <c r="C20033" s="4">
        <v>321</v>
      </c>
      <c r="D20033" s="4">
        <v>0</v>
      </c>
      <c r="E20033" s="4">
        <v>0</v>
      </c>
      <c r="F20033" s="4" t="e">
        <f t="shared" si="312"/>
        <v>#DIV/0!</v>
      </c>
    </row>
    <row r="20034" ht="15.5" spans="1:6">
      <c r="A20034" s="76" t="s">
        <v>20297</v>
      </c>
      <c r="B20034" s="4">
        <v>408</v>
      </c>
      <c r="C20034" s="4">
        <v>408</v>
      </c>
      <c r="D20034" s="4">
        <v>0</v>
      </c>
      <c r="E20034" s="4">
        <v>0</v>
      </c>
      <c r="F20034" s="4" t="e">
        <f t="shared" si="312"/>
        <v>#DIV/0!</v>
      </c>
    </row>
    <row r="20035" ht="15.5" spans="1:6">
      <c r="A20035" s="76" t="s">
        <v>991</v>
      </c>
      <c r="B20035" s="4">
        <v>312</v>
      </c>
      <c r="C20035" s="4">
        <v>312</v>
      </c>
      <c r="D20035" s="4">
        <v>0</v>
      </c>
      <c r="E20035" s="4">
        <v>0</v>
      </c>
      <c r="F20035" s="4" t="e">
        <f t="shared" ref="F20035:F20098" si="313">E20035/D20035</f>
        <v>#DIV/0!</v>
      </c>
    </row>
    <row r="20036" ht="15.5" spans="1:6">
      <c r="A20036" s="76" t="s">
        <v>20298</v>
      </c>
      <c r="B20036" s="4">
        <v>582</v>
      </c>
      <c r="C20036" s="4">
        <v>582</v>
      </c>
      <c r="D20036" s="4">
        <v>0</v>
      </c>
      <c r="E20036" s="4">
        <v>0</v>
      </c>
      <c r="F20036" s="4" t="e">
        <f t="shared" si="313"/>
        <v>#DIV/0!</v>
      </c>
    </row>
    <row r="20037" ht="15.5" spans="1:6">
      <c r="A20037" s="76" t="s">
        <v>20299</v>
      </c>
      <c r="B20037" s="4">
        <v>1062</v>
      </c>
      <c r="C20037" s="4">
        <v>1062</v>
      </c>
      <c r="D20037" s="4">
        <v>0</v>
      </c>
      <c r="E20037" s="4">
        <v>0</v>
      </c>
      <c r="F20037" s="4" t="e">
        <f t="shared" si="313"/>
        <v>#DIV/0!</v>
      </c>
    </row>
    <row r="20038" ht="15.5" spans="1:6">
      <c r="A20038" s="76" t="s">
        <v>20300</v>
      </c>
      <c r="B20038" s="4">
        <v>1146</v>
      </c>
      <c r="C20038" s="4">
        <v>1146</v>
      </c>
      <c r="D20038" s="4">
        <v>0</v>
      </c>
      <c r="E20038" s="4">
        <v>0</v>
      </c>
      <c r="F20038" s="4" t="e">
        <f t="shared" si="313"/>
        <v>#DIV/0!</v>
      </c>
    </row>
    <row r="20039" ht="15.5" spans="1:6">
      <c r="A20039" s="76" t="s">
        <v>733</v>
      </c>
      <c r="B20039" s="4">
        <v>1047</v>
      </c>
      <c r="C20039" s="4">
        <v>1047</v>
      </c>
      <c r="D20039" s="4">
        <v>0</v>
      </c>
      <c r="E20039" s="4">
        <v>0</v>
      </c>
      <c r="F20039" s="4" t="e">
        <f t="shared" si="313"/>
        <v>#DIV/0!</v>
      </c>
    </row>
    <row r="20040" ht="15.5" spans="1:6">
      <c r="A20040" s="76" t="s">
        <v>20301</v>
      </c>
      <c r="B20040" s="4">
        <v>1113</v>
      </c>
      <c r="C20040" s="4">
        <v>1113</v>
      </c>
      <c r="D20040" s="4">
        <v>0</v>
      </c>
      <c r="E20040" s="4">
        <v>0</v>
      </c>
      <c r="F20040" s="4" t="e">
        <f t="shared" si="313"/>
        <v>#DIV/0!</v>
      </c>
    </row>
    <row r="20041" ht="15.5" spans="1:6">
      <c r="A20041" s="76" t="s">
        <v>20302</v>
      </c>
      <c r="B20041" s="4">
        <v>1047</v>
      </c>
      <c r="C20041" s="4">
        <v>1047</v>
      </c>
      <c r="D20041" s="4">
        <v>0</v>
      </c>
      <c r="E20041" s="4">
        <v>0</v>
      </c>
      <c r="F20041" s="4" t="e">
        <f t="shared" si="313"/>
        <v>#DIV/0!</v>
      </c>
    </row>
    <row r="20042" ht="15.5" spans="1:6">
      <c r="A20042" s="76" t="s">
        <v>20303</v>
      </c>
      <c r="B20042" s="4">
        <v>1029</v>
      </c>
      <c r="C20042" s="4">
        <v>1029</v>
      </c>
      <c r="D20042" s="4">
        <v>0</v>
      </c>
      <c r="E20042" s="4">
        <v>0</v>
      </c>
      <c r="F20042" s="4" t="e">
        <f t="shared" si="313"/>
        <v>#DIV/0!</v>
      </c>
    </row>
    <row r="20043" ht="15.5" spans="1:6">
      <c r="A20043" s="76" t="s">
        <v>20304</v>
      </c>
      <c r="B20043" s="4">
        <v>435</v>
      </c>
      <c r="C20043" s="4">
        <v>435</v>
      </c>
      <c r="D20043" s="4">
        <v>0</v>
      </c>
      <c r="E20043" s="4">
        <v>0</v>
      </c>
      <c r="F20043" s="4" t="e">
        <f t="shared" si="313"/>
        <v>#DIV/0!</v>
      </c>
    </row>
    <row r="20044" ht="15.5" spans="1:6">
      <c r="A20044" s="76" t="s">
        <v>20305</v>
      </c>
      <c r="B20044" s="4">
        <v>549</v>
      </c>
      <c r="C20044" s="4">
        <v>549</v>
      </c>
      <c r="D20044" s="4">
        <v>0</v>
      </c>
      <c r="E20044" s="4">
        <v>0</v>
      </c>
      <c r="F20044" s="4" t="e">
        <f t="shared" si="313"/>
        <v>#DIV/0!</v>
      </c>
    </row>
    <row r="20045" ht="15.5" spans="1:6">
      <c r="A20045" s="76" t="s">
        <v>20306</v>
      </c>
      <c r="B20045" s="4">
        <v>1005</v>
      </c>
      <c r="C20045" s="4">
        <v>1005</v>
      </c>
      <c r="D20045" s="4">
        <v>0</v>
      </c>
      <c r="E20045" s="4">
        <v>0</v>
      </c>
      <c r="F20045" s="4" t="e">
        <f t="shared" si="313"/>
        <v>#DIV/0!</v>
      </c>
    </row>
    <row r="20046" ht="15.5" spans="1:6">
      <c r="A20046" s="76" t="s">
        <v>20307</v>
      </c>
      <c r="B20046" s="4">
        <v>354</v>
      </c>
      <c r="C20046" s="4">
        <v>354</v>
      </c>
      <c r="D20046" s="4">
        <v>0</v>
      </c>
      <c r="E20046" s="4">
        <v>0</v>
      </c>
      <c r="F20046" s="4" t="e">
        <f t="shared" si="313"/>
        <v>#DIV/0!</v>
      </c>
    </row>
    <row r="20047" ht="15.5" spans="1:6">
      <c r="A20047" s="76" t="s">
        <v>20308</v>
      </c>
      <c r="B20047" s="4">
        <v>549</v>
      </c>
      <c r="C20047" s="4">
        <v>549</v>
      </c>
      <c r="D20047" s="4">
        <v>0</v>
      </c>
      <c r="E20047" s="4">
        <v>0</v>
      </c>
      <c r="F20047" s="4" t="e">
        <f t="shared" si="313"/>
        <v>#DIV/0!</v>
      </c>
    </row>
    <row r="20048" ht="15.5" spans="1:6">
      <c r="A20048" s="76" t="s">
        <v>308</v>
      </c>
      <c r="B20048" s="4">
        <v>549</v>
      </c>
      <c r="C20048" s="4">
        <v>549</v>
      </c>
      <c r="D20048" s="4">
        <v>0</v>
      </c>
      <c r="E20048" s="4">
        <v>0</v>
      </c>
      <c r="F20048" s="4" t="e">
        <f t="shared" si="313"/>
        <v>#DIV/0!</v>
      </c>
    </row>
    <row r="20049" ht="15.5" spans="1:6">
      <c r="A20049" s="76" t="s">
        <v>20309</v>
      </c>
      <c r="B20049" s="4">
        <v>549</v>
      </c>
      <c r="C20049" s="4">
        <v>549</v>
      </c>
      <c r="D20049" s="4">
        <v>0</v>
      </c>
      <c r="E20049" s="4">
        <v>0</v>
      </c>
      <c r="F20049" s="4" t="e">
        <f t="shared" si="313"/>
        <v>#DIV/0!</v>
      </c>
    </row>
    <row r="20050" ht="15.5" spans="1:6">
      <c r="A20050" s="76" t="s">
        <v>20310</v>
      </c>
      <c r="B20050" s="4">
        <v>339</v>
      </c>
      <c r="C20050" s="4">
        <v>339</v>
      </c>
      <c r="D20050" s="4">
        <v>0</v>
      </c>
      <c r="E20050" s="4">
        <v>0</v>
      </c>
      <c r="F20050" s="4" t="e">
        <f t="shared" si="313"/>
        <v>#DIV/0!</v>
      </c>
    </row>
    <row r="20051" ht="15.5" spans="1:6">
      <c r="A20051" s="76" t="s">
        <v>20311</v>
      </c>
      <c r="B20051" s="4">
        <v>885</v>
      </c>
      <c r="C20051" s="4">
        <v>885</v>
      </c>
      <c r="D20051" s="4">
        <v>0</v>
      </c>
      <c r="E20051" s="4">
        <v>0</v>
      </c>
      <c r="F20051" s="4" t="e">
        <f t="shared" si="313"/>
        <v>#DIV/0!</v>
      </c>
    </row>
    <row r="20052" ht="15.5" spans="1:6">
      <c r="A20052" s="76" t="s">
        <v>20312</v>
      </c>
      <c r="B20052" s="4">
        <v>552</v>
      </c>
      <c r="C20052" s="4">
        <v>552</v>
      </c>
      <c r="D20052" s="4">
        <v>0</v>
      </c>
      <c r="E20052" s="4">
        <v>0</v>
      </c>
      <c r="F20052" s="4" t="e">
        <f t="shared" si="313"/>
        <v>#DIV/0!</v>
      </c>
    </row>
    <row r="20053" ht="15.5" spans="1:6">
      <c r="A20053" s="76" t="s">
        <v>20313</v>
      </c>
      <c r="B20053" s="4">
        <v>426</v>
      </c>
      <c r="C20053" s="4">
        <v>426</v>
      </c>
      <c r="D20053" s="4">
        <v>0</v>
      </c>
      <c r="E20053" s="4">
        <v>0</v>
      </c>
      <c r="F20053" s="4" t="e">
        <f t="shared" si="313"/>
        <v>#DIV/0!</v>
      </c>
    </row>
    <row r="20054" ht="15.5" spans="1:6">
      <c r="A20054" s="76" t="s">
        <v>20314</v>
      </c>
      <c r="B20054" s="4">
        <v>1197</v>
      </c>
      <c r="C20054" s="4">
        <v>1197</v>
      </c>
      <c r="D20054" s="4">
        <v>0</v>
      </c>
      <c r="E20054" s="4">
        <v>0</v>
      </c>
      <c r="F20054" s="4" t="e">
        <f t="shared" si="313"/>
        <v>#DIV/0!</v>
      </c>
    </row>
    <row r="20055" ht="15.5" spans="1:6">
      <c r="A20055" s="76" t="s">
        <v>20315</v>
      </c>
      <c r="B20055" s="4">
        <v>567</v>
      </c>
      <c r="C20055" s="4">
        <v>567</v>
      </c>
      <c r="D20055" s="4">
        <v>0</v>
      </c>
      <c r="E20055" s="4">
        <v>0</v>
      </c>
      <c r="F20055" s="4" t="e">
        <f t="shared" si="313"/>
        <v>#DIV/0!</v>
      </c>
    </row>
    <row r="20056" ht="15.5" spans="1:6">
      <c r="A20056" s="76" t="s">
        <v>20316</v>
      </c>
      <c r="B20056" s="4">
        <v>1461</v>
      </c>
      <c r="C20056" s="4">
        <v>1461</v>
      </c>
      <c r="D20056" s="4">
        <v>0</v>
      </c>
      <c r="E20056" s="4">
        <v>0</v>
      </c>
      <c r="F20056" s="4" t="e">
        <f t="shared" si="313"/>
        <v>#DIV/0!</v>
      </c>
    </row>
    <row r="20057" ht="15.5" spans="1:6">
      <c r="A20057" s="76" t="s">
        <v>20317</v>
      </c>
      <c r="B20057" s="4">
        <v>702</v>
      </c>
      <c r="C20057" s="4">
        <v>702</v>
      </c>
      <c r="D20057" s="4">
        <v>0</v>
      </c>
      <c r="E20057" s="4">
        <v>0</v>
      </c>
      <c r="F20057" s="4" t="e">
        <f t="shared" si="313"/>
        <v>#DIV/0!</v>
      </c>
    </row>
    <row r="20058" ht="15.5" spans="1:6">
      <c r="A20058" s="76" t="s">
        <v>20318</v>
      </c>
      <c r="B20058" s="4">
        <v>1317</v>
      </c>
      <c r="C20058" s="4">
        <v>1317</v>
      </c>
      <c r="D20058" s="4">
        <v>0</v>
      </c>
      <c r="E20058" s="4">
        <v>0</v>
      </c>
      <c r="F20058" s="4" t="e">
        <f t="shared" si="313"/>
        <v>#DIV/0!</v>
      </c>
    </row>
    <row r="20059" ht="15.5" spans="1:6">
      <c r="A20059" s="76" t="s">
        <v>20319</v>
      </c>
      <c r="B20059" s="4">
        <v>495</v>
      </c>
      <c r="C20059" s="4">
        <v>495</v>
      </c>
      <c r="D20059" s="4">
        <v>0</v>
      </c>
      <c r="E20059" s="4">
        <v>0</v>
      </c>
      <c r="F20059" s="4" t="e">
        <f t="shared" si="313"/>
        <v>#DIV/0!</v>
      </c>
    </row>
    <row r="20060" ht="15.5" spans="1:6">
      <c r="A20060" s="76" t="s">
        <v>20320</v>
      </c>
      <c r="B20060" s="4">
        <v>507</v>
      </c>
      <c r="C20060" s="4">
        <v>507</v>
      </c>
      <c r="D20060" s="4">
        <v>0</v>
      </c>
      <c r="E20060" s="4">
        <v>0</v>
      </c>
      <c r="F20060" s="4" t="e">
        <f t="shared" si="313"/>
        <v>#DIV/0!</v>
      </c>
    </row>
    <row r="20061" ht="15.5" spans="1:6">
      <c r="A20061" s="76" t="s">
        <v>20321</v>
      </c>
      <c r="B20061" s="4">
        <v>1857</v>
      </c>
      <c r="C20061" s="4">
        <v>1857</v>
      </c>
      <c r="D20061" s="4">
        <v>0</v>
      </c>
      <c r="E20061" s="4">
        <v>0</v>
      </c>
      <c r="F20061" s="4" t="e">
        <f t="shared" si="313"/>
        <v>#DIV/0!</v>
      </c>
    </row>
    <row r="20062" ht="15.5" spans="1:6">
      <c r="A20062" s="76" t="s">
        <v>20322</v>
      </c>
      <c r="B20062" s="4">
        <v>1884</v>
      </c>
      <c r="C20062" s="4">
        <v>1884</v>
      </c>
      <c r="D20062" s="4">
        <v>0</v>
      </c>
      <c r="E20062" s="4">
        <v>0</v>
      </c>
      <c r="F20062" s="4" t="e">
        <f t="shared" si="313"/>
        <v>#DIV/0!</v>
      </c>
    </row>
    <row r="20063" ht="15.5" spans="1:6">
      <c r="A20063" s="76" t="s">
        <v>20323</v>
      </c>
      <c r="B20063" s="4">
        <v>534</v>
      </c>
      <c r="C20063" s="4">
        <v>534</v>
      </c>
      <c r="D20063" s="4">
        <v>0</v>
      </c>
      <c r="E20063" s="4">
        <v>0</v>
      </c>
      <c r="F20063" s="4" t="e">
        <f t="shared" si="313"/>
        <v>#DIV/0!</v>
      </c>
    </row>
    <row r="20064" ht="15.5" spans="1:6">
      <c r="A20064" s="76" t="s">
        <v>20324</v>
      </c>
      <c r="B20064" s="4">
        <v>657</v>
      </c>
      <c r="C20064" s="4">
        <v>657</v>
      </c>
      <c r="D20064" s="4">
        <v>0</v>
      </c>
      <c r="E20064" s="4">
        <v>0</v>
      </c>
      <c r="F20064" s="4" t="e">
        <f t="shared" si="313"/>
        <v>#DIV/0!</v>
      </c>
    </row>
    <row r="20065" ht="15.5" spans="1:6">
      <c r="A20065" s="76" t="s">
        <v>20325</v>
      </c>
      <c r="B20065" s="4">
        <v>657</v>
      </c>
      <c r="C20065" s="4">
        <v>657</v>
      </c>
      <c r="D20065" s="4">
        <v>0</v>
      </c>
      <c r="E20065" s="4">
        <v>0</v>
      </c>
      <c r="F20065" s="4" t="e">
        <f t="shared" si="313"/>
        <v>#DIV/0!</v>
      </c>
    </row>
    <row r="20066" ht="15.5" spans="1:6">
      <c r="A20066" s="76" t="s">
        <v>20326</v>
      </c>
      <c r="B20066" s="4">
        <v>1122</v>
      </c>
      <c r="C20066" s="4">
        <v>1122</v>
      </c>
      <c r="D20066" s="4">
        <v>0</v>
      </c>
      <c r="E20066" s="4">
        <v>0</v>
      </c>
      <c r="F20066" s="4" t="e">
        <f t="shared" si="313"/>
        <v>#DIV/0!</v>
      </c>
    </row>
    <row r="20067" ht="15.5" spans="1:6">
      <c r="A20067" s="76" t="s">
        <v>20327</v>
      </c>
      <c r="B20067" s="4">
        <v>3129</v>
      </c>
      <c r="C20067" s="4">
        <v>3129</v>
      </c>
      <c r="D20067" s="4">
        <v>0</v>
      </c>
      <c r="E20067" s="4">
        <v>0</v>
      </c>
      <c r="F20067" s="4" t="e">
        <f t="shared" si="313"/>
        <v>#DIV/0!</v>
      </c>
    </row>
    <row r="20068" ht="15.5" spans="1:6">
      <c r="A20068" s="76" t="s">
        <v>20328</v>
      </c>
      <c r="B20068" s="4">
        <v>2001</v>
      </c>
      <c r="C20068" s="4">
        <v>2001</v>
      </c>
      <c r="D20068" s="4">
        <v>0</v>
      </c>
      <c r="E20068" s="4">
        <v>0</v>
      </c>
      <c r="F20068" s="4" t="e">
        <f t="shared" si="313"/>
        <v>#DIV/0!</v>
      </c>
    </row>
    <row r="20069" ht="15.5" spans="1:6">
      <c r="A20069" s="76" t="s">
        <v>20329</v>
      </c>
      <c r="B20069" s="4">
        <v>660</v>
      </c>
      <c r="C20069" s="4">
        <v>660</v>
      </c>
      <c r="D20069" s="4">
        <v>0</v>
      </c>
      <c r="E20069" s="4">
        <v>0</v>
      </c>
      <c r="F20069" s="4" t="e">
        <f t="shared" si="313"/>
        <v>#DIV/0!</v>
      </c>
    </row>
    <row r="20070" ht="15.5" spans="1:6">
      <c r="A20070" s="76" t="s">
        <v>20330</v>
      </c>
      <c r="B20070" s="4">
        <v>207</v>
      </c>
      <c r="C20070" s="4">
        <v>207</v>
      </c>
      <c r="D20070" s="4">
        <v>0</v>
      </c>
      <c r="E20070" s="4">
        <v>0</v>
      </c>
      <c r="F20070" s="4" t="e">
        <f t="shared" si="313"/>
        <v>#DIV/0!</v>
      </c>
    </row>
    <row r="20071" ht="15.5" spans="1:6">
      <c r="A20071" s="76" t="s">
        <v>20331</v>
      </c>
      <c r="B20071" s="4">
        <v>2954</v>
      </c>
      <c r="C20071" s="4">
        <v>2954</v>
      </c>
      <c r="D20071" s="4">
        <v>0</v>
      </c>
      <c r="E20071" s="4">
        <v>0</v>
      </c>
      <c r="F20071" s="4" t="e">
        <f t="shared" si="313"/>
        <v>#DIV/0!</v>
      </c>
    </row>
    <row r="20072" ht="15.5" spans="1:6">
      <c r="A20072" s="76" t="s">
        <v>20332</v>
      </c>
      <c r="B20072" s="4">
        <v>777</v>
      </c>
      <c r="C20072" s="4">
        <v>777</v>
      </c>
      <c r="D20072" s="4">
        <v>0</v>
      </c>
      <c r="E20072" s="4">
        <v>0</v>
      </c>
      <c r="F20072" s="4" t="e">
        <f t="shared" si="313"/>
        <v>#DIV/0!</v>
      </c>
    </row>
    <row r="20073" ht="15.5" spans="1:6">
      <c r="A20073" s="76" t="s">
        <v>20333</v>
      </c>
      <c r="B20073" s="4">
        <v>1113</v>
      </c>
      <c r="C20073" s="4">
        <v>1113</v>
      </c>
      <c r="D20073" s="4">
        <v>0</v>
      </c>
      <c r="E20073" s="4">
        <v>0</v>
      </c>
      <c r="F20073" s="4" t="e">
        <f t="shared" si="313"/>
        <v>#DIV/0!</v>
      </c>
    </row>
    <row r="20074" ht="15.5" spans="1:6">
      <c r="A20074" s="76" t="s">
        <v>20334</v>
      </c>
      <c r="B20074" s="4">
        <v>750</v>
      </c>
      <c r="C20074" s="4">
        <v>750</v>
      </c>
      <c r="D20074" s="4">
        <v>0</v>
      </c>
      <c r="E20074" s="4">
        <v>0</v>
      </c>
      <c r="F20074" s="4" t="e">
        <f t="shared" si="313"/>
        <v>#DIV/0!</v>
      </c>
    </row>
    <row r="20075" ht="15.5" spans="1:6">
      <c r="A20075" s="76" t="s">
        <v>515</v>
      </c>
      <c r="B20075" s="4">
        <v>3462</v>
      </c>
      <c r="C20075" s="4">
        <v>3462</v>
      </c>
      <c r="D20075" s="4">
        <v>0</v>
      </c>
      <c r="E20075" s="4">
        <v>0</v>
      </c>
      <c r="F20075" s="4" t="e">
        <f t="shared" si="313"/>
        <v>#DIV/0!</v>
      </c>
    </row>
    <row r="20076" ht="15.5" spans="1:6">
      <c r="A20076" s="76" t="s">
        <v>20335</v>
      </c>
      <c r="B20076" s="4">
        <v>462</v>
      </c>
      <c r="C20076" s="4">
        <v>462</v>
      </c>
      <c r="D20076" s="4">
        <v>0</v>
      </c>
      <c r="E20076" s="4">
        <v>0</v>
      </c>
      <c r="F20076" s="4" t="e">
        <f t="shared" si="313"/>
        <v>#DIV/0!</v>
      </c>
    </row>
    <row r="20077" ht="15.5" spans="1:6">
      <c r="A20077" s="76" t="s">
        <v>599</v>
      </c>
      <c r="B20077" s="4">
        <v>492</v>
      </c>
      <c r="C20077" s="4">
        <v>492</v>
      </c>
      <c r="D20077" s="4">
        <v>0</v>
      </c>
      <c r="E20077" s="4">
        <v>0</v>
      </c>
      <c r="F20077" s="4" t="e">
        <f t="shared" si="313"/>
        <v>#DIV/0!</v>
      </c>
    </row>
    <row r="20078" ht="15.5" spans="1:6">
      <c r="A20078" s="76" t="s">
        <v>20336</v>
      </c>
      <c r="B20078" s="4">
        <v>3720</v>
      </c>
      <c r="C20078" s="4">
        <v>3720</v>
      </c>
      <c r="D20078" s="4">
        <v>0</v>
      </c>
      <c r="E20078" s="4">
        <v>0</v>
      </c>
      <c r="F20078" s="4" t="e">
        <f t="shared" si="313"/>
        <v>#DIV/0!</v>
      </c>
    </row>
    <row r="20079" ht="15.5" spans="1:6">
      <c r="A20079" s="76" t="s">
        <v>20337</v>
      </c>
      <c r="B20079" s="4">
        <v>558</v>
      </c>
      <c r="C20079" s="4">
        <v>558</v>
      </c>
      <c r="D20079" s="4">
        <v>0</v>
      </c>
      <c r="E20079" s="4">
        <v>0</v>
      </c>
      <c r="F20079" s="4" t="e">
        <f t="shared" si="313"/>
        <v>#DIV/0!</v>
      </c>
    </row>
    <row r="20080" ht="15.5" spans="1:6">
      <c r="A20080" s="76" t="s">
        <v>20338</v>
      </c>
      <c r="B20080" s="4">
        <v>2200</v>
      </c>
      <c r="C20080" s="4">
        <v>2200</v>
      </c>
      <c r="D20080" s="4">
        <v>0</v>
      </c>
      <c r="E20080" s="4">
        <v>0</v>
      </c>
      <c r="F20080" s="4" t="e">
        <f t="shared" si="313"/>
        <v>#DIV/0!</v>
      </c>
    </row>
    <row r="20081" ht="15.5" spans="1:6">
      <c r="A20081" s="76" t="s">
        <v>20339</v>
      </c>
      <c r="B20081" s="4">
        <v>876</v>
      </c>
      <c r="C20081" s="4">
        <v>876</v>
      </c>
      <c r="D20081" s="4">
        <v>0</v>
      </c>
      <c r="E20081" s="4">
        <v>0</v>
      </c>
      <c r="F20081" s="4" t="e">
        <f t="shared" si="313"/>
        <v>#DIV/0!</v>
      </c>
    </row>
    <row r="20082" ht="15.5" spans="1:6">
      <c r="A20082" s="76" t="s">
        <v>20340</v>
      </c>
      <c r="B20082" s="4">
        <v>1095</v>
      </c>
      <c r="C20082" s="4">
        <v>1095</v>
      </c>
      <c r="D20082" s="4">
        <v>0</v>
      </c>
      <c r="E20082" s="4">
        <v>0</v>
      </c>
      <c r="F20082" s="4" t="e">
        <f t="shared" si="313"/>
        <v>#DIV/0!</v>
      </c>
    </row>
    <row r="20083" ht="15.5" spans="1:6">
      <c r="A20083" s="76" t="s">
        <v>20341</v>
      </c>
      <c r="B20083" s="4">
        <v>852</v>
      </c>
      <c r="C20083" s="4">
        <v>852</v>
      </c>
      <c r="D20083" s="4">
        <v>0</v>
      </c>
      <c r="E20083" s="4">
        <v>0</v>
      </c>
      <c r="F20083" s="4" t="e">
        <f t="shared" si="313"/>
        <v>#DIV/0!</v>
      </c>
    </row>
    <row r="20084" ht="15.5" spans="1:6">
      <c r="A20084" s="76" t="s">
        <v>20342</v>
      </c>
      <c r="B20084" s="4">
        <v>576</v>
      </c>
      <c r="C20084" s="4">
        <v>576</v>
      </c>
      <c r="D20084" s="4">
        <v>0</v>
      </c>
      <c r="E20084" s="4">
        <v>0</v>
      </c>
      <c r="F20084" s="4" t="e">
        <f t="shared" si="313"/>
        <v>#DIV/0!</v>
      </c>
    </row>
    <row r="20085" ht="15.5" spans="1:6">
      <c r="A20085" s="76" t="s">
        <v>894</v>
      </c>
      <c r="B20085" s="4">
        <v>1695</v>
      </c>
      <c r="C20085" s="4">
        <v>1695</v>
      </c>
      <c r="D20085" s="4">
        <v>0</v>
      </c>
      <c r="E20085" s="4">
        <v>0</v>
      </c>
      <c r="F20085" s="4" t="e">
        <f t="shared" si="313"/>
        <v>#DIV/0!</v>
      </c>
    </row>
    <row r="20086" ht="15.5" spans="1:6">
      <c r="A20086" s="76" t="s">
        <v>20343</v>
      </c>
      <c r="B20086" s="4">
        <v>603</v>
      </c>
      <c r="C20086" s="4">
        <v>603</v>
      </c>
      <c r="D20086" s="4">
        <v>0</v>
      </c>
      <c r="E20086" s="4">
        <v>0</v>
      </c>
      <c r="F20086" s="4" t="e">
        <f t="shared" si="313"/>
        <v>#DIV/0!</v>
      </c>
    </row>
    <row r="20087" ht="15.5" spans="1:6">
      <c r="A20087" s="76" t="s">
        <v>20344</v>
      </c>
      <c r="B20087" s="4">
        <v>603</v>
      </c>
      <c r="C20087" s="4">
        <v>603</v>
      </c>
      <c r="D20087" s="4">
        <v>0</v>
      </c>
      <c r="E20087" s="4">
        <v>0</v>
      </c>
      <c r="F20087" s="4" t="e">
        <f t="shared" si="313"/>
        <v>#DIV/0!</v>
      </c>
    </row>
    <row r="20088" ht="15.5" spans="1:6">
      <c r="A20088" s="76" t="s">
        <v>20345</v>
      </c>
      <c r="B20088" s="4">
        <v>1395</v>
      </c>
      <c r="C20088" s="4">
        <v>1395</v>
      </c>
      <c r="D20088" s="4">
        <v>0</v>
      </c>
      <c r="E20088" s="4">
        <v>0</v>
      </c>
      <c r="F20088" s="4" t="e">
        <f t="shared" si="313"/>
        <v>#DIV/0!</v>
      </c>
    </row>
    <row r="20089" ht="15.5" spans="1:6">
      <c r="A20089" s="76" t="s">
        <v>20346</v>
      </c>
      <c r="B20089" s="4">
        <v>1413</v>
      </c>
      <c r="C20089" s="4">
        <v>1413</v>
      </c>
      <c r="D20089" s="4">
        <v>0</v>
      </c>
      <c r="E20089" s="4">
        <v>0</v>
      </c>
      <c r="F20089" s="4" t="e">
        <f t="shared" si="313"/>
        <v>#DIV/0!</v>
      </c>
    </row>
    <row r="20090" ht="15.5" spans="1:6">
      <c r="A20090" s="76" t="s">
        <v>20347</v>
      </c>
      <c r="B20090" s="4">
        <v>210</v>
      </c>
      <c r="C20090" s="4">
        <v>210</v>
      </c>
      <c r="D20090" s="4">
        <v>0</v>
      </c>
      <c r="E20090" s="4">
        <v>0</v>
      </c>
      <c r="F20090" s="4" t="e">
        <f t="shared" si="313"/>
        <v>#DIV/0!</v>
      </c>
    </row>
    <row r="20091" ht="15.5" spans="1:6">
      <c r="A20091" s="76" t="s">
        <v>20348</v>
      </c>
      <c r="B20091" s="4">
        <v>1572</v>
      </c>
      <c r="C20091" s="4">
        <v>1572</v>
      </c>
      <c r="D20091" s="4">
        <v>0</v>
      </c>
      <c r="E20091" s="4">
        <v>0</v>
      </c>
      <c r="F20091" s="4" t="e">
        <f t="shared" si="313"/>
        <v>#DIV/0!</v>
      </c>
    </row>
    <row r="20092" ht="15.5" spans="1:6">
      <c r="A20092" s="76" t="s">
        <v>20349</v>
      </c>
      <c r="B20092" s="4">
        <v>690</v>
      </c>
      <c r="C20092" s="4">
        <v>690</v>
      </c>
      <c r="D20092" s="4">
        <v>0</v>
      </c>
      <c r="E20092" s="4">
        <v>0</v>
      </c>
      <c r="F20092" s="4" t="e">
        <f t="shared" si="313"/>
        <v>#DIV/0!</v>
      </c>
    </row>
    <row r="20093" ht="15.5" spans="1:6">
      <c r="A20093" s="76" t="s">
        <v>20350</v>
      </c>
      <c r="B20093" s="4">
        <v>435</v>
      </c>
      <c r="C20093" s="4">
        <v>435</v>
      </c>
      <c r="D20093" s="4">
        <v>0</v>
      </c>
      <c r="E20093" s="4">
        <v>0</v>
      </c>
      <c r="F20093" s="4" t="e">
        <f t="shared" si="313"/>
        <v>#DIV/0!</v>
      </c>
    </row>
    <row r="20094" ht="15.5" spans="1:6">
      <c r="A20094" s="76" t="s">
        <v>20351</v>
      </c>
      <c r="B20094" s="4">
        <v>1020</v>
      </c>
      <c r="C20094" s="4">
        <v>1020</v>
      </c>
      <c r="D20094" s="4">
        <v>0</v>
      </c>
      <c r="E20094" s="4">
        <v>0</v>
      </c>
      <c r="F20094" s="4" t="e">
        <f t="shared" si="313"/>
        <v>#DIV/0!</v>
      </c>
    </row>
    <row r="20095" ht="15.5" spans="1:6">
      <c r="A20095" s="76" t="s">
        <v>20352</v>
      </c>
      <c r="B20095" s="4">
        <v>1113</v>
      </c>
      <c r="C20095" s="4">
        <v>1113</v>
      </c>
      <c r="D20095" s="4">
        <v>0</v>
      </c>
      <c r="E20095" s="4">
        <v>0</v>
      </c>
      <c r="F20095" s="4" t="e">
        <f t="shared" si="313"/>
        <v>#DIV/0!</v>
      </c>
    </row>
    <row r="20096" ht="15.5" spans="1:6">
      <c r="A20096" s="76" t="s">
        <v>20353</v>
      </c>
      <c r="B20096" s="4">
        <v>960</v>
      </c>
      <c r="C20096" s="4">
        <v>960</v>
      </c>
      <c r="D20096" s="4">
        <v>0</v>
      </c>
      <c r="E20096" s="4">
        <v>0</v>
      </c>
      <c r="F20096" s="4" t="e">
        <f t="shared" si="313"/>
        <v>#DIV/0!</v>
      </c>
    </row>
    <row r="20097" ht="15.5" spans="1:6">
      <c r="A20097" s="76" t="s">
        <v>20354</v>
      </c>
      <c r="B20097" s="4">
        <v>1173</v>
      </c>
      <c r="C20097" s="4">
        <v>1173</v>
      </c>
      <c r="D20097" s="4">
        <v>0</v>
      </c>
      <c r="E20097" s="4">
        <v>0</v>
      </c>
      <c r="F20097" s="4" t="e">
        <f t="shared" si="313"/>
        <v>#DIV/0!</v>
      </c>
    </row>
    <row r="20098" ht="15.5" spans="1:6">
      <c r="A20098" s="76" t="s">
        <v>20355</v>
      </c>
      <c r="B20098" s="4">
        <v>1086</v>
      </c>
      <c r="C20098" s="4">
        <v>1086</v>
      </c>
      <c r="D20098" s="4">
        <v>0</v>
      </c>
      <c r="E20098" s="4">
        <v>0</v>
      </c>
      <c r="F20098" s="4" t="e">
        <f t="shared" si="313"/>
        <v>#DIV/0!</v>
      </c>
    </row>
    <row r="20099" ht="15.5" spans="1:6">
      <c r="A20099" s="76" t="s">
        <v>20356</v>
      </c>
      <c r="B20099" s="4">
        <v>714</v>
      </c>
      <c r="C20099" s="4">
        <v>714</v>
      </c>
      <c r="D20099" s="4">
        <v>0</v>
      </c>
      <c r="E20099" s="4">
        <v>0</v>
      </c>
      <c r="F20099" s="4" t="e">
        <f t="shared" ref="F20099:F20162" si="314">E20099/D20099</f>
        <v>#DIV/0!</v>
      </c>
    </row>
    <row r="20100" ht="15.5" spans="1:6">
      <c r="A20100" s="76" t="s">
        <v>20357</v>
      </c>
      <c r="B20100" s="4">
        <v>291</v>
      </c>
      <c r="C20100" s="4">
        <v>291</v>
      </c>
      <c r="D20100" s="4">
        <v>0</v>
      </c>
      <c r="E20100" s="4">
        <v>0</v>
      </c>
      <c r="F20100" s="4" t="e">
        <f t="shared" si="314"/>
        <v>#DIV/0!</v>
      </c>
    </row>
    <row r="20101" ht="15.5" spans="1:6">
      <c r="A20101" s="76" t="s">
        <v>20358</v>
      </c>
      <c r="B20101" s="4">
        <v>1149</v>
      </c>
      <c r="C20101" s="4">
        <v>1149</v>
      </c>
      <c r="D20101" s="4">
        <v>0</v>
      </c>
      <c r="E20101" s="4">
        <v>0</v>
      </c>
      <c r="F20101" s="4" t="e">
        <f t="shared" si="314"/>
        <v>#DIV/0!</v>
      </c>
    </row>
    <row r="20102" ht="15.5" spans="1:6">
      <c r="A20102" s="76" t="s">
        <v>20359</v>
      </c>
      <c r="B20102" s="4">
        <v>1419</v>
      </c>
      <c r="C20102" s="4">
        <v>1419</v>
      </c>
      <c r="D20102" s="4">
        <v>0</v>
      </c>
      <c r="E20102" s="4">
        <v>0</v>
      </c>
      <c r="F20102" s="4" t="e">
        <f t="shared" si="314"/>
        <v>#DIV/0!</v>
      </c>
    </row>
    <row r="20103" ht="15.5" spans="1:6">
      <c r="A20103" s="76" t="s">
        <v>20360</v>
      </c>
      <c r="B20103" s="4">
        <v>1179</v>
      </c>
      <c r="C20103" s="4">
        <v>1179</v>
      </c>
      <c r="D20103" s="4">
        <v>0</v>
      </c>
      <c r="E20103" s="4">
        <v>0</v>
      </c>
      <c r="F20103" s="4" t="e">
        <f t="shared" si="314"/>
        <v>#DIV/0!</v>
      </c>
    </row>
    <row r="20104" ht="15.5" spans="1:6">
      <c r="A20104" s="76" t="s">
        <v>20361</v>
      </c>
      <c r="B20104" s="4">
        <v>1350</v>
      </c>
      <c r="C20104" s="4">
        <v>1350</v>
      </c>
      <c r="D20104" s="4">
        <v>0</v>
      </c>
      <c r="E20104" s="4">
        <v>0</v>
      </c>
      <c r="F20104" s="4" t="e">
        <f t="shared" si="314"/>
        <v>#DIV/0!</v>
      </c>
    </row>
    <row r="20105" ht="15.5" spans="1:6">
      <c r="A20105" s="76" t="s">
        <v>20362</v>
      </c>
      <c r="B20105" s="4">
        <v>1377</v>
      </c>
      <c r="C20105" s="4">
        <v>1377</v>
      </c>
      <c r="D20105" s="4">
        <v>0</v>
      </c>
      <c r="E20105" s="4">
        <v>0</v>
      </c>
      <c r="F20105" s="4" t="e">
        <f t="shared" si="314"/>
        <v>#DIV/0!</v>
      </c>
    </row>
    <row r="20106" ht="15.5" spans="1:6">
      <c r="A20106" s="76" t="s">
        <v>20363</v>
      </c>
      <c r="B20106" s="4">
        <v>498</v>
      </c>
      <c r="C20106" s="4">
        <v>498</v>
      </c>
      <c r="D20106" s="4">
        <v>0</v>
      </c>
      <c r="E20106" s="4">
        <v>0</v>
      </c>
      <c r="F20106" s="4" t="e">
        <f t="shared" si="314"/>
        <v>#DIV/0!</v>
      </c>
    </row>
    <row r="20107" ht="15.5" spans="1:6">
      <c r="A20107" s="76" t="s">
        <v>20364</v>
      </c>
      <c r="B20107" s="4">
        <v>546</v>
      </c>
      <c r="C20107" s="4">
        <v>546</v>
      </c>
      <c r="D20107" s="4">
        <v>0</v>
      </c>
      <c r="E20107" s="4">
        <v>0</v>
      </c>
      <c r="F20107" s="4" t="e">
        <f t="shared" si="314"/>
        <v>#DIV/0!</v>
      </c>
    </row>
    <row r="20108" ht="15.5" spans="1:6">
      <c r="A20108" s="76" t="s">
        <v>20365</v>
      </c>
      <c r="B20108" s="4">
        <v>903</v>
      </c>
      <c r="C20108" s="4">
        <v>903</v>
      </c>
      <c r="D20108" s="4">
        <v>0</v>
      </c>
      <c r="E20108" s="4">
        <v>0</v>
      </c>
      <c r="F20108" s="4" t="e">
        <f t="shared" si="314"/>
        <v>#DIV/0!</v>
      </c>
    </row>
    <row r="20109" ht="15.5" spans="1:6">
      <c r="A20109" s="76" t="s">
        <v>20366</v>
      </c>
      <c r="B20109" s="4">
        <v>603</v>
      </c>
      <c r="C20109" s="4">
        <v>603</v>
      </c>
      <c r="D20109" s="4">
        <v>0</v>
      </c>
      <c r="E20109" s="4">
        <v>0</v>
      </c>
      <c r="F20109" s="4" t="e">
        <f t="shared" si="314"/>
        <v>#DIV/0!</v>
      </c>
    </row>
    <row r="20110" ht="15.5" spans="1:6">
      <c r="A20110" s="76" t="s">
        <v>20367</v>
      </c>
      <c r="B20110" s="4">
        <v>768</v>
      </c>
      <c r="C20110" s="4">
        <v>768</v>
      </c>
      <c r="D20110" s="4">
        <v>0</v>
      </c>
      <c r="E20110" s="4">
        <v>0</v>
      </c>
      <c r="F20110" s="4" t="e">
        <f t="shared" si="314"/>
        <v>#DIV/0!</v>
      </c>
    </row>
    <row r="20111" ht="15.5" spans="1:6">
      <c r="A20111" s="76" t="s">
        <v>20368</v>
      </c>
      <c r="B20111" s="4">
        <v>4167</v>
      </c>
      <c r="C20111" s="4">
        <v>4167</v>
      </c>
      <c r="D20111" s="4">
        <v>0</v>
      </c>
      <c r="E20111" s="4">
        <v>0</v>
      </c>
      <c r="F20111" s="4" t="e">
        <f t="shared" si="314"/>
        <v>#DIV/0!</v>
      </c>
    </row>
    <row r="20112" ht="15.5" spans="1:6">
      <c r="A20112" s="76" t="s">
        <v>20369</v>
      </c>
      <c r="B20112" s="4">
        <v>2577</v>
      </c>
      <c r="C20112" s="4">
        <v>2577</v>
      </c>
      <c r="D20112" s="4">
        <v>0</v>
      </c>
      <c r="E20112" s="4">
        <v>0</v>
      </c>
      <c r="F20112" s="4" t="e">
        <f t="shared" si="314"/>
        <v>#DIV/0!</v>
      </c>
    </row>
    <row r="20113" ht="15.5" spans="1:6">
      <c r="A20113" s="76" t="s">
        <v>20370</v>
      </c>
      <c r="B20113" s="4">
        <v>1653</v>
      </c>
      <c r="C20113" s="4">
        <v>1653</v>
      </c>
      <c r="D20113" s="4">
        <v>0</v>
      </c>
      <c r="E20113" s="4">
        <v>0</v>
      </c>
      <c r="F20113" s="4" t="e">
        <f t="shared" si="314"/>
        <v>#DIV/0!</v>
      </c>
    </row>
    <row r="20114" ht="15.5" spans="1:6">
      <c r="A20114" s="76" t="s">
        <v>20371</v>
      </c>
      <c r="B20114" s="4">
        <v>357</v>
      </c>
      <c r="C20114" s="4">
        <v>357</v>
      </c>
      <c r="D20114" s="4">
        <v>0</v>
      </c>
      <c r="E20114" s="4">
        <v>0</v>
      </c>
      <c r="F20114" s="4" t="e">
        <f t="shared" si="314"/>
        <v>#DIV/0!</v>
      </c>
    </row>
    <row r="20115" ht="15.5" spans="1:6">
      <c r="A20115" s="76" t="s">
        <v>20372</v>
      </c>
      <c r="B20115" s="4">
        <v>354</v>
      </c>
      <c r="C20115" s="4">
        <v>354</v>
      </c>
      <c r="D20115" s="4">
        <v>0</v>
      </c>
      <c r="E20115" s="4">
        <v>0</v>
      </c>
      <c r="F20115" s="4" t="e">
        <f t="shared" si="314"/>
        <v>#DIV/0!</v>
      </c>
    </row>
    <row r="20116" ht="15.5" spans="1:6">
      <c r="A20116" s="76" t="s">
        <v>20373</v>
      </c>
      <c r="B20116" s="4">
        <v>621</v>
      </c>
      <c r="C20116" s="4">
        <v>621</v>
      </c>
      <c r="D20116" s="4">
        <v>0</v>
      </c>
      <c r="E20116" s="4">
        <v>0</v>
      </c>
      <c r="F20116" s="4" t="e">
        <f t="shared" si="314"/>
        <v>#DIV/0!</v>
      </c>
    </row>
    <row r="20117" ht="15.5" spans="1:6">
      <c r="A20117" s="76" t="s">
        <v>20374</v>
      </c>
      <c r="B20117" s="4">
        <v>387</v>
      </c>
      <c r="C20117" s="4">
        <v>387</v>
      </c>
      <c r="D20117" s="4">
        <v>0</v>
      </c>
      <c r="E20117" s="4">
        <v>0</v>
      </c>
      <c r="F20117" s="4" t="e">
        <f t="shared" si="314"/>
        <v>#DIV/0!</v>
      </c>
    </row>
    <row r="20118" ht="15.5" spans="1:6">
      <c r="A20118" s="76" t="s">
        <v>20375</v>
      </c>
      <c r="B20118" s="4">
        <v>303</v>
      </c>
      <c r="C20118" s="4">
        <v>303</v>
      </c>
      <c r="D20118" s="4">
        <v>0</v>
      </c>
      <c r="E20118" s="4">
        <v>0</v>
      </c>
      <c r="F20118" s="4" t="e">
        <f t="shared" si="314"/>
        <v>#DIV/0!</v>
      </c>
    </row>
    <row r="20119" ht="15.5" spans="1:6">
      <c r="A20119" s="76" t="s">
        <v>20376</v>
      </c>
      <c r="B20119" s="4">
        <v>288</v>
      </c>
      <c r="C20119" s="4">
        <v>288</v>
      </c>
      <c r="D20119" s="4">
        <v>0</v>
      </c>
      <c r="E20119" s="4">
        <v>0</v>
      </c>
      <c r="F20119" s="4" t="e">
        <f t="shared" si="314"/>
        <v>#DIV/0!</v>
      </c>
    </row>
    <row r="20120" ht="15.5" spans="1:6">
      <c r="A20120" s="76" t="s">
        <v>20377</v>
      </c>
      <c r="B20120" s="4">
        <v>339</v>
      </c>
      <c r="C20120" s="4">
        <v>339</v>
      </c>
      <c r="D20120" s="4">
        <v>0</v>
      </c>
      <c r="E20120" s="4">
        <v>0</v>
      </c>
      <c r="F20120" s="4" t="e">
        <f t="shared" si="314"/>
        <v>#DIV/0!</v>
      </c>
    </row>
    <row r="20121" ht="15.5" spans="1:6">
      <c r="A20121" s="76" t="s">
        <v>20378</v>
      </c>
      <c r="B20121" s="4">
        <v>714</v>
      </c>
      <c r="C20121" s="4">
        <v>714</v>
      </c>
      <c r="D20121" s="4">
        <v>0</v>
      </c>
      <c r="E20121" s="4">
        <v>0</v>
      </c>
      <c r="F20121" s="4" t="e">
        <f t="shared" si="314"/>
        <v>#DIV/0!</v>
      </c>
    </row>
    <row r="20122" ht="15.5" spans="1:6">
      <c r="A20122" s="76" t="s">
        <v>20379</v>
      </c>
      <c r="B20122" s="4">
        <v>603</v>
      </c>
      <c r="C20122" s="4">
        <v>603</v>
      </c>
      <c r="D20122" s="4">
        <v>0</v>
      </c>
      <c r="E20122" s="4">
        <v>0</v>
      </c>
      <c r="F20122" s="4" t="e">
        <f t="shared" si="314"/>
        <v>#DIV/0!</v>
      </c>
    </row>
    <row r="20123" ht="15.5" spans="1:6">
      <c r="A20123" s="76" t="s">
        <v>20380</v>
      </c>
      <c r="B20123" s="4">
        <v>480</v>
      </c>
      <c r="C20123" s="4">
        <v>480</v>
      </c>
      <c r="D20123" s="4">
        <v>0</v>
      </c>
      <c r="E20123" s="4">
        <v>0</v>
      </c>
      <c r="F20123" s="4" t="e">
        <f t="shared" si="314"/>
        <v>#DIV/0!</v>
      </c>
    </row>
    <row r="20124" ht="15.5" spans="1:6">
      <c r="A20124" s="76" t="s">
        <v>20381</v>
      </c>
      <c r="B20124" s="4">
        <v>867</v>
      </c>
      <c r="C20124" s="4">
        <v>867</v>
      </c>
      <c r="D20124" s="4">
        <v>0</v>
      </c>
      <c r="E20124" s="4">
        <v>0</v>
      </c>
      <c r="F20124" s="4" t="e">
        <f t="shared" si="314"/>
        <v>#DIV/0!</v>
      </c>
    </row>
    <row r="20125" ht="15.5" spans="1:6">
      <c r="A20125" s="76" t="s">
        <v>20382</v>
      </c>
      <c r="B20125" s="4">
        <v>288</v>
      </c>
      <c r="C20125" s="4">
        <v>288</v>
      </c>
      <c r="D20125" s="4">
        <v>0</v>
      </c>
      <c r="E20125" s="4">
        <v>0</v>
      </c>
      <c r="F20125" s="4" t="e">
        <f t="shared" si="314"/>
        <v>#DIV/0!</v>
      </c>
    </row>
    <row r="20126" ht="15.5" spans="1:6">
      <c r="A20126" s="76" t="s">
        <v>20383</v>
      </c>
      <c r="B20126" s="4">
        <v>693</v>
      </c>
      <c r="C20126" s="4">
        <v>693</v>
      </c>
      <c r="D20126" s="4">
        <v>0</v>
      </c>
      <c r="E20126" s="4">
        <v>0</v>
      </c>
      <c r="F20126" s="4" t="e">
        <f t="shared" si="314"/>
        <v>#DIV/0!</v>
      </c>
    </row>
    <row r="20127" ht="15.5" spans="1:6">
      <c r="A20127" s="76" t="s">
        <v>20384</v>
      </c>
      <c r="B20127" s="4">
        <v>231</v>
      </c>
      <c r="C20127" s="4">
        <v>231</v>
      </c>
      <c r="D20127" s="4">
        <v>0</v>
      </c>
      <c r="E20127" s="4">
        <v>0</v>
      </c>
      <c r="F20127" s="4" t="e">
        <f t="shared" si="314"/>
        <v>#DIV/0!</v>
      </c>
    </row>
    <row r="20128" ht="15.5" spans="1:6">
      <c r="A20128" s="76" t="s">
        <v>20385</v>
      </c>
      <c r="B20128" s="4">
        <v>519</v>
      </c>
      <c r="C20128" s="4">
        <v>519</v>
      </c>
      <c r="D20128" s="4">
        <v>0</v>
      </c>
      <c r="E20128" s="4">
        <v>0</v>
      </c>
      <c r="F20128" s="4" t="e">
        <f t="shared" si="314"/>
        <v>#DIV/0!</v>
      </c>
    </row>
    <row r="20129" ht="15.5" spans="1:6">
      <c r="A20129" s="76" t="s">
        <v>20386</v>
      </c>
      <c r="B20129" s="4">
        <v>621</v>
      </c>
      <c r="C20129" s="4">
        <v>621</v>
      </c>
      <c r="D20129" s="4">
        <v>0</v>
      </c>
      <c r="E20129" s="4">
        <v>0</v>
      </c>
      <c r="F20129" s="4" t="e">
        <f t="shared" si="314"/>
        <v>#DIV/0!</v>
      </c>
    </row>
    <row r="20130" ht="15.5" spans="1:6">
      <c r="A20130" s="76" t="s">
        <v>20387</v>
      </c>
      <c r="B20130" s="4">
        <v>447</v>
      </c>
      <c r="C20130" s="4">
        <v>447</v>
      </c>
      <c r="D20130" s="4">
        <v>0</v>
      </c>
      <c r="E20130" s="4">
        <v>0</v>
      </c>
      <c r="F20130" s="4" t="e">
        <f t="shared" si="314"/>
        <v>#DIV/0!</v>
      </c>
    </row>
    <row r="20131" ht="15.5" spans="1:6">
      <c r="A20131" s="76" t="s">
        <v>20388</v>
      </c>
      <c r="B20131" s="4">
        <v>414</v>
      </c>
      <c r="C20131" s="4">
        <v>414</v>
      </c>
      <c r="D20131" s="4">
        <v>0</v>
      </c>
      <c r="E20131" s="4">
        <v>0</v>
      </c>
      <c r="F20131" s="4" t="e">
        <f t="shared" si="314"/>
        <v>#DIV/0!</v>
      </c>
    </row>
    <row r="20132" ht="15.5" spans="1:6">
      <c r="A20132" s="76" t="s">
        <v>20389</v>
      </c>
      <c r="B20132" s="4">
        <v>576</v>
      </c>
      <c r="C20132" s="4">
        <v>576</v>
      </c>
      <c r="D20132" s="4">
        <v>0</v>
      </c>
      <c r="E20132" s="4">
        <v>0</v>
      </c>
      <c r="F20132" s="4" t="e">
        <f t="shared" si="314"/>
        <v>#DIV/0!</v>
      </c>
    </row>
    <row r="20133" ht="15.5" spans="1:6">
      <c r="A20133" s="76" t="s">
        <v>20390</v>
      </c>
      <c r="B20133" s="4">
        <v>273</v>
      </c>
      <c r="C20133" s="4">
        <v>273</v>
      </c>
      <c r="D20133" s="4">
        <v>0</v>
      </c>
      <c r="E20133" s="4">
        <v>0</v>
      </c>
      <c r="F20133" s="4" t="e">
        <f t="shared" si="314"/>
        <v>#DIV/0!</v>
      </c>
    </row>
    <row r="20134" ht="15.5" spans="1:6">
      <c r="A20134" s="76" t="s">
        <v>20391</v>
      </c>
      <c r="B20134" s="4">
        <v>630</v>
      </c>
      <c r="C20134" s="4">
        <v>630</v>
      </c>
      <c r="D20134" s="4">
        <v>0</v>
      </c>
      <c r="E20134" s="4">
        <v>0</v>
      </c>
      <c r="F20134" s="4" t="e">
        <f t="shared" si="314"/>
        <v>#DIV/0!</v>
      </c>
    </row>
    <row r="20135" ht="15.5" spans="1:6">
      <c r="A20135" s="76" t="s">
        <v>20392</v>
      </c>
      <c r="B20135" s="4">
        <v>2197</v>
      </c>
      <c r="C20135" s="4">
        <v>2197</v>
      </c>
      <c r="D20135" s="4">
        <v>0</v>
      </c>
      <c r="E20135" s="4">
        <v>0</v>
      </c>
      <c r="F20135" s="4" t="e">
        <f t="shared" si="314"/>
        <v>#DIV/0!</v>
      </c>
    </row>
    <row r="20136" ht="15.5" spans="1:6">
      <c r="A20136" s="76" t="s">
        <v>20393</v>
      </c>
      <c r="B20136" s="4">
        <v>1032</v>
      </c>
      <c r="C20136" s="4">
        <v>1032</v>
      </c>
      <c r="D20136" s="4">
        <v>0</v>
      </c>
      <c r="E20136" s="4">
        <v>0</v>
      </c>
      <c r="F20136" s="4" t="e">
        <f t="shared" si="314"/>
        <v>#DIV/0!</v>
      </c>
    </row>
    <row r="20137" ht="15.5" spans="1:6">
      <c r="A20137" s="76" t="s">
        <v>20394</v>
      </c>
      <c r="B20137" s="4">
        <v>2019</v>
      </c>
      <c r="C20137" s="4">
        <v>2019</v>
      </c>
      <c r="D20137" s="4">
        <v>0</v>
      </c>
      <c r="E20137" s="4">
        <v>0</v>
      </c>
      <c r="F20137" s="4" t="e">
        <f t="shared" si="314"/>
        <v>#DIV/0!</v>
      </c>
    </row>
    <row r="20138" ht="15.5" spans="1:6">
      <c r="A20138" s="76" t="s">
        <v>20395</v>
      </c>
      <c r="B20138" s="4">
        <v>954</v>
      </c>
      <c r="C20138" s="4">
        <v>954</v>
      </c>
      <c r="D20138" s="4">
        <v>0</v>
      </c>
      <c r="E20138" s="4">
        <v>0</v>
      </c>
      <c r="F20138" s="4" t="e">
        <f t="shared" si="314"/>
        <v>#DIV/0!</v>
      </c>
    </row>
    <row r="20139" ht="15.5" spans="1:6">
      <c r="A20139" s="76" t="s">
        <v>20396</v>
      </c>
      <c r="B20139" s="4">
        <v>354</v>
      </c>
      <c r="C20139" s="4">
        <v>354</v>
      </c>
      <c r="D20139" s="4">
        <v>0</v>
      </c>
      <c r="E20139" s="4">
        <v>0</v>
      </c>
      <c r="F20139" s="4" t="e">
        <f t="shared" si="314"/>
        <v>#DIV/0!</v>
      </c>
    </row>
    <row r="20140" ht="15.5" spans="1:6">
      <c r="A20140" s="76" t="s">
        <v>20397</v>
      </c>
      <c r="B20140" s="4">
        <v>1038</v>
      </c>
      <c r="C20140" s="4">
        <v>1038</v>
      </c>
      <c r="D20140" s="4">
        <v>0</v>
      </c>
      <c r="E20140" s="4">
        <v>0</v>
      </c>
      <c r="F20140" s="4" t="e">
        <f t="shared" si="314"/>
        <v>#DIV/0!</v>
      </c>
    </row>
    <row r="20141" ht="15.5" spans="1:6">
      <c r="A20141" s="76" t="s">
        <v>802</v>
      </c>
      <c r="B20141" s="4">
        <v>924</v>
      </c>
      <c r="C20141" s="4">
        <v>924</v>
      </c>
      <c r="D20141" s="4">
        <v>0</v>
      </c>
      <c r="E20141" s="4">
        <v>0</v>
      </c>
      <c r="F20141" s="4" t="e">
        <f t="shared" si="314"/>
        <v>#DIV/0!</v>
      </c>
    </row>
    <row r="20142" ht="15.5" spans="1:6">
      <c r="A20142" s="76" t="s">
        <v>20398</v>
      </c>
      <c r="B20142" s="4">
        <v>954</v>
      </c>
      <c r="C20142" s="4">
        <v>954</v>
      </c>
      <c r="D20142" s="4">
        <v>0</v>
      </c>
      <c r="E20142" s="4">
        <v>0</v>
      </c>
      <c r="F20142" s="4" t="e">
        <f t="shared" si="314"/>
        <v>#DIV/0!</v>
      </c>
    </row>
    <row r="20143" ht="15.5" spans="1:6">
      <c r="A20143" s="76" t="s">
        <v>20399</v>
      </c>
      <c r="B20143" s="4">
        <v>2757</v>
      </c>
      <c r="C20143" s="4">
        <v>2757</v>
      </c>
      <c r="D20143" s="4">
        <v>0</v>
      </c>
      <c r="E20143" s="4">
        <v>0</v>
      </c>
      <c r="F20143" s="4" t="e">
        <f t="shared" si="314"/>
        <v>#DIV/0!</v>
      </c>
    </row>
    <row r="20144" ht="15.5" spans="1:6">
      <c r="A20144" s="76" t="s">
        <v>20400</v>
      </c>
      <c r="B20144" s="4">
        <v>969</v>
      </c>
      <c r="C20144" s="4">
        <v>969</v>
      </c>
      <c r="D20144" s="4">
        <v>0</v>
      </c>
      <c r="E20144" s="4">
        <v>0</v>
      </c>
      <c r="F20144" s="4" t="e">
        <f t="shared" si="314"/>
        <v>#DIV/0!</v>
      </c>
    </row>
    <row r="20145" ht="15.5" spans="1:6">
      <c r="A20145" s="76" t="s">
        <v>20401</v>
      </c>
      <c r="B20145" s="4">
        <v>639</v>
      </c>
      <c r="C20145" s="4">
        <v>639</v>
      </c>
      <c r="D20145" s="4">
        <v>0</v>
      </c>
      <c r="E20145" s="4">
        <v>0</v>
      </c>
      <c r="F20145" s="4" t="e">
        <f t="shared" si="314"/>
        <v>#DIV/0!</v>
      </c>
    </row>
    <row r="20146" ht="15.5" spans="1:6">
      <c r="A20146" s="76" t="s">
        <v>20402</v>
      </c>
      <c r="B20146" s="4">
        <v>228</v>
      </c>
      <c r="C20146" s="4">
        <v>228</v>
      </c>
      <c r="D20146" s="4">
        <v>0</v>
      </c>
      <c r="E20146" s="4">
        <v>0</v>
      </c>
      <c r="F20146" s="4" t="e">
        <f t="shared" si="314"/>
        <v>#DIV/0!</v>
      </c>
    </row>
    <row r="20147" ht="15.5" spans="1:6">
      <c r="A20147" s="76" t="s">
        <v>20403</v>
      </c>
      <c r="B20147" s="4">
        <v>342</v>
      </c>
      <c r="C20147" s="4">
        <v>342</v>
      </c>
      <c r="D20147" s="4">
        <v>0</v>
      </c>
      <c r="E20147" s="4">
        <v>0</v>
      </c>
      <c r="F20147" s="4" t="e">
        <f t="shared" si="314"/>
        <v>#DIV/0!</v>
      </c>
    </row>
    <row r="20148" ht="15.5" spans="1:6">
      <c r="A20148" s="76" t="s">
        <v>20404</v>
      </c>
      <c r="B20148" s="4">
        <v>342</v>
      </c>
      <c r="C20148" s="4">
        <v>342</v>
      </c>
      <c r="D20148" s="4">
        <v>0</v>
      </c>
      <c r="E20148" s="4">
        <v>0</v>
      </c>
      <c r="F20148" s="4" t="e">
        <f t="shared" si="314"/>
        <v>#DIV/0!</v>
      </c>
    </row>
    <row r="20149" ht="15.5" spans="1:6">
      <c r="A20149" s="76" t="s">
        <v>20405</v>
      </c>
      <c r="B20149" s="4">
        <v>342</v>
      </c>
      <c r="C20149" s="4">
        <v>342</v>
      </c>
      <c r="D20149" s="4">
        <v>0</v>
      </c>
      <c r="E20149" s="4">
        <v>0</v>
      </c>
      <c r="F20149" s="4" t="e">
        <f t="shared" si="314"/>
        <v>#DIV/0!</v>
      </c>
    </row>
    <row r="20150" ht="15.5" spans="1:6">
      <c r="A20150" s="76" t="s">
        <v>20406</v>
      </c>
      <c r="B20150" s="4">
        <v>342</v>
      </c>
      <c r="C20150" s="4">
        <v>342</v>
      </c>
      <c r="D20150" s="4">
        <v>0</v>
      </c>
      <c r="E20150" s="4">
        <v>0</v>
      </c>
      <c r="F20150" s="4" t="e">
        <f t="shared" si="314"/>
        <v>#DIV/0!</v>
      </c>
    </row>
    <row r="20151" ht="15.5" spans="1:6">
      <c r="A20151" s="76" t="s">
        <v>20407</v>
      </c>
      <c r="B20151" s="4">
        <v>183</v>
      </c>
      <c r="C20151" s="4">
        <v>183</v>
      </c>
      <c r="D20151" s="4">
        <v>0</v>
      </c>
      <c r="E20151" s="4">
        <v>0</v>
      </c>
      <c r="F20151" s="4" t="e">
        <f t="shared" si="314"/>
        <v>#DIV/0!</v>
      </c>
    </row>
    <row r="20152" ht="15.5" spans="1:6">
      <c r="A20152" s="76" t="s">
        <v>20408</v>
      </c>
      <c r="B20152" s="4">
        <v>303</v>
      </c>
      <c r="C20152" s="4">
        <v>303</v>
      </c>
      <c r="D20152" s="4">
        <v>0</v>
      </c>
      <c r="E20152" s="4">
        <v>0</v>
      </c>
      <c r="F20152" s="4" t="e">
        <f t="shared" si="314"/>
        <v>#DIV/0!</v>
      </c>
    </row>
    <row r="20153" ht="15.5" spans="1:6">
      <c r="A20153" s="76" t="s">
        <v>20409</v>
      </c>
      <c r="B20153" s="4">
        <v>183</v>
      </c>
      <c r="C20153" s="4">
        <v>183</v>
      </c>
      <c r="D20153" s="4">
        <v>0</v>
      </c>
      <c r="E20153" s="4">
        <v>0</v>
      </c>
      <c r="F20153" s="4" t="e">
        <f t="shared" si="314"/>
        <v>#DIV/0!</v>
      </c>
    </row>
    <row r="20154" ht="15.5" spans="1:6">
      <c r="A20154" s="76" t="s">
        <v>20410</v>
      </c>
      <c r="B20154" s="4">
        <v>201</v>
      </c>
      <c r="C20154" s="4">
        <v>201</v>
      </c>
      <c r="D20154" s="4">
        <v>0</v>
      </c>
      <c r="E20154" s="4">
        <v>0</v>
      </c>
      <c r="F20154" s="4" t="e">
        <f t="shared" si="314"/>
        <v>#DIV/0!</v>
      </c>
    </row>
    <row r="20155" ht="15.5" spans="1:6">
      <c r="A20155" s="76" t="s">
        <v>20411</v>
      </c>
      <c r="B20155" s="4">
        <v>1452</v>
      </c>
      <c r="C20155" s="4">
        <v>1452</v>
      </c>
      <c r="D20155" s="4">
        <v>0</v>
      </c>
      <c r="E20155" s="4">
        <v>0</v>
      </c>
      <c r="F20155" s="4" t="e">
        <f t="shared" si="314"/>
        <v>#DIV/0!</v>
      </c>
    </row>
    <row r="20156" ht="15.5" spans="1:6">
      <c r="A20156" s="76" t="s">
        <v>20412</v>
      </c>
      <c r="B20156" s="4">
        <v>438</v>
      </c>
      <c r="C20156" s="4">
        <v>438</v>
      </c>
      <c r="D20156" s="4">
        <v>0</v>
      </c>
      <c r="E20156" s="4">
        <v>0</v>
      </c>
      <c r="F20156" s="4" t="e">
        <f t="shared" si="314"/>
        <v>#DIV/0!</v>
      </c>
    </row>
    <row r="20157" ht="15.5" spans="1:6">
      <c r="A20157" s="76" t="s">
        <v>20413</v>
      </c>
      <c r="B20157" s="4">
        <v>1011</v>
      </c>
      <c r="C20157" s="4">
        <v>1011</v>
      </c>
      <c r="D20157" s="4">
        <v>0</v>
      </c>
      <c r="E20157" s="4">
        <v>0</v>
      </c>
      <c r="F20157" s="4" t="e">
        <f t="shared" si="314"/>
        <v>#DIV/0!</v>
      </c>
    </row>
    <row r="20158" ht="15.5" spans="1:6">
      <c r="A20158" s="76" t="s">
        <v>20414</v>
      </c>
      <c r="B20158" s="4">
        <v>843</v>
      </c>
      <c r="C20158" s="4">
        <v>843</v>
      </c>
      <c r="D20158" s="4">
        <v>0</v>
      </c>
      <c r="E20158" s="4">
        <v>0</v>
      </c>
      <c r="F20158" s="4" t="e">
        <f t="shared" si="314"/>
        <v>#DIV/0!</v>
      </c>
    </row>
    <row r="20159" ht="15.5" spans="1:6">
      <c r="A20159" s="76" t="s">
        <v>20415</v>
      </c>
      <c r="B20159" s="4">
        <v>1338</v>
      </c>
      <c r="C20159" s="4">
        <v>1338</v>
      </c>
      <c r="D20159" s="4">
        <v>0</v>
      </c>
      <c r="E20159" s="4">
        <v>0</v>
      </c>
      <c r="F20159" s="4" t="e">
        <f t="shared" si="314"/>
        <v>#DIV/0!</v>
      </c>
    </row>
    <row r="20160" ht="15.5" spans="1:6">
      <c r="A20160" s="76" t="s">
        <v>20416</v>
      </c>
      <c r="B20160" s="4">
        <v>1071</v>
      </c>
      <c r="C20160" s="4">
        <v>1071</v>
      </c>
      <c r="D20160" s="4">
        <v>0</v>
      </c>
      <c r="E20160" s="4">
        <v>0</v>
      </c>
      <c r="F20160" s="4" t="e">
        <f t="shared" si="314"/>
        <v>#DIV/0!</v>
      </c>
    </row>
    <row r="20161" ht="15.5" spans="1:6">
      <c r="A20161" s="76" t="s">
        <v>20417</v>
      </c>
      <c r="B20161" s="4">
        <v>441</v>
      </c>
      <c r="C20161" s="4">
        <v>441</v>
      </c>
      <c r="D20161" s="4">
        <v>0</v>
      </c>
      <c r="E20161" s="4">
        <v>0</v>
      </c>
      <c r="F20161" s="4" t="e">
        <f t="shared" si="314"/>
        <v>#DIV/0!</v>
      </c>
    </row>
    <row r="20162" ht="15.5" spans="1:6">
      <c r="A20162" s="76" t="s">
        <v>20418</v>
      </c>
      <c r="B20162" s="4">
        <v>255</v>
      </c>
      <c r="C20162" s="4">
        <v>255</v>
      </c>
      <c r="D20162" s="4">
        <v>0</v>
      </c>
      <c r="E20162" s="4">
        <v>0</v>
      </c>
      <c r="F20162" s="4" t="e">
        <f t="shared" si="314"/>
        <v>#DIV/0!</v>
      </c>
    </row>
    <row r="20163" ht="15.5" spans="1:6">
      <c r="A20163" s="76" t="s">
        <v>20419</v>
      </c>
      <c r="B20163" s="4">
        <v>468</v>
      </c>
      <c r="C20163" s="4">
        <v>468</v>
      </c>
      <c r="D20163" s="4">
        <v>0</v>
      </c>
      <c r="E20163" s="4">
        <v>0</v>
      </c>
      <c r="F20163" s="4" t="e">
        <f t="shared" ref="F20163:F20226" si="315">E20163/D20163</f>
        <v>#DIV/0!</v>
      </c>
    </row>
    <row r="20164" ht="15.5" spans="1:6">
      <c r="A20164" s="76" t="s">
        <v>498</v>
      </c>
      <c r="B20164" s="4">
        <v>261</v>
      </c>
      <c r="C20164" s="4">
        <v>261</v>
      </c>
      <c r="D20164" s="4">
        <v>0</v>
      </c>
      <c r="E20164" s="4">
        <v>0</v>
      </c>
      <c r="F20164" s="4" t="e">
        <f t="shared" si="315"/>
        <v>#DIV/0!</v>
      </c>
    </row>
    <row r="20165" ht="15.5" spans="1:6">
      <c r="A20165" s="76" t="s">
        <v>345</v>
      </c>
      <c r="B20165" s="4">
        <v>720</v>
      </c>
      <c r="C20165" s="4">
        <v>720</v>
      </c>
      <c r="D20165" s="4">
        <v>0</v>
      </c>
      <c r="E20165" s="4">
        <v>0</v>
      </c>
      <c r="F20165" s="4" t="e">
        <f t="shared" si="315"/>
        <v>#DIV/0!</v>
      </c>
    </row>
    <row r="20166" ht="15.5" spans="1:6">
      <c r="A20166" s="76" t="s">
        <v>344</v>
      </c>
      <c r="B20166" s="4">
        <v>732</v>
      </c>
      <c r="C20166" s="4">
        <v>732</v>
      </c>
      <c r="D20166" s="4">
        <v>0</v>
      </c>
      <c r="E20166" s="4">
        <v>0</v>
      </c>
      <c r="F20166" s="4" t="e">
        <f t="shared" si="315"/>
        <v>#DIV/0!</v>
      </c>
    </row>
    <row r="20167" ht="15.5" spans="1:6">
      <c r="A20167" s="76" t="s">
        <v>20420</v>
      </c>
      <c r="B20167" s="4">
        <v>711</v>
      </c>
      <c r="C20167" s="4">
        <v>711</v>
      </c>
      <c r="D20167" s="4">
        <v>0</v>
      </c>
      <c r="E20167" s="4">
        <v>0</v>
      </c>
      <c r="F20167" s="4" t="e">
        <f t="shared" si="315"/>
        <v>#DIV/0!</v>
      </c>
    </row>
    <row r="20168" ht="15.5" spans="1:6">
      <c r="A20168" s="76" t="s">
        <v>20421</v>
      </c>
      <c r="B20168" s="4">
        <v>474</v>
      </c>
      <c r="C20168" s="4">
        <v>474</v>
      </c>
      <c r="D20168" s="4">
        <v>0</v>
      </c>
      <c r="E20168" s="4">
        <v>0</v>
      </c>
      <c r="F20168" s="4" t="e">
        <f t="shared" si="315"/>
        <v>#DIV/0!</v>
      </c>
    </row>
    <row r="20169" ht="15.5" spans="1:6">
      <c r="A20169" s="76" t="s">
        <v>20422</v>
      </c>
      <c r="B20169" s="4">
        <v>1392</v>
      </c>
      <c r="C20169" s="4">
        <v>1392</v>
      </c>
      <c r="D20169" s="4">
        <v>0</v>
      </c>
      <c r="E20169" s="4">
        <v>0</v>
      </c>
      <c r="F20169" s="4" t="e">
        <f t="shared" si="315"/>
        <v>#DIV/0!</v>
      </c>
    </row>
    <row r="20170" ht="15.5" spans="1:6">
      <c r="A20170" s="76" t="s">
        <v>20423</v>
      </c>
      <c r="B20170" s="4">
        <v>1128</v>
      </c>
      <c r="C20170" s="4">
        <v>1128</v>
      </c>
      <c r="D20170" s="4">
        <v>0</v>
      </c>
      <c r="E20170" s="4">
        <v>0</v>
      </c>
      <c r="F20170" s="4" t="e">
        <f t="shared" si="315"/>
        <v>#DIV/0!</v>
      </c>
    </row>
    <row r="20171" ht="15.5" spans="1:6">
      <c r="A20171" s="76" t="s">
        <v>20424</v>
      </c>
      <c r="B20171" s="4">
        <v>645</v>
      </c>
      <c r="C20171" s="4">
        <v>645</v>
      </c>
      <c r="D20171" s="4">
        <v>0</v>
      </c>
      <c r="E20171" s="4">
        <v>0</v>
      </c>
      <c r="F20171" s="4" t="e">
        <f t="shared" si="315"/>
        <v>#DIV/0!</v>
      </c>
    </row>
    <row r="20172" ht="15.5" spans="1:6">
      <c r="A20172" s="76" t="s">
        <v>20425</v>
      </c>
      <c r="B20172" s="4">
        <v>963</v>
      </c>
      <c r="C20172" s="4">
        <v>963</v>
      </c>
      <c r="D20172" s="4">
        <v>0</v>
      </c>
      <c r="E20172" s="4">
        <v>0</v>
      </c>
      <c r="F20172" s="4" t="e">
        <f t="shared" si="315"/>
        <v>#DIV/0!</v>
      </c>
    </row>
    <row r="20173" ht="15.5" spans="1:6">
      <c r="A20173" s="76" t="s">
        <v>20426</v>
      </c>
      <c r="B20173" s="4">
        <v>939</v>
      </c>
      <c r="C20173" s="4">
        <v>939</v>
      </c>
      <c r="D20173" s="4">
        <v>0</v>
      </c>
      <c r="E20173" s="4">
        <v>0</v>
      </c>
      <c r="F20173" s="4" t="e">
        <f t="shared" si="315"/>
        <v>#DIV/0!</v>
      </c>
    </row>
    <row r="20174" ht="15.5" spans="1:6">
      <c r="A20174" s="76" t="s">
        <v>20427</v>
      </c>
      <c r="B20174" s="4">
        <v>768</v>
      </c>
      <c r="C20174" s="4">
        <v>768</v>
      </c>
      <c r="D20174" s="4">
        <v>0</v>
      </c>
      <c r="E20174" s="4">
        <v>0</v>
      </c>
      <c r="F20174" s="4" t="e">
        <f t="shared" si="315"/>
        <v>#DIV/0!</v>
      </c>
    </row>
    <row r="20175" ht="15.5" spans="1:6">
      <c r="A20175" s="76" t="s">
        <v>20428</v>
      </c>
      <c r="B20175" s="4">
        <v>1125</v>
      </c>
      <c r="C20175" s="4">
        <v>1125</v>
      </c>
      <c r="D20175" s="4">
        <v>0</v>
      </c>
      <c r="E20175" s="4">
        <v>0</v>
      </c>
      <c r="F20175" s="4" t="e">
        <f t="shared" si="315"/>
        <v>#DIV/0!</v>
      </c>
    </row>
    <row r="20176" ht="15.5" spans="1:6">
      <c r="A20176" s="76" t="s">
        <v>20429</v>
      </c>
      <c r="B20176" s="4">
        <v>867</v>
      </c>
      <c r="C20176" s="4">
        <v>867</v>
      </c>
      <c r="D20176" s="4">
        <v>0</v>
      </c>
      <c r="E20176" s="4">
        <v>0</v>
      </c>
      <c r="F20176" s="4" t="e">
        <f t="shared" si="315"/>
        <v>#DIV/0!</v>
      </c>
    </row>
    <row r="20177" ht="15.5" spans="1:6">
      <c r="A20177" s="76" t="s">
        <v>20430</v>
      </c>
      <c r="B20177" s="4">
        <v>1113</v>
      </c>
      <c r="C20177" s="4">
        <v>1113</v>
      </c>
      <c r="D20177" s="4">
        <v>0</v>
      </c>
      <c r="E20177" s="4">
        <v>0</v>
      </c>
      <c r="F20177" s="4" t="e">
        <f t="shared" si="315"/>
        <v>#DIV/0!</v>
      </c>
    </row>
    <row r="20178" ht="15.5" spans="1:6">
      <c r="A20178" s="76" t="s">
        <v>20431</v>
      </c>
      <c r="B20178" s="4">
        <v>450</v>
      </c>
      <c r="C20178" s="4">
        <v>450</v>
      </c>
      <c r="D20178" s="4">
        <v>0</v>
      </c>
      <c r="E20178" s="4">
        <v>0</v>
      </c>
      <c r="F20178" s="4" t="e">
        <f t="shared" si="315"/>
        <v>#DIV/0!</v>
      </c>
    </row>
    <row r="20179" ht="15.5" spans="1:6">
      <c r="A20179" s="76" t="s">
        <v>20432</v>
      </c>
      <c r="B20179" s="4">
        <v>1185</v>
      </c>
      <c r="C20179" s="4">
        <v>1185</v>
      </c>
      <c r="D20179" s="4">
        <v>0</v>
      </c>
      <c r="E20179" s="4">
        <v>0</v>
      </c>
      <c r="F20179" s="4" t="e">
        <f t="shared" si="315"/>
        <v>#DIV/0!</v>
      </c>
    </row>
    <row r="20180" ht="15.5" spans="1:6">
      <c r="A20180" s="76" t="s">
        <v>20433</v>
      </c>
      <c r="B20180" s="4">
        <v>591</v>
      </c>
      <c r="C20180" s="4">
        <v>591</v>
      </c>
      <c r="D20180" s="4">
        <v>0</v>
      </c>
      <c r="E20180" s="4">
        <v>0</v>
      </c>
      <c r="F20180" s="4" t="e">
        <f t="shared" si="315"/>
        <v>#DIV/0!</v>
      </c>
    </row>
    <row r="20181" ht="15.5" spans="1:6">
      <c r="A20181" s="76" t="s">
        <v>20434</v>
      </c>
      <c r="B20181" s="4">
        <v>396</v>
      </c>
      <c r="C20181" s="4">
        <v>396</v>
      </c>
      <c r="D20181" s="4">
        <v>0</v>
      </c>
      <c r="E20181" s="4">
        <v>0</v>
      </c>
      <c r="F20181" s="4" t="e">
        <f t="shared" si="315"/>
        <v>#DIV/0!</v>
      </c>
    </row>
    <row r="20182" ht="15.5" spans="1:6">
      <c r="A20182" s="76" t="s">
        <v>20435</v>
      </c>
      <c r="B20182" s="4">
        <v>2238</v>
      </c>
      <c r="C20182" s="4">
        <v>2238</v>
      </c>
      <c r="D20182" s="4">
        <v>0</v>
      </c>
      <c r="E20182" s="4">
        <v>0</v>
      </c>
      <c r="F20182" s="4" t="e">
        <f t="shared" si="315"/>
        <v>#DIV/0!</v>
      </c>
    </row>
    <row r="20183" ht="15.5" spans="1:6">
      <c r="A20183" s="76" t="s">
        <v>20436</v>
      </c>
      <c r="B20183" s="4">
        <v>156</v>
      </c>
      <c r="C20183" s="4">
        <v>156</v>
      </c>
      <c r="D20183" s="4">
        <v>0</v>
      </c>
      <c r="E20183" s="4">
        <v>0</v>
      </c>
      <c r="F20183" s="4" t="e">
        <f t="shared" si="315"/>
        <v>#DIV/0!</v>
      </c>
    </row>
    <row r="20184" ht="15.5" spans="1:6">
      <c r="A20184" s="76" t="s">
        <v>20437</v>
      </c>
      <c r="B20184" s="4">
        <v>609</v>
      </c>
      <c r="C20184" s="4">
        <v>609</v>
      </c>
      <c r="D20184" s="4">
        <v>0</v>
      </c>
      <c r="E20184" s="4">
        <v>0</v>
      </c>
      <c r="F20184" s="4" t="e">
        <f t="shared" si="315"/>
        <v>#DIV/0!</v>
      </c>
    </row>
    <row r="20185" ht="15.5" spans="1:6">
      <c r="A20185" s="76" t="s">
        <v>20438</v>
      </c>
      <c r="B20185" s="4">
        <v>1012</v>
      </c>
      <c r="C20185" s="4">
        <v>1012</v>
      </c>
      <c r="D20185" s="4">
        <v>0</v>
      </c>
      <c r="E20185" s="4">
        <v>0</v>
      </c>
      <c r="F20185" s="4" t="e">
        <f t="shared" si="315"/>
        <v>#DIV/0!</v>
      </c>
    </row>
    <row r="20186" ht="15.5" spans="1:6">
      <c r="A20186" s="76" t="s">
        <v>20439</v>
      </c>
      <c r="B20186" s="4">
        <v>1416</v>
      </c>
      <c r="C20186" s="4">
        <v>1416</v>
      </c>
      <c r="D20186" s="4">
        <v>0</v>
      </c>
      <c r="E20186" s="4">
        <v>0</v>
      </c>
      <c r="F20186" s="4" t="e">
        <f t="shared" si="315"/>
        <v>#DIV/0!</v>
      </c>
    </row>
    <row r="20187" ht="15.5" spans="1:6">
      <c r="A20187" s="76" t="s">
        <v>20440</v>
      </c>
      <c r="B20187" s="4">
        <v>1197</v>
      </c>
      <c r="C20187" s="4">
        <v>1197</v>
      </c>
      <c r="D20187" s="4">
        <v>0</v>
      </c>
      <c r="E20187" s="4">
        <v>0</v>
      </c>
      <c r="F20187" s="4" t="e">
        <f t="shared" si="315"/>
        <v>#DIV/0!</v>
      </c>
    </row>
    <row r="20188" ht="15.5" spans="1:6">
      <c r="A20188" s="76" t="s">
        <v>20441</v>
      </c>
      <c r="B20188" s="4">
        <v>1028</v>
      </c>
      <c r="C20188" s="4">
        <v>1028</v>
      </c>
      <c r="D20188" s="4">
        <v>0</v>
      </c>
      <c r="E20188" s="4">
        <v>0</v>
      </c>
      <c r="F20188" s="4" t="e">
        <f t="shared" si="315"/>
        <v>#DIV/0!</v>
      </c>
    </row>
    <row r="20189" ht="15.5" spans="1:6">
      <c r="A20189" s="76" t="s">
        <v>20442</v>
      </c>
      <c r="B20189" s="4">
        <v>1551</v>
      </c>
      <c r="C20189" s="4">
        <v>1551</v>
      </c>
      <c r="D20189" s="4">
        <v>0</v>
      </c>
      <c r="E20189" s="4">
        <v>0</v>
      </c>
      <c r="F20189" s="4" t="e">
        <f t="shared" si="315"/>
        <v>#DIV/0!</v>
      </c>
    </row>
    <row r="20190" ht="15.5" spans="1:6">
      <c r="A20190" s="76" t="s">
        <v>20443</v>
      </c>
      <c r="B20190" s="4">
        <v>879</v>
      </c>
      <c r="C20190" s="4">
        <v>879</v>
      </c>
      <c r="D20190" s="4">
        <v>0</v>
      </c>
      <c r="E20190" s="4">
        <v>0</v>
      </c>
      <c r="F20190" s="4" t="e">
        <f t="shared" si="315"/>
        <v>#DIV/0!</v>
      </c>
    </row>
    <row r="20191" ht="15.5" spans="1:6">
      <c r="A20191" s="76" t="s">
        <v>20444</v>
      </c>
      <c r="B20191" s="4">
        <v>936</v>
      </c>
      <c r="C20191" s="4">
        <v>936</v>
      </c>
      <c r="D20191" s="4">
        <v>0</v>
      </c>
      <c r="E20191" s="4">
        <v>0</v>
      </c>
      <c r="F20191" s="4" t="e">
        <f t="shared" si="315"/>
        <v>#DIV/0!</v>
      </c>
    </row>
    <row r="20192" ht="15.5" spans="1:6">
      <c r="A20192" s="76" t="s">
        <v>20445</v>
      </c>
      <c r="B20192" s="4">
        <v>936</v>
      </c>
      <c r="C20192" s="4">
        <v>936</v>
      </c>
      <c r="D20192" s="4">
        <v>0</v>
      </c>
      <c r="E20192" s="4">
        <v>0</v>
      </c>
      <c r="F20192" s="4" t="e">
        <f t="shared" si="315"/>
        <v>#DIV/0!</v>
      </c>
    </row>
    <row r="20193" ht="15.5" spans="1:6">
      <c r="A20193" s="76" t="s">
        <v>20446</v>
      </c>
      <c r="B20193" s="4">
        <v>948</v>
      </c>
      <c r="C20193" s="4">
        <v>948</v>
      </c>
      <c r="D20193" s="4">
        <v>0</v>
      </c>
      <c r="E20193" s="4">
        <v>0</v>
      </c>
      <c r="F20193" s="4" t="e">
        <f t="shared" si="315"/>
        <v>#DIV/0!</v>
      </c>
    </row>
    <row r="20194" ht="15.5" spans="1:6">
      <c r="A20194" s="76" t="s">
        <v>20447</v>
      </c>
      <c r="B20194" s="4">
        <v>939</v>
      </c>
      <c r="C20194" s="4">
        <v>939</v>
      </c>
      <c r="D20194" s="4">
        <v>0</v>
      </c>
      <c r="E20194" s="4">
        <v>0</v>
      </c>
      <c r="F20194" s="4" t="e">
        <f t="shared" si="315"/>
        <v>#DIV/0!</v>
      </c>
    </row>
    <row r="20195" ht="15.5" spans="1:6">
      <c r="A20195" s="76" t="s">
        <v>20448</v>
      </c>
      <c r="B20195" s="4">
        <v>957</v>
      </c>
      <c r="C20195" s="4">
        <v>957</v>
      </c>
      <c r="D20195" s="4">
        <v>0</v>
      </c>
      <c r="E20195" s="4">
        <v>0</v>
      </c>
      <c r="F20195" s="4" t="e">
        <f t="shared" si="315"/>
        <v>#DIV/0!</v>
      </c>
    </row>
    <row r="20196" ht="15.5" spans="1:6">
      <c r="A20196" s="76" t="s">
        <v>20449</v>
      </c>
      <c r="B20196" s="4">
        <v>2154</v>
      </c>
      <c r="C20196" s="4">
        <v>2154</v>
      </c>
      <c r="D20196" s="4">
        <v>0</v>
      </c>
      <c r="E20196" s="4">
        <v>0</v>
      </c>
      <c r="F20196" s="4" t="e">
        <f t="shared" si="315"/>
        <v>#DIV/0!</v>
      </c>
    </row>
    <row r="20197" ht="15.5" spans="1:6">
      <c r="A20197" s="76" t="s">
        <v>20450</v>
      </c>
      <c r="B20197" s="4">
        <v>951</v>
      </c>
      <c r="C20197" s="4">
        <v>951</v>
      </c>
      <c r="D20197" s="4">
        <v>0</v>
      </c>
      <c r="E20197" s="4">
        <v>0</v>
      </c>
      <c r="F20197" s="4" t="e">
        <f t="shared" si="315"/>
        <v>#DIV/0!</v>
      </c>
    </row>
    <row r="20198" ht="15.5" spans="1:6">
      <c r="A20198" s="76" t="s">
        <v>20451</v>
      </c>
      <c r="B20198" s="4">
        <v>849</v>
      </c>
      <c r="C20198" s="4">
        <v>849</v>
      </c>
      <c r="D20198" s="4">
        <v>0</v>
      </c>
      <c r="E20198" s="4">
        <v>0</v>
      </c>
      <c r="F20198" s="4" t="e">
        <f t="shared" si="315"/>
        <v>#DIV/0!</v>
      </c>
    </row>
    <row r="20199" ht="15.5" spans="1:6">
      <c r="A20199" s="76" t="s">
        <v>20452</v>
      </c>
      <c r="B20199" s="4">
        <v>951</v>
      </c>
      <c r="C20199" s="4">
        <v>951</v>
      </c>
      <c r="D20199" s="4">
        <v>0</v>
      </c>
      <c r="E20199" s="4">
        <v>0</v>
      </c>
      <c r="F20199" s="4" t="e">
        <f t="shared" si="315"/>
        <v>#DIV/0!</v>
      </c>
    </row>
    <row r="20200" ht="15.5" spans="1:6">
      <c r="A20200" s="76" t="s">
        <v>20453</v>
      </c>
      <c r="B20200" s="4">
        <v>945</v>
      </c>
      <c r="C20200" s="4">
        <v>945</v>
      </c>
      <c r="D20200" s="4">
        <v>0</v>
      </c>
      <c r="E20200" s="4">
        <v>0</v>
      </c>
      <c r="F20200" s="4" t="e">
        <f t="shared" si="315"/>
        <v>#DIV/0!</v>
      </c>
    </row>
    <row r="20201" ht="15.5" spans="1:6">
      <c r="A20201" s="76" t="s">
        <v>20454</v>
      </c>
      <c r="B20201" s="4">
        <v>939</v>
      </c>
      <c r="C20201" s="4">
        <v>939</v>
      </c>
      <c r="D20201" s="4">
        <v>0</v>
      </c>
      <c r="E20201" s="4">
        <v>0</v>
      </c>
      <c r="F20201" s="4" t="e">
        <f t="shared" si="315"/>
        <v>#DIV/0!</v>
      </c>
    </row>
    <row r="20202" ht="15.5" spans="1:6">
      <c r="A20202" s="76" t="s">
        <v>20455</v>
      </c>
      <c r="B20202" s="4">
        <v>951</v>
      </c>
      <c r="C20202" s="4">
        <v>951</v>
      </c>
      <c r="D20202" s="4">
        <v>0</v>
      </c>
      <c r="E20202" s="4">
        <v>0</v>
      </c>
      <c r="F20202" s="4" t="e">
        <f t="shared" si="315"/>
        <v>#DIV/0!</v>
      </c>
    </row>
    <row r="20203" ht="15.5" spans="1:6">
      <c r="A20203" s="76" t="s">
        <v>20456</v>
      </c>
      <c r="B20203" s="4">
        <v>960</v>
      </c>
      <c r="C20203" s="4">
        <v>960</v>
      </c>
      <c r="D20203" s="4">
        <v>0</v>
      </c>
      <c r="E20203" s="4">
        <v>0</v>
      </c>
      <c r="F20203" s="4" t="e">
        <f t="shared" si="315"/>
        <v>#DIV/0!</v>
      </c>
    </row>
    <row r="20204" ht="15.5" spans="1:6">
      <c r="A20204" s="76" t="s">
        <v>20457</v>
      </c>
      <c r="B20204" s="4">
        <v>945</v>
      </c>
      <c r="C20204" s="4">
        <v>945</v>
      </c>
      <c r="D20204" s="4">
        <v>0</v>
      </c>
      <c r="E20204" s="4">
        <v>0</v>
      </c>
      <c r="F20204" s="4" t="e">
        <f t="shared" si="315"/>
        <v>#DIV/0!</v>
      </c>
    </row>
    <row r="20205" ht="15.5" spans="1:6">
      <c r="A20205" s="76" t="s">
        <v>20458</v>
      </c>
      <c r="B20205" s="4">
        <v>960</v>
      </c>
      <c r="C20205" s="4">
        <v>960</v>
      </c>
      <c r="D20205" s="4">
        <v>0</v>
      </c>
      <c r="E20205" s="4">
        <v>0</v>
      </c>
      <c r="F20205" s="4" t="e">
        <f t="shared" si="315"/>
        <v>#DIV/0!</v>
      </c>
    </row>
    <row r="20206" ht="15.5" spans="1:6">
      <c r="A20206" s="76" t="s">
        <v>20459</v>
      </c>
      <c r="B20206" s="4">
        <v>966</v>
      </c>
      <c r="C20206" s="4">
        <v>966</v>
      </c>
      <c r="D20206" s="4">
        <v>0</v>
      </c>
      <c r="E20206" s="4">
        <v>0</v>
      </c>
      <c r="F20206" s="4" t="e">
        <f t="shared" si="315"/>
        <v>#DIV/0!</v>
      </c>
    </row>
    <row r="20207" ht="15.5" spans="1:6">
      <c r="A20207" s="76" t="s">
        <v>20460</v>
      </c>
      <c r="B20207" s="4">
        <v>966</v>
      </c>
      <c r="C20207" s="4">
        <v>966</v>
      </c>
      <c r="D20207" s="4">
        <v>0</v>
      </c>
      <c r="E20207" s="4">
        <v>0</v>
      </c>
      <c r="F20207" s="4" t="e">
        <f t="shared" si="315"/>
        <v>#DIV/0!</v>
      </c>
    </row>
    <row r="20208" ht="15.5" spans="1:6">
      <c r="A20208" s="76" t="s">
        <v>20461</v>
      </c>
      <c r="B20208" s="4">
        <v>942</v>
      </c>
      <c r="C20208" s="4">
        <v>942</v>
      </c>
      <c r="D20208" s="4">
        <v>0</v>
      </c>
      <c r="E20208" s="4">
        <v>0</v>
      </c>
      <c r="F20208" s="4" t="e">
        <f t="shared" si="315"/>
        <v>#DIV/0!</v>
      </c>
    </row>
    <row r="20209" ht="15.5" spans="1:6">
      <c r="A20209" s="76" t="s">
        <v>20462</v>
      </c>
      <c r="B20209" s="4">
        <v>951</v>
      </c>
      <c r="C20209" s="4">
        <v>951</v>
      </c>
      <c r="D20209" s="4">
        <v>0</v>
      </c>
      <c r="E20209" s="4">
        <v>0</v>
      </c>
      <c r="F20209" s="4" t="e">
        <f t="shared" si="315"/>
        <v>#DIV/0!</v>
      </c>
    </row>
    <row r="20210" ht="15.5" spans="1:6">
      <c r="A20210" s="76" t="s">
        <v>20463</v>
      </c>
      <c r="B20210" s="4">
        <v>951</v>
      </c>
      <c r="C20210" s="4">
        <v>951</v>
      </c>
      <c r="D20210" s="4">
        <v>0</v>
      </c>
      <c r="E20210" s="4">
        <v>0</v>
      </c>
      <c r="F20210" s="4" t="e">
        <f t="shared" si="315"/>
        <v>#DIV/0!</v>
      </c>
    </row>
    <row r="20211" ht="15.5" spans="1:6">
      <c r="A20211" s="76" t="s">
        <v>20464</v>
      </c>
      <c r="B20211" s="4">
        <v>942</v>
      </c>
      <c r="C20211" s="4">
        <v>942</v>
      </c>
      <c r="D20211" s="4">
        <v>0</v>
      </c>
      <c r="E20211" s="4">
        <v>0</v>
      </c>
      <c r="F20211" s="4" t="e">
        <f t="shared" si="315"/>
        <v>#DIV/0!</v>
      </c>
    </row>
    <row r="20212" ht="15.5" spans="1:6">
      <c r="A20212" s="76" t="s">
        <v>20465</v>
      </c>
      <c r="B20212" s="4">
        <v>939</v>
      </c>
      <c r="C20212" s="4">
        <v>939</v>
      </c>
      <c r="D20212" s="4">
        <v>0</v>
      </c>
      <c r="E20212" s="4">
        <v>0</v>
      </c>
      <c r="F20212" s="4" t="e">
        <f t="shared" si="315"/>
        <v>#DIV/0!</v>
      </c>
    </row>
    <row r="20213" ht="15.5" spans="1:6">
      <c r="A20213" s="76" t="s">
        <v>20466</v>
      </c>
      <c r="B20213" s="4">
        <v>966</v>
      </c>
      <c r="C20213" s="4">
        <v>966</v>
      </c>
      <c r="D20213" s="4">
        <v>0</v>
      </c>
      <c r="E20213" s="4">
        <v>0</v>
      </c>
      <c r="F20213" s="4" t="e">
        <f t="shared" si="315"/>
        <v>#DIV/0!</v>
      </c>
    </row>
    <row r="20214" ht="15.5" spans="1:6">
      <c r="A20214" s="76" t="s">
        <v>20467</v>
      </c>
      <c r="B20214" s="4">
        <v>954</v>
      </c>
      <c r="C20214" s="4">
        <v>954</v>
      </c>
      <c r="D20214" s="4">
        <v>0</v>
      </c>
      <c r="E20214" s="4">
        <v>0</v>
      </c>
      <c r="F20214" s="4" t="e">
        <f t="shared" si="315"/>
        <v>#DIV/0!</v>
      </c>
    </row>
    <row r="20215" ht="15.5" spans="1:6">
      <c r="A20215" s="76" t="s">
        <v>20468</v>
      </c>
      <c r="B20215" s="4">
        <v>948</v>
      </c>
      <c r="C20215" s="4">
        <v>948</v>
      </c>
      <c r="D20215" s="4">
        <v>0</v>
      </c>
      <c r="E20215" s="4">
        <v>0</v>
      </c>
      <c r="F20215" s="4" t="e">
        <f t="shared" si="315"/>
        <v>#DIV/0!</v>
      </c>
    </row>
    <row r="20216" ht="15.5" spans="1:6">
      <c r="A20216" s="76" t="s">
        <v>20469</v>
      </c>
      <c r="B20216" s="4">
        <v>825</v>
      </c>
      <c r="C20216" s="4">
        <v>825</v>
      </c>
      <c r="D20216" s="4">
        <v>0</v>
      </c>
      <c r="E20216" s="4">
        <v>0</v>
      </c>
      <c r="F20216" s="4" t="e">
        <f t="shared" si="315"/>
        <v>#DIV/0!</v>
      </c>
    </row>
    <row r="20217" ht="15.5" spans="1:6">
      <c r="A20217" s="76" t="s">
        <v>20470</v>
      </c>
      <c r="B20217" s="4">
        <v>960</v>
      </c>
      <c r="C20217" s="4">
        <v>960</v>
      </c>
      <c r="D20217" s="4">
        <v>0</v>
      </c>
      <c r="E20217" s="4">
        <v>0</v>
      </c>
      <c r="F20217" s="4" t="e">
        <f t="shared" si="315"/>
        <v>#DIV/0!</v>
      </c>
    </row>
    <row r="20218" ht="15.5" spans="1:6">
      <c r="A20218" s="76" t="s">
        <v>20471</v>
      </c>
      <c r="B20218" s="4">
        <v>960</v>
      </c>
      <c r="C20218" s="4">
        <v>960</v>
      </c>
      <c r="D20218" s="4">
        <v>0</v>
      </c>
      <c r="E20218" s="4">
        <v>0</v>
      </c>
      <c r="F20218" s="4" t="e">
        <f t="shared" si="315"/>
        <v>#DIV/0!</v>
      </c>
    </row>
    <row r="20219" ht="15.5" spans="1:6">
      <c r="A20219" s="76" t="s">
        <v>20472</v>
      </c>
      <c r="B20219" s="4">
        <v>942</v>
      </c>
      <c r="C20219" s="4">
        <v>942</v>
      </c>
      <c r="D20219" s="4">
        <v>0</v>
      </c>
      <c r="E20219" s="4">
        <v>0</v>
      </c>
      <c r="F20219" s="4" t="e">
        <f t="shared" si="315"/>
        <v>#DIV/0!</v>
      </c>
    </row>
    <row r="20220" ht="15.5" spans="1:6">
      <c r="A20220" s="76" t="s">
        <v>20473</v>
      </c>
      <c r="B20220" s="4">
        <v>948</v>
      </c>
      <c r="C20220" s="4">
        <v>948</v>
      </c>
      <c r="D20220" s="4">
        <v>0</v>
      </c>
      <c r="E20220" s="4">
        <v>0</v>
      </c>
      <c r="F20220" s="4" t="e">
        <f t="shared" si="315"/>
        <v>#DIV/0!</v>
      </c>
    </row>
    <row r="20221" ht="15.5" spans="1:6">
      <c r="A20221" s="76" t="s">
        <v>20474</v>
      </c>
      <c r="B20221" s="4">
        <v>807</v>
      </c>
      <c r="C20221" s="4">
        <v>807</v>
      </c>
      <c r="D20221" s="4">
        <v>0</v>
      </c>
      <c r="E20221" s="4">
        <v>0</v>
      </c>
      <c r="F20221" s="4" t="e">
        <f t="shared" si="315"/>
        <v>#DIV/0!</v>
      </c>
    </row>
    <row r="20222" ht="15.5" spans="1:6">
      <c r="A20222" s="76" t="s">
        <v>20475</v>
      </c>
      <c r="B20222" s="4">
        <v>948</v>
      </c>
      <c r="C20222" s="4">
        <v>948</v>
      </c>
      <c r="D20222" s="4">
        <v>0</v>
      </c>
      <c r="E20222" s="4">
        <v>0</v>
      </c>
      <c r="F20222" s="4" t="e">
        <f t="shared" si="315"/>
        <v>#DIV/0!</v>
      </c>
    </row>
    <row r="20223" ht="15.5" spans="1:6">
      <c r="A20223" s="76" t="s">
        <v>20476</v>
      </c>
      <c r="B20223" s="4">
        <v>942</v>
      </c>
      <c r="C20223" s="4">
        <v>942</v>
      </c>
      <c r="D20223" s="4">
        <v>0</v>
      </c>
      <c r="E20223" s="4">
        <v>0</v>
      </c>
      <c r="F20223" s="4" t="e">
        <f t="shared" si="315"/>
        <v>#DIV/0!</v>
      </c>
    </row>
    <row r="20224" ht="15.5" spans="1:6">
      <c r="A20224" s="76" t="s">
        <v>20477</v>
      </c>
      <c r="B20224" s="4">
        <v>948</v>
      </c>
      <c r="C20224" s="4">
        <v>948</v>
      </c>
      <c r="D20224" s="4">
        <v>0</v>
      </c>
      <c r="E20224" s="4">
        <v>0</v>
      </c>
      <c r="F20224" s="4" t="e">
        <f t="shared" si="315"/>
        <v>#DIV/0!</v>
      </c>
    </row>
    <row r="20225" ht="15.5" spans="1:6">
      <c r="A20225" s="76" t="s">
        <v>20478</v>
      </c>
      <c r="B20225" s="4">
        <v>966</v>
      </c>
      <c r="C20225" s="4">
        <v>966</v>
      </c>
      <c r="D20225" s="4">
        <v>0</v>
      </c>
      <c r="E20225" s="4">
        <v>0</v>
      </c>
      <c r="F20225" s="4" t="e">
        <f t="shared" si="315"/>
        <v>#DIV/0!</v>
      </c>
    </row>
    <row r="20226" ht="15.5" spans="1:6">
      <c r="A20226" s="76" t="s">
        <v>20479</v>
      </c>
      <c r="B20226" s="4">
        <v>993</v>
      </c>
      <c r="C20226" s="4">
        <v>993</v>
      </c>
      <c r="D20226" s="4">
        <v>0</v>
      </c>
      <c r="E20226" s="4">
        <v>0</v>
      </c>
      <c r="F20226" s="4" t="e">
        <f t="shared" si="315"/>
        <v>#DIV/0!</v>
      </c>
    </row>
    <row r="20227" ht="15.5" spans="1:6">
      <c r="A20227" s="76" t="s">
        <v>20480</v>
      </c>
      <c r="B20227" s="4">
        <v>171</v>
      </c>
      <c r="C20227" s="4">
        <v>171</v>
      </c>
      <c r="D20227" s="4">
        <v>0</v>
      </c>
      <c r="E20227" s="4">
        <v>0</v>
      </c>
      <c r="F20227" s="4" t="e">
        <f t="shared" ref="F20227:F20290" si="316">E20227/D20227</f>
        <v>#DIV/0!</v>
      </c>
    </row>
    <row r="20228" ht="15.5" spans="1:6">
      <c r="A20228" s="76" t="s">
        <v>20481</v>
      </c>
      <c r="B20228" s="4">
        <v>939</v>
      </c>
      <c r="C20228" s="4">
        <v>939</v>
      </c>
      <c r="D20228" s="4">
        <v>0</v>
      </c>
      <c r="E20228" s="4">
        <v>0</v>
      </c>
      <c r="F20228" s="4" t="e">
        <f t="shared" si="316"/>
        <v>#DIV/0!</v>
      </c>
    </row>
    <row r="20229" ht="15.5" spans="1:6">
      <c r="A20229" s="76" t="s">
        <v>20482</v>
      </c>
      <c r="B20229" s="4">
        <v>939</v>
      </c>
      <c r="C20229" s="4">
        <v>939</v>
      </c>
      <c r="D20229" s="4">
        <v>0</v>
      </c>
      <c r="E20229" s="4">
        <v>0</v>
      </c>
      <c r="F20229" s="4" t="e">
        <f t="shared" si="316"/>
        <v>#DIV/0!</v>
      </c>
    </row>
    <row r="20230" ht="15.5" spans="1:6">
      <c r="A20230" s="76" t="s">
        <v>20483</v>
      </c>
      <c r="B20230" s="4">
        <v>957</v>
      </c>
      <c r="C20230" s="4">
        <v>957</v>
      </c>
      <c r="D20230" s="4">
        <v>0</v>
      </c>
      <c r="E20230" s="4">
        <v>0</v>
      </c>
      <c r="F20230" s="4" t="e">
        <f t="shared" si="316"/>
        <v>#DIV/0!</v>
      </c>
    </row>
    <row r="20231" ht="15.5" spans="1:6">
      <c r="A20231" s="76" t="s">
        <v>20484</v>
      </c>
      <c r="B20231" s="4">
        <v>993</v>
      </c>
      <c r="C20231" s="4">
        <v>993</v>
      </c>
      <c r="D20231" s="4">
        <v>0</v>
      </c>
      <c r="E20231" s="4">
        <v>0</v>
      </c>
      <c r="F20231" s="4" t="e">
        <f t="shared" si="316"/>
        <v>#DIV/0!</v>
      </c>
    </row>
    <row r="20232" ht="15.5" spans="1:6">
      <c r="A20232" s="76" t="s">
        <v>20485</v>
      </c>
      <c r="B20232" s="4">
        <v>933</v>
      </c>
      <c r="C20232" s="4">
        <v>933</v>
      </c>
      <c r="D20232" s="4">
        <v>0</v>
      </c>
      <c r="E20232" s="4">
        <v>0</v>
      </c>
      <c r="F20232" s="4" t="e">
        <f t="shared" si="316"/>
        <v>#DIV/0!</v>
      </c>
    </row>
    <row r="20233" ht="15.5" spans="1:6">
      <c r="A20233" s="76" t="s">
        <v>20486</v>
      </c>
      <c r="B20233" s="4">
        <v>951</v>
      </c>
      <c r="C20233" s="4">
        <v>951</v>
      </c>
      <c r="D20233" s="4">
        <v>0</v>
      </c>
      <c r="E20233" s="4">
        <v>0</v>
      </c>
      <c r="F20233" s="4" t="e">
        <f t="shared" si="316"/>
        <v>#DIV/0!</v>
      </c>
    </row>
    <row r="20234" ht="15.5" spans="1:6">
      <c r="A20234" s="76" t="s">
        <v>20487</v>
      </c>
      <c r="B20234" s="4">
        <v>951</v>
      </c>
      <c r="C20234" s="4">
        <v>951</v>
      </c>
      <c r="D20234" s="4">
        <v>0</v>
      </c>
      <c r="E20234" s="4">
        <v>0</v>
      </c>
      <c r="F20234" s="4" t="e">
        <f t="shared" si="316"/>
        <v>#DIV/0!</v>
      </c>
    </row>
    <row r="20235" ht="15.5" spans="1:6">
      <c r="A20235" s="76" t="s">
        <v>20488</v>
      </c>
      <c r="B20235" s="4">
        <v>951</v>
      </c>
      <c r="C20235" s="4">
        <v>951</v>
      </c>
      <c r="D20235" s="4">
        <v>0</v>
      </c>
      <c r="E20235" s="4">
        <v>0</v>
      </c>
      <c r="F20235" s="4" t="e">
        <f t="shared" si="316"/>
        <v>#DIV/0!</v>
      </c>
    </row>
    <row r="20236" ht="15.5" spans="1:6">
      <c r="A20236" s="76" t="s">
        <v>20489</v>
      </c>
      <c r="B20236" s="4">
        <v>933</v>
      </c>
      <c r="C20236" s="4">
        <v>933</v>
      </c>
      <c r="D20236" s="4">
        <v>0</v>
      </c>
      <c r="E20236" s="4">
        <v>0</v>
      </c>
      <c r="F20236" s="4" t="e">
        <f t="shared" si="316"/>
        <v>#DIV/0!</v>
      </c>
    </row>
    <row r="20237" ht="15.5" spans="1:6">
      <c r="A20237" s="76" t="s">
        <v>20490</v>
      </c>
      <c r="B20237" s="4">
        <v>933</v>
      </c>
      <c r="C20237" s="4">
        <v>933</v>
      </c>
      <c r="D20237" s="4">
        <v>0</v>
      </c>
      <c r="E20237" s="4">
        <v>0</v>
      </c>
      <c r="F20237" s="4" t="e">
        <f t="shared" si="316"/>
        <v>#DIV/0!</v>
      </c>
    </row>
    <row r="20238" ht="15.5" spans="1:6">
      <c r="A20238" s="76" t="s">
        <v>20491</v>
      </c>
      <c r="B20238" s="4">
        <v>936</v>
      </c>
      <c r="C20238" s="4">
        <v>936</v>
      </c>
      <c r="D20238" s="4">
        <v>0</v>
      </c>
      <c r="E20238" s="4">
        <v>0</v>
      </c>
      <c r="F20238" s="4" t="e">
        <f t="shared" si="316"/>
        <v>#DIV/0!</v>
      </c>
    </row>
    <row r="20239" ht="15.5" spans="1:6">
      <c r="A20239" s="76" t="s">
        <v>20492</v>
      </c>
      <c r="B20239" s="4">
        <v>924</v>
      </c>
      <c r="C20239" s="4">
        <v>924</v>
      </c>
      <c r="D20239" s="4">
        <v>0</v>
      </c>
      <c r="E20239" s="4">
        <v>0</v>
      </c>
      <c r="F20239" s="4" t="e">
        <f t="shared" si="316"/>
        <v>#DIV/0!</v>
      </c>
    </row>
    <row r="20240" ht="15.5" spans="1:6">
      <c r="A20240" s="76" t="s">
        <v>20493</v>
      </c>
      <c r="B20240" s="4">
        <v>951</v>
      </c>
      <c r="C20240" s="4">
        <v>951</v>
      </c>
      <c r="D20240" s="4">
        <v>0</v>
      </c>
      <c r="E20240" s="4">
        <v>0</v>
      </c>
      <c r="F20240" s="4" t="e">
        <f t="shared" si="316"/>
        <v>#DIV/0!</v>
      </c>
    </row>
    <row r="20241" ht="15.5" spans="1:6">
      <c r="A20241" s="76" t="s">
        <v>20494</v>
      </c>
      <c r="B20241" s="4">
        <v>936</v>
      </c>
      <c r="C20241" s="4">
        <v>936</v>
      </c>
      <c r="D20241" s="4">
        <v>0</v>
      </c>
      <c r="E20241" s="4">
        <v>0</v>
      </c>
      <c r="F20241" s="4" t="e">
        <f t="shared" si="316"/>
        <v>#DIV/0!</v>
      </c>
    </row>
    <row r="20242" ht="15.5" spans="1:6">
      <c r="A20242" s="76" t="s">
        <v>20495</v>
      </c>
      <c r="B20242" s="4">
        <v>972</v>
      </c>
      <c r="C20242" s="4">
        <v>972</v>
      </c>
      <c r="D20242" s="4">
        <v>0</v>
      </c>
      <c r="E20242" s="4">
        <v>0</v>
      </c>
      <c r="F20242" s="4" t="e">
        <f t="shared" si="316"/>
        <v>#DIV/0!</v>
      </c>
    </row>
    <row r="20243" ht="15.5" spans="1:6">
      <c r="A20243" s="76" t="s">
        <v>20496</v>
      </c>
      <c r="B20243" s="4">
        <v>873</v>
      </c>
      <c r="C20243" s="4">
        <v>873</v>
      </c>
      <c r="D20243" s="4">
        <v>0</v>
      </c>
      <c r="E20243" s="4">
        <v>0</v>
      </c>
      <c r="F20243" s="4" t="e">
        <f t="shared" si="316"/>
        <v>#DIV/0!</v>
      </c>
    </row>
    <row r="20244" ht="15.5" spans="1:6">
      <c r="A20244" s="76" t="s">
        <v>20497</v>
      </c>
      <c r="B20244" s="4">
        <v>939</v>
      </c>
      <c r="C20244" s="4">
        <v>939</v>
      </c>
      <c r="D20244" s="4">
        <v>0</v>
      </c>
      <c r="E20244" s="4">
        <v>0</v>
      </c>
      <c r="F20244" s="4" t="e">
        <f t="shared" si="316"/>
        <v>#DIV/0!</v>
      </c>
    </row>
    <row r="20245" ht="15.5" spans="1:6">
      <c r="A20245" s="76" t="s">
        <v>20498</v>
      </c>
      <c r="B20245" s="4">
        <v>936</v>
      </c>
      <c r="C20245" s="4">
        <v>936</v>
      </c>
      <c r="D20245" s="4">
        <v>0</v>
      </c>
      <c r="E20245" s="4">
        <v>0</v>
      </c>
      <c r="F20245" s="4" t="e">
        <f t="shared" si="316"/>
        <v>#DIV/0!</v>
      </c>
    </row>
    <row r="20246" ht="15.5" spans="1:6">
      <c r="A20246" s="76" t="s">
        <v>20499</v>
      </c>
      <c r="B20246" s="4">
        <v>927</v>
      </c>
      <c r="C20246" s="4">
        <v>927</v>
      </c>
      <c r="D20246" s="4">
        <v>0</v>
      </c>
      <c r="E20246" s="4">
        <v>0</v>
      </c>
      <c r="F20246" s="4" t="e">
        <f t="shared" si="316"/>
        <v>#DIV/0!</v>
      </c>
    </row>
    <row r="20247" ht="15.5" spans="1:6">
      <c r="A20247" s="76" t="s">
        <v>20500</v>
      </c>
      <c r="B20247" s="4">
        <v>936</v>
      </c>
      <c r="C20247" s="4">
        <v>936</v>
      </c>
      <c r="D20247" s="4">
        <v>0</v>
      </c>
      <c r="E20247" s="4">
        <v>0</v>
      </c>
      <c r="F20247" s="4" t="e">
        <f t="shared" si="316"/>
        <v>#DIV/0!</v>
      </c>
    </row>
    <row r="20248" ht="15.5" spans="1:6">
      <c r="A20248" s="76" t="s">
        <v>20501</v>
      </c>
      <c r="B20248" s="4">
        <v>933</v>
      </c>
      <c r="C20248" s="4">
        <v>933</v>
      </c>
      <c r="D20248" s="4">
        <v>0</v>
      </c>
      <c r="E20248" s="4">
        <v>0</v>
      </c>
      <c r="F20248" s="4" t="e">
        <f t="shared" si="316"/>
        <v>#DIV/0!</v>
      </c>
    </row>
    <row r="20249" ht="15.5" spans="1:6">
      <c r="A20249" s="76" t="s">
        <v>20502</v>
      </c>
      <c r="B20249" s="4">
        <v>936</v>
      </c>
      <c r="C20249" s="4">
        <v>936</v>
      </c>
      <c r="D20249" s="4">
        <v>0</v>
      </c>
      <c r="E20249" s="4">
        <v>0</v>
      </c>
      <c r="F20249" s="4" t="e">
        <f t="shared" si="316"/>
        <v>#DIV/0!</v>
      </c>
    </row>
    <row r="20250" ht="15.5" spans="1:6">
      <c r="A20250" s="76" t="s">
        <v>20503</v>
      </c>
      <c r="B20250" s="4">
        <v>909</v>
      </c>
      <c r="C20250" s="4">
        <v>909</v>
      </c>
      <c r="D20250" s="4">
        <v>0</v>
      </c>
      <c r="E20250" s="4">
        <v>0</v>
      </c>
      <c r="F20250" s="4" t="e">
        <f t="shared" si="316"/>
        <v>#DIV/0!</v>
      </c>
    </row>
    <row r="20251" ht="15.5" spans="1:6">
      <c r="A20251" s="76" t="s">
        <v>20504</v>
      </c>
      <c r="B20251" s="4">
        <v>909</v>
      </c>
      <c r="C20251" s="4">
        <v>909</v>
      </c>
      <c r="D20251" s="4">
        <v>0</v>
      </c>
      <c r="E20251" s="4">
        <v>0</v>
      </c>
      <c r="F20251" s="4" t="e">
        <f t="shared" si="316"/>
        <v>#DIV/0!</v>
      </c>
    </row>
    <row r="20252" ht="15.5" spans="1:6">
      <c r="A20252" s="76" t="s">
        <v>20505</v>
      </c>
      <c r="B20252" s="4">
        <v>909</v>
      </c>
      <c r="C20252" s="4">
        <v>909</v>
      </c>
      <c r="D20252" s="4">
        <v>0</v>
      </c>
      <c r="E20252" s="4">
        <v>0</v>
      </c>
      <c r="F20252" s="4" t="e">
        <f t="shared" si="316"/>
        <v>#DIV/0!</v>
      </c>
    </row>
    <row r="20253" ht="15.5" spans="1:6">
      <c r="A20253" s="76" t="s">
        <v>20506</v>
      </c>
      <c r="B20253" s="4">
        <v>909</v>
      </c>
      <c r="C20253" s="4">
        <v>909</v>
      </c>
      <c r="D20253" s="4">
        <v>0</v>
      </c>
      <c r="E20253" s="4">
        <v>0</v>
      </c>
      <c r="F20253" s="4" t="e">
        <f t="shared" si="316"/>
        <v>#DIV/0!</v>
      </c>
    </row>
    <row r="20254" ht="15.5" spans="1:6">
      <c r="A20254" s="76" t="s">
        <v>20507</v>
      </c>
      <c r="B20254" s="4">
        <v>915</v>
      </c>
      <c r="C20254" s="4">
        <v>915</v>
      </c>
      <c r="D20254" s="4">
        <v>0</v>
      </c>
      <c r="E20254" s="4">
        <v>0</v>
      </c>
      <c r="F20254" s="4" t="e">
        <f t="shared" si="316"/>
        <v>#DIV/0!</v>
      </c>
    </row>
    <row r="20255" ht="15.5" spans="1:6">
      <c r="A20255" s="76" t="s">
        <v>20508</v>
      </c>
      <c r="B20255" s="4">
        <v>927</v>
      </c>
      <c r="C20255" s="4">
        <v>927</v>
      </c>
      <c r="D20255" s="4">
        <v>0</v>
      </c>
      <c r="E20255" s="4">
        <v>0</v>
      </c>
      <c r="F20255" s="4" t="e">
        <f t="shared" si="316"/>
        <v>#DIV/0!</v>
      </c>
    </row>
    <row r="20256" ht="15.5" spans="1:6">
      <c r="A20256" s="76" t="s">
        <v>20509</v>
      </c>
      <c r="B20256" s="4">
        <v>918</v>
      </c>
      <c r="C20256" s="4">
        <v>918</v>
      </c>
      <c r="D20256" s="4">
        <v>0</v>
      </c>
      <c r="E20256" s="4">
        <v>0</v>
      </c>
      <c r="F20256" s="4" t="e">
        <f t="shared" si="316"/>
        <v>#DIV/0!</v>
      </c>
    </row>
    <row r="20257" ht="15.5" spans="1:6">
      <c r="A20257" s="76" t="s">
        <v>20510</v>
      </c>
      <c r="B20257" s="4">
        <v>918</v>
      </c>
      <c r="C20257" s="4">
        <v>918</v>
      </c>
      <c r="D20257" s="4">
        <v>0</v>
      </c>
      <c r="E20257" s="4">
        <v>0</v>
      </c>
      <c r="F20257" s="4" t="e">
        <f t="shared" si="316"/>
        <v>#DIV/0!</v>
      </c>
    </row>
    <row r="20258" ht="15.5" spans="1:6">
      <c r="A20258" s="76" t="s">
        <v>20511</v>
      </c>
      <c r="B20258" s="4">
        <v>918</v>
      </c>
      <c r="C20258" s="4">
        <v>918</v>
      </c>
      <c r="D20258" s="4">
        <v>0</v>
      </c>
      <c r="E20258" s="4">
        <v>0</v>
      </c>
      <c r="F20258" s="4" t="e">
        <f t="shared" si="316"/>
        <v>#DIV/0!</v>
      </c>
    </row>
    <row r="20259" ht="15.5" spans="1:6">
      <c r="A20259" s="76" t="s">
        <v>20512</v>
      </c>
      <c r="B20259" s="4">
        <v>930</v>
      </c>
      <c r="C20259" s="4">
        <v>930</v>
      </c>
      <c r="D20259" s="4">
        <v>0</v>
      </c>
      <c r="E20259" s="4">
        <v>0</v>
      </c>
      <c r="F20259" s="4" t="e">
        <f t="shared" si="316"/>
        <v>#DIV/0!</v>
      </c>
    </row>
    <row r="20260" ht="15.5" spans="1:6">
      <c r="A20260" s="76" t="s">
        <v>20513</v>
      </c>
      <c r="B20260" s="4">
        <v>933</v>
      </c>
      <c r="C20260" s="4">
        <v>933</v>
      </c>
      <c r="D20260" s="4">
        <v>0</v>
      </c>
      <c r="E20260" s="4">
        <v>0</v>
      </c>
      <c r="F20260" s="4" t="e">
        <f t="shared" si="316"/>
        <v>#DIV/0!</v>
      </c>
    </row>
    <row r="20261" ht="15.5" spans="1:6">
      <c r="A20261" s="76" t="s">
        <v>20514</v>
      </c>
      <c r="B20261" s="4">
        <v>930</v>
      </c>
      <c r="C20261" s="4">
        <v>930</v>
      </c>
      <c r="D20261" s="4">
        <v>0</v>
      </c>
      <c r="E20261" s="4">
        <v>0</v>
      </c>
      <c r="F20261" s="4" t="e">
        <f t="shared" si="316"/>
        <v>#DIV/0!</v>
      </c>
    </row>
    <row r="20262" ht="15.5" spans="1:6">
      <c r="A20262" s="76" t="s">
        <v>20515</v>
      </c>
      <c r="B20262" s="4">
        <v>975</v>
      </c>
      <c r="C20262" s="4">
        <v>975</v>
      </c>
      <c r="D20262" s="4">
        <v>0</v>
      </c>
      <c r="E20262" s="4">
        <v>0</v>
      </c>
      <c r="F20262" s="4" t="e">
        <f t="shared" si="316"/>
        <v>#DIV/0!</v>
      </c>
    </row>
    <row r="20263" ht="15.5" spans="1:6">
      <c r="A20263" s="76" t="s">
        <v>20516</v>
      </c>
      <c r="B20263" s="4">
        <v>1437</v>
      </c>
      <c r="C20263" s="4">
        <v>1437</v>
      </c>
      <c r="D20263" s="4">
        <v>0</v>
      </c>
      <c r="E20263" s="4">
        <v>0</v>
      </c>
      <c r="F20263" s="4" t="e">
        <f t="shared" si="316"/>
        <v>#DIV/0!</v>
      </c>
    </row>
    <row r="20264" ht="15.5" spans="1:6">
      <c r="A20264" s="76" t="s">
        <v>20517</v>
      </c>
      <c r="B20264" s="4">
        <v>1236</v>
      </c>
      <c r="C20264" s="4">
        <v>1236</v>
      </c>
      <c r="D20264" s="4">
        <v>0</v>
      </c>
      <c r="E20264" s="4">
        <v>0</v>
      </c>
      <c r="F20264" s="4" t="e">
        <f t="shared" si="316"/>
        <v>#DIV/0!</v>
      </c>
    </row>
    <row r="20265" ht="15.5" spans="1:6">
      <c r="A20265" s="76" t="s">
        <v>20518</v>
      </c>
      <c r="B20265" s="4">
        <v>372</v>
      </c>
      <c r="C20265" s="4">
        <v>372</v>
      </c>
      <c r="D20265" s="4">
        <v>0</v>
      </c>
      <c r="E20265" s="4">
        <v>0</v>
      </c>
      <c r="F20265" s="4" t="e">
        <f t="shared" si="316"/>
        <v>#DIV/0!</v>
      </c>
    </row>
    <row r="20266" ht="15.5" spans="1:6">
      <c r="A20266" s="76" t="s">
        <v>20519</v>
      </c>
      <c r="B20266" s="4">
        <v>1923</v>
      </c>
      <c r="C20266" s="4">
        <v>1923</v>
      </c>
      <c r="D20266" s="4">
        <v>0</v>
      </c>
      <c r="E20266" s="4">
        <v>0</v>
      </c>
      <c r="F20266" s="4" t="e">
        <f t="shared" si="316"/>
        <v>#DIV/0!</v>
      </c>
    </row>
    <row r="20267" ht="15.5" spans="1:6">
      <c r="A20267" s="76" t="s">
        <v>20520</v>
      </c>
      <c r="B20267" s="4">
        <v>1584</v>
      </c>
      <c r="C20267" s="4">
        <v>1584</v>
      </c>
      <c r="D20267" s="4">
        <v>0</v>
      </c>
      <c r="E20267" s="4">
        <v>0</v>
      </c>
      <c r="F20267" s="4" t="e">
        <f t="shared" si="316"/>
        <v>#DIV/0!</v>
      </c>
    </row>
    <row r="20268" ht="15.5" spans="1:6">
      <c r="A20268" s="76" t="s">
        <v>20521</v>
      </c>
      <c r="B20268" s="4">
        <v>1302</v>
      </c>
      <c r="C20268" s="4">
        <v>1302</v>
      </c>
      <c r="D20268" s="4">
        <v>0</v>
      </c>
      <c r="E20268" s="4">
        <v>0</v>
      </c>
      <c r="F20268" s="4" t="e">
        <f t="shared" si="316"/>
        <v>#DIV/0!</v>
      </c>
    </row>
    <row r="20269" ht="15.5" spans="1:6">
      <c r="A20269" s="76" t="s">
        <v>20522</v>
      </c>
      <c r="B20269" s="4">
        <v>273</v>
      </c>
      <c r="C20269" s="4">
        <v>273</v>
      </c>
      <c r="D20269" s="4">
        <v>0</v>
      </c>
      <c r="E20269" s="4">
        <v>0</v>
      </c>
      <c r="F20269" s="4" t="e">
        <f t="shared" si="316"/>
        <v>#DIV/0!</v>
      </c>
    </row>
    <row r="20270" ht="15.5" spans="1:6">
      <c r="A20270" s="76" t="s">
        <v>20523</v>
      </c>
      <c r="B20270" s="4">
        <v>603</v>
      </c>
      <c r="C20270" s="4">
        <v>603</v>
      </c>
      <c r="D20270" s="4">
        <v>0</v>
      </c>
      <c r="E20270" s="4">
        <v>0</v>
      </c>
      <c r="F20270" s="4" t="e">
        <f t="shared" si="316"/>
        <v>#DIV/0!</v>
      </c>
    </row>
    <row r="20271" ht="15.5" spans="1:6">
      <c r="A20271" s="76" t="s">
        <v>20524</v>
      </c>
      <c r="B20271" s="4">
        <v>1965</v>
      </c>
      <c r="C20271" s="4">
        <v>1965</v>
      </c>
      <c r="D20271" s="4">
        <v>0</v>
      </c>
      <c r="E20271" s="4">
        <v>0</v>
      </c>
      <c r="F20271" s="4" t="e">
        <f t="shared" si="316"/>
        <v>#DIV/0!</v>
      </c>
    </row>
    <row r="20272" ht="15.5" spans="1:6">
      <c r="A20272" s="76" t="s">
        <v>20525</v>
      </c>
      <c r="B20272" s="4">
        <v>288</v>
      </c>
      <c r="C20272" s="4">
        <v>288</v>
      </c>
      <c r="D20272" s="4">
        <v>0</v>
      </c>
      <c r="E20272" s="4">
        <v>0</v>
      </c>
      <c r="F20272" s="4" t="e">
        <f t="shared" si="316"/>
        <v>#DIV/0!</v>
      </c>
    </row>
    <row r="20273" ht="15.5" spans="1:6">
      <c r="A20273" s="76" t="s">
        <v>20526</v>
      </c>
      <c r="B20273" s="4">
        <v>636</v>
      </c>
      <c r="C20273" s="4">
        <v>636</v>
      </c>
      <c r="D20273" s="4">
        <v>0</v>
      </c>
      <c r="E20273" s="4">
        <v>0</v>
      </c>
      <c r="F20273" s="4" t="e">
        <f t="shared" si="316"/>
        <v>#DIV/0!</v>
      </c>
    </row>
    <row r="20274" ht="15.5" spans="1:6">
      <c r="A20274" s="76" t="s">
        <v>20527</v>
      </c>
      <c r="B20274" s="4">
        <v>696</v>
      </c>
      <c r="C20274" s="4">
        <v>696</v>
      </c>
      <c r="D20274" s="4">
        <v>0</v>
      </c>
      <c r="E20274" s="4">
        <v>0</v>
      </c>
      <c r="F20274" s="4" t="e">
        <f t="shared" si="316"/>
        <v>#DIV/0!</v>
      </c>
    </row>
    <row r="20275" ht="15.5" spans="1:6">
      <c r="A20275" s="76" t="s">
        <v>20528</v>
      </c>
      <c r="B20275" s="4">
        <v>1080</v>
      </c>
      <c r="C20275" s="4">
        <v>1080</v>
      </c>
      <c r="D20275" s="4">
        <v>0</v>
      </c>
      <c r="E20275" s="4">
        <v>0</v>
      </c>
      <c r="F20275" s="4" t="e">
        <f t="shared" si="316"/>
        <v>#DIV/0!</v>
      </c>
    </row>
    <row r="20276" ht="15.5" spans="1:6">
      <c r="A20276" s="76" t="s">
        <v>20529</v>
      </c>
      <c r="B20276" s="4">
        <v>1173</v>
      </c>
      <c r="C20276" s="4">
        <v>1173</v>
      </c>
      <c r="D20276" s="4">
        <v>0</v>
      </c>
      <c r="E20276" s="4">
        <v>0</v>
      </c>
      <c r="F20276" s="4" t="e">
        <f t="shared" si="316"/>
        <v>#DIV/0!</v>
      </c>
    </row>
    <row r="20277" ht="15.5" spans="1:6">
      <c r="A20277" s="76" t="s">
        <v>20530</v>
      </c>
      <c r="B20277" s="4">
        <v>495</v>
      </c>
      <c r="C20277" s="4">
        <v>495</v>
      </c>
      <c r="D20277" s="4">
        <v>0</v>
      </c>
      <c r="E20277" s="4">
        <v>0</v>
      </c>
      <c r="F20277" s="4" t="e">
        <f t="shared" si="316"/>
        <v>#DIV/0!</v>
      </c>
    </row>
    <row r="20278" ht="15.5" spans="1:6">
      <c r="A20278" s="76" t="s">
        <v>20531</v>
      </c>
      <c r="B20278" s="4">
        <v>2085</v>
      </c>
      <c r="C20278" s="4">
        <v>2085</v>
      </c>
      <c r="D20278" s="4">
        <v>0</v>
      </c>
      <c r="E20278" s="4">
        <v>0</v>
      </c>
      <c r="F20278" s="4" t="e">
        <f t="shared" si="316"/>
        <v>#DIV/0!</v>
      </c>
    </row>
    <row r="20279" ht="15.5" spans="1:6">
      <c r="A20279" s="76" t="s">
        <v>20532</v>
      </c>
      <c r="B20279" s="4">
        <v>546</v>
      </c>
      <c r="C20279" s="4">
        <v>546</v>
      </c>
      <c r="D20279" s="4">
        <v>0</v>
      </c>
      <c r="E20279" s="4">
        <v>0</v>
      </c>
      <c r="F20279" s="4" t="e">
        <f t="shared" si="316"/>
        <v>#DIV/0!</v>
      </c>
    </row>
    <row r="20280" ht="15.5" spans="1:6">
      <c r="A20280" s="76" t="s">
        <v>20533</v>
      </c>
      <c r="B20280" s="4">
        <v>939</v>
      </c>
      <c r="C20280" s="4">
        <v>939</v>
      </c>
      <c r="D20280" s="4">
        <v>0</v>
      </c>
      <c r="E20280" s="4">
        <v>0</v>
      </c>
      <c r="F20280" s="4" t="e">
        <f t="shared" si="316"/>
        <v>#DIV/0!</v>
      </c>
    </row>
    <row r="20281" ht="15.5" spans="1:6">
      <c r="A20281" s="76" t="s">
        <v>20534</v>
      </c>
      <c r="B20281" s="4">
        <v>948</v>
      </c>
      <c r="C20281" s="4">
        <v>948</v>
      </c>
      <c r="D20281" s="4">
        <v>0</v>
      </c>
      <c r="E20281" s="4">
        <v>0</v>
      </c>
      <c r="F20281" s="4" t="e">
        <f t="shared" si="316"/>
        <v>#DIV/0!</v>
      </c>
    </row>
    <row r="20282" ht="15.5" spans="1:6">
      <c r="A20282" s="76" t="s">
        <v>20535</v>
      </c>
      <c r="B20282" s="4">
        <v>954</v>
      </c>
      <c r="C20282" s="4">
        <v>954</v>
      </c>
      <c r="D20282" s="4">
        <v>0</v>
      </c>
      <c r="E20282" s="4">
        <v>0</v>
      </c>
      <c r="F20282" s="4" t="e">
        <f t="shared" si="316"/>
        <v>#DIV/0!</v>
      </c>
    </row>
    <row r="20283" ht="15.5" spans="1:6">
      <c r="A20283" s="76" t="s">
        <v>20536</v>
      </c>
      <c r="B20283" s="4">
        <v>984</v>
      </c>
      <c r="C20283" s="4">
        <v>984</v>
      </c>
      <c r="D20283" s="4">
        <v>0</v>
      </c>
      <c r="E20283" s="4">
        <v>0</v>
      </c>
      <c r="F20283" s="4" t="e">
        <f t="shared" si="316"/>
        <v>#DIV/0!</v>
      </c>
    </row>
    <row r="20284" ht="15.5" spans="1:6">
      <c r="A20284" s="76" t="s">
        <v>20537</v>
      </c>
      <c r="B20284" s="4">
        <v>933</v>
      </c>
      <c r="C20284" s="4">
        <v>933</v>
      </c>
      <c r="D20284" s="4">
        <v>0</v>
      </c>
      <c r="E20284" s="4">
        <v>0</v>
      </c>
      <c r="F20284" s="4" t="e">
        <f t="shared" si="316"/>
        <v>#DIV/0!</v>
      </c>
    </row>
    <row r="20285" ht="15.5" spans="1:6">
      <c r="A20285" s="76" t="s">
        <v>20538</v>
      </c>
      <c r="B20285" s="4">
        <v>924</v>
      </c>
      <c r="C20285" s="4">
        <v>924</v>
      </c>
      <c r="D20285" s="4">
        <v>0</v>
      </c>
      <c r="E20285" s="4">
        <v>0</v>
      </c>
      <c r="F20285" s="4" t="e">
        <f t="shared" si="316"/>
        <v>#DIV/0!</v>
      </c>
    </row>
    <row r="20286" ht="15.5" spans="1:6">
      <c r="A20286" s="76" t="s">
        <v>20539</v>
      </c>
      <c r="B20286" s="4">
        <v>969</v>
      </c>
      <c r="C20286" s="4">
        <v>969</v>
      </c>
      <c r="D20286" s="4">
        <v>0</v>
      </c>
      <c r="E20286" s="4">
        <v>0</v>
      </c>
      <c r="F20286" s="4" t="e">
        <f t="shared" si="316"/>
        <v>#DIV/0!</v>
      </c>
    </row>
    <row r="20287" ht="15.5" spans="1:6">
      <c r="A20287" s="76" t="s">
        <v>20540</v>
      </c>
      <c r="B20287" s="4">
        <v>966</v>
      </c>
      <c r="C20287" s="4">
        <v>966</v>
      </c>
      <c r="D20287" s="4">
        <v>0</v>
      </c>
      <c r="E20287" s="4">
        <v>0</v>
      </c>
      <c r="F20287" s="4" t="e">
        <f t="shared" si="316"/>
        <v>#DIV/0!</v>
      </c>
    </row>
    <row r="20288" ht="15.5" spans="1:6">
      <c r="A20288" s="76" t="s">
        <v>20541</v>
      </c>
      <c r="B20288" s="4">
        <v>963</v>
      </c>
      <c r="C20288" s="4">
        <v>963</v>
      </c>
      <c r="D20288" s="4">
        <v>0</v>
      </c>
      <c r="E20288" s="4">
        <v>0</v>
      </c>
      <c r="F20288" s="4" t="e">
        <f t="shared" si="316"/>
        <v>#DIV/0!</v>
      </c>
    </row>
    <row r="20289" ht="15.5" spans="1:6">
      <c r="A20289" s="76" t="s">
        <v>20542</v>
      </c>
      <c r="B20289" s="4">
        <v>996</v>
      </c>
      <c r="C20289" s="4">
        <v>996</v>
      </c>
      <c r="D20289" s="4">
        <v>0</v>
      </c>
      <c r="E20289" s="4">
        <v>0</v>
      </c>
      <c r="F20289" s="4" t="e">
        <f t="shared" si="316"/>
        <v>#DIV/0!</v>
      </c>
    </row>
    <row r="20290" ht="15.5" spans="1:6">
      <c r="A20290" s="76" t="s">
        <v>20543</v>
      </c>
      <c r="B20290" s="4">
        <v>996</v>
      </c>
      <c r="C20290" s="4">
        <v>996</v>
      </c>
      <c r="D20290" s="4">
        <v>0</v>
      </c>
      <c r="E20290" s="4">
        <v>0</v>
      </c>
      <c r="F20290" s="4" t="e">
        <f t="shared" si="316"/>
        <v>#DIV/0!</v>
      </c>
    </row>
    <row r="20291" ht="15.5" spans="1:6">
      <c r="A20291" s="76" t="s">
        <v>20544</v>
      </c>
      <c r="B20291" s="4">
        <v>963</v>
      </c>
      <c r="C20291" s="4">
        <v>963</v>
      </c>
      <c r="D20291" s="4">
        <v>0</v>
      </c>
      <c r="E20291" s="4">
        <v>0</v>
      </c>
      <c r="F20291" s="4" t="e">
        <f t="shared" ref="F20291:F20354" si="317">E20291/D20291</f>
        <v>#DIV/0!</v>
      </c>
    </row>
    <row r="20292" ht="15.5" spans="1:6">
      <c r="A20292" s="76" t="s">
        <v>20545</v>
      </c>
      <c r="B20292" s="4">
        <v>966</v>
      </c>
      <c r="C20292" s="4">
        <v>966</v>
      </c>
      <c r="D20292" s="4">
        <v>0</v>
      </c>
      <c r="E20292" s="4">
        <v>0</v>
      </c>
      <c r="F20292" s="4" t="e">
        <f t="shared" si="317"/>
        <v>#DIV/0!</v>
      </c>
    </row>
    <row r="20293" ht="15.5" spans="1:6">
      <c r="A20293" s="76" t="s">
        <v>20546</v>
      </c>
      <c r="B20293" s="4">
        <v>954</v>
      </c>
      <c r="C20293" s="4">
        <v>954</v>
      </c>
      <c r="D20293" s="4">
        <v>0</v>
      </c>
      <c r="E20293" s="4">
        <v>0</v>
      </c>
      <c r="F20293" s="4" t="e">
        <f t="shared" si="317"/>
        <v>#DIV/0!</v>
      </c>
    </row>
    <row r="20294" ht="15.5" spans="1:6">
      <c r="A20294" s="76" t="s">
        <v>20547</v>
      </c>
      <c r="B20294" s="4">
        <v>897</v>
      </c>
      <c r="C20294" s="4">
        <v>897</v>
      </c>
      <c r="D20294" s="4">
        <v>0</v>
      </c>
      <c r="E20294" s="4">
        <v>0</v>
      </c>
      <c r="F20294" s="4" t="e">
        <f t="shared" si="317"/>
        <v>#DIV/0!</v>
      </c>
    </row>
    <row r="20295" ht="15.5" spans="1:6">
      <c r="A20295" s="76" t="s">
        <v>20548</v>
      </c>
      <c r="B20295" s="4">
        <v>951</v>
      </c>
      <c r="C20295" s="4">
        <v>951</v>
      </c>
      <c r="D20295" s="4">
        <v>0</v>
      </c>
      <c r="E20295" s="4">
        <v>0</v>
      </c>
      <c r="F20295" s="4" t="e">
        <f t="shared" si="317"/>
        <v>#DIV/0!</v>
      </c>
    </row>
    <row r="20296" ht="15.5" spans="1:6">
      <c r="A20296" s="76" t="s">
        <v>20549</v>
      </c>
      <c r="B20296" s="4">
        <v>942</v>
      </c>
      <c r="C20296" s="4">
        <v>942</v>
      </c>
      <c r="D20296" s="4">
        <v>0</v>
      </c>
      <c r="E20296" s="4">
        <v>0</v>
      </c>
      <c r="F20296" s="4" t="e">
        <f t="shared" si="317"/>
        <v>#DIV/0!</v>
      </c>
    </row>
    <row r="20297" ht="15.5" spans="1:6">
      <c r="A20297" s="76" t="s">
        <v>20550</v>
      </c>
      <c r="B20297" s="4">
        <v>948</v>
      </c>
      <c r="C20297" s="4">
        <v>948</v>
      </c>
      <c r="D20297" s="4">
        <v>0</v>
      </c>
      <c r="E20297" s="4">
        <v>0</v>
      </c>
      <c r="F20297" s="4" t="e">
        <f t="shared" si="317"/>
        <v>#DIV/0!</v>
      </c>
    </row>
    <row r="20298" ht="15.5" spans="1:6">
      <c r="A20298" s="76" t="s">
        <v>20551</v>
      </c>
      <c r="B20298" s="4">
        <v>960</v>
      </c>
      <c r="C20298" s="4">
        <v>960</v>
      </c>
      <c r="D20298" s="4">
        <v>0</v>
      </c>
      <c r="E20298" s="4">
        <v>0</v>
      </c>
      <c r="F20298" s="4" t="e">
        <f t="shared" si="317"/>
        <v>#DIV/0!</v>
      </c>
    </row>
    <row r="20299" ht="15.5" spans="1:6">
      <c r="A20299" s="76" t="s">
        <v>20552</v>
      </c>
      <c r="B20299" s="4">
        <v>960</v>
      </c>
      <c r="C20299" s="4">
        <v>960</v>
      </c>
      <c r="D20299" s="4">
        <v>0</v>
      </c>
      <c r="E20299" s="4">
        <v>0</v>
      </c>
      <c r="F20299" s="4" t="e">
        <f t="shared" si="317"/>
        <v>#DIV/0!</v>
      </c>
    </row>
    <row r="20300" ht="15.5" spans="1:6">
      <c r="A20300" s="76" t="s">
        <v>20553</v>
      </c>
      <c r="B20300" s="4">
        <v>948</v>
      </c>
      <c r="C20300" s="4">
        <v>948</v>
      </c>
      <c r="D20300" s="4">
        <v>0</v>
      </c>
      <c r="E20300" s="4">
        <v>0</v>
      </c>
      <c r="F20300" s="4" t="e">
        <f t="shared" si="317"/>
        <v>#DIV/0!</v>
      </c>
    </row>
    <row r="20301" ht="15.5" spans="1:6">
      <c r="A20301" s="76" t="s">
        <v>20554</v>
      </c>
      <c r="B20301" s="4">
        <v>897</v>
      </c>
      <c r="C20301" s="4">
        <v>897</v>
      </c>
      <c r="D20301" s="4">
        <v>0</v>
      </c>
      <c r="E20301" s="4">
        <v>0</v>
      </c>
      <c r="F20301" s="4" t="e">
        <f t="shared" si="317"/>
        <v>#DIV/0!</v>
      </c>
    </row>
    <row r="20302" ht="15.5" spans="1:6">
      <c r="A20302" s="76" t="s">
        <v>20555</v>
      </c>
      <c r="B20302" s="4">
        <v>939</v>
      </c>
      <c r="C20302" s="4">
        <v>939</v>
      </c>
      <c r="D20302" s="4">
        <v>0</v>
      </c>
      <c r="E20302" s="4">
        <v>0</v>
      </c>
      <c r="F20302" s="4" t="e">
        <f t="shared" si="317"/>
        <v>#DIV/0!</v>
      </c>
    </row>
    <row r="20303" ht="15.5" spans="1:6">
      <c r="A20303" s="76" t="s">
        <v>20556</v>
      </c>
      <c r="B20303" s="4">
        <v>903</v>
      </c>
      <c r="C20303" s="4">
        <v>903</v>
      </c>
      <c r="D20303" s="4">
        <v>0</v>
      </c>
      <c r="E20303" s="4">
        <v>0</v>
      </c>
      <c r="F20303" s="4" t="e">
        <f t="shared" si="317"/>
        <v>#DIV/0!</v>
      </c>
    </row>
    <row r="20304" ht="15.5" spans="1:6">
      <c r="A20304" s="76" t="s">
        <v>20557</v>
      </c>
      <c r="B20304" s="4">
        <v>939</v>
      </c>
      <c r="C20304" s="4">
        <v>939</v>
      </c>
      <c r="D20304" s="4">
        <v>0</v>
      </c>
      <c r="E20304" s="4">
        <v>0</v>
      </c>
      <c r="F20304" s="4" t="e">
        <f t="shared" si="317"/>
        <v>#DIV/0!</v>
      </c>
    </row>
    <row r="20305" ht="15.5" spans="1:6">
      <c r="A20305" s="76" t="s">
        <v>20558</v>
      </c>
      <c r="B20305" s="4">
        <v>966</v>
      </c>
      <c r="C20305" s="4">
        <v>966</v>
      </c>
      <c r="D20305" s="4">
        <v>0</v>
      </c>
      <c r="E20305" s="4">
        <v>0</v>
      </c>
      <c r="F20305" s="4" t="e">
        <f t="shared" si="317"/>
        <v>#DIV/0!</v>
      </c>
    </row>
    <row r="20306" ht="15.5" spans="1:6">
      <c r="A20306" s="76" t="s">
        <v>20559</v>
      </c>
      <c r="B20306" s="4">
        <v>963</v>
      </c>
      <c r="C20306" s="4">
        <v>963</v>
      </c>
      <c r="D20306" s="4">
        <v>0</v>
      </c>
      <c r="E20306" s="4">
        <v>0</v>
      </c>
      <c r="F20306" s="4" t="e">
        <f t="shared" si="317"/>
        <v>#DIV/0!</v>
      </c>
    </row>
    <row r="20307" ht="15.5" spans="1:6">
      <c r="A20307" s="76" t="s">
        <v>20560</v>
      </c>
      <c r="B20307" s="4">
        <v>966</v>
      </c>
      <c r="C20307" s="4">
        <v>966</v>
      </c>
      <c r="D20307" s="4">
        <v>0</v>
      </c>
      <c r="E20307" s="4">
        <v>0</v>
      </c>
      <c r="F20307" s="4" t="e">
        <f t="shared" si="317"/>
        <v>#DIV/0!</v>
      </c>
    </row>
    <row r="20308" ht="15.5" spans="1:6">
      <c r="A20308" s="76" t="s">
        <v>20561</v>
      </c>
      <c r="B20308" s="4">
        <v>960</v>
      </c>
      <c r="C20308" s="4">
        <v>960</v>
      </c>
      <c r="D20308" s="4">
        <v>0</v>
      </c>
      <c r="E20308" s="4">
        <v>0</v>
      </c>
      <c r="F20308" s="4" t="e">
        <f t="shared" si="317"/>
        <v>#DIV/0!</v>
      </c>
    </row>
    <row r="20309" ht="15.5" spans="1:6">
      <c r="A20309" s="76" t="s">
        <v>20562</v>
      </c>
      <c r="B20309" s="4">
        <v>984</v>
      </c>
      <c r="C20309" s="4">
        <v>984</v>
      </c>
      <c r="D20309" s="4">
        <v>0</v>
      </c>
      <c r="E20309" s="4">
        <v>0</v>
      </c>
      <c r="F20309" s="4" t="e">
        <f t="shared" si="317"/>
        <v>#DIV/0!</v>
      </c>
    </row>
    <row r="20310" ht="15.5" spans="1:6">
      <c r="A20310" s="76" t="s">
        <v>20563</v>
      </c>
      <c r="B20310" s="4">
        <v>960</v>
      </c>
      <c r="C20310" s="4">
        <v>960</v>
      </c>
      <c r="D20310" s="4">
        <v>0</v>
      </c>
      <c r="E20310" s="4">
        <v>0</v>
      </c>
      <c r="F20310" s="4" t="e">
        <f t="shared" si="317"/>
        <v>#DIV/0!</v>
      </c>
    </row>
    <row r="20311" ht="15.5" spans="1:6">
      <c r="A20311" s="76" t="s">
        <v>20564</v>
      </c>
      <c r="B20311" s="4">
        <v>957</v>
      </c>
      <c r="C20311" s="4">
        <v>957</v>
      </c>
      <c r="D20311" s="4">
        <v>0</v>
      </c>
      <c r="E20311" s="4">
        <v>0</v>
      </c>
      <c r="F20311" s="4" t="e">
        <f t="shared" si="317"/>
        <v>#DIV/0!</v>
      </c>
    </row>
    <row r="20312" ht="15.5" spans="1:6">
      <c r="A20312" s="76" t="s">
        <v>20565</v>
      </c>
      <c r="B20312" s="4">
        <v>966</v>
      </c>
      <c r="C20312" s="4">
        <v>966</v>
      </c>
      <c r="D20312" s="4">
        <v>0</v>
      </c>
      <c r="E20312" s="4">
        <v>0</v>
      </c>
      <c r="F20312" s="4" t="e">
        <f t="shared" si="317"/>
        <v>#DIV/0!</v>
      </c>
    </row>
    <row r="20313" ht="15.5" spans="1:6">
      <c r="A20313" s="76" t="s">
        <v>20566</v>
      </c>
      <c r="B20313" s="4">
        <v>966</v>
      </c>
      <c r="C20313" s="4">
        <v>966</v>
      </c>
      <c r="D20313" s="4">
        <v>0</v>
      </c>
      <c r="E20313" s="4">
        <v>0</v>
      </c>
      <c r="F20313" s="4" t="e">
        <f t="shared" si="317"/>
        <v>#DIV/0!</v>
      </c>
    </row>
    <row r="20314" ht="15.5" spans="1:6">
      <c r="A20314" s="76" t="s">
        <v>20567</v>
      </c>
      <c r="B20314" s="4">
        <v>966</v>
      </c>
      <c r="C20314" s="4">
        <v>966</v>
      </c>
      <c r="D20314" s="4">
        <v>0</v>
      </c>
      <c r="E20314" s="4">
        <v>0</v>
      </c>
      <c r="F20314" s="4" t="e">
        <f t="shared" si="317"/>
        <v>#DIV/0!</v>
      </c>
    </row>
    <row r="20315" ht="15.5" spans="1:6">
      <c r="A20315" s="76" t="s">
        <v>20568</v>
      </c>
      <c r="B20315" s="4">
        <v>990</v>
      </c>
      <c r="C20315" s="4">
        <v>990</v>
      </c>
      <c r="D20315" s="4">
        <v>0</v>
      </c>
      <c r="E20315" s="4">
        <v>0</v>
      </c>
      <c r="F20315" s="4" t="e">
        <f t="shared" si="317"/>
        <v>#DIV/0!</v>
      </c>
    </row>
    <row r="20316" ht="15.5" spans="1:6">
      <c r="A20316" s="76" t="s">
        <v>20569</v>
      </c>
      <c r="B20316" s="4">
        <v>978</v>
      </c>
      <c r="C20316" s="4">
        <v>978</v>
      </c>
      <c r="D20316" s="4">
        <v>0</v>
      </c>
      <c r="E20316" s="4">
        <v>0</v>
      </c>
      <c r="F20316" s="4" t="e">
        <f t="shared" si="317"/>
        <v>#DIV/0!</v>
      </c>
    </row>
    <row r="20317" ht="15.5" spans="1:6">
      <c r="A20317" s="76" t="s">
        <v>20570</v>
      </c>
      <c r="B20317" s="4">
        <v>963</v>
      </c>
      <c r="C20317" s="4">
        <v>963</v>
      </c>
      <c r="D20317" s="4">
        <v>0</v>
      </c>
      <c r="E20317" s="4">
        <v>0</v>
      </c>
      <c r="F20317" s="4" t="e">
        <f t="shared" si="317"/>
        <v>#DIV/0!</v>
      </c>
    </row>
    <row r="20318" ht="15.5" spans="1:6">
      <c r="A20318" s="76" t="s">
        <v>20571</v>
      </c>
      <c r="B20318" s="4">
        <v>963</v>
      </c>
      <c r="C20318" s="4">
        <v>963</v>
      </c>
      <c r="D20318" s="4">
        <v>0</v>
      </c>
      <c r="E20318" s="4">
        <v>0</v>
      </c>
      <c r="F20318" s="4" t="e">
        <f t="shared" si="317"/>
        <v>#DIV/0!</v>
      </c>
    </row>
    <row r="20319" ht="15.5" spans="1:6">
      <c r="A20319" s="76" t="s">
        <v>20572</v>
      </c>
      <c r="B20319" s="4">
        <v>1968</v>
      </c>
      <c r="C20319" s="4">
        <v>1968</v>
      </c>
      <c r="D20319" s="4">
        <v>0</v>
      </c>
      <c r="E20319" s="4">
        <v>0</v>
      </c>
      <c r="F20319" s="4" t="e">
        <f t="shared" si="317"/>
        <v>#DIV/0!</v>
      </c>
    </row>
    <row r="20320" ht="15.5" spans="1:6">
      <c r="A20320" s="76" t="s">
        <v>20573</v>
      </c>
      <c r="B20320" s="4">
        <v>1620</v>
      </c>
      <c r="C20320" s="4">
        <v>1620</v>
      </c>
      <c r="D20320" s="4">
        <v>0</v>
      </c>
      <c r="E20320" s="4">
        <v>0</v>
      </c>
      <c r="F20320" s="4" t="e">
        <f t="shared" si="317"/>
        <v>#DIV/0!</v>
      </c>
    </row>
    <row r="20321" ht="15.5" spans="1:6">
      <c r="A20321" s="76" t="s">
        <v>20574</v>
      </c>
      <c r="B20321" s="4">
        <v>957</v>
      </c>
      <c r="C20321" s="4">
        <v>957</v>
      </c>
      <c r="D20321" s="4">
        <v>0</v>
      </c>
      <c r="E20321" s="4">
        <v>0</v>
      </c>
      <c r="F20321" s="4" t="e">
        <f t="shared" si="317"/>
        <v>#DIV/0!</v>
      </c>
    </row>
    <row r="20322" ht="15.5" spans="1:6">
      <c r="A20322" s="76" t="s">
        <v>20575</v>
      </c>
      <c r="B20322" s="4">
        <v>957</v>
      </c>
      <c r="C20322" s="4">
        <v>957</v>
      </c>
      <c r="D20322" s="4">
        <v>0</v>
      </c>
      <c r="E20322" s="4">
        <v>0</v>
      </c>
      <c r="F20322" s="4" t="e">
        <f t="shared" si="317"/>
        <v>#DIV/0!</v>
      </c>
    </row>
    <row r="20323" ht="15.5" spans="1:6">
      <c r="A20323" s="76" t="s">
        <v>20576</v>
      </c>
      <c r="B20323" s="4">
        <v>933</v>
      </c>
      <c r="C20323" s="4">
        <v>933</v>
      </c>
      <c r="D20323" s="4">
        <v>0</v>
      </c>
      <c r="E20323" s="4">
        <v>0</v>
      </c>
      <c r="F20323" s="4" t="e">
        <f t="shared" si="317"/>
        <v>#DIV/0!</v>
      </c>
    </row>
    <row r="20324" ht="15.5" spans="1:6">
      <c r="A20324" s="76" t="s">
        <v>20577</v>
      </c>
      <c r="B20324" s="4">
        <v>987</v>
      </c>
      <c r="C20324" s="4">
        <v>987</v>
      </c>
      <c r="D20324" s="4">
        <v>0</v>
      </c>
      <c r="E20324" s="4">
        <v>0</v>
      </c>
      <c r="F20324" s="4" t="e">
        <f t="shared" si="317"/>
        <v>#DIV/0!</v>
      </c>
    </row>
    <row r="20325" ht="15.5" spans="1:6">
      <c r="A20325" s="76" t="s">
        <v>20578</v>
      </c>
      <c r="B20325" s="4">
        <v>948</v>
      </c>
      <c r="C20325" s="4">
        <v>948</v>
      </c>
      <c r="D20325" s="4">
        <v>0</v>
      </c>
      <c r="E20325" s="4">
        <v>0</v>
      </c>
      <c r="F20325" s="4" t="e">
        <f t="shared" si="317"/>
        <v>#DIV/0!</v>
      </c>
    </row>
    <row r="20326" ht="15.5" spans="1:6">
      <c r="A20326" s="76" t="s">
        <v>20579</v>
      </c>
      <c r="B20326" s="4">
        <v>969</v>
      </c>
      <c r="C20326" s="4">
        <v>969</v>
      </c>
      <c r="D20326" s="4">
        <v>0</v>
      </c>
      <c r="E20326" s="4">
        <v>0</v>
      </c>
      <c r="F20326" s="4" t="e">
        <f t="shared" si="317"/>
        <v>#DIV/0!</v>
      </c>
    </row>
    <row r="20327" ht="15.5" spans="1:6">
      <c r="A20327" s="76" t="s">
        <v>20580</v>
      </c>
      <c r="B20327" s="4">
        <v>933</v>
      </c>
      <c r="C20327" s="4">
        <v>933</v>
      </c>
      <c r="D20327" s="4">
        <v>0</v>
      </c>
      <c r="E20327" s="4">
        <v>0</v>
      </c>
      <c r="F20327" s="4" t="e">
        <f t="shared" si="317"/>
        <v>#DIV/0!</v>
      </c>
    </row>
    <row r="20328" ht="15.5" spans="1:6">
      <c r="A20328" s="76" t="s">
        <v>20581</v>
      </c>
      <c r="B20328" s="4">
        <v>921</v>
      </c>
      <c r="C20328" s="4">
        <v>921</v>
      </c>
      <c r="D20328" s="4">
        <v>0</v>
      </c>
      <c r="E20328" s="4">
        <v>0</v>
      </c>
      <c r="F20328" s="4" t="e">
        <f t="shared" si="317"/>
        <v>#DIV/0!</v>
      </c>
    </row>
    <row r="20329" ht="15.5" spans="1:6">
      <c r="A20329" s="76" t="s">
        <v>20582</v>
      </c>
      <c r="B20329" s="4">
        <v>951</v>
      </c>
      <c r="C20329" s="4">
        <v>951</v>
      </c>
      <c r="D20329" s="4">
        <v>0</v>
      </c>
      <c r="E20329" s="4">
        <v>0</v>
      </c>
      <c r="F20329" s="4" t="e">
        <f t="shared" si="317"/>
        <v>#DIV/0!</v>
      </c>
    </row>
    <row r="20330" ht="15.5" spans="1:6">
      <c r="A20330" s="76" t="s">
        <v>20583</v>
      </c>
      <c r="B20330" s="4">
        <v>951</v>
      </c>
      <c r="C20330" s="4">
        <v>951</v>
      </c>
      <c r="D20330" s="4">
        <v>0</v>
      </c>
      <c r="E20330" s="4">
        <v>0</v>
      </c>
      <c r="F20330" s="4" t="e">
        <f t="shared" si="317"/>
        <v>#DIV/0!</v>
      </c>
    </row>
    <row r="20331" ht="15.5" spans="1:6">
      <c r="A20331" s="76" t="s">
        <v>20584</v>
      </c>
      <c r="B20331" s="4">
        <v>954</v>
      </c>
      <c r="C20331" s="4">
        <v>954</v>
      </c>
      <c r="D20331" s="4">
        <v>0</v>
      </c>
      <c r="E20331" s="4">
        <v>0</v>
      </c>
      <c r="F20331" s="4" t="e">
        <f t="shared" si="317"/>
        <v>#DIV/0!</v>
      </c>
    </row>
    <row r="20332" ht="15.5" spans="1:6">
      <c r="A20332" s="76" t="s">
        <v>20585</v>
      </c>
      <c r="B20332" s="4">
        <v>867</v>
      </c>
      <c r="C20332" s="4">
        <v>867</v>
      </c>
      <c r="D20332" s="4">
        <v>0</v>
      </c>
      <c r="E20332" s="4">
        <v>0</v>
      </c>
      <c r="F20332" s="4" t="e">
        <f t="shared" si="317"/>
        <v>#DIV/0!</v>
      </c>
    </row>
    <row r="20333" ht="15.5" spans="1:6">
      <c r="A20333" s="76" t="s">
        <v>20586</v>
      </c>
      <c r="B20333" s="4">
        <v>942</v>
      </c>
      <c r="C20333" s="4">
        <v>942</v>
      </c>
      <c r="D20333" s="4">
        <v>0</v>
      </c>
      <c r="E20333" s="4">
        <v>0</v>
      </c>
      <c r="F20333" s="4" t="e">
        <f t="shared" si="317"/>
        <v>#DIV/0!</v>
      </c>
    </row>
    <row r="20334" ht="15.5" spans="1:6">
      <c r="A20334" s="76" t="s">
        <v>20587</v>
      </c>
      <c r="B20334" s="4">
        <v>960</v>
      </c>
      <c r="C20334" s="4">
        <v>960</v>
      </c>
      <c r="D20334" s="4">
        <v>0</v>
      </c>
      <c r="E20334" s="4">
        <v>0</v>
      </c>
      <c r="F20334" s="4" t="e">
        <f t="shared" si="317"/>
        <v>#DIV/0!</v>
      </c>
    </row>
    <row r="20335" ht="15.5" spans="1:6">
      <c r="A20335" s="76" t="s">
        <v>20588</v>
      </c>
      <c r="B20335" s="4">
        <v>945</v>
      </c>
      <c r="C20335" s="4">
        <v>945</v>
      </c>
      <c r="D20335" s="4">
        <v>0</v>
      </c>
      <c r="E20335" s="4">
        <v>0</v>
      </c>
      <c r="F20335" s="4" t="e">
        <f t="shared" si="317"/>
        <v>#DIV/0!</v>
      </c>
    </row>
    <row r="20336" ht="15.5" spans="1:6">
      <c r="A20336" s="76" t="s">
        <v>20589</v>
      </c>
      <c r="B20336" s="4">
        <v>945</v>
      </c>
      <c r="C20336" s="4">
        <v>945</v>
      </c>
      <c r="D20336" s="4">
        <v>0</v>
      </c>
      <c r="E20336" s="4">
        <v>0</v>
      </c>
      <c r="F20336" s="4" t="e">
        <f t="shared" si="317"/>
        <v>#DIV/0!</v>
      </c>
    </row>
    <row r="20337" ht="15.5" spans="1:6">
      <c r="A20337" s="76" t="s">
        <v>20590</v>
      </c>
      <c r="B20337" s="4">
        <v>945</v>
      </c>
      <c r="C20337" s="4">
        <v>945</v>
      </c>
      <c r="D20337" s="4">
        <v>0</v>
      </c>
      <c r="E20337" s="4">
        <v>0</v>
      </c>
      <c r="F20337" s="4" t="e">
        <f t="shared" si="317"/>
        <v>#DIV/0!</v>
      </c>
    </row>
    <row r="20338" ht="15.5" spans="1:6">
      <c r="A20338" s="76" t="s">
        <v>20591</v>
      </c>
      <c r="B20338" s="4">
        <v>945</v>
      </c>
      <c r="C20338" s="4">
        <v>945</v>
      </c>
      <c r="D20338" s="4">
        <v>0</v>
      </c>
      <c r="E20338" s="4">
        <v>0</v>
      </c>
      <c r="F20338" s="4" t="e">
        <f t="shared" si="317"/>
        <v>#DIV/0!</v>
      </c>
    </row>
    <row r="20339" ht="15.5" spans="1:6">
      <c r="A20339" s="76" t="s">
        <v>20592</v>
      </c>
      <c r="B20339" s="4">
        <v>936</v>
      </c>
      <c r="C20339" s="4">
        <v>936</v>
      </c>
      <c r="D20339" s="4">
        <v>0</v>
      </c>
      <c r="E20339" s="4">
        <v>0</v>
      </c>
      <c r="F20339" s="4" t="e">
        <f t="shared" si="317"/>
        <v>#DIV/0!</v>
      </c>
    </row>
    <row r="20340" ht="15.5" spans="1:6">
      <c r="A20340" s="76" t="s">
        <v>20593</v>
      </c>
      <c r="B20340" s="4">
        <v>951</v>
      </c>
      <c r="C20340" s="4">
        <v>951</v>
      </c>
      <c r="D20340" s="4">
        <v>0</v>
      </c>
      <c r="E20340" s="4">
        <v>0</v>
      </c>
      <c r="F20340" s="4" t="e">
        <f t="shared" si="317"/>
        <v>#DIV/0!</v>
      </c>
    </row>
    <row r="20341" ht="15.5" spans="1:6">
      <c r="A20341" s="76" t="s">
        <v>20594</v>
      </c>
      <c r="B20341" s="4">
        <v>954</v>
      </c>
      <c r="C20341" s="4">
        <v>954</v>
      </c>
      <c r="D20341" s="4">
        <v>0</v>
      </c>
      <c r="E20341" s="4">
        <v>0</v>
      </c>
      <c r="F20341" s="4" t="e">
        <f t="shared" si="317"/>
        <v>#DIV/0!</v>
      </c>
    </row>
    <row r="20342" ht="15.5" spans="1:6">
      <c r="A20342" s="76" t="s">
        <v>20595</v>
      </c>
      <c r="B20342" s="4">
        <v>939</v>
      </c>
      <c r="C20342" s="4">
        <v>939</v>
      </c>
      <c r="D20342" s="4">
        <v>0</v>
      </c>
      <c r="E20342" s="4">
        <v>0</v>
      </c>
      <c r="F20342" s="4" t="e">
        <f t="shared" si="317"/>
        <v>#DIV/0!</v>
      </c>
    </row>
    <row r="20343" ht="15.5" spans="1:6">
      <c r="A20343" s="76" t="s">
        <v>20596</v>
      </c>
      <c r="B20343" s="4">
        <v>939</v>
      </c>
      <c r="C20343" s="4">
        <v>939</v>
      </c>
      <c r="D20343" s="4">
        <v>0</v>
      </c>
      <c r="E20343" s="4">
        <v>0</v>
      </c>
      <c r="F20343" s="4" t="e">
        <f t="shared" si="317"/>
        <v>#DIV/0!</v>
      </c>
    </row>
    <row r="20344" ht="15.5" spans="1:6">
      <c r="A20344" s="76" t="s">
        <v>20597</v>
      </c>
      <c r="B20344" s="4">
        <v>942</v>
      </c>
      <c r="C20344" s="4">
        <v>942</v>
      </c>
      <c r="D20344" s="4">
        <v>0</v>
      </c>
      <c r="E20344" s="4">
        <v>0</v>
      </c>
      <c r="F20344" s="4" t="e">
        <f t="shared" si="317"/>
        <v>#DIV/0!</v>
      </c>
    </row>
    <row r="20345" ht="15.5" spans="1:6">
      <c r="A20345" s="76" t="s">
        <v>20598</v>
      </c>
      <c r="B20345" s="4">
        <v>963</v>
      </c>
      <c r="C20345" s="4">
        <v>963</v>
      </c>
      <c r="D20345" s="4">
        <v>0</v>
      </c>
      <c r="E20345" s="4">
        <v>0</v>
      </c>
      <c r="F20345" s="4" t="e">
        <f t="shared" si="317"/>
        <v>#DIV/0!</v>
      </c>
    </row>
    <row r="20346" ht="15.5" spans="1:6">
      <c r="A20346" s="76" t="s">
        <v>20599</v>
      </c>
      <c r="B20346" s="4">
        <v>942</v>
      </c>
      <c r="C20346" s="4">
        <v>942</v>
      </c>
      <c r="D20346" s="4">
        <v>0</v>
      </c>
      <c r="E20346" s="4">
        <v>0</v>
      </c>
      <c r="F20346" s="4" t="e">
        <f t="shared" si="317"/>
        <v>#DIV/0!</v>
      </c>
    </row>
    <row r="20347" ht="15.5" spans="1:6">
      <c r="A20347" s="76" t="s">
        <v>20600</v>
      </c>
      <c r="B20347" s="4">
        <v>822</v>
      </c>
      <c r="C20347" s="4">
        <v>822</v>
      </c>
      <c r="D20347" s="4">
        <v>0</v>
      </c>
      <c r="E20347" s="4">
        <v>0</v>
      </c>
      <c r="F20347" s="4" t="e">
        <f t="shared" si="317"/>
        <v>#DIV/0!</v>
      </c>
    </row>
    <row r="20348" ht="15.5" spans="1:6">
      <c r="A20348" s="76" t="s">
        <v>20601</v>
      </c>
      <c r="B20348" s="4">
        <v>942</v>
      </c>
      <c r="C20348" s="4">
        <v>942</v>
      </c>
      <c r="D20348" s="4">
        <v>0</v>
      </c>
      <c r="E20348" s="4">
        <v>0</v>
      </c>
      <c r="F20348" s="4" t="e">
        <f t="shared" si="317"/>
        <v>#DIV/0!</v>
      </c>
    </row>
    <row r="20349" ht="15.5" spans="1:6">
      <c r="A20349" s="76" t="s">
        <v>20602</v>
      </c>
      <c r="B20349" s="4">
        <v>960</v>
      </c>
      <c r="C20349" s="4">
        <v>960</v>
      </c>
      <c r="D20349" s="4">
        <v>0</v>
      </c>
      <c r="E20349" s="4">
        <v>0</v>
      </c>
      <c r="F20349" s="4" t="e">
        <f t="shared" si="317"/>
        <v>#DIV/0!</v>
      </c>
    </row>
    <row r="20350" ht="15.5" spans="1:6">
      <c r="A20350" s="76" t="s">
        <v>20603</v>
      </c>
      <c r="B20350" s="4">
        <v>942</v>
      </c>
      <c r="C20350" s="4">
        <v>942</v>
      </c>
      <c r="D20350" s="4">
        <v>0</v>
      </c>
      <c r="E20350" s="4">
        <v>0</v>
      </c>
      <c r="F20350" s="4" t="e">
        <f t="shared" si="317"/>
        <v>#DIV/0!</v>
      </c>
    </row>
    <row r="20351" ht="15.5" spans="1:6">
      <c r="A20351" s="76" t="s">
        <v>20604</v>
      </c>
      <c r="B20351" s="4">
        <v>936</v>
      </c>
      <c r="C20351" s="4">
        <v>936</v>
      </c>
      <c r="D20351" s="4">
        <v>0</v>
      </c>
      <c r="E20351" s="4">
        <v>0</v>
      </c>
      <c r="F20351" s="4" t="e">
        <f t="shared" si="317"/>
        <v>#DIV/0!</v>
      </c>
    </row>
    <row r="20352" ht="15.5" spans="1:6">
      <c r="A20352" s="76" t="s">
        <v>20605</v>
      </c>
      <c r="B20352" s="4">
        <v>984</v>
      </c>
      <c r="C20352" s="4">
        <v>984</v>
      </c>
      <c r="D20352" s="4">
        <v>0</v>
      </c>
      <c r="E20352" s="4">
        <v>0</v>
      </c>
      <c r="F20352" s="4" t="e">
        <f t="shared" si="317"/>
        <v>#DIV/0!</v>
      </c>
    </row>
    <row r="20353" ht="15.5" spans="1:6">
      <c r="A20353" s="76" t="s">
        <v>20606</v>
      </c>
      <c r="B20353" s="4">
        <v>951</v>
      </c>
      <c r="C20353" s="4">
        <v>951</v>
      </c>
      <c r="D20353" s="4">
        <v>0</v>
      </c>
      <c r="E20353" s="4">
        <v>0</v>
      </c>
      <c r="F20353" s="4" t="e">
        <f t="shared" si="317"/>
        <v>#DIV/0!</v>
      </c>
    </row>
    <row r="20354" ht="15.5" spans="1:6">
      <c r="A20354" s="76" t="s">
        <v>20607</v>
      </c>
      <c r="B20354" s="4">
        <v>957</v>
      </c>
      <c r="C20354" s="4">
        <v>957</v>
      </c>
      <c r="D20354" s="4">
        <v>0</v>
      </c>
      <c r="E20354" s="4">
        <v>0</v>
      </c>
      <c r="F20354" s="4" t="e">
        <f t="shared" si="317"/>
        <v>#DIV/0!</v>
      </c>
    </row>
    <row r="20355" ht="15.5" spans="1:6">
      <c r="A20355" s="76" t="s">
        <v>20608</v>
      </c>
      <c r="B20355" s="4">
        <v>969</v>
      </c>
      <c r="C20355" s="4">
        <v>969</v>
      </c>
      <c r="D20355" s="4">
        <v>0</v>
      </c>
      <c r="E20355" s="4">
        <v>0</v>
      </c>
      <c r="F20355" s="4" t="e">
        <f t="shared" ref="F20355:F20418" si="318">E20355/D20355</f>
        <v>#DIV/0!</v>
      </c>
    </row>
    <row r="20356" ht="15.5" spans="1:6">
      <c r="A20356" s="76" t="s">
        <v>20609</v>
      </c>
      <c r="B20356" s="4">
        <v>942</v>
      </c>
      <c r="C20356" s="4">
        <v>942</v>
      </c>
      <c r="D20356" s="4">
        <v>0</v>
      </c>
      <c r="E20356" s="4">
        <v>0</v>
      </c>
      <c r="F20356" s="4" t="e">
        <f t="shared" si="318"/>
        <v>#DIV/0!</v>
      </c>
    </row>
    <row r="20357" ht="15.5" spans="1:6">
      <c r="A20357" s="76" t="s">
        <v>20610</v>
      </c>
      <c r="B20357" s="4">
        <v>948</v>
      </c>
      <c r="C20357" s="4">
        <v>948</v>
      </c>
      <c r="D20357" s="4">
        <v>0</v>
      </c>
      <c r="E20357" s="4">
        <v>0</v>
      </c>
      <c r="F20357" s="4" t="e">
        <f t="shared" si="318"/>
        <v>#DIV/0!</v>
      </c>
    </row>
    <row r="20358" ht="15.5" spans="1:6">
      <c r="A20358" s="76" t="s">
        <v>20611</v>
      </c>
      <c r="B20358" s="4">
        <v>945</v>
      </c>
      <c r="C20358" s="4">
        <v>945</v>
      </c>
      <c r="D20358" s="4">
        <v>0</v>
      </c>
      <c r="E20358" s="4">
        <v>0</v>
      </c>
      <c r="F20358" s="4" t="e">
        <f t="shared" si="318"/>
        <v>#DIV/0!</v>
      </c>
    </row>
    <row r="20359" ht="15.5" spans="1:6">
      <c r="A20359" s="76" t="s">
        <v>20612</v>
      </c>
      <c r="B20359" s="4">
        <v>978</v>
      </c>
      <c r="C20359" s="4">
        <v>978</v>
      </c>
      <c r="D20359" s="4">
        <v>0</v>
      </c>
      <c r="E20359" s="4">
        <v>0</v>
      </c>
      <c r="F20359" s="4" t="e">
        <f t="shared" si="318"/>
        <v>#DIV/0!</v>
      </c>
    </row>
    <row r="20360" ht="15.5" spans="1:6">
      <c r="A20360" s="76" t="s">
        <v>20613</v>
      </c>
      <c r="B20360" s="4">
        <v>945</v>
      </c>
      <c r="C20360" s="4">
        <v>945</v>
      </c>
      <c r="D20360" s="4">
        <v>0</v>
      </c>
      <c r="E20360" s="4">
        <v>0</v>
      </c>
      <c r="F20360" s="4" t="e">
        <f t="shared" si="318"/>
        <v>#DIV/0!</v>
      </c>
    </row>
    <row r="20361" ht="15.5" spans="1:6">
      <c r="A20361" s="76" t="s">
        <v>20614</v>
      </c>
      <c r="B20361" s="4">
        <v>975</v>
      </c>
      <c r="C20361" s="4">
        <v>975</v>
      </c>
      <c r="D20361" s="4">
        <v>0</v>
      </c>
      <c r="E20361" s="4">
        <v>0</v>
      </c>
      <c r="F20361" s="4" t="e">
        <f t="shared" si="318"/>
        <v>#DIV/0!</v>
      </c>
    </row>
    <row r="20362" ht="15.5" spans="1:6">
      <c r="A20362" s="76" t="s">
        <v>20615</v>
      </c>
      <c r="B20362" s="4">
        <v>975</v>
      </c>
      <c r="C20362" s="4">
        <v>975</v>
      </c>
      <c r="D20362" s="4">
        <v>0</v>
      </c>
      <c r="E20362" s="4">
        <v>0</v>
      </c>
      <c r="F20362" s="4" t="e">
        <f t="shared" si="318"/>
        <v>#DIV/0!</v>
      </c>
    </row>
    <row r="20363" ht="15.5" spans="1:6">
      <c r="A20363" s="76" t="s">
        <v>20616</v>
      </c>
      <c r="B20363" s="4">
        <v>954</v>
      </c>
      <c r="C20363" s="4">
        <v>954</v>
      </c>
      <c r="D20363" s="4">
        <v>0</v>
      </c>
      <c r="E20363" s="4">
        <v>0</v>
      </c>
      <c r="F20363" s="4" t="e">
        <f t="shared" si="318"/>
        <v>#DIV/0!</v>
      </c>
    </row>
    <row r="20364" ht="15.5" spans="1:6">
      <c r="A20364" s="76" t="s">
        <v>20617</v>
      </c>
      <c r="B20364" s="4">
        <v>909</v>
      </c>
      <c r="C20364" s="4">
        <v>909</v>
      </c>
      <c r="D20364" s="4">
        <v>0</v>
      </c>
      <c r="E20364" s="4">
        <v>0</v>
      </c>
      <c r="F20364" s="4" t="e">
        <f t="shared" si="318"/>
        <v>#DIV/0!</v>
      </c>
    </row>
    <row r="20365" ht="15.5" spans="1:6">
      <c r="A20365" s="76" t="s">
        <v>20618</v>
      </c>
      <c r="B20365" s="4">
        <v>945</v>
      </c>
      <c r="C20365" s="4">
        <v>945</v>
      </c>
      <c r="D20365" s="4">
        <v>0</v>
      </c>
      <c r="E20365" s="4">
        <v>0</v>
      </c>
      <c r="F20365" s="4" t="e">
        <f t="shared" si="318"/>
        <v>#DIV/0!</v>
      </c>
    </row>
    <row r="20366" ht="15.5" spans="1:6">
      <c r="A20366" s="76" t="s">
        <v>20619</v>
      </c>
      <c r="B20366" s="4">
        <v>954</v>
      </c>
      <c r="C20366" s="4">
        <v>954</v>
      </c>
      <c r="D20366" s="4">
        <v>0</v>
      </c>
      <c r="E20366" s="4">
        <v>0</v>
      </c>
      <c r="F20366" s="4" t="e">
        <f t="shared" si="318"/>
        <v>#DIV/0!</v>
      </c>
    </row>
    <row r="20367" ht="15.5" spans="1:6">
      <c r="A20367" s="76" t="s">
        <v>20620</v>
      </c>
      <c r="B20367" s="4">
        <v>939</v>
      </c>
      <c r="C20367" s="4">
        <v>939</v>
      </c>
      <c r="D20367" s="4">
        <v>0</v>
      </c>
      <c r="E20367" s="4">
        <v>0</v>
      </c>
      <c r="F20367" s="4" t="e">
        <f t="shared" si="318"/>
        <v>#DIV/0!</v>
      </c>
    </row>
    <row r="20368" ht="15.5" spans="1:6">
      <c r="A20368" s="76" t="s">
        <v>20621</v>
      </c>
      <c r="B20368" s="4">
        <v>591</v>
      </c>
      <c r="C20368" s="4">
        <v>591</v>
      </c>
      <c r="D20368" s="4">
        <v>0</v>
      </c>
      <c r="E20368" s="4">
        <v>0</v>
      </c>
      <c r="F20368" s="4" t="e">
        <f t="shared" si="318"/>
        <v>#DIV/0!</v>
      </c>
    </row>
    <row r="20369" ht="15.5" spans="1:6">
      <c r="A20369" s="76" t="s">
        <v>20622</v>
      </c>
      <c r="B20369" s="4">
        <v>1134</v>
      </c>
      <c r="C20369" s="4">
        <v>1134</v>
      </c>
      <c r="D20369" s="4">
        <v>0</v>
      </c>
      <c r="E20369" s="4">
        <v>0</v>
      </c>
      <c r="F20369" s="4" t="e">
        <f t="shared" si="318"/>
        <v>#DIV/0!</v>
      </c>
    </row>
    <row r="20370" ht="15.5" spans="1:6">
      <c r="A20370" s="76" t="s">
        <v>20623</v>
      </c>
      <c r="B20370" s="4">
        <v>399</v>
      </c>
      <c r="C20370" s="4">
        <v>399</v>
      </c>
      <c r="D20370" s="4">
        <v>0</v>
      </c>
      <c r="E20370" s="4">
        <v>0</v>
      </c>
      <c r="F20370" s="4" t="e">
        <f t="shared" si="318"/>
        <v>#DIV/0!</v>
      </c>
    </row>
    <row r="20371" ht="15.5" spans="1:6">
      <c r="A20371" s="76" t="s">
        <v>20624</v>
      </c>
      <c r="B20371" s="4">
        <v>972</v>
      </c>
      <c r="C20371" s="4">
        <v>972</v>
      </c>
      <c r="D20371" s="4">
        <v>0</v>
      </c>
      <c r="E20371" s="4">
        <v>0</v>
      </c>
      <c r="F20371" s="4" t="e">
        <f t="shared" si="318"/>
        <v>#DIV/0!</v>
      </c>
    </row>
    <row r="20372" ht="15.5" spans="1:6">
      <c r="A20372" s="76" t="s">
        <v>20625</v>
      </c>
      <c r="B20372" s="4">
        <v>471</v>
      </c>
      <c r="C20372" s="4">
        <v>471</v>
      </c>
      <c r="D20372" s="4">
        <v>0</v>
      </c>
      <c r="E20372" s="4">
        <v>0</v>
      </c>
      <c r="F20372" s="4" t="e">
        <f t="shared" si="318"/>
        <v>#DIV/0!</v>
      </c>
    </row>
    <row r="20373" ht="15.5" spans="1:6">
      <c r="A20373" s="76" t="s">
        <v>20626</v>
      </c>
      <c r="B20373" s="4">
        <v>783</v>
      </c>
      <c r="C20373" s="4">
        <v>783</v>
      </c>
      <c r="D20373" s="4">
        <v>0</v>
      </c>
      <c r="E20373" s="4">
        <v>0</v>
      </c>
      <c r="F20373" s="4" t="e">
        <f t="shared" si="318"/>
        <v>#DIV/0!</v>
      </c>
    </row>
    <row r="20374" ht="15.5" spans="1:6">
      <c r="A20374" s="76" t="s">
        <v>20627</v>
      </c>
      <c r="B20374" s="4">
        <v>1048</v>
      </c>
      <c r="C20374" s="4">
        <v>1048</v>
      </c>
      <c r="D20374" s="4">
        <v>0</v>
      </c>
      <c r="E20374" s="4">
        <v>0</v>
      </c>
      <c r="F20374" s="4" t="e">
        <f t="shared" si="318"/>
        <v>#DIV/0!</v>
      </c>
    </row>
    <row r="20375" ht="15.5" spans="1:6">
      <c r="A20375" s="76" t="s">
        <v>20628</v>
      </c>
      <c r="B20375" s="4">
        <v>3165</v>
      </c>
      <c r="C20375" s="4">
        <v>3165</v>
      </c>
      <c r="D20375" s="4">
        <v>0</v>
      </c>
      <c r="E20375" s="4">
        <v>0</v>
      </c>
      <c r="F20375" s="4" t="e">
        <f t="shared" si="318"/>
        <v>#DIV/0!</v>
      </c>
    </row>
    <row r="20376" ht="15.5" spans="1:6">
      <c r="A20376" s="76" t="s">
        <v>20629</v>
      </c>
      <c r="B20376" s="4">
        <v>2137</v>
      </c>
      <c r="C20376" s="4">
        <v>2137</v>
      </c>
      <c r="D20376" s="4">
        <v>0</v>
      </c>
      <c r="E20376" s="4">
        <v>0</v>
      </c>
      <c r="F20376" s="4" t="e">
        <f t="shared" si="318"/>
        <v>#DIV/0!</v>
      </c>
    </row>
    <row r="20377" ht="15.5" spans="1:6">
      <c r="A20377" s="76" t="s">
        <v>20630</v>
      </c>
      <c r="B20377" s="4">
        <v>2898</v>
      </c>
      <c r="C20377" s="4">
        <v>2898</v>
      </c>
      <c r="D20377" s="4">
        <v>0</v>
      </c>
      <c r="E20377" s="4">
        <v>0</v>
      </c>
      <c r="F20377" s="4" t="e">
        <f t="shared" si="318"/>
        <v>#DIV/0!</v>
      </c>
    </row>
    <row r="20378" ht="15.5" spans="1:6">
      <c r="A20378" s="76" t="s">
        <v>20631</v>
      </c>
      <c r="B20378" s="4">
        <v>1113</v>
      </c>
      <c r="C20378" s="4">
        <v>1113</v>
      </c>
      <c r="D20378" s="4">
        <v>0</v>
      </c>
      <c r="E20378" s="4">
        <v>0</v>
      </c>
      <c r="F20378" s="4" t="e">
        <f t="shared" si="318"/>
        <v>#DIV/0!</v>
      </c>
    </row>
    <row r="20379" ht="15.5" spans="1:6">
      <c r="A20379" s="76" t="s">
        <v>20632</v>
      </c>
      <c r="B20379" s="4">
        <v>1917</v>
      </c>
      <c r="C20379" s="4">
        <v>1917</v>
      </c>
      <c r="D20379" s="4">
        <v>0</v>
      </c>
      <c r="E20379" s="4">
        <v>0</v>
      </c>
      <c r="F20379" s="4" t="e">
        <f t="shared" si="318"/>
        <v>#DIV/0!</v>
      </c>
    </row>
    <row r="20380" ht="15.5" spans="1:6">
      <c r="A20380" s="76" t="s">
        <v>326</v>
      </c>
      <c r="B20380" s="4">
        <v>1575</v>
      </c>
      <c r="C20380" s="4">
        <v>1575</v>
      </c>
      <c r="D20380" s="4">
        <v>0</v>
      </c>
      <c r="E20380" s="4">
        <v>0</v>
      </c>
      <c r="F20380" s="4" t="e">
        <f t="shared" si="318"/>
        <v>#DIV/0!</v>
      </c>
    </row>
    <row r="20381" ht="15.5" spans="1:6">
      <c r="A20381" s="76" t="s">
        <v>20633</v>
      </c>
      <c r="B20381" s="4">
        <v>840</v>
      </c>
      <c r="C20381" s="4">
        <v>840</v>
      </c>
      <c r="D20381" s="4">
        <v>0</v>
      </c>
      <c r="E20381" s="4">
        <v>0</v>
      </c>
      <c r="F20381" s="4" t="e">
        <f t="shared" si="318"/>
        <v>#DIV/0!</v>
      </c>
    </row>
    <row r="20382" ht="15.5" spans="1:6">
      <c r="A20382" s="76" t="s">
        <v>20634</v>
      </c>
      <c r="B20382" s="4">
        <v>960</v>
      </c>
      <c r="C20382" s="4">
        <v>960</v>
      </c>
      <c r="D20382" s="4">
        <v>0</v>
      </c>
      <c r="E20382" s="4">
        <v>0</v>
      </c>
      <c r="F20382" s="4" t="e">
        <f t="shared" si="318"/>
        <v>#DIV/0!</v>
      </c>
    </row>
    <row r="20383" ht="15.5" spans="1:6">
      <c r="A20383" s="76" t="s">
        <v>20635</v>
      </c>
      <c r="B20383" s="4">
        <v>933</v>
      </c>
      <c r="C20383" s="4">
        <v>933</v>
      </c>
      <c r="D20383" s="4">
        <v>0</v>
      </c>
      <c r="E20383" s="4">
        <v>0</v>
      </c>
      <c r="F20383" s="4" t="e">
        <f t="shared" si="318"/>
        <v>#DIV/0!</v>
      </c>
    </row>
    <row r="20384" ht="15.5" spans="1:6">
      <c r="A20384" s="76" t="s">
        <v>20636</v>
      </c>
      <c r="B20384" s="4">
        <v>960</v>
      </c>
      <c r="C20384" s="4">
        <v>960</v>
      </c>
      <c r="D20384" s="4">
        <v>0</v>
      </c>
      <c r="E20384" s="4">
        <v>0</v>
      </c>
      <c r="F20384" s="4" t="e">
        <f t="shared" si="318"/>
        <v>#DIV/0!</v>
      </c>
    </row>
    <row r="20385" ht="15.5" spans="1:6">
      <c r="A20385" s="76" t="s">
        <v>20637</v>
      </c>
      <c r="B20385" s="4">
        <v>933</v>
      </c>
      <c r="C20385" s="4">
        <v>933</v>
      </c>
      <c r="D20385" s="4">
        <v>0</v>
      </c>
      <c r="E20385" s="4">
        <v>0</v>
      </c>
      <c r="F20385" s="4" t="e">
        <f t="shared" si="318"/>
        <v>#DIV/0!</v>
      </c>
    </row>
    <row r="20386" ht="15.5" spans="1:6">
      <c r="A20386" s="76" t="s">
        <v>20638</v>
      </c>
      <c r="B20386" s="4">
        <v>960</v>
      </c>
      <c r="C20386" s="4">
        <v>960</v>
      </c>
      <c r="D20386" s="4">
        <v>0</v>
      </c>
      <c r="E20386" s="4">
        <v>0</v>
      </c>
      <c r="F20386" s="4" t="e">
        <f t="shared" si="318"/>
        <v>#DIV/0!</v>
      </c>
    </row>
    <row r="20387" ht="15.5" spans="1:6">
      <c r="A20387" s="76" t="s">
        <v>20639</v>
      </c>
      <c r="B20387" s="4">
        <v>936</v>
      </c>
      <c r="C20387" s="4">
        <v>936</v>
      </c>
      <c r="D20387" s="4">
        <v>0</v>
      </c>
      <c r="E20387" s="4">
        <v>0</v>
      </c>
      <c r="F20387" s="4" t="e">
        <f t="shared" si="318"/>
        <v>#DIV/0!</v>
      </c>
    </row>
    <row r="20388" ht="15.5" spans="1:6">
      <c r="A20388" s="76" t="s">
        <v>20640</v>
      </c>
      <c r="B20388" s="4">
        <v>936</v>
      </c>
      <c r="C20388" s="4">
        <v>936</v>
      </c>
      <c r="D20388" s="4">
        <v>0</v>
      </c>
      <c r="E20388" s="4">
        <v>0</v>
      </c>
      <c r="F20388" s="4" t="e">
        <f t="shared" si="318"/>
        <v>#DIV/0!</v>
      </c>
    </row>
    <row r="20389" ht="15.5" spans="1:6">
      <c r="A20389" s="76" t="s">
        <v>20641</v>
      </c>
      <c r="B20389" s="4">
        <v>948</v>
      </c>
      <c r="C20389" s="4">
        <v>948</v>
      </c>
      <c r="D20389" s="4">
        <v>0</v>
      </c>
      <c r="E20389" s="4">
        <v>0</v>
      </c>
      <c r="F20389" s="4" t="e">
        <f t="shared" si="318"/>
        <v>#DIV/0!</v>
      </c>
    </row>
    <row r="20390" ht="15.5" spans="1:6">
      <c r="A20390" s="76" t="s">
        <v>20642</v>
      </c>
      <c r="B20390" s="4">
        <v>930</v>
      </c>
      <c r="C20390" s="4">
        <v>930</v>
      </c>
      <c r="D20390" s="4">
        <v>0</v>
      </c>
      <c r="E20390" s="4">
        <v>0</v>
      </c>
      <c r="F20390" s="4" t="e">
        <f t="shared" si="318"/>
        <v>#DIV/0!</v>
      </c>
    </row>
    <row r="20391" ht="15.5" spans="1:6">
      <c r="A20391" s="76" t="s">
        <v>20643</v>
      </c>
      <c r="B20391" s="4">
        <v>759</v>
      </c>
      <c r="C20391" s="4">
        <v>759</v>
      </c>
      <c r="D20391" s="4">
        <v>0</v>
      </c>
      <c r="E20391" s="4">
        <v>0</v>
      </c>
      <c r="F20391" s="4" t="e">
        <f t="shared" si="318"/>
        <v>#DIV/0!</v>
      </c>
    </row>
    <row r="20392" ht="15.5" spans="1:6">
      <c r="A20392" s="76" t="s">
        <v>20644</v>
      </c>
      <c r="B20392" s="4">
        <v>927</v>
      </c>
      <c r="C20392" s="4">
        <v>927</v>
      </c>
      <c r="D20392" s="4">
        <v>0</v>
      </c>
      <c r="E20392" s="4">
        <v>0</v>
      </c>
      <c r="F20392" s="4" t="e">
        <f t="shared" si="318"/>
        <v>#DIV/0!</v>
      </c>
    </row>
    <row r="20393" ht="15.5" spans="1:6">
      <c r="A20393" s="76" t="s">
        <v>20645</v>
      </c>
      <c r="B20393" s="4">
        <v>924</v>
      </c>
      <c r="C20393" s="4">
        <v>924</v>
      </c>
      <c r="D20393" s="4">
        <v>0</v>
      </c>
      <c r="E20393" s="4">
        <v>0</v>
      </c>
      <c r="F20393" s="4" t="e">
        <f t="shared" si="318"/>
        <v>#DIV/0!</v>
      </c>
    </row>
    <row r="20394" ht="15.5" spans="1:6">
      <c r="A20394" s="76" t="s">
        <v>20646</v>
      </c>
      <c r="B20394" s="4">
        <v>933</v>
      </c>
      <c r="C20394" s="4">
        <v>933</v>
      </c>
      <c r="D20394" s="4">
        <v>0</v>
      </c>
      <c r="E20394" s="4">
        <v>0</v>
      </c>
      <c r="F20394" s="4" t="e">
        <f t="shared" si="318"/>
        <v>#DIV/0!</v>
      </c>
    </row>
    <row r="20395" ht="15.5" spans="1:6">
      <c r="A20395" s="76" t="s">
        <v>20647</v>
      </c>
      <c r="B20395" s="4">
        <v>954</v>
      </c>
      <c r="C20395" s="4">
        <v>954</v>
      </c>
      <c r="D20395" s="4">
        <v>0</v>
      </c>
      <c r="E20395" s="4">
        <v>0</v>
      </c>
      <c r="F20395" s="4" t="e">
        <f t="shared" si="318"/>
        <v>#DIV/0!</v>
      </c>
    </row>
    <row r="20396" ht="15.5" spans="1:6">
      <c r="A20396" s="76" t="s">
        <v>20648</v>
      </c>
      <c r="B20396" s="4">
        <v>936</v>
      </c>
      <c r="C20396" s="4">
        <v>936</v>
      </c>
      <c r="D20396" s="4">
        <v>0</v>
      </c>
      <c r="E20396" s="4">
        <v>0</v>
      </c>
      <c r="F20396" s="4" t="e">
        <f t="shared" si="318"/>
        <v>#DIV/0!</v>
      </c>
    </row>
    <row r="20397" ht="15.5" spans="1:6">
      <c r="A20397" s="76" t="s">
        <v>20649</v>
      </c>
      <c r="B20397" s="4">
        <v>993</v>
      </c>
      <c r="C20397" s="4">
        <v>993</v>
      </c>
      <c r="D20397" s="4">
        <v>0</v>
      </c>
      <c r="E20397" s="4">
        <v>0</v>
      </c>
      <c r="F20397" s="4" t="e">
        <f t="shared" si="318"/>
        <v>#DIV/0!</v>
      </c>
    </row>
    <row r="20398" ht="15.5" spans="1:6">
      <c r="A20398" s="76" t="s">
        <v>20650</v>
      </c>
      <c r="B20398" s="4">
        <v>921</v>
      </c>
      <c r="C20398" s="4">
        <v>921</v>
      </c>
      <c r="D20398" s="4">
        <v>0</v>
      </c>
      <c r="E20398" s="4">
        <v>0</v>
      </c>
      <c r="F20398" s="4" t="e">
        <f t="shared" si="318"/>
        <v>#DIV/0!</v>
      </c>
    </row>
    <row r="20399" ht="15.5" spans="1:6">
      <c r="A20399" s="76" t="s">
        <v>20651</v>
      </c>
      <c r="B20399" s="4">
        <v>933</v>
      </c>
      <c r="C20399" s="4">
        <v>933</v>
      </c>
      <c r="D20399" s="4">
        <v>0</v>
      </c>
      <c r="E20399" s="4">
        <v>0</v>
      </c>
      <c r="F20399" s="4" t="e">
        <f t="shared" si="318"/>
        <v>#DIV/0!</v>
      </c>
    </row>
    <row r="20400" ht="15.5" spans="1:6">
      <c r="A20400" s="76" t="s">
        <v>20652</v>
      </c>
      <c r="B20400" s="4">
        <v>963</v>
      </c>
      <c r="C20400" s="4">
        <v>963</v>
      </c>
      <c r="D20400" s="4">
        <v>0</v>
      </c>
      <c r="E20400" s="4">
        <v>0</v>
      </c>
      <c r="F20400" s="4" t="e">
        <f t="shared" si="318"/>
        <v>#DIV/0!</v>
      </c>
    </row>
    <row r="20401" ht="15.5" spans="1:6">
      <c r="A20401" s="76" t="s">
        <v>20653</v>
      </c>
      <c r="B20401" s="4">
        <v>948</v>
      </c>
      <c r="C20401" s="4">
        <v>948</v>
      </c>
      <c r="D20401" s="4">
        <v>0</v>
      </c>
      <c r="E20401" s="4">
        <v>0</v>
      </c>
      <c r="F20401" s="4" t="e">
        <f t="shared" si="318"/>
        <v>#DIV/0!</v>
      </c>
    </row>
    <row r="20402" ht="15.5" spans="1:6">
      <c r="A20402" s="76" t="s">
        <v>20654</v>
      </c>
      <c r="B20402" s="4">
        <v>948</v>
      </c>
      <c r="C20402" s="4">
        <v>948</v>
      </c>
      <c r="D20402" s="4">
        <v>0</v>
      </c>
      <c r="E20402" s="4">
        <v>0</v>
      </c>
      <c r="F20402" s="4" t="e">
        <f t="shared" si="318"/>
        <v>#DIV/0!</v>
      </c>
    </row>
    <row r="20403" ht="15.5" spans="1:6">
      <c r="A20403" s="76" t="s">
        <v>20655</v>
      </c>
      <c r="B20403" s="4">
        <v>948</v>
      </c>
      <c r="C20403" s="4">
        <v>948</v>
      </c>
      <c r="D20403" s="4">
        <v>0</v>
      </c>
      <c r="E20403" s="4">
        <v>0</v>
      </c>
      <c r="F20403" s="4" t="e">
        <f t="shared" si="318"/>
        <v>#DIV/0!</v>
      </c>
    </row>
    <row r="20404" ht="15.5" spans="1:6">
      <c r="A20404" s="76" t="s">
        <v>20656</v>
      </c>
      <c r="B20404" s="4">
        <v>489</v>
      </c>
      <c r="C20404" s="4">
        <v>489</v>
      </c>
      <c r="D20404" s="4">
        <v>0</v>
      </c>
      <c r="E20404" s="4">
        <v>0</v>
      </c>
      <c r="F20404" s="4" t="e">
        <f t="shared" si="318"/>
        <v>#DIV/0!</v>
      </c>
    </row>
    <row r="20405" ht="15.5" spans="1:6">
      <c r="A20405" s="76" t="s">
        <v>20657</v>
      </c>
      <c r="B20405" s="4">
        <v>537</v>
      </c>
      <c r="C20405" s="4">
        <v>537</v>
      </c>
      <c r="D20405" s="4">
        <v>0</v>
      </c>
      <c r="E20405" s="4">
        <v>0</v>
      </c>
      <c r="F20405" s="4" t="e">
        <f t="shared" si="318"/>
        <v>#DIV/0!</v>
      </c>
    </row>
    <row r="20406" ht="15.5" spans="1:6">
      <c r="A20406" s="76" t="s">
        <v>20658</v>
      </c>
      <c r="B20406" s="4">
        <v>1302</v>
      </c>
      <c r="C20406" s="4">
        <v>1302</v>
      </c>
      <c r="D20406" s="4">
        <v>0</v>
      </c>
      <c r="E20406" s="4">
        <v>0</v>
      </c>
      <c r="F20406" s="4" t="e">
        <f t="shared" si="318"/>
        <v>#DIV/0!</v>
      </c>
    </row>
    <row r="20407" ht="15.5" spans="1:6">
      <c r="A20407" s="76" t="s">
        <v>20659</v>
      </c>
      <c r="B20407" s="4">
        <v>432</v>
      </c>
      <c r="C20407" s="4">
        <v>432</v>
      </c>
      <c r="D20407" s="4">
        <v>0</v>
      </c>
      <c r="E20407" s="4">
        <v>0</v>
      </c>
      <c r="F20407" s="4" t="e">
        <f t="shared" si="318"/>
        <v>#DIV/0!</v>
      </c>
    </row>
    <row r="20408" ht="15.5" spans="1:6">
      <c r="A20408" s="76" t="s">
        <v>20660</v>
      </c>
      <c r="B20408" s="4">
        <v>396</v>
      </c>
      <c r="C20408" s="4">
        <v>396</v>
      </c>
      <c r="D20408" s="4">
        <v>0</v>
      </c>
      <c r="E20408" s="4">
        <v>0</v>
      </c>
      <c r="F20408" s="4" t="e">
        <f t="shared" si="318"/>
        <v>#DIV/0!</v>
      </c>
    </row>
    <row r="20409" ht="15.5" spans="1:6">
      <c r="A20409" s="76" t="s">
        <v>20661</v>
      </c>
      <c r="B20409" s="4">
        <v>687</v>
      </c>
      <c r="C20409" s="4">
        <v>687</v>
      </c>
      <c r="D20409" s="4">
        <v>0</v>
      </c>
      <c r="E20409" s="4">
        <v>0</v>
      </c>
      <c r="F20409" s="4" t="e">
        <f t="shared" si="318"/>
        <v>#DIV/0!</v>
      </c>
    </row>
    <row r="20410" ht="15.5" spans="1:6">
      <c r="A20410" s="76" t="s">
        <v>20662</v>
      </c>
      <c r="B20410" s="4">
        <v>96</v>
      </c>
      <c r="C20410" s="4">
        <v>96</v>
      </c>
      <c r="D20410" s="4">
        <v>0</v>
      </c>
      <c r="E20410" s="4">
        <v>0</v>
      </c>
      <c r="F20410" s="4" t="e">
        <f t="shared" si="318"/>
        <v>#DIV/0!</v>
      </c>
    </row>
    <row r="20411" ht="15.5" spans="1:6">
      <c r="A20411" s="76" t="s">
        <v>20663</v>
      </c>
      <c r="B20411" s="4">
        <v>393</v>
      </c>
      <c r="C20411" s="4">
        <v>393</v>
      </c>
      <c r="D20411" s="4">
        <v>0</v>
      </c>
      <c r="E20411" s="4">
        <v>0</v>
      </c>
      <c r="F20411" s="4" t="e">
        <f t="shared" si="318"/>
        <v>#DIV/0!</v>
      </c>
    </row>
    <row r="20412" ht="15.5" spans="1:6">
      <c r="A20412" s="76" t="s">
        <v>20664</v>
      </c>
      <c r="B20412" s="4">
        <v>612</v>
      </c>
      <c r="C20412" s="4">
        <v>612</v>
      </c>
      <c r="D20412" s="4">
        <v>0</v>
      </c>
      <c r="E20412" s="4">
        <v>0</v>
      </c>
      <c r="F20412" s="4" t="e">
        <f t="shared" si="318"/>
        <v>#DIV/0!</v>
      </c>
    </row>
    <row r="20413" ht="15.5" spans="1:6">
      <c r="A20413" s="76" t="s">
        <v>20665</v>
      </c>
      <c r="B20413" s="4">
        <v>732</v>
      </c>
      <c r="C20413" s="4">
        <v>732</v>
      </c>
      <c r="D20413" s="4">
        <v>0</v>
      </c>
      <c r="E20413" s="4">
        <v>0</v>
      </c>
      <c r="F20413" s="4" t="e">
        <f t="shared" si="318"/>
        <v>#DIV/0!</v>
      </c>
    </row>
    <row r="20414" ht="15.5" spans="1:6">
      <c r="A20414" s="76" t="s">
        <v>20666</v>
      </c>
      <c r="B20414" s="4">
        <v>1183</v>
      </c>
      <c r="C20414" s="4">
        <v>1183</v>
      </c>
      <c r="D20414" s="4">
        <v>0</v>
      </c>
      <c r="E20414" s="4">
        <v>0</v>
      </c>
      <c r="F20414" s="4" t="e">
        <f t="shared" si="318"/>
        <v>#DIV/0!</v>
      </c>
    </row>
    <row r="20415" ht="15.5" spans="1:6">
      <c r="A20415" s="76" t="s">
        <v>20667</v>
      </c>
      <c r="B20415" s="4">
        <v>594</v>
      </c>
      <c r="C20415" s="4">
        <v>594</v>
      </c>
      <c r="D20415" s="4">
        <v>0</v>
      </c>
      <c r="E20415" s="4">
        <v>0</v>
      </c>
      <c r="F20415" s="4" t="e">
        <f t="shared" si="318"/>
        <v>#DIV/0!</v>
      </c>
    </row>
    <row r="20416" ht="15.5" spans="1:6">
      <c r="A20416" s="76" t="s">
        <v>20668</v>
      </c>
      <c r="B20416" s="4">
        <v>2820</v>
      </c>
      <c r="C20416" s="4">
        <v>2820</v>
      </c>
      <c r="D20416" s="4">
        <v>0</v>
      </c>
      <c r="E20416" s="4">
        <v>0</v>
      </c>
      <c r="F20416" s="4" t="e">
        <f t="shared" si="318"/>
        <v>#DIV/0!</v>
      </c>
    </row>
    <row r="20417" ht="15.5" spans="1:6">
      <c r="A20417" s="76" t="s">
        <v>20669</v>
      </c>
      <c r="B20417" s="4">
        <v>519</v>
      </c>
      <c r="C20417" s="4">
        <v>519</v>
      </c>
      <c r="D20417" s="4">
        <v>0</v>
      </c>
      <c r="E20417" s="4">
        <v>0</v>
      </c>
      <c r="F20417" s="4" t="e">
        <f t="shared" si="318"/>
        <v>#DIV/0!</v>
      </c>
    </row>
    <row r="20418" ht="15.5" spans="1:6">
      <c r="A20418" s="76" t="s">
        <v>20670</v>
      </c>
      <c r="B20418" s="4">
        <v>156</v>
      </c>
      <c r="C20418" s="4">
        <v>156</v>
      </c>
      <c r="D20418" s="4">
        <v>0</v>
      </c>
      <c r="E20418" s="4">
        <v>0</v>
      </c>
      <c r="F20418" s="4" t="e">
        <f t="shared" si="318"/>
        <v>#DIV/0!</v>
      </c>
    </row>
    <row r="20419" ht="15.5" spans="1:6">
      <c r="A20419" s="76" t="s">
        <v>20671</v>
      </c>
      <c r="B20419" s="4">
        <v>1911</v>
      </c>
      <c r="C20419" s="4">
        <v>1911</v>
      </c>
      <c r="D20419" s="4">
        <v>0</v>
      </c>
      <c r="E20419" s="4">
        <v>0</v>
      </c>
      <c r="F20419" s="4" t="e">
        <f t="shared" ref="F20419:F20482" si="319">E20419/D20419</f>
        <v>#DIV/0!</v>
      </c>
    </row>
    <row r="20420" ht="15.5" spans="1:6">
      <c r="A20420" s="76" t="s">
        <v>20672</v>
      </c>
      <c r="B20420" s="4">
        <v>1839</v>
      </c>
      <c r="C20420" s="4">
        <v>1839</v>
      </c>
      <c r="D20420" s="4">
        <v>0</v>
      </c>
      <c r="E20420" s="4">
        <v>0</v>
      </c>
      <c r="F20420" s="4" t="e">
        <f t="shared" si="319"/>
        <v>#DIV/0!</v>
      </c>
    </row>
    <row r="20421" ht="15.5" spans="1:6">
      <c r="A20421" s="76" t="s">
        <v>20673</v>
      </c>
      <c r="B20421" s="4">
        <v>2683</v>
      </c>
      <c r="C20421" s="4">
        <v>2683</v>
      </c>
      <c r="D20421" s="4">
        <v>0</v>
      </c>
      <c r="E20421" s="4">
        <v>0</v>
      </c>
      <c r="F20421" s="4" t="e">
        <f t="shared" si="319"/>
        <v>#DIV/0!</v>
      </c>
    </row>
    <row r="20422" ht="15.5" spans="1:6">
      <c r="A20422" s="76" t="s">
        <v>20674</v>
      </c>
      <c r="B20422" s="4">
        <v>615</v>
      </c>
      <c r="C20422" s="4">
        <v>615</v>
      </c>
      <c r="D20422" s="4">
        <v>0</v>
      </c>
      <c r="E20422" s="4">
        <v>0</v>
      </c>
      <c r="F20422" s="4" t="e">
        <f t="shared" si="319"/>
        <v>#DIV/0!</v>
      </c>
    </row>
    <row r="20423" ht="15.5" spans="1:6">
      <c r="A20423" s="76" t="s">
        <v>20675</v>
      </c>
      <c r="B20423" s="4">
        <v>447</v>
      </c>
      <c r="C20423" s="4">
        <v>447</v>
      </c>
      <c r="D20423" s="4">
        <v>0</v>
      </c>
      <c r="E20423" s="4">
        <v>0</v>
      </c>
      <c r="F20423" s="4" t="e">
        <f t="shared" si="319"/>
        <v>#DIV/0!</v>
      </c>
    </row>
    <row r="20424" ht="15.5" spans="1:6">
      <c r="A20424" s="76" t="s">
        <v>20676</v>
      </c>
      <c r="B20424" s="4">
        <v>978</v>
      </c>
      <c r="C20424" s="4">
        <v>978</v>
      </c>
      <c r="D20424" s="4">
        <v>0</v>
      </c>
      <c r="E20424" s="4">
        <v>0</v>
      </c>
      <c r="F20424" s="4" t="e">
        <f t="shared" si="319"/>
        <v>#DIV/0!</v>
      </c>
    </row>
    <row r="20425" ht="15.5" spans="1:6">
      <c r="A20425" s="76" t="s">
        <v>20677</v>
      </c>
      <c r="B20425" s="4">
        <v>894</v>
      </c>
      <c r="C20425" s="4">
        <v>894</v>
      </c>
      <c r="D20425" s="4">
        <v>0</v>
      </c>
      <c r="E20425" s="4">
        <v>0</v>
      </c>
      <c r="F20425" s="4" t="e">
        <f t="shared" si="319"/>
        <v>#DIV/0!</v>
      </c>
    </row>
    <row r="20426" ht="15.5" spans="1:6">
      <c r="A20426" s="76" t="s">
        <v>20678</v>
      </c>
      <c r="B20426" s="4">
        <v>1347</v>
      </c>
      <c r="C20426" s="4">
        <v>1347</v>
      </c>
      <c r="D20426" s="4">
        <v>0</v>
      </c>
      <c r="E20426" s="4">
        <v>0</v>
      </c>
      <c r="F20426" s="4" t="e">
        <f t="shared" si="319"/>
        <v>#DIV/0!</v>
      </c>
    </row>
    <row r="20427" ht="15.5" spans="1:6">
      <c r="A20427" s="76" t="s">
        <v>20679</v>
      </c>
      <c r="B20427" s="4">
        <v>711</v>
      </c>
      <c r="C20427" s="4">
        <v>711</v>
      </c>
      <c r="D20427" s="4">
        <v>0</v>
      </c>
      <c r="E20427" s="4">
        <v>0</v>
      </c>
      <c r="F20427" s="4" t="e">
        <f t="shared" si="319"/>
        <v>#DIV/0!</v>
      </c>
    </row>
    <row r="20428" ht="15.5" spans="1:6">
      <c r="A20428" s="76" t="s">
        <v>20680</v>
      </c>
      <c r="B20428" s="4">
        <v>657</v>
      </c>
      <c r="C20428" s="4">
        <v>657</v>
      </c>
      <c r="D20428" s="4">
        <v>0</v>
      </c>
      <c r="E20428" s="4">
        <v>0</v>
      </c>
      <c r="F20428" s="4" t="e">
        <f t="shared" si="319"/>
        <v>#DIV/0!</v>
      </c>
    </row>
    <row r="20429" ht="15.5" spans="1:6">
      <c r="A20429" s="76" t="s">
        <v>20681</v>
      </c>
      <c r="B20429" s="4">
        <v>1894</v>
      </c>
      <c r="C20429" s="4">
        <v>1894</v>
      </c>
      <c r="D20429" s="4">
        <v>0</v>
      </c>
      <c r="E20429" s="4">
        <v>0</v>
      </c>
      <c r="F20429" s="4" t="e">
        <f t="shared" si="319"/>
        <v>#DIV/0!</v>
      </c>
    </row>
    <row r="20430" ht="15.5" spans="1:6">
      <c r="A20430" s="76" t="s">
        <v>20682</v>
      </c>
      <c r="B20430" s="4">
        <v>567</v>
      </c>
      <c r="C20430" s="4">
        <v>567</v>
      </c>
      <c r="D20430" s="4">
        <v>0</v>
      </c>
      <c r="E20430" s="4">
        <v>0</v>
      </c>
      <c r="F20430" s="4" t="e">
        <f t="shared" si="319"/>
        <v>#DIV/0!</v>
      </c>
    </row>
    <row r="20431" ht="15.5" spans="1:6">
      <c r="A20431" s="76" t="s">
        <v>20683</v>
      </c>
      <c r="B20431" s="4">
        <v>1635</v>
      </c>
      <c r="C20431" s="4">
        <v>1635</v>
      </c>
      <c r="D20431" s="4">
        <v>0</v>
      </c>
      <c r="E20431" s="4">
        <v>0</v>
      </c>
      <c r="F20431" s="4" t="e">
        <f t="shared" si="319"/>
        <v>#DIV/0!</v>
      </c>
    </row>
    <row r="20432" ht="15.5" spans="1:6">
      <c r="A20432" s="76" t="s">
        <v>20684</v>
      </c>
      <c r="B20432" s="4">
        <v>216</v>
      </c>
      <c r="C20432" s="4">
        <v>216</v>
      </c>
      <c r="D20432" s="4">
        <v>0</v>
      </c>
      <c r="E20432" s="4">
        <v>0</v>
      </c>
      <c r="F20432" s="4" t="e">
        <f t="shared" si="319"/>
        <v>#DIV/0!</v>
      </c>
    </row>
    <row r="20433" ht="15.5" spans="1:6">
      <c r="A20433" s="76" t="s">
        <v>20685</v>
      </c>
      <c r="B20433" s="4">
        <v>840</v>
      </c>
      <c r="C20433" s="4">
        <v>840</v>
      </c>
      <c r="D20433" s="4">
        <v>0</v>
      </c>
      <c r="E20433" s="4">
        <v>0</v>
      </c>
      <c r="F20433" s="4" t="e">
        <f t="shared" si="319"/>
        <v>#DIV/0!</v>
      </c>
    </row>
    <row r="20434" ht="15.5" spans="1:6">
      <c r="A20434" s="76" t="s">
        <v>20686</v>
      </c>
      <c r="B20434" s="4">
        <v>1098</v>
      </c>
      <c r="C20434" s="4">
        <v>1098</v>
      </c>
      <c r="D20434" s="4">
        <v>0</v>
      </c>
      <c r="E20434" s="4">
        <v>0</v>
      </c>
      <c r="F20434" s="4" t="e">
        <f t="shared" si="319"/>
        <v>#DIV/0!</v>
      </c>
    </row>
    <row r="20435" ht="15.5" spans="1:6">
      <c r="A20435" s="76" t="s">
        <v>20687</v>
      </c>
      <c r="B20435" s="4">
        <v>276</v>
      </c>
      <c r="C20435" s="4">
        <v>276</v>
      </c>
      <c r="D20435" s="4">
        <v>0</v>
      </c>
      <c r="E20435" s="4">
        <v>0</v>
      </c>
      <c r="F20435" s="4" t="e">
        <f t="shared" si="319"/>
        <v>#DIV/0!</v>
      </c>
    </row>
    <row r="20436" ht="15.5" spans="1:6">
      <c r="A20436" s="76" t="s">
        <v>20688</v>
      </c>
      <c r="B20436" s="4">
        <v>1092</v>
      </c>
      <c r="C20436" s="4">
        <v>1092</v>
      </c>
      <c r="D20436" s="4">
        <v>0</v>
      </c>
      <c r="E20436" s="4">
        <v>0</v>
      </c>
      <c r="F20436" s="4" t="e">
        <f t="shared" si="319"/>
        <v>#DIV/0!</v>
      </c>
    </row>
    <row r="20437" ht="15.5" spans="1:6">
      <c r="A20437" s="76" t="s">
        <v>494</v>
      </c>
      <c r="B20437" s="4">
        <v>786</v>
      </c>
      <c r="C20437" s="4">
        <v>786</v>
      </c>
      <c r="D20437" s="4">
        <v>0</v>
      </c>
      <c r="E20437" s="4">
        <v>0</v>
      </c>
      <c r="F20437" s="4" t="e">
        <f t="shared" si="319"/>
        <v>#DIV/0!</v>
      </c>
    </row>
    <row r="20438" ht="15.5" spans="1:6">
      <c r="A20438" s="76" t="s">
        <v>20689</v>
      </c>
      <c r="B20438" s="4">
        <v>1746</v>
      </c>
      <c r="C20438" s="4">
        <v>1746</v>
      </c>
      <c r="D20438" s="4">
        <v>0</v>
      </c>
      <c r="E20438" s="4">
        <v>0</v>
      </c>
      <c r="F20438" s="4" t="e">
        <f t="shared" si="319"/>
        <v>#DIV/0!</v>
      </c>
    </row>
    <row r="20439" ht="15.5" spans="1:6">
      <c r="A20439" s="76" t="s">
        <v>20690</v>
      </c>
      <c r="B20439" s="4">
        <v>471</v>
      </c>
      <c r="C20439" s="4">
        <v>471</v>
      </c>
      <c r="D20439" s="4">
        <v>0</v>
      </c>
      <c r="E20439" s="4">
        <v>0</v>
      </c>
      <c r="F20439" s="4" t="e">
        <f t="shared" si="319"/>
        <v>#DIV/0!</v>
      </c>
    </row>
    <row r="20440" ht="15.5" spans="1:6">
      <c r="A20440" s="76" t="s">
        <v>20691</v>
      </c>
      <c r="B20440" s="4">
        <v>483</v>
      </c>
      <c r="C20440" s="4">
        <v>483</v>
      </c>
      <c r="D20440" s="4">
        <v>0</v>
      </c>
      <c r="E20440" s="4">
        <v>0</v>
      </c>
      <c r="F20440" s="4" t="e">
        <f t="shared" si="319"/>
        <v>#DIV/0!</v>
      </c>
    </row>
    <row r="20441" ht="15.5" spans="1:6">
      <c r="A20441" s="76" t="s">
        <v>20692</v>
      </c>
      <c r="B20441" s="4">
        <v>1140</v>
      </c>
      <c r="C20441" s="4">
        <v>1140</v>
      </c>
      <c r="D20441" s="4">
        <v>0</v>
      </c>
      <c r="E20441" s="4">
        <v>0</v>
      </c>
      <c r="F20441" s="4" t="e">
        <f t="shared" si="319"/>
        <v>#DIV/0!</v>
      </c>
    </row>
    <row r="20442" ht="15.5" spans="1:6">
      <c r="A20442" s="76" t="s">
        <v>20693</v>
      </c>
      <c r="B20442" s="4">
        <v>600</v>
      </c>
      <c r="C20442" s="4">
        <v>600</v>
      </c>
      <c r="D20442" s="4">
        <v>0</v>
      </c>
      <c r="E20442" s="4">
        <v>0</v>
      </c>
      <c r="F20442" s="4" t="e">
        <f t="shared" si="319"/>
        <v>#DIV/0!</v>
      </c>
    </row>
    <row r="20443" ht="15.5" spans="1:6">
      <c r="A20443" s="76" t="s">
        <v>20694</v>
      </c>
      <c r="B20443" s="4">
        <v>1392</v>
      </c>
      <c r="C20443" s="4">
        <v>1392</v>
      </c>
      <c r="D20443" s="4">
        <v>0</v>
      </c>
      <c r="E20443" s="4">
        <v>0</v>
      </c>
      <c r="F20443" s="4" t="e">
        <f t="shared" si="319"/>
        <v>#DIV/0!</v>
      </c>
    </row>
    <row r="20444" ht="15.5" spans="1:6">
      <c r="A20444" s="76" t="s">
        <v>20695</v>
      </c>
      <c r="B20444" s="4">
        <v>395</v>
      </c>
      <c r="C20444" s="4">
        <v>395</v>
      </c>
      <c r="D20444" s="4">
        <v>0</v>
      </c>
      <c r="E20444" s="4">
        <v>0</v>
      </c>
      <c r="F20444" s="4" t="e">
        <f t="shared" si="319"/>
        <v>#DIV/0!</v>
      </c>
    </row>
    <row r="20445" ht="15.5" spans="1:6">
      <c r="A20445" s="76" t="s">
        <v>20696</v>
      </c>
      <c r="B20445" s="4">
        <v>489</v>
      </c>
      <c r="C20445" s="4">
        <v>489</v>
      </c>
      <c r="D20445" s="4">
        <v>0</v>
      </c>
      <c r="E20445" s="4">
        <v>0</v>
      </c>
      <c r="F20445" s="4" t="e">
        <f t="shared" si="319"/>
        <v>#DIV/0!</v>
      </c>
    </row>
    <row r="20446" ht="15.5" spans="1:6">
      <c r="A20446" s="76" t="s">
        <v>20697</v>
      </c>
      <c r="B20446" s="4">
        <v>1305</v>
      </c>
      <c r="C20446" s="4">
        <v>1305</v>
      </c>
      <c r="D20446" s="4">
        <v>0</v>
      </c>
      <c r="E20446" s="4">
        <v>0</v>
      </c>
      <c r="F20446" s="4" t="e">
        <f t="shared" si="319"/>
        <v>#DIV/0!</v>
      </c>
    </row>
    <row r="20447" ht="15.5" spans="1:6">
      <c r="A20447" s="76" t="s">
        <v>20698</v>
      </c>
      <c r="B20447" s="4">
        <v>318</v>
      </c>
      <c r="C20447" s="4">
        <v>318</v>
      </c>
      <c r="D20447" s="4">
        <v>0</v>
      </c>
      <c r="E20447" s="4">
        <v>0</v>
      </c>
      <c r="F20447" s="4" t="e">
        <f t="shared" si="319"/>
        <v>#DIV/0!</v>
      </c>
    </row>
    <row r="20448" ht="15.5" spans="1:6">
      <c r="A20448" s="76" t="s">
        <v>20699</v>
      </c>
      <c r="B20448" s="4">
        <v>1878</v>
      </c>
      <c r="C20448" s="4">
        <v>1878</v>
      </c>
      <c r="D20448" s="4">
        <v>0</v>
      </c>
      <c r="E20448" s="4">
        <v>0</v>
      </c>
      <c r="F20448" s="4" t="e">
        <f t="shared" si="319"/>
        <v>#DIV/0!</v>
      </c>
    </row>
    <row r="20449" ht="15.5" spans="1:6">
      <c r="A20449" s="76" t="s">
        <v>20700</v>
      </c>
      <c r="B20449" s="4">
        <v>1047</v>
      </c>
      <c r="C20449" s="4">
        <v>1047</v>
      </c>
      <c r="D20449" s="4">
        <v>0</v>
      </c>
      <c r="E20449" s="4">
        <v>0</v>
      </c>
      <c r="F20449" s="4" t="e">
        <f t="shared" si="319"/>
        <v>#DIV/0!</v>
      </c>
    </row>
    <row r="20450" ht="15.5" spans="1:6">
      <c r="A20450" s="76" t="s">
        <v>20701</v>
      </c>
      <c r="B20450" s="4">
        <v>501</v>
      </c>
      <c r="C20450" s="4">
        <v>501</v>
      </c>
      <c r="D20450" s="4">
        <v>0</v>
      </c>
      <c r="E20450" s="4">
        <v>0</v>
      </c>
      <c r="F20450" s="4" t="e">
        <f t="shared" si="319"/>
        <v>#DIV/0!</v>
      </c>
    </row>
    <row r="20451" ht="15.5" spans="1:6">
      <c r="A20451" s="76" t="s">
        <v>20702</v>
      </c>
      <c r="B20451" s="4">
        <v>1035</v>
      </c>
      <c r="C20451" s="4">
        <v>1035</v>
      </c>
      <c r="D20451" s="4">
        <v>0</v>
      </c>
      <c r="E20451" s="4">
        <v>0</v>
      </c>
      <c r="F20451" s="4" t="e">
        <f t="shared" si="319"/>
        <v>#DIV/0!</v>
      </c>
    </row>
    <row r="20452" ht="15.5" spans="1:6">
      <c r="A20452" s="76" t="s">
        <v>20703</v>
      </c>
      <c r="B20452" s="4">
        <v>1879</v>
      </c>
      <c r="C20452" s="4">
        <v>1879</v>
      </c>
      <c r="D20452" s="4">
        <v>0</v>
      </c>
      <c r="E20452" s="4">
        <v>0</v>
      </c>
      <c r="F20452" s="4" t="e">
        <f t="shared" si="319"/>
        <v>#DIV/0!</v>
      </c>
    </row>
    <row r="20453" ht="15.5" spans="1:6">
      <c r="A20453" s="76" t="s">
        <v>20704</v>
      </c>
      <c r="B20453" s="4">
        <v>942</v>
      </c>
      <c r="C20453" s="4">
        <v>942</v>
      </c>
      <c r="D20453" s="4">
        <v>0</v>
      </c>
      <c r="E20453" s="4">
        <v>0</v>
      </c>
      <c r="F20453" s="4" t="e">
        <f t="shared" si="319"/>
        <v>#DIV/0!</v>
      </c>
    </row>
    <row r="20454" ht="15.5" spans="1:6">
      <c r="A20454" s="76" t="s">
        <v>20705</v>
      </c>
      <c r="B20454" s="4">
        <v>579</v>
      </c>
      <c r="C20454" s="4">
        <v>579</v>
      </c>
      <c r="D20454" s="4">
        <v>0</v>
      </c>
      <c r="E20454" s="4">
        <v>0</v>
      </c>
      <c r="F20454" s="4" t="e">
        <f t="shared" si="319"/>
        <v>#DIV/0!</v>
      </c>
    </row>
    <row r="20455" ht="15.5" spans="1:6">
      <c r="A20455" s="76" t="s">
        <v>20706</v>
      </c>
      <c r="B20455" s="4">
        <v>561</v>
      </c>
      <c r="C20455" s="4">
        <v>561</v>
      </c>
      <c r="D20455" s="4">
        <v>0</v>
      </c>
      <c r="E20455" s="4">
        <v>0</v>
      </c>
      <c r="F20455" s="4" t="e">
        <f t="shared" si="319"/>
        <v>#DIV/0!</v>
      </c>
    </row>
    <row r="20456" ht="15.5" spans="1:6">
      <c r="A20456" s="76" t="s">
        <v>20707</v>
      </c>
      <c r="B20456" s="4">
        <v>591</v>
      </c>
      <c r="C20456" s="4">
        <v>591</v>
      </c>
      <c r="D20456" s="4">
        <v>0</v>
      </c>
      <c r="E20456" s="4">
        <v>0</v>
      </c>
      <c r="F20456" s="4" t="e">
        <f t="shared" si="319"/>
        <v>#DIV/0!</v>
      </c>
    </row>
    <row r="20457" ht="15.5" spans="1:6">
      <c r="A20457" s="76" t="s">
        <v>20708</v>
      </c>
      <c r="B20457" s="4">
        <v>570</v>
      </c>
      <c r="C20457" s="4">
        <v>570</v>
      </c>
      <c r="D20457" s="4">
        <v>0</v>
      </c>
      <c r="E20457" s="4">
        <v>0</v>
      </c>
      <c r="F20457" s="4" t="e">
        <f t="shared" si="319"/>
        <v>#DIV/0!</v>
      </c>
    </row>
    <row r="20458" ht="15.5" spans="1:6">
      <c r="A20458" s="76" t="s">
        <v>20709</v>
      </c>
      <c r="B20458" s="4">
        <v>591</v>
      </c>
      <c r="C20458" s="4">
        <v>591</v>
      </c>
      <c r="D20458" s="4">
        <v>0</v>
      </c>
      <c r="E20458" s="4">
        <v>0</v>
      </c>
      <c r="F20458" s="4" t="e">
        <f t="shared" si="319"/>
        <v>#DIV/0!</v>
      </c>
    </row>
    <row r="20459" ht="15.5" spans="1:6">
      <c r="A20459" s="76" t="s">
        <v>20710</v>
      </c>
      <c r="B20459" s="4">
        <v>570</v>
      </c>
      <c r="C20459" s="4">
        <v>570</v>
      </c>
      <c r="D20459" s="4">
        <v>0</v>
      </c>
      <c r="E20459" s="4">
        <v>0</v>
      </c>
      <c r="F20459" s="4" t="e">
        <f t="shared" si="319"/>
        <v>#DIV/0!</v>
      </c>
    </row>
    <row r="20460" ht="15.5" spans="1:6">
      <c r="A20460" s="76" t="s">
        <v>20711</v>
      </c>
      <c r="B20460" s="4">
        <v>576</v>
      </c>
      <c r="C20460" s="4">
        <v>576</v>
      </c>
      <c r="D20460" s="4">
        <v>0</v>
      </c>
      <c r="E20460" s="4">
        <v>0</v>
      </c>
      <c r="F20460" s="4" t="e">
        <f t="shared" si="319"/>
        <v>#DIV/0!</v>
      </c>
    </row>
    <row r="20461" ht="15.5" spans="1:6">
      <c r="A20461" s="76" t="s">
        <v>20712</v>
      </c>
      <c r="B20461" s="4">
        <v>663</v>
      </c>
      <c r="C20461" s="4">
        <v>663</v>
      </c>
      <c r="D20461" s="4">
        <v>0</v>
      </c>
      <c r="E20461" s="4">
        <v>0</v>
      </c>
      <c r="F20461" s="4" t="e">
        <f t="shared" si="319"/>
        <v>#DIV/0!</v>
      </c>
    </row>
    <row r="20462" ht="15.5" spans="1:6">
      <c r="A20462" s="76" t="s">
        <v>20713</v>
      </c>
      <c r="B20462" s="4">
        <v>591</v>
      </c>
      <c r="C20462" s="4">
        <v>591</v>
      </c>
      <c r="D20462" s="4">
        <v>0</v>
      </c>
      <c r="E20462" s="4">
        <v>0</v>
      </c>
      <c r="F20462" s="4" t="e">
        <f t="shared" si="319"/>
        <v>#DIV/0!</v>
      </c>
    </row>
    <row r="20463" ht="15.5" spans="1:6">
      <c r="A20463" s="76" t="s">
        <v>20714</v>
      </c>
      <c r="B20463" s="4">
        <v>591</v>
      </c>
      <c r="C20463" s="4">
        <v>591</v>
      </c>
      <c r="D20463" s="4">
        <v>0</v>
      </c>
      <c r="E20463" s="4">
        <v>0</v>
      </c>
      <c r="F20463" s="4" t="e">
        <f t="shared" si="319"/>
        <v>#DIV/0!</v>
      </c>
    </row>
    <row r="20464" ht="15.5" spans="1:6">
      <c r="A20464" s="76" t="s">
        <v>20715</v>
      </c>
      <c r="B20464" s="4">
        <v>525</v>
      </c>
      <c r="C20464" s="4">
        <v>525</v>
      </c>
      <c r="D20464" s="4">
        <v>0</v>
      </c>
      <c r="E20464" s="4">
        <v>0</v>
      </c>
      <c r="F20464" s="4" t="e">
        <f t="shared" si="319"/>
        <v>#DIV/0!</v>
      </c>
    </row>
    <row r="20465" ht="15.5" spans="1:6">
      <c r="A20465" s="76" t="s">
        <v>20716</v>
      </c>
      <c r="B20465" s="4">
        <v>576</v>
      </c>
      <c r="C20465" s="4">
        <v>576</v>
      </c>
      <c r="D20465" s="4">
        <v>0</v>
      </c>
      <c r="E20465" s="4">
        <v>0</v>
      </c>
      <c r="F20465" s="4" t="e">
        <f t="shared" si="319"/>
        <v>#DIV/0!</v>
      </c>
    </row>
    <row r="20466" ht="15.5" spans="1:6">
      <c r="A20466" s="76" t="s">
        <v>20717</v>
      </c>
      <c r="B20466" s="4">
        <v>576</v>
      </c>
      <c r="C20466" s="4">
        <v>576</v>
      </c>
      <c r="D20466" s="4">
        <v>0</v>
      </c>
      <c r="E20466" s="4">
        <v>0</v>
      </c>
      <c r="F20466" s="4" t="e">
        <f t="shared" si="319"/>
        <v>#DIV/0!</v>
      </c>
    </row>
    <row r="20467" ht="15.5" spans="1:6">
      <c r="A20467" s="76" t="s">
        <v>20718</v>
      </c>
      <c r="B20467" s="4">
        <v>591</v>
      </c>
      <c r="C20467" s="4">
        <v>591</v>
      </c>
      <c r="D20467" s="4">
        <v>0</v>
      </c>
      <c r="E20467" s="4">
        <v>0</v>
      </c>
      <c r="F20467" s="4" t="e">
        <f t="shared" si="319"/>
        <v>#DIV/0!</v>
      </c>
    </row>
    <row r="20468" ht="15.5" spans="1:6">
      <c r="A20468" s="76" t="s">
        <v>20719</v>
      </c>
      <c r="B20468" s="4">
        <v>426</v>
      </c>
      <c r="C20468" s="4">
        <v>426</v>
      </c>
      <c r="D20468" s="4">
        <v>0</v>
      </c>
      <c r="E20468" s="4">
        <v>0</v>
      </c>
      <c r="F20468" s="4" t="e">
        <f t="shared" si="319"/>
        <v>#DIV/0!</v>
      </c>
    </row>
    <row r="20469" ht="15.5" spans="1:6">
      <c r="A20469" s="76" t="s">
        <v>20720</v>
      </c>
      <c r="B20469" s="4">
        <v>627</v>
      </c>
      <c r="C20469" s="4">
        <v>627</v>
      </c>
      <c r="D20469" s="4">
        <v>0</v>
      </c>
      <c r="E20469" s="4">
        <v>0</v>
      </c>
      <c r="F20469" s="4" t="e">
        <f t="shared" si="319"/>
        <v>#DIV/0!</v>
      </c>
    </row>
    <row r="20470" ht="15.5" spans="1:6">
      <c r="A20470" s="76" t="s">
        <v>20721</v>
      </c>
      <c r="B20470" s="4">
        <v>414</v>
      </c>
      <c r="C20470" s="4">
        <v>414</v>
      </c>
      <c r="D20470" s="4">
        <v>0</v>
      </c>
      <c r="E20470" s="4">
        <v>0</v>
      </c>
      <c r="F20470" s="4" t="e">
        <f t="shared" si="319"/>
        <v>#DIV/0!</v>
      </c>
    </row>
    <row r="20471" ht="15.5" spans="1:6">
      <c r="A20471" s="76" t="s">
        <v>20722</v>
      </c>
      <c r="B20471" s="4">
        <v>816</v>
      </c>
      <c r="C20471" s="4">
        <v>816</v>
      </c>
      <c r="D20471" s="4">
        <v>0</v>
      </c>
      <c r="E20471" s="4">
        <v>0</v>
      </c>
      <c r="F20471" s="4" t="e">
        <f t="shared" si="319"/>
        <v>#DIV/0!</v>
      </c>
    </row>
    <row r="20472" ht="15.5" spans="1:6">
      <c r="A20472" s="76" t="s">
        <v>20723</v>
      </c>
      <c r="B20472" s="4">
        <v>708</v>
      </c>
      <c r="C20472" s="4">
        <v>708</v>
      </c>
      <c r="D20472" s="4">
        <v>0</v>
      </c>
      <c r="E20472" s="4">
        <v>0</v>
      </c>
      <c r="F20472" s="4" t="e">
        <f t="shared" si="319"/>
        <v>#DIV/0!</v>
      </c>
    </row>
    <row r="20473" ht="15.5" spans="1:6">
      <c r="A20473" s="76" t="s">
        <v>20724</v>
      </c>
      <c r="B20473" s="4">
        <v>2145</v>
      </c>
      <c r="C20473" s="4">
        <v>2145</v>
      </c>
      <c r="D20473" s="4">
        <v>0</v>
      </c>
      <c r="E20473" s="4">
        <v>0</v>
      </c>
      <c r="F20473" s="4" t="e">
        <f t="shared" si="319"/>
        <v>#DIV/0!</v>
      </c>
    </row>
    <row r="20474" ht="15.5" spans="1:6">
      <c r="A20474" s="76" t="s">
        <v>20725</v>
      </c>
      <c r="B20474" s="4">
        <v>231</v>
      </c>
      <c r="C20474" s="4">
        <v>231</v>
      </c>
      <c r="D20474" s="4">
        <v>0</v>
      </c>
      <c r="E20474" s="4">
        <v>0</v>
      </c>
      <c r="F20474" s="4" t="e">
        <f t="shared" si="319"/>
        <v>#DIV/0!</v>
      </c>
    </row>
    <row r="20475" ht="15.5" spans="1:6">
      <c r="A20475" s="76" t="s">
        <v>20726</v>
      </c>
      <c r="B20475" s="4">
        <v>492</v>
      </c>
      <c r="C20475" s="4">
        <v>492</v>
      </c>
      <c r="D20475" s="4">
        <v>0</v>
      </c>
      <c r="E20475" s="4">
        <v>0</v>
      </c>
      <c r="F20475" s="4" t="e">
        <f t="shared" si="319"/>
        <v>#DIV/0!</v>
      </c>
    </row>
    <row r="20476" ht="15.5" spans="1:6">
      <c r="A20476" s="76" t="s">
        <v>20727</v>
      </c>
      <c r="B20476" s="4">
        <v>935</v>
      </c>
      <c r="C20476" s="4">
        <v>935</v>
      </c>
      <c r="D20476" s="4">
        <v>0</v>
      </c>
      <c r="E20476" s="4">
        <v>0</v>
      </c>
      <c r="F20476" s="4" t="e">
        <f t="shared" si="319"/>
        <v>#DIV/0!</v>
      </c>
    </row>
    <row r="20477" ht="15.5" spans="1:6">
      <c r="A20477" s="76" t="s">
        <v>20728</v>
      </c>
      <c r="B20477" s="4">
        <v>342</v>
      </c>
      <c r="C20477" s="4">
        <v>342</v>
      </c>
      <c r="D20477" s="4">
        <v>0</v>
      </c>
      <c r="E20477" s="4">
        <v>0</v>
      </c>
      <c r="F20477" s="4" t="e">
        <f t="shared" si="319"/>
        <v>#DIV/0!</v>
      </c>
    </row>
    <row r="20478" ht="15.5" spans="1:6">
      <c r="A20478" s="76" t="s">
        <v>20729</v>
      </c>
      <c r="B20478" s="4">
        <v>960</v>
      </c>
      <c r="C20478" s="4">
        <v>960</v>
      </c>
      <c r="D20478" s="4">
        <v>0</v>
      </c>
      <c r="E20478" s="4">
        <v>0</v>
      </c>
      <c r="F20478" s="4" t="e">
        <f t="shared" si="319"/>
        <v>#DIV/0!</v>
      </c>
    </row>
    <row r="20479" ht="15.5" spans="1:6">
      <c r="A20479" s="76" t="s">
        <v>20730</v>
      </c>
      <c r="B20479" s="4">
        <v>960</v>
      </c>
      <c r="C20479" s="4">
        <v>960</v>
      </c>
      <c r="D20479" s="4">
        <v>0</v>
      </c>
      <c r="E20479" s="4">
        <v>0</v>
      </c>
      <c r="F20479" s="4" t="e">
        <f t="shared" si="319"/>
        <v>#DIV/0!</v>
      </c>
    </row>
    <row r="20480" ht="15.5" spans="1:6">
      <c r="A20480" s="76" t="s">
        <v>20731</v>
      </c>
      <c r="B20480" s="4">
        <v>960</v>
      </c>
      <c r="C20480" s="4">
        <v>960</v>
      </c>
      <c r="D20480" s="4">
        <v>0</v>
      </c>
      <c r="E20480" s="4">
        <v>0</v>
      </c>
      <c r="F20480" s="4" t="e">
        <f t="shared" si="319"/>
        <v>#DIV/0!</v>
      </c>
    </row>
    <row r="20481" ht="15.5" spans="1:6">
      <c r="A20481" s="76" t="s">
        <v>20732</v>
      </c>
      <c r="B20481" s="4">
        <v>855</v>
      </c>
      <c r="C20481" s="4">
        <v>855</v>
      </c>
      <c r="D20481" s="4">
        <v>0</v>
      </c>
      <c r="E20481" s="4">
        <v>0</v>
      </c>
      <c r="F20481" s="4" t="e">
        <f t="shared" si="319"/>
        <v>#DIV/0!</v>
      </c>
    </row>
    <row r="20482" ht="15.5" spans="1:6">
      <c r="A20482" s="76" t="s">
        <v>20733</v>
      </c>
      <c r="B20482" s="4">
        <v>2034</v>
      </c>
      <c r="C20482" s="4">
        <v>2034</v>
      </c>
      <c r="D20482" s="4">
        <v>0</v>
      </c>
      <c r="E20482" s="4">
        <v>0</v>
      </c>
      <c r="F20482" s="4" t="e">
        <f t="shared" si="319"/>
        <v>#DIV/0!</v>
      </c>
    </row>
    <row r="20483" ht="15.5" spans="1:6">
      <c r="A20483" s="76" t="s">
        <v>20734</v>
      </c>
      <c r="B20483" s="4">
        <v>1560</v>
      </c>
      <c r="C20483" s="4">
        <v>1560</v>
      </c>
      <c r="D20483" s="4">
        <v>0</v>
      </c>
      <c r="E20483" s="4">
        <v>0</v>
      </c>
      <c r="F20483" s="4" t="e">
        <f t="shared" ref="F20483:F20546" si="320">E20483/D20483</f>
        <v>#DIV/0!</v>
      </c>
    </row>
    <row r="20484" ht="15.5" spans="1:6">
      <c r="A20484" s="76" t="s">
        <v>20735</v>
      </c>
      <c r="B20484" s="4">
        <v>1119</v>
      </c>
      <c r="C20484" s="4">
        <v>1119</v>
      </c>
      <c r="D20484" s="4">
        <v>0</v>
      </c>
      <c r="E20484" s="4">
        <v>0</v>
      </c>
      <c r="F20484" s="4" t="e">
        <f t="shared" si="320"/>
        <v>#DIV/0!</v>
      </c>
    </row>
    <row r="20485" ht="15.5" spans="1:6">
      <c r="A20485" s="76" t="s">
        <v>20736</v>
      </c>
      <c r="B20485" s="4">
        <v>135</v>
      </c>
      <c r="C20485" s="4">
        <v>135</v>
      </c>
      <c r="D20485" s="4">
        <v>0</v>
      </c>
      <c r="E20485" s="4">
        <v>0</v>
      </c>
      <c r="F20485" s="4" t="e">
        <f t="shared" si="320"/>
        <v>#DIV/0!</v>
      </c>
    </row>
    <row r="20486" ht="15.5" spans="1:6">
      <c r="A20486" s="76" t="s">
        <v>20737</v>
      </c>
      <c r="B20486" s="4">
        <v>489</v>
      </c>
      <c r="C20486" s="4">
        <v>489</v>
      </c>
      <c r="D20486" s="4">
        <v>0</v>
      </c>
      <c r="E20486" s="4">
        <v>0</v>
      </c>
      <c r="F20486" s="4" t="e">
        <f t="shared" si="320"/>
        <v>#DIV/0!</v>
      </c>
    </row>
    <row r="20487" ht="15.5" spans="1:6">
      <c r="A20487" s="76" t="s">
        <v>20738</v>
      </c>
      <c r="B20487" s="4">
        <v>957</v>
      </c>
      <c r="C20487" s="4">
        <v>957</v>
      </c>
      <c r="D20487" s="4">
        <v>0</v>
      </c>
      <c r="E20487" s="4">
        <v>0</v>
      </c>
      <c r="F20487" s="4" t="e">
        <f t="shared" si="320"/>
        <v>#DIV/0!</v>
      </c>
    </row>
    <row r="20488" ht="15.5" spans="1:6">
      <c r="A20488" s="76" t="s">
        <v>20739</v>
      </c>
      <c r="B20488" s="4">
        <v>939</v>
      </c>
      <c r="C20488" s="4">
        <v>939</v>
      </c>
      <c r="D20488" s="4">
        <v>0</v>
      </c>
      <c r="E20488" s="4">
        <v>0</v>
      </c>
      <c r="F20488" s="4" t="e">
        <f t="shared" si="320"/>
        <v>#DIV/0!</v>
      </c>
    </row>
    <row r="20489" ht="15.5" spans="1:6">
      <c r="A20489" s="76" t="s">
        <v>20740</v>
      </c>
      <c r="B20489" s="4">
        <v>957</v>
      </c>
      <c r="C20489" s="4">
        <v>957</v>
      </c>
      <c r="D20489" s="4">
        <v>0</v>
      </c>
      <c r="E20489" s="4">
        <v>0</v>
      </c>
      <c r="F20489" s="4" t="e">
        <f t="shared" si="320"/>
        <v>#DIV/0!</v>
      </c>
    </row>
    <row r="20490" ht="15.5" spans="1:6">
      <c r="A20490" s="76" t="s">
        <v>20741</v>
      </c>
      <c r="B20490" s="4">
        <v>954</v>
      </c>
      <c r="C20490" s="4">
        <v>954</v>
      </c>
      <c r="D20490" s="4">
        <v>0</v>
      </c>
      <c r="E20490" s="4">
        <v>0</v>
      </c>
      <c r="F20490" s="4" t="e">
        <f t="shared" si="320"/>
        <v>#DIV/0!</v>
      </c>
    </row>
    <row r="20491" ht="15.5" spans="1:6">
      <c r="A20491" s="76" t="s">
        <v>20742</v>
      </c>
      <c r="B20491" s="4">
        <v>855</v>
      </c>
      <c r="C20491" s="4">
        <v>855</v>
      </c>
      <c r="D20491" s="4">
        <v>0</v>
      </c>
      <c r="E20491" s="4">
        <v>0</v>
      </c>
      <c r="F20491" s="4" t="e">
        <f t="shared" si="320"/>
        <v>#DIV/0!</v>
      </c>
    </row>
    <row r="20492" ht="15.5" spans="1:6">
      <c r="A20492" s="76" t="s">
        <v>20743</v>
      </c>
      <c r="B20492" s="4">
        <v>957</v>
      </c>
      <c r="C20492" s="4">
        <v>957</v>
      </c>
      <c r="D20492" s="4">
        <v>0</v>
      </c>
      <c r="E20492" s="4">
        <v>0</v>
      </c>
      <c r="F20492" s="4" t="e">
        <f t="shared" si="320"/>
        <v>#DIV/0!</v>
      </c>
    </row>
    <row r="20493" ht="15.5" spans="1:6">
      <c r="A20493" s="76" t="s">
        <v>20744</v>
      </c>
      <c r="B20493" s="4">
        <v>945</v>
      </c>
      <c r="C20493" s="4">
        <v>945</v>
      </c>
      <c r="D20493" s="4">
        <v>0</v>
      </c>
      <c r="E20493" s="4">
        <v>0</v>
      </c>
      <c r="F20493" s="4" t="e">
        <f t="shared" si="320"/>
        <v>#DIV/0!</v>
      </c>
    </row>
    <row r="20494" ht="15.5" spans="1:6">
      <c r="A20494" s="76" t="s">
        <v>867</v>
      </c>
      <c r="B20494" s="4">
        <v>276</v>
      </c>
      <c r="C20494" s="4">
        <v>276</v>
      </c>
      <c r="D20494" s="4">
        <v>0</v>
      </c>
      <c r="E20494" s="4">
        <v>0</v>
      </c>
      <c r="F20494" s="4" t="e">
        <f t="shared" si="320"/>
        <v>#DIV/0!</v>
      </c>
    </row>
    <row r="20495" ht="15.5" spans="1:6">
      <c r="A20495" s="76" t="s">
        <v>20745</v>
      </c>
      <c r="B20495" s="4">
        <v>318</v>
      </c>
      <c r="C20495" s="4">
        <v>318</v>
      </c>
      <c r="D20495" s="4">
        <v>0</v>
      </c>
      <c r="E20495" s="4">
        <v>0</v>
      </c>
      <c r="F20495" s="4" t="e">
        <f t="shared" si="320"/>
        <v>#DIV/0!</v>
      </c>
    </row>
    <row r="20496" ht="15.5" spans="1:6">
      <c r="A20496" s="76" t="s">
        <v>20746</v>
      </c>
      <c r="B20496" s="4">
        <v>1257</v>
      </c>
      <c r="C20496" s="4">
        <v>1257</v>
      </c>
      <c r="D20496" s="4">
        <v>0</v>
      </c>
      <c r="E20496" s="4">
        <v>0</v>
      </c>
      <c r="F20496" s="4" t="e">
        <f t="shared" si="320"/>
        <v>#DIV/0!</v>
      </c>
    </row>
    <row r="20497" ht="15.5" spans="1:6">
      <c r="A20497" s="76" t="s">
        <v>20747</v>
      </c>
      <c r="B20497" s="4">
        <v>1323</v>
      </c>
      <c r="C20497" s="4">
        <v>1323</v>
      </c>
      <c r="D20497" s="4">
        <v>0</v>
      </c>
      <c r="E20497" s="4">
        <v>0</v>
      </c>
      <c r="F20497" s="4" t="e">
        <f t="shared" si="320"/>
        <v>#DIV/0!</v>
      </c>
    </row>
    <row r="20498" ht="15.5" spans="1:6">
      <c r="A20498" s="76" t="s">
        <v>20748</v>
      </c>
      <c r="B20498" s="4">
        <v>1831</v>
      </c>
      <c r="C20498" s="4">
        <v>1831</v>
      </c>
      <c r="D20498" s="4">
        <v>0</v>
      </c>
      <c r="E20498" s="4">
        <v>0</v>
      </c>
      <c r="F20498" s="4" t="e">
        <f t="shared" si="320"/>
        <v>#DIV/0!</v>
      </c>
    </row>
    <row r="20499" ht="15.5" spans="1:6">
      <c r="A20499" s="76" t="s">
        <v>20749</v>
      </c>
      <c r="B20499" s="4">
        <v>4520</v>
      </c>
      <c r="C20499" s="4">
        <v>4520</v>
      </c>
      <c r="D20499" s="4">
        <v>0</v>
      </c>
      <c r="E20499" s="4">
        <v>0</v>
      </c>
      <c r="F20499" s="4" t="e">
        <f t="shared" si="320"/>
        <v>#DIV/0!</v>
      </c>
    </row>
    <row r="20500" ht="15.5" spans="1:6">
      <c r="A20500" s="76" t="s">
        <v>20750</v>
      </c>
      <c r="B20500" s="4">
        <v>366</v>
      </c>
      <c r="C20500" s="4">
        <v>366</v>
      </c>
      <c r="D20500" s="4">
        <v>0</v>
      </c>
      <c r="E20500" s="4">
        <v>0</v>
      </c>
      <c r="F20500" s="4" t="e">
        <f t="shared" si="320"/>
        <v>#DIV/0!</v>
      </c>
    </row>
    <row r="20501" ht="15.5" spans="1:6">
      <c r="A20501" s="76" t="s">
        <v>20751</v>
      </c>
      <c r="B20501" s="4">
        <v>1965</v>
      </c>
      <c r="C20501" s="4">
        <v>1965</v>
      </c>
      <c r="D20501" s="4">
        <v>0</v>
      </c>
      <c r="E20501" s="4">
        <v>0</v>
      </c>
      <c r="F20501" s="4" t="e">
        <f t="shared" si="320"/>
        <v>#DIV/0!</v>
      </c>
    </row>
    <row r="20502" ht="15.5" spans="1:6">
      <c r="A20502" s="76" t="s">
        <v>20752</v>
      </c>
      <c r="B20502" s="4">
        <v>387</v>
      </c>
      <c r="C20502" s="4">
        <v>387</v>
      </c>
      <c r="D20502" s="4">
        <v>0</v>
      </c>
      <c r="E20502" s="4">
        <v>0</v>
      </c>
      <c r="F20502" s="4" t="e">
        <f t="shared" si="320"/>
        <v>#DIV/0!</v>
      </c>
    </row>
    <row r="20503" ht="15.5" spans="1:6">
      <c r="A20503" s="76" t="s">
        <v>20753</v>
      </c>
      <c r="B20503" s="4">
        <v>945</v>
      </c>
      <c r="C20503" s="4">
        <v>945</v>
      </c>
      <c r="D20503" s="4">
        <v>0</v>
      </c>
      <c r="E20503" s="4">
        <v>0</v>
      </c>
      <c r="F20503" s="4" t="e">
        <f t="shared" si="320"/>
        <v>#DIV/0!</v>
      </c>
    </row>
    <row r="20504" ht="15.5" spans="1:6">
      <c r="A20504" s="76" t="s">
        <v>20754</v>
      </c>
      <c r="B20504" s="4">
        <v>945</v>
      </c>
      <c r="C20504" s="4">
        <v>945</v>
      </c>
      <c r="D20504" s="4">
        <v>0</v>
      </c>
      <c r="E20504" s="4">
        <v>0</v>
      </c>
      <c r="F20504" s="4" t="e">
        <f t="shared" si="320"/>
        <v>#DIV/0!</v>
      </c>
    </row>
    <row r="20505" ht="15.5" spans="1:6">
      <c r="A20505" s="76" t="s">
        <v>20755</v>
      </c>
      <c r="B20505" s="4">
        <v>960</v>
      </c>
      <c r="C20505" s="4">
        <v>960</v>
      </c>
      <c r="D20505" s="4">
        <v>0</v>
      </c>
      <c r="E20505" s="4">
        <v>0</v>
      </c>
      <c r="F20505" s="4" t="e">
        <f t="shared" si="320"/>
        <v>#DIV/0!</v>
      </c>
    </row>
    <row r="20506" ht="15.5" spans="1:6">
      <c r="A20506" s="76" t="s">
        <v>20756</v>
      </c>
      <c r="B20506" s="4">
        <v>945</v>
      </c>
      <c r="C20506" s="4">
        <v>945</v>
      </c>
      <c r="D20506" s="4">
        <v>0</v>
      </c>
      <c r="E20506" s="4">
        <v>0</v>
      </c>
      <c r="F20506" s="4" t="e">
        <f t="shared" si="320"/>
        <v>#DIV/0!</v>
      </c>
    </row>
    <row r="20507" ht="15.5" spans="1:6">
      <c r="A20507" s="76" t="s">
        <v>20757</v>
      </c>
      <c r="B20507" s="4">
        <v>930</v>
      </c>
      <c r="C20507" s="4">
        <v>930</v>
      </c>
      <c r="D20507" s="4">
        <v>0</v>
      </c>
      <c r="E20507" s="4">
        <v>0</v>
      </c>
      <c r="F20507" s="4" t="e">
        <f t="shared" si="320"/>
        <v>#DIV/0!</v>
      </c>
    </row>
    <row r="20508" ht="15.5" spans="1:6">
      <c r="A20508" s="76" t="s">
        <v>20758</v>
      </c>
      <c r="B20508" s="4">
        <v>942</v>
      </c>
      <c r="C20508" s="4">
        <v>942</v>
      </c>
      <c r="D20508" s="4">
        <v>0</v>
      </c>
      <c r="E20508" s="4">
        <v>0</v>
      </c>
      <c r="F20508" s="4" t="e">
        <f t="shared" si="320"/>
        <v>#DIV/0!</v>
      </c>
    </row>
    <row r="20509" ht="15.5" spans="1:6">
      <c r="A20509" s="76" t="s">
        <v>20759</v>
      </c>
      <c r="B20509" s="4">
        <v>942</v>
      </c>
      <c r="C20509" s="4">
        <v>942</v>
      </c>
      <c r="D20509" s="4">
        <v>0</v>
      </c>
      <c r="E20509" s="4">
        <v>0</v>
      </c>
      <c r="F20509" s="4" t="e">
        <f t="shared" si="320"/>
        <v>#DIV/0!</v>
      </c>
    </row>
    <row r="20510" ht="15.5" spans="1:6">
      <c r="A20510" s="76" t="s">
        <v>20760</v>
      </c>
      <c r="B20510" s="4">
        <v>948</v>
      </c>
      <c r="C20510" s="4">
        <v>948</v>
      </c>
      <c r="D20510" s="4">
        <v>0</v>
      </c>
      <c r="E20510" s="4">
        <v>0</v>
      </c>
      <c r="F20510" s="4" t="e">
        <f t="shared" si="320"/>
        <v>#DIV/0!</v>
      </c>
    </row>
    <row r="20511" ht="15.5" spans="1:6">
      <c r="A20511" s="76" t="s">
        <v>20761</v>
      </c>
      <c r="B20511" s="4">
        <v>939</v>
      </c>
      <c r="C20511" s="4">
        <v>939</v>
      </c>
      <c r="D20511" s="4">
        <v>0</v>
      </c>
      <c r="E20511" s="4">
        <v>0</v>
      </c>
      <c r="F20511" s="4" t="e">
        <f t="shared" si="320"/>
        <v>#DIV/0!</v>
      </c>
    </row>
    <row r="20512" ht="15.5" spans="1:6">
      <c r="A20512" s="76" t="s">
        <v>20762</v>
      </c>
      <c r="B20512" s="4">
        <v>933</v>
      </c>
      <c r="C20512" s="4">
        <v>933</v>
      </c>
      <c r="D20512" s="4">
        <v>0</v>
      </c>
      <c r="E20512" s="4">
        <v>0</v>
      </c>
      <c r="F20512" s="4" t="e">
        <f t="shared" si="320"/>
        <v>#DIV/0!</v>
      </c>
    </row>
    <row r="20513" ht="15.5" spans="1:6">
      <c r="A20513" s="76" t="s">
        <v>20763</v>
      </c>
      <c r="B20513" s="4">
        <v>933</v>
      </c>
      <c r="C20513" s="4">
        <v>933</v>
      </c>
      <c r="D20513" s="4">
        <v>0</v>
      </c>
      <c r="E20513" s="4">
        <v>0</v>
      </c>
      <c r="F20513" s="4" t="e">
        <f t="shared" si="320"/>
        <v>#DIV/0!</v>
      </c>
    </row>
    <row r="20514" ht="15.5" spans="1:6">
      <c r="A20514" s="76" t="s">
        <v>20764</v>
      </c>
      <c r="B20514" s="4">
        <v>978</v>
      </c>
      <c r="C20514" s="4">
        <v>978</v>
      </c>
      <c r="D20514" s="4">
        <v>0</v>
      </c>
      <c r="E20514" s="4">
        <v>0</v>
      </c>
      <c r="F20514" s="4" t="e">
        <f t="shared" si="320"/>
        <v>#DIV/0!</v>
      </c>
    </row>
    <row r="20515" ht="15.5" spans="1:6">
      <c r="A20515" s="76" t="s">
        <v>20765</v>
      </c>
      <c r="B20515" s="4">
        <v>933</v>
      </c>
      <c r="C20515" s="4">
        <v>933</v>
      </c>
      <c r="D20515" s="4">
        <v>0</v>
      </c>
      <c r="E20515" s="4">
        <v>0</v>
      </c>
      <c r="F20515" s="4" t="e">
        <f t="shared" si="320"/>
        <v>#DIV/0!</v>
      </c>
    </row>
    <row r="20516" ht="15.5" spans="1:6">
      <c r="A20516" s="76" t="s">
        <v>20766</v>
      </c>
      <c r="B20516" s="4">
        <v>933</v>
      </c>
      <c r="C20516" s="4">
        <v>933</v>
      </c>
      <c r="D20516" s="4">
        <v>0</v>
      </c>
      <c r="E20516" s="4">
        <v>0</v>
      </c>
      <c r="F20516" s="4" t="e">
        <f t="shared" si="320"/>
        <v>#DIV/0!</v>
      </c>
    </row>
    <row r="20517" ht="15.5" spans="1:6">
      <c r="A20517" s="76" t="s">
        <v>20767</v>
      </c>
      <c r="B20517" s="4">
        <v>933</v>
      </c>
      <c r="C20517" s="4">
        <v>933</v>
      </c>
      <c r="D20517" s="4">
        <v>0</v>
      </c>
      <c r="E20517" s="4">
        <v>0</v>
      </c>
      <c r="F20517" s="4" t="e">
        <f t="shared" si="320"/>
        <v>#DIV/0!</v>
      </c>
    </row>
    <row r="20518" ht="15.5" spans="1:6">
      <c r="A20518" s="76" t="s">
        <v>20768</v>
      </c>
      <c r="B20518" s="4">
        <v>930</v>
      </c>
      <c r="C20518" s="4">
        <v>930</v>
      </c>
      <c r="D20518" s="4">
        <v>0</v>
      </c>
      <c r="E20518" s="4">
        <v>0</v>
      </c>
      <c r="F20518" s="4" t="e">
        <f t="shared" si="320"/>
        <v>#DIV/0!</v>
      </c>
    </row>
    <row r="20519" ht="15.5" spans="1:6">
      <c r="A20519" s="76" t="s">
        <v>1025</v>
      </c>
      <c r="B20519" s="4">
        <v>1326</v>
      </c>
      <c r="C20519" s="4">
        <v>1326</v>
      </c>
      <c r="D20519" s="4">
        <v>0</v>
      </c>
      <c r="E20519" s="4">
        <v>0</v>
      </c>
      <c r="F20519" s="4" t="e">
        <f t="shared" si="320"/>
        <v>#DIV/0!</v>
      </c>
    </row>
    <row r="20520" ht="15.5" spans="1:6">
      <c r="A20520" s="76" t="s">
        <v>20769</v>
      </c>
      <c r="B20520" s="4">
        <v>657</v>
      </c>
      <c r="C20520" s="4">
        <v>657</v>
      </c>
      <c r="D20520" s="4">
        <v>0</v>
      </c>
      <c r="E20520" s="4">
        <v>0</v>
      </c>
      <c r="F20520" s="4" t="e">
        <f t="shared" si="320"/>
        <v>#DIV/0!</v>
      </c>
    </row>
    <row r="20521" ht="15.5" spans="1:6">
      <c r="A20521" s="76" t="s">
        <v>20770</v>
      </c>
      <c r="B20521" s="4">
        <v>1617</v>
      </c>
      <c r="C20521" s="4">
        <v>1617</v>
      </c>
      <c r="D20521" s="4">
        <v>0</v>
      </c>
      <c r="E20521" s="4">
        <v>0</v>
      </c>
      <c r="F20521" s="4" t="e">
        <f t="shared" si="320"/>
        <v>#DIV/0!</v>
      </c>
    </row>
    <row r="20522" ht="15.5" spans="1:6">
      <c r="A20522" s="76" t="s">
        <v>20771</v>
      </c>
      <c r="B20522" s="4">
        <v>1233</v>
      </c>
      <c r="C20522" s="4">
        <v>1233</v>
      </c>
      <c r="D20522" s="4">
        <v>0</v>
      </c>
      <c r="E20522" s="4">
        <v>0</v>
      </c>
      <c r="F20522" s="4" t="e">
        <f t="shared" si="320"/>
        <v>#DIV/0!</v>
      </c>
    </row>
    <row r="20523" ht="15.5" spans="1:6">
      <c r="A20523" s="76" t="s">
        <v>20772</v>
      </c>
      <c r="B20523" s="4">
        <v>396</v>
      </c>
      <c r="C20523" s="4">
        <v>396</v>
      </c>
      <c r="D20523" s="4">
        <v>0</v>
      </c>
      <c r="E20523" s="4">
        <v>0</v>
      </c>
      <c r="F20523" s="4" t="e">
        <f t="shared" si="320"/>
        <v>#DIV/0!</v>
      </c>
    </row>
    <row r="20524" ht="15.5" spans="1:6">
      <c r="A20524" s="76" t="s">
        <v>20773</v>
      </c>
      <c r="B20524" s="4">
        <v>516</v>
      </c>
      <c r="C20524" s="4">
        <v>516</v>
      </c>
      <c r="D20524" s="4">
        <v>0</v>
      </c>
      <c r="E20524" s="4">
        <v>0</v>
      </c>
      <c r="F20524" s="4" t="e">
        <f t="shared" si="320"/>
        <v>#DIV/0!</v>
      </c>
    </row>
    <row r="20525" ht="15.5" spans="1:6">
      <c r="A20525" s="76" t="s">
        <v>20774</v>
      </c>
      <c r="B20525" s="4">
        <v>255</v>
      </c>
      <c r="C20525" s="4">
        <v>255</v>
      </c>
      <c r="D20525" s="4">
        <v>0</v>
      </c>
      <c r="E20525" s="4">
        <v>0</v>
      </c>
      <c r="F20525" s="4" t="e">
        <f t="shared" si="320"/>
        <v>#DIV/0!</v>
      </c>
    </row>
    <row r="20526" ht="15.5" spans="1:6">
      <c r="A20526" s="76" t="s">
        <v>20775</v>
      </c>
      <c r="B20526" s="4">
        <v>489</v>
      </c>
      <c r="C20526" s="4">
        <v>489</v>
      </c>
      <c r="D20526" s="4">
        <v>0</v>
      </c>
      <c r="E20526" s="4">
        <v>0</v>
      </c>
      <c r="F20526" s="4" t="e">
        <f t="shared" si="320"/>
        <v>#DIV/0!</v>
      </c>
    </row>
    <row r="20527" ht="15.5" spans="1:6">
      <c r="A20527" s="76" t="s">
        <v>20776</v>
      </c>
      <c r="B20527" s="4">
        <v>764</v>
      </c>
      <c r="C20527" s="4">
        <v>764</v>
      </c>
      <c r="D20527" s="4">
        <v>0</v>
      </c>
      <c r="E20527" s="4">
        <v>0</v>
      </c>
      <c r="F20527" s="4" t="e">
        <f t="shared" si="320"/>
        <v>#DIV/0!</v>
      </c>
    </row>
    <row r="20528" ht="15.5" spans="1:6">
      <c r="A20528" s="76" t="s">
        <v>20777</v>
      </c>
      <c r="B20528" s="4">
        <v>1777</v>
      </c>
      <c r="C20528" s="4">
        <v>1777</v>
      </c>
      <c r="D20528" s="4">
        <v>0</v>
      </c>
      <c r="E20528" s="4">
        <v>0</v>
      </c>
      <c r="F20528" s="4" t="e">
        <f t="shared" si="320"/>
        <v>#DIV/0!</v>
      </c>
    </row>
    <row r="20529" ht="15.5" spans="1:6">
      <c r="A20529" s="76" t="s">
        <v>470</v>
      </c>
      <c r="B20529" s="4">
        <v>411</v>
      </c>
      <c r="C20529" s="4">
        <v>411</v>
      </c>
      <c r="D20529" s="4">
        <v>0</v>
      </c>
      <c r="E20529" s="4">
        <v>0</v>
      </c>
      <c r="F20529" s="4" t="e">
        <f t="shared" si="320"/>
        <v>#DIV/0!</v>
      </c>
    </row>
    <row r="20530" ht="15.5" spans="1:6">
      <c r="A20530" s="76" t="s">
        <v>284</v>
      </c>
      <c r="B20530" s="4">
        <v>417</v>
      </c>
      <c r="C20530" s="4">
        <v>417</v>
      </c>
      <c r="D20530" s="4">
        <v>0</v>
      </c>
      <c r="E20530" s="4">
        <v>0</v>
      </c>
      <c r="F20530" s="4" t="e">
        <f t="shared" si="320"/>
        <v>#DIV/0!</v>
      </c>
    </row>
    <row r="20531" ht="15.5" spans="1:6">
      <c r="A20531" s="76" t="s">
        <v>464</v>
      </c>
      <c r="B20531" s="4">
        <v>1251</v>
      </c>
      <c r="C20531" s="4">
        <v>1251</v>
      </c>
      <c r="D20531" s="4">
        <v>0</v>
      </c>
      <c r="E20531" s="4">
        <v>0</v>
      </c>
      <c r="F20531" s="4" t="e">
        <f t="shared" si="320"/>
        <v>#DIV/0!</v>
      </c>
    </row>
    <row r="20532" ht="15.5" spans="1:6">
      <c r="A20532" s="76" t="s">
        <v>20778</v>
      </c>
      <c r="B20532" s="4">
        <v>345</v>
      </c>
      <c r="C20532" s="4">
        <v>345</v>
      </c>
      <c r="D20532" s="4">
        <v>0</v>
      </c>
      <c r="E20532" s="4">
        <v>0</v>
      </c>
      <c r="F20532" s="4" t="e">
        <f t="shared" si="320"/>
        <v>#DIV/0!</v>
      </c>
    </row>
    <row r="20533" ht="15.5" spans="1:6">
      <c r="A20533" s="76" t="s">
        <v>20779</v>
      </c>
      <c r="B20533" s="4">
        <v>408</v>
      </c>
      <c r="C20533" s="4">
        <v>408</v>
      </c>
      <c r="D20533" s="4">
        <v>0</v>
      </c>
      <c r="E20533" s="4">
        <v>0</v>
      </c>
      <c r="F20533" s="4" t="e">
        <f t="shared" si="320"/>
        <v>#DIV/0!</v>
      </c>
    </row>
    <row r="20534" ht="15.5" spans="1:6">
      <c r="A20534" s="76" t="s">
        <v>20780</v>
      </c>
      <c r="B20534" s="4">
        <v>438</v>
      </c>
      <c r="C20534" s="4">
        <v>438</v>
      </c>
      <c r="D20534" s="4">
        <v>0</v>
      </c>
      <c r="E20534" s="4">
        <v>0</v>
      </c>
      <c r="F20534" s="4" t="e">
        <f t="shared" si="320"/>
        <v>#DIV/0!</v>
      </c>
    </row>
    <row r="20535" ht="15.5" spans="1:6">
      <c r="A20535" s="76" t="s">
        <v>20781</v>
      </c>
      <c r="B20535" s="4">
        <v>1755</v>
      </c>
      <c r="C20535" s="4">
        <v>1755</v>
      </c>
      <c r="D20535" s="4">
        <v>0</v>
      </c>
      <c r="E20535" s="4">
        <v>0</v>
      </c>
      <c r="F20535" s="4" t="e">
        <f t="shared" si="320"/>
        <v>#DIV/0!</v>
      </c>
    </row>
    <row r="20536" ht="15.5" spans="1:6">
      <c r="A20536" s="76" t="s">
        <v>20782</v>
      </c>
      <c r="B20536" s="4">
        <v>1829</v>
      </c>
      <c r="C20536" s="4">
        <v>1829</v>
      </c>
      <c r="D20536" s="4">
        <v>0</v>
      </c>
      <c r="E20536" s="4">
        <v>0</v>
      </c>
      <c r="F20536" s="4" t="e">
        <f t="shared" si="320"/>
        <v>#DIV/0!</v>
      </c>
    </row>
    <row r="20537" ht="15.5" spans="1:6">
      <c r="A20537" s="76" t="s">
        <v>20783</v>
      </c>
      <c r="B20537" s="4">
        <v>1113</v>
      </c>
      <c r="C20537" s="4">
        <v>1113</v>
      </c>
      <c r="D20537" s="4">
        <v>0</v>
      </c>
      <c r="E20537" s="4">
        <v>0</v>
      </c>
      <c r="F20537" s="4" t="e">
        <f t="shared" si="320"/>
        <v>#DIV/0!</v>
      </c>
    </row>
    <row r="20538" ht="15.5" spans="1:6">
      <c r="A20538" s="76" t="s">
        <v>20784</v>
      </c>
      <c r="B20538" s="4">
        <v>1398</v>
      </c>
      <c r="C20538" s="4">
        <v>1398</v>
      </c>
      <c r="D20538" s="4">
        <v>0</v>
      </c>
      <c r="E20538" s="4">
        <v>0</v>
      </c>
      <c r="F20538" s="4" t="e">
        <f t="shared" si="320"/>
        <v>#DIV/0!</v>
      </c>
    </row>
    <row r="20539" ht="15.5" spans="1:6">
      <c r="A20539" s="76" t="s">
        <v>20785</v>
      </c>
      <c r="B20539" s="4">
        <v>1218</v>
      </c>
      <c r="C20539" s="4">
        <v>1218</v>
      </c>
      <c r="D20539" s="4">
        <v>0</v>
      </c>
      <c r="E20539" s="4">
        <v>0</v>
      </c>
      <c r="F20539" s="4" t="e">
        <f t="shared" si="320"/>
        <v>#DIV/0!</v>
      </c>
    </row>
    <row r="20540" ht="15.5" spans="1:6">
      <c r="A20540" s="76" t="s">
        <v>20786</v>
      </c>
      <c r="B20540" s="4">
        <v>378</v>
      </c>
      <c r="C20540" s="4">
        <v>378</v>
      </c>
      <c r="D20540" s="4">
        <v>0</v>
      </c>
      <c r="E20540" s="4">
        <v>0</v>
      </c>
      <c r="F20540" s="4" t="e">
        <f t="shared" si="320"/>
        <v>#DIV/0!</v>
      </c>
    </row>
    <row r="20541" ht="15.5" spans="1:6">
      <c r="A20541" s="76" t="s">
        <v>20787</v>
      </c>
      <c r="B20541" s="4">
        <v>2409</v>
      </c>
      <c r="C20541" s="4">
        <v>2409</v>
      </c>
      <c r="D20541" s="4">
        <v>0</v>
      </c>
      <c r="E20541" s="4">
        <v>0</v>
      </c>
      <c r="F20541" s="4" t="e">
        <f t="shared" si="320"/>
        <v>#DIV/0!</v>
      </c>
    </row>
    <row r="20542" ht="15.5" spans="1:6">
      <c r="A20542" s="76" t="s">
        <v>20788</v>
      </c>
      <c r="B20542" s="4">
        <v>522</v>
      </c>
      <c r="C20542" s="4">
        <v>522</v>
      </c>
      <c r="D20542" s="4">
        <v>0</v>
      </c>
      <c r="E20542" s="4">
        <v>0</v>
      </c>
      <c r="F20542" s="4" t="e">
        <f t="shared" si="320"/>
        <v>#DIV/0!</v>
      </c>
    </row>
    <row r="20543" ht="15.5" spans="1:6">
      <c r="A20543" s="76" t="s">
        <v>20789</v>
      </c>
      <c r="B20543" s="4">
        <v>708</v>
      </c>
      <c r="C20543" s="4">
        <v>708</v>
      </c>
      <c r="D20543" s="4">
        <v>0</v>
      </c>
      <c r="E20543" s="4">
        <v>0</v>
      </c>
      <c r="F20543" s="4" t="e">
        <f t="shared" si="320"/>
        <v>#DIV/0!</v>
      </c>
    </row>
    <row r="20544" ht="15.5" spans="1:6">
      <c r="A20544" s="76" t="s">
        <v>20790</v>
      </c>
      <c r="B20544" s="4">
        <v>849</v>
      </c>
      <c r="C20544" s="4">
        <v>849</v>
      </c>
      <c r="D20544" s="4">
        <v>0</v>
      </c>
      <c r="E20544" s="4">
        <v>0</v>
      </c>
      <c r="F20544" s="4" t="e">
        <f t="shared" si="320"/>
        <v>#DIV/0!</v>
      </c>
    </row>
    <row r="20545" ht="15.5" spans="1:6">
      <c r="A20545" s="76" t="s">
        <v>20791</v>
      </c>
      <c r="B20545" s="4">
        <v>4461</v>
      </c>
      <c r="C20545" s="4">
        <v>4461</v>
      </c>
      <c r="D20545" s="4">
        <v>0</v>
      </c>
      <c r="E20545" s="4">
        <v>0</v>
      </c>
      <c r="F20545" s="4" t="e">
        <f t="shared" si="320"/>
        <v>#DIV/0!</v>
      </c>
    </row>
    <row r="20546" ht="15.5" spans="1:6">
      <c r="A20546" s="76" t="s">
        <v>20792</v>
      </c>
      <c r="B20546" s="4">
        <v>1245</v>
      </c>
      <c r="C20546" s="4">
        <v>1245</v>
      </c>
      <c r="D20546" s="4">
        <v>0</v>
      </c>
      <c r="E20546" s="4">
        <v>0</v>
      </c>
      <c r="F20546" s="4" t="e">
        <f t="shared" si="320"/>
        <v>#DIV/0!</v>
      </c>
    </row>
    <row r="20547" ht="15.5" spans="1:6">
      <c r="A20547" s="76" t="s">
        <v>20793</v>
      </c>
      <c r="B20547" s="4">
        <v>1257</v>
      </c>
      <c r="C20547" s="4">
        <v>1257</v>
      </c>
      <c r="D20547" s="4">
        <v>0</v>
      </c>
      <c r="E20547" s="4">
        <v>0</v>
      </c>
      <c r="F20547" s="4" t="e">
        <f t="shared" ref="F20547:F20610" si="321">E20547/D20547</f>
        <v>#DIV/0!</v>
      </c>
    </row>
    <row r="20548" ht="15.5" spans="1:6">
      <c r="A20548" s="76" t="s">
        <v>20794</v>
      </c>
      <c r="B20548" s="4">
        <v>678</v>
      </c>
      <c r="C20548" s="4">
        <v>678</v>
      </c>
      <c r="D20548" s="4">
        <v>0</v>
      </c>
      <c r="E20548" s="4">
        <v>0</v>
      </c>
      <c r="F20548" s="4" t="e">
        <f t="shared" si="321"/>
        <v>#DIV/0!</v>
      </c>
    </row>
    <row r="20549" ht="15.5" spans="1:6">
      <c r="A20549" s="76" t="s">
        <v>20795</v>
      </c>
      <c r="B20549" s="4">
        <v>969</v>
      </c>
      <c r="C20549" s="4">
        <v>969</v>
      </c>
      <c r="D20549" s="4">
        <v>0</v>
      </c>
      <c r="E20549" s="4">
        <v>0</v>
      </c>
      <c r="F20549" s="4" t="e">
        <f t="shared" si="321"/>
        <v>#DIV/0!</v>
      </c>
    </row>
    <row r="20550" ht="15.5" spans="1:6">
      <c r="A20550" s="76" t="s">
        <v>20796</v>
      </c>
      <c r="B20550" s="4">
        <v>1545</v>
      </c>
      <c r="C20550" s="4">
        <v>1545</v>
      </c>
      <c r="D20550" s="4">
        <v>0</v>
      </c>
      <c r="E20550" s="4">
        <v>0</v>
      </c>
      <c r="F20550" s="4" t="e">
        <f t="shared" si="321"/>
        <v>#DIV/0!</v>
      </c>
    </row>
    <row r="20551" ht="15.5" spans="1:6">
      <c r="A20551" s="76" t="s">
        <v>20797</v>
      </c>
      <c r="B20551" s="4">
        <v>972</v>
      </c>
      <c r="C20551" s="4">
        <v>972</v>
      </c>
      <c r="D20551" s="4">
        <v>0</v>
      </c>
      <c r="E20551" s="4">
        <v>0</v>
      </c>
      <c r="F20551" s="4" t="e">
        <f t="shared" si="321"/>
        <v>#DIV/0!</v>
      </c>
    </row>
    <row r="20552" ht="15.5" spans="1:6">
      <c r="A20552" s="76" t="s">
        <v>20798</v>
      </c>
      <c r="B20552" s="4">
        <v>1128</v>
      </c>
      <c r="C20552" s="4">
        <v>1128</v>
      </c>
      <c r="D20552" s="4">
        <v>0</v>
      </c>
      <c r="E20552" s="4">
        <v>0</v>
      </c>
      <c r="F20552" s="4" t="e">
        <f t="shared" si="321"/>
        <v>#DIV/0!</v>
      </c>
    </row>
    <row r="20553" ht="15.5" spans="1:6">
      <c r="A20553" s="76" t="s">
        <v>20799</v>
      </c>
      <c r="B20553" s="4">
        <v>594</v>
      </c>
      <c r="C20553" s="4">
        <v>594</v>
      </c>
      <c r="D20553" s="4">
        <v>0</v>
      </c>
      <c r="E20553" s="4">
        <v>0</v>
      </c>
      <c r="F20553" s="4" t="e">
        <f t="shared" si="321"/>
        <v>#DIV/0!</v>
      </c>
    </row>
    <row r="20554" ht="15.5" spans="1:6">
      <c r="A20554" s="76" t="s">
        <v>20800</v>
      </c>
      <c r="B20554" s="4">
        <v>907</v>
      </c>
      <c r="C20554" s="4">
        <v>907</v>
      </c>
      <c r="D20554" s="4">
        <v>0</v>
      </c>
      <c r="E20554" s="4">
        <v>0</v>
      </c>
      <c r="F20554" s="4" t="e">
        <f t="shared" si="321"/>
        <v>#DIV/0!</v>
      </c>
    </row>
    <row r="20555" ht="15.5" spans="1:6">
      <c r="A20555" s="76" t="s">
        <v>20801</v>
      </c>
      <c r="B20555" s="4">
        <v>648</v>
      </c>
      <c r="C20555" s="4">
        <v>648</v>
      </c>
      <c r="D20555" s="4">
        <v>0</v>
      </c>
      <c r="E20555" s="4">
        <v>0</v>
      </c>
      <c r="F20555" s="4" t="e">
        <f t="shared" si="321"/>
        <v>#DIV/0!</v>
      </c>
    </row>
    <row r="20556" ht="15.5" spans="1:6">
      <c r="A20556" s="76" t="s">
        <v>20802</v>
      </c>
      <c r="B20556" s="4">
        <v>459</v>
      </c>
      <c r="C20556" s="4">
        <v>459</v>
      </c>
      <c r="D20556" s="4">
        <v>0</v>
      </c>
      <c r="E20556" s="4">
        <v>0</v>
      </c>
      <c r="F20556" s="4" t="e">
        <f t="shared" si="321"/>
        <v>#DIV/0!</v>
      </c>
    </row>
    <row r="20557" ht="15.5" spans="1:6">
      <c r="A20557" s="76" t="s">
        <v>20803</v>
      </c>
      <c r="B20557" s="4">
        <v>813</v>
      </c>
      <c r="C20557" s="4">
        <v>813</v>
      </c>
      <c r="D20557" s="4">
        <v>0</v>
      </c>
      <c r="E20557" s="4">
        <v>0</v>
      </c>
      <c r="F20557" s="4" t="e">
        <f t="shared" si="321"/>
        <v>#DIV/0!</v>
      </c>
    </row>
    <row r="20558" ht="15.5" spans="1:6">
      <c r="A20558" s="76" t="s">
        <v>20804</v>
      </c>
      <c r="B20558" s="4">
        <v>141</v>
      </c>
      <c r="C20558" s="4">
        <v>141</v>
      </c>
      <c r="D20558" s="4">
        <v>0</v>
      </c>
      <c r="E20558" s="4">
        <v>0</v>
      </c>
      <c r="F20558" s="4" t="e">
        <f t="shared" si="321"/>
        <v>#DIV/0!</v>
      </c>
    </row>
    <row r="20559" ht="15.5" spans="1:6">
      <c r="A20559" s="76" t="s">
        <v>20805</v>
      </c>
      <c r="B20559" s="4">
        <v>4434</v>
      </c>
      <c r="C20559" s="4">
        <v>4434</v>
      </c>
      <c r="D20559" s="4">
        <v>0</v>
      </c>
      <c r="E20559" s="4">
        <v>0</v>
      </c>
      <c r="F20559" s="4" t="e">
        <f t="shared" si="321"/>
        <v>#DIV/0!</v>
      </c>
    </row>
    <row r="20560" ht="15.5" spans="1:6">
      <c r="A20560" s="76" t="s">
        <v>20806</v>
      </c>
      <c r="B20560" s="4">
        <v>483</v>
      </c>
      <c r="C20560" s="4">
        <v>483</v>
      </c>
      <c r="D20560" s="4">
        <v>0</v>
      </c>
      <c r="E20560" s="4">
        <v>0</v>
      </c>
      <c r="F20560" s="4" t="e">
        <f t="shared" si="321"/>
        <v>#DIV/0!</v>
      </c>
    </row>
    <row r="20561" ht="15.5" spans="1:6">
      <c r="A20561" s="76" t="s">
        <v>20807</v>
      </c>
      <c r="B20561" s="4">
        <v>2181</v>
      </c>
      <c r="C20561" s="4">
        <v>2181</v>
      </c>
      <c r="D20561" s="4">
        <v>0</v>
      </c>
      <c r="E20561" s="4">
        <v>0</v>
      </c>
      <c r="F20561" s="4" t="e">
        <f t="shared" si="321"/>
        <v>#DIV/0!</v>
      </c>
    </row>
    <row r="20562" ht="15.5" spans="1:6">
      <c r="A20562" s="76" t="s">
        <v>20808</v>
      </c>
      <c r="B20562" s="4">
        <v>498</v>
      </c>
      <c r="C20562" s="4">
        <v>498</v>
      </c>
      <c r="D20562" s="4">
        <v>0</v>
      </c>
      <c r="E20562" s="4">
        <v>0</v>
      </c>
      <c r="F20562" s="4" t="e">
        <f t="shared" si="321"/>
        <v>#DIV/0!</v>
      </c>
    </row>
    <row r="20563" ht="15.5" spans="1:6">
      <c r="A20563" s="76" t="s">
        <v>20809</v>
      </c>
      <c r="B20563" s="4">
        <v>1702</v>
      </c>
      <c r="C20563" s="4">
        <v>1702</v>
      </c>
      <c r="D20563" s="4">
        <v>0</v>
      </c>
      <c r="E20563" s="4">
        <v>0</v>
      </c>
      <c r="F20563" s="4" t="e">
        <f t="shared" si="321"/>
        <v>#DIV/0!</v>
      </c>
    </row>
    <row r="20564" ht="15.5" spans="1:6">
      <c r="A20564" s="76" t="s">
        <v>20810</v>
      </c>
      <c r="B20564" s="4">
        <v>1773</v>
      </c>
      <c r="C20564" s="4">
        <v>1773</v>
      </c>
      <c r="D20564" s="4">
        <v>0</v>
      </c>
      <c r="E20564" s="4">
        <v>0</v>
      </c>
      <c r="F20564" s="4" t="e">
        <f t="shared" si="321"/>
        <v>#DIV/0!</v>
      </c>
    </row>
    <row r="20565" ht="15.5" spans="1:6">
      <c r="A20565" s="76" t="s">
        <v>20811</v>
      </c>
      <c r="B20565" s="4">
        <v>816</v>
      </c>
      <c r="C20565" s="4">
        <v>816</v>
      </c>
      <c r="D20565" s="4">
        <v>0</v>
      </c>
      <c r="E20565" s="4">
        <v>0</v>
      </c>
      <c r="F20565" s="4" t="e">
        <f t="shared" si="321"/>
        <v>#DIV/0!</v>
      </c>
    </row>
    <row r="20566" ht="15.5" spans="1:6">
      <c r="A20566" s="76" t="s">
        <v>20812</v>
      </c>
      <c r="B20566" s="4">
        <v>2340</v>
      </c>
      <c r="C20566" s="4">
        <v>2340</v>
      </c>
      <c r="D20566" s="4">
        <v>0</v>
      </c>
      <c r="E20566" s="4">
        <v>0</v>
      </c>
      <c r="F20566" s="4" t="e">
        <f t="shared" si="321"/>
        <v>#DIV/0!</v>
      </c>
    </row>
    <row r="20567" ht="15.5" spans="1:6">
      <c r="A20567" s="76" t="s">
        <v>20813</v>
      </c>
      <c r="B20567" s="4">
        <v>822</v>
      </c>
      <c r="C20567" s="4">
        <v>822</v>
      </c>
      <c r="D20567" s="4">
        <v>0</v>
      </c>
      <c r="E20567" s="4">
        <v>0</v>
      </c>
      <c r="F20567" s="4" t="e">
        <f t="shared" si="321"/>
        <v>#DIV/0!</v>
      </c>
    </row>
    <row r="20568" ht="15.5" spans="1:6">
      <c r="A20568" s="76" t="s">
        <v>20814</v>
      </c>
      <c r="B20568" s="4">
        <v>297</v>
      </c>
      <c r="C20568" s="4">
        <v>297</v>
      </c>
      <c r="D20568" s="4">
        <v>0</v>
      </c>
      <c r="E20568" s="4">
        <v>0</v>
      </c>
      <c r="F20568" s="4" t="e">
        <f t="shared" si="321"/>
        <v>#DIV/0!</v>
      </c>
    </row>
    <row r="20569" ht="15.5" spans="1:6">
      <c r="A20569" s="76" t="s">
        <v>20815</v>
      </c>
      <c r="B20569" s="4">
        <v>297</v>
      </c>
      <c r="C20569" s="4">
        <v>297</v>
      </c>
      <c r="D20569" s="4">
        <v>0</v>
      </c>
      <c r="E20569" s="4">
        <v>0</v>
      </c>
      <c r="F20569" s="4" t="e">
        <f t="shared" si="321"/>
        <v>#DIV/0!</v>
      </c>
    </row>
    <row r="20570" ht="15.5" spans="1:6">
      <c r="A20570" s="76" t="s">
        <v>20816</v>
      </c>
      <c r="B20570" s="4">
        <v>297</v>
      </c>
      <c r="C20570" s="4">
        <v>297</v>
      </c>
      <c r="D20570" s="4">
        <v>0</v>
      </c>
      <c r="E20570" s="4">
        <v>0</v>
      </c>
      <c r="F20570" s="4" t="e">
        <f t="shared" si="321"/>
        <v>#DIV/0!</v>
      </c>
    </row>
    <row r="20571" ht="15.5" spans="1:6">
      <c r="A20571" s="76" t="s">
        <v>20817</v>
      </c>
      <c r="B20571" s="4">
        <v>297</v>
      </c>
      <c r="C20571" s="4">
        <v>297</v>
      </c>
      <c r="D20571" s="4">
        <v>0</v>
      </c>
      <c r="E20571" s="4">
        <v>0</v>
      </c>
      <c r="F20571" s="4" t="e">
        <f t="shared" si="321"/>
        <v>#DIV/0!</v>
      </c>
    </row>
    <row r="20572" ht="15.5" spans="1:6">
      <c r="A20572" s="76" t="s">
        <v>20818</v>
      </c>
      <c r="B20572" s="4">
        <v>297</v>
      </c>
      <c r="C20572" s="4">
        <v>297</v>
      </c>
      <c r="D20572" s="4">
        <v>0</v>
      </c>
      <c r="E20572" s="4">
        <v>0</v>
      </c>
      <c r="F20572" s="4" t="e">
        <f t="shared" si="321"/>
        <v>#DIV/0!</v>
      </c>
    </row>
    <row r="20573" ht="15.5" spans="1:6">
      <c r="A20573" s="76" t="s">
        <v>20819</v>
      </c>
      <c r="B20573" s="4">
        <v>297</v>
      </c>
      <c r="C20573" s="4">
        <v>297</v>
      </c>
      <c r="D20573" s="4">
        <v>0</v>
      </c>
      <c r="E20573" s="4">
        <v>0</v>
      </c>
      <c r="F20573" s="4" t="e">
        <f t="shared" si="321"/>
        <v>#DIV/0!</v>
      </c>
    </row>
    <row r="20574" ht="15.5" spans="1:6">
      <c r="A20574" s="76" t="s">
        <v>20820</v>
      </c>
      <c r="B20574" s="4">
        <v>297</v>
      </c>
      <c r="C20574" s="4">
        <v>297</v>
      </c>
      <c r="D20574" s="4">
        <v>0</v>
      </c>
      <c r="E20574" s="4">
        <v>0</v>
      </c>
      <c r="F20574" s="4" t="e">
        <f t="shared" si="321"/>
        <v>#DIV/0!</v>
      </c>
    </row>
    <row r="20575" ht="15.5" spans="1:6">
      <c r="A20575" s="76" t="s">
        <v>20821</v>
      </c>
      <c r="B20575" s="4">
        <v>297</v>
      </c>
      <c r="C20575" s="4">
        <v>297</v>
      </c>
      <c r="D20575" s="4">
        <v>0</v>
      </c>
      <c r="E20575" s="4">
        <v>0</v>
      </c>
      <c r="F20575" s="4" t="e">
        <f t="shared" si="321"/>
        <v>#DIV/0!</v>
      </c>
    </row>
    <row r="20576" ht="15.5" spans="1:6">
      <c r="A20576" s="76" t="s">
        <v>20822</v>
      </c>
      <c r="B20576" s="4">
        <v>297</v>
      </c>
      <c r="C20576" s="4">
        <v>297</v>
      </c>
      <c r="D20576" s="4">
        <v>0</v>
      </c>
      <c r="E20576" s="4">
        <v>0</v>
      </c>
      <c r="F20576" s="4" t="e">
        <f t="shared" si="321"/>
        <v>#DIV/0!</v>
      </c>
    </row>
    <row r="20577" ht="15.5" spans="1:6">
      <c r="A20577" s="76" t="s">
        <v>20823</v>
      </c>
      <c r="B20577" s="4">
        <v>297</v>
      </c>
      <c r="C20577" s="4">
        <v>297</v>
      </c>
      <c r="D20577" s="4">
        <v>0</v>
      </c>
      <c r="E20577" s="4">
        <v>0</v>
      </c>
      <c r="F20577" s="4" t="e">
        <f t="shared" si="321"/>
        <v>#DIV/0!</v>
      </c>
    </row>
    <row r="20578" ht="15.5" spans="1:6">
      <c r="A20578" s="76" t="s">
        <v>20824</v>
      </c>
      <c r="B20578" s="4">
        <v>483</v>
      </c>
      <c r="C20578" s="4">
        <v>483</v>
      </c>
      <c r="D20578" s="4">
        <v>0</v>
      </c>
      <c r="E20578" s="4">
        <v>0</v>
      </c>
      <c r="F20578" s="4" t="e">
        <f t="shared" si="321"/>
        <v>#DIV/0!</v>
      </c>
    </row>
    <row r="20579" ht="15.5" spans="1:6">
      <c r="A20579" s="76" t="s">
        <v>20825</v>
      </c>
      <c r="B20579" s="4">
        <v>102</v>
      </c>
      <c r="C20579" s="4">
        <v>102</v>
      </c>
      <c r="D20579" s="4">
        <v>0</v>
      </c>
      <c r="E20579" s="4">
        <v>0</v>
      </c>
      <c r="F20579" s="4" t="e">
        <f t="shared" si="321"/>
        <v>#DIV/0!</v>
      </c>
    </row>
    <row r="20580" ht="15.5" spans="1:6">
      <c r="A20580" s="76" t="s">
        <v>20826</v>
      </c>
      <c r="B20580" s="4">
        <v>1113</v>
      </c>
      <c r="C20580" s="4">
        <v>1113</v>
      </c>
      <c r="D20580" s="4">
        <v>0</v>
      </c>
      <c r="E20580" s="4">
        <v>0</v>
      </c>
      <c r="F20580" s="4" t="e">
        <f t="shared" si="321"/>
        <v>#DIV/0!</v>
      </c>
    </row>
    <row r="20581" ht="15.5" spans="1:6">
      <c r="A20581" s="76" t="s">
        <v>20827</v>
      </c>
      <c r="B20581" s="4">
        <v>1804</v>
      </c>
      <c r="C20581" s="4">
        <v>1804</v>
      </c>
      <c r="D20581" s="4">
        <v>0</v>
      </c>
      <c r="E20581" s="4">
        <v>0</v>
      </c>
      <c r="F20581" s="4" t="e">
        <f t="shared" si="321"/>
        <v>#DIV/0!</v>
      </c>
    </row>
    <row r="20582" ht="15.5" spans="1:6">
      <c r="A20582" s="76" t="s">
        <v>20828</v>
      </c>
      <c r="B20582" s="4">
        <v>1137</v>
      </c>
      <c r="C20582" s="4">
        <v>1137</v>
      </c>
      <c r="D20582" s="4">
        <v>0</v>
      </c>
      <c r="E20582" s="4">
        <v>0</v>
      </c>
      <c r="F20582" s="4" t="e">
        <f t="shared" si="321"/>
        <v>#DIV/0!</v>
      </c>
    </row>
    <row r="20583" ht="15.5" spans="1:6">
      <c r="A20583" s="76" t="s">
        <v>20829</v>
      </c>
      <c r="B20583" s="4">
        <v>597</v>
      </c>
      <c r="C20583" s="4">
        <v>597</v>
      </c>
      <c r="D20583" s="4">
        <v>0</v>
      </c>
      <c r="E20583" s="4">
        <v>0</v>
      </c>
      <c r="F20583" s="4" t="e">
        <f t="shared" si="321"/>
        <v>#DIV/0!</v>
      </c>
    </row>
    <row r="20584" ht="15.5" spans="1:6">
      <c r="A20584" s="76" t="s">
        <v>20830</v>
      </c>
      <c r="B20584" s="4">
        <v>918</v>
      </c>
      <c r="C20584" s="4">
        <v>918</v>
      </c>
      <c r="D20584" s="4">
        <v>0</v>
      </c>
      <c r="E20584" s="4">
        <v>0</v>
      </c>
      <c r="F20584" s="4" t="e">
        <f t="shared" si="321"/>
        <v>#DIV/0!</v>
      </c>
    </row>
    <row r="20585" ht="15.5" spans="1:6">
      <c r="A20585" s="76" t="s">
        <v>20831</v>
      </c>
      <c r="B20585" s="4">
        <v>750</v>
      </c>
      <c r="C20585" s="4">
        <v>750</v>
      </c>
      <c r="D20585" s="4">
        <v>0</v>
      </c>
      <c r="E20585" s="4">
        <v>0</v>
      </c>
      <c r="F20585" s="4" t="e">
        <f t="shared" si="321"/>
        <v>#DIV/0!</v>
      </c>
    </row>
    <row r="20586" ht="15.5" spans="1:6">
      <c r="A20586" s="76" t="s">
        <v>20832</v>
      </c>
      <c r="B20586" s="4">
        <v>1434</v>
      </c>
      <c r="C20586" s="4">
        <v>1434</v>
      </c>
      <c r="D20586" s="4">
        <v>0</v>
      </c>
      <c r="E20586" s="4">
        <v>0</v>
      </c>
      <c r="F20586" s="4" t="e">
        <f t="shared" si="321"/>
        <v>#DIV/0!</v>
      </c>
    </row>
    <row r="20587" ht="15.5" spans="1:6">
      <c r="A20587" s="76" t="s">
        <v>20833</v>
      </c>
      <c r="B20587" s="4">
        <v>474</v>
      </c>
      <c r="C20587" s="4">
        <v>474</v>
      </c>
      <c r="D20587" s="4">
        <v>0</v>
      </c>
      <c r="E20587" s="4">
        <v>0</v>
      </c>
      <c r="F20587" s="4" t="e">
        <f t="shared" si="321"/>
        <v>#DIV/0!</v>
      </c>
    </row>
    <row r="20588" ht="15.5" spans="1:6">
      <c r="A20588" s="76" t="s">
        <v>20834</v>
      </c>
      <c r="B20588" s="4">
        <v>918</v>
      </c>
      <c r="C20588" s="4">
        <v>918</v>
      </c>
      <c r="D20588" s="4">
        <v>0</v>
      </c>
      <c r="E20588" s="4">
        <v>0</v>
      </c>
      <c r="F20588" s="4" t="e">
        <f t="shared" si="321"/>
        <v>#DIV/0!</v>
      </c>
    </row>
    <row r="20589" ht="15.5" spans="1:6">
      <c r="A20589" s="76" t="s">
        <v>20835</v>
      </c>
      <c r="B20589" s="4">
        <v>177</v>
      </c>
      <c r="C20589" s="4">
        <v>177</v>
      </c>
      <c r="D20589" s="4">
        <v>0</v>
      </c>
      <c r="E20589" s="4">
        <v>0</v>
      </c>
      <c r="F20589" s="4" t="e">
        <f t="shared" si="321"/>
        <v>#DIV/0!</v>
      </c>
    </row>
    <row r="20590" ht="15.5" spans="1:6">
      <c r="A20590" s="76" t="s">
        <v>20836</v>
      </c>
      <c r="B20590" s="4">
        <v>2517</v>
      </c>
      <c r="C20590" s="4">
        <v>2517</v>
      </c>
      <c r="D20590" s="4">
        <v>0</v>
      </c>
      <c r="E20590" s="4">
        <v>0</v>
      </c>
      <c r="F20590" s="4" t="e">
        <f t="shared" si="321"/>
        <v>#DIV/0!</v>
      </c>
    </row>
    <row r="20591" ht="15.5" spans="1:6">
      <c r="A20591" s="76" t="s">
        <v>20837</v>
      </c>
      <c r="B20591" s="4">
        <v>1536</v>
      </c>
      <c r="C20591" s="4">
        <v>1536</v>
      </c>
      <c r="D20591" s="4">
        <v>0</v>
      </c>
      <c r="E20591" s="4">
        <v>0</v>
      </c>
      <c r="F20591" s="4" t="e">
        <f t="shared" si="321"/>
        <v>#DIV/0!</v>
      </c>
    </row>
    <row r="20592" ht="15.5" spans="1:6">
      <c r="A20592" s="76" t="s">
        <v>20838</v>
      </c>
      <c r="B20592" s="4">
        <v>942</v>
      </c>
      <c r="C20592" s="4">
        <v>942</v>
      </c>
      <c r="D20592" s="4">
        <v>0</v>
      </c>
      <c r="E20592" s="4">
        <v>0</v>
      </c>
      <c r="F20592" s="4" t="e">
        <f t="shared" si="321"/>
        <v>#DIV/0!</v>
      </c>
    </row>
    <row r="20593" ht="15.5" spans="1:6">
      <c r="A20593" s="76" t="s">
        <v>20839</v>
      </c>
      <c r="B20593" s="4">
        <v>216</v>
      </c>
      <c r="C20593" s="4">
        <v>216</v>
      </c>
      <c r="D20593" s="4">
        <v>0</v>
      </c>
      <c r="E20593" s="4">
        <v>0</v>
      </c>
      <c r="F20593" s="4" t="e">
        <f t="shared" si="321"/>
        <v>#DIV/0!</v>
      </c>
    </row>
    <row r="20594" ht="15.5" spans="1:6">
      <c r="A20594" s="76" t="s">
        <v>20840</v>
      </c>
      <c r="B20594" s="4">
        <v>342</v>
      </c>
      <c r="C20594" s="4">
        <v>342</v>
      </c>
      <c r="D20594" s="4">
        <v>0</v>
      </c>
      <c r="E20594" s="4">
        <v>0</v>
      </c>
      <c r="F20594" s="4" t="e">
        <f t="shared" si="321"/>
        <v>#DIV/0!</v>
      </c>
    </row>
    <row r="20595" ht="15.5" spans="1:6">
      <c r="A20595" s="76" t="s">
        <v>20841</v>
      </c>
      <c r="B20595" s="4">
        <v>990</v>
      </c>
      <c r="C20595" s="4">
        <v>990</v>
      </c>
      <c r="D20595" s="4">
        <v>0</v>
      </c>
      <c r="E20595" s="4">
        <v>0</v>
      </c>
      <c r="F20595" s="4" t="e">
        <f t="shared" si="321"/>
        <v>#DIV/0!</v>
      </c>
    </row>
    <row r="20596" ht="15.5" spans="1:6">
      <c r="A20596" s="76" t="s">
        <v>20842</v>
      </c>
      <c r="B20596" s="4">
        <v>1950</v>
      </c>
      <c r="C20596" s="4">
        <v>1950</v>
      </c>
      <c r="D20596" s="4">
        <v>0</v>
      </c>
      <c r="E20596" s="4">
        <v>0</v>
      </c>
      <c r="F20596" s="4" t="e">
        <f t="shared" si="321"/>
        <v>#DIV/0!</v>
      </c>
    </row>
    <row r="20597" ht="15.5" spans="1:6">
      <c r="A20597" s="76" t="s">
        <v>20843</v>
      </c>
      <c r="B20597" s="4">
        <v>1512</v>
      </c>
      <c r="C20597" s="4">
        <v>1512</v>
      </c>
      <c r="D20597" s="4">
        <v>0</v>
      </c>
      <c r="E20597" s="4">
        <v>0</v>
      </c>
      <c r="F20597" s="4" t="e">
        <f t="shared" si="321"/>
        <v>#DIV/0!</v>
      </c>
    </row>
    <row r="20598" ht="15.5" spans="1:6">
      <c r="A20598" s="76" t="s">
        <v>20844</v>
      </c>
      <c r="B20598" s="4">
        <v>531</v>
      </c>
      <c r="C20598" s="4">
        <v>531</v>
      </c>
      <c r="D20598" s="4">
        <v>0</v>
      </c>
      <c r="E20598" s="4">
        <v>0</v>
      </c>
      <c r="F20598" s="4" t="e">
        <f t="shared" si="321"/>
        <v>#DIV/0!</v>
      </c>
    </row>
    <row r="20599" ht="15.5" spans="1:6">
      <c r="A20599" s="76" t="s">
        <v>20845</v>
      </c>
      <c r="B20599" s="4">
        <v>489</v>
      </c>
      <c r="C20599" s="4">
        <v>489</v>
      </c>
      <c r="D20599" s="4">
        <v>0</v>
      </c>
      <c r="E20599" s="4">
        <v>0</v>
      </c>
      <c r="F20599" s="4" t="e">
        <f t="shared" si="321"/>
        <v>#DIV/0!</v>
      </c>
    </row>
    <row r="20600" ht="15.5" spans="1:6">
      <c r="A20600" s="76" t="s">
        <v>20846</v>
      </c>
      <c r="B20600" s="4">
        <v>675</v>
      </c>
      <c r="C20600" s="4">
        <v>675</v>
      </c>
      <c r="D20600" s="4">
        <v>0</v>
      </c>
      <c r="E20600" s="4">
        <v>0</v>
      </c>
      <c r="F20600" s="4" t="e">
        <f t="shared" si="321"/>
        <v>#DIV/0!</v>
      </c>
    </row>
    <row r="20601" ht="15.5" spans="1:6">
      <c r="A20601" s="76" t="s">
        <v>20847</v>
      </c>
      <c r="B20601" s="4">
        <v>234</v>
      </c>
      <c r="C20601" s="4">
        <v>234</v>
      </c>
      <c r="D20601" s="4">
        <v>0</v>
      </c>
      <c r="E20601" s="4">
        <v>0</v>
      </c>
      <c r="F20601" s="4" t="e">
        <f t="shared" si="321"/>
        <v>#DIV/0!</v>
      </c>
    </row>
    <row r="20602" ht="15.5" spans="1:6">
      <c r="A20602" s="76" t="s">
        <v>20848</v>
      </c>
      <c r="B20602" s="4">
        <v>2217</v>
      </c>
      <c r="C20602" s="4">
        <v>2217</v>
      </c>
      <c r="D20602" s="4">
        <v>0</v>
      </c>
      <c r="E20602" s="4">
        <v>0</v>
      </c>
      <c r="F20602" s="4" t="e">
        <f t="shared" si="321"/>
        <v>#DIV/0!</v>
      </c>
    </row>
    <row r="20603" ht="15.5" spans="1:6">
      <c r="A20603" s="76" t="s">
        <v>20849</v>
      </c>
      <c r="B20603" s="4">
        <v>507</v>
      </c>
      <c r="C20603" s="4">
        <v>507</v>
      </c>
      <c r="D20603" s="4">
        <v>0</v>
      </c>
      <c r="E20603" s="4">
        <v>0</v>
      </c>
      <c r="F20603" s="4" t="e">
        <f t="shared" si="321"/>
        <v>#DIV/0!</v>
      </c>
    </row>
    <row r="20604" ht="15.5" spans="1:6">
      <c r="A20604" s="76" t="s">
        <v>20850</v>
      </c>
      <c r="B20604" s="4">
        <v>2651</v>
      </c>
      <c r="C20604" s="4">
        <v>2651</v>
      </c>
      <c r="D20604" s="4">
        <v>0</v>
      </c>
      <c r="E20604" s="4">
        <v>0</v>
      </c>
      <c r="F20604" s="4" t="e">
        <f t="shared" si="321"/>
        <v>#DIV/0!</v>
      </c>
    </row>
    <row r="20605" ht="15.5" spans="1:6">
      <c r="A20605" s="76" t="s">
        <v>20851</v>
      </c>
      <c r="B20605" s="4">
        <v>159</v>
      </c>
      <c r="C20605" s="4">
        <v>159</v>
      </c>
      <c r="D20605" s="4">
        <v>0</v>
      </c>
      <c r="E20605" s="4">
        <v>0</v>
      </c>
      <c r="F20605" s="4" t="e">
        <f t="shared" si="321"/>
        <v>#DIV/0!</v>
      </c>
    </row>
    <row r="20606" ht="15.5" spans="1:6">
      <c r="A20606" s="76" t="s">
        <v>20852</v>
      </c>
      <c r="B20606" s="4">
        <v>300</v>
      </c>
      <c r="C20606" s="4">
        <v>300</v>
      </c>
      <c r="D20606" s="4">
        <v>0</v>
      </c>
      <c r="E20606" s="4">
        <v>0</v>
      </c>
      <c r="F20606" s="4" t="e">
        <f t="shared" si="321"/>
        <v>#DIV/0!</v>
      </c>
    </row>
    <row r="20607" ht="15.5" spans="1:6">
      <c r="A20607" s="76" t="s">
        <v>20853</v>
      </c>
      <c r="B20607" s="4">
        <v>774</v>
      </c>
      <c r="C20607" s="4">
        <v>774</v>
      </c>
      <c r="D20607" s="4">
        <v>0</v>
      </c>
      <c r="E20607" s="4">
        <v>0</v>
      </c>
      <c r="F20607" s="4" t="e">
        <f t="shared" si="321"/>
        <v>#DIV/0!</v>
      </c>
    </row>
    <row r="20608" ht="15.5" spans="1:6">
      <c r="A20608" s="76" t="s">
        <v>20854</v>
      </c>
      <c r="B20608" s="4">
        <v>906</v>
      </c>
      <c r="C20608" s="4">
        <v>906</v>
      </c>
      <c r="D20608" s="4">
        <v>0</v>
      </c>
      <c r="E20608" s="4">
        <v>0</v>
      </c>
      <c r="F20608" s="4" t="e">
        <f t="shared" si="321"/>
        <v>#DIV/0!</v>
      </c>
    </row>
    <row r="20609" ht="15.5" spans="1:6">
      <c r="A20609" s="76" t="s">
        <v>20855</v>
      </c>
      <c r="B20609" s="4">
        <v>906</v>
      </c>
      <c r="C20609" s="4">
        <v>906</v>
      </c>
      <c r="D20609" s="4">
        <v>0</v>
      </c>
      <c r="E20609" s="4">
        <v>0</v>
      </c>
      <c r="F20609" s="4" t="e">
        <f t="shared" si="321"/>
        <v>#DIV/0!</v>
      </c>
    </row>
    <row r="20610" ht="15.5" spans="1:6">
      <c r="A20610" s="76" t="s">
        <v>20856</v>
      </c>
      <c r="B20610" s="4">
        <v>6616</v>
      </c>
      <c r="C20610" s="4">
        <v>6616</v>
      </c>
      <c r="D20610" s="4">
        <v>0</v>
      </c>
      <c r="E20610" s="4">
        <v>0</v>
      </c>
      <c r="F20610" s="4" t="e">
        <f t="shared" si="321"/>
        <v>#DIV/0!</v>
      </c>
    </row>
    <row r="20611" ht="15.5" spans="1:6">
      <c r="A20611" s="76" t="s">
        <v>20857</v>
      </c>
      <c r="B20611" s="4">
        <v>396</v>
      </c>
      <c r="C20611" s="4">
        <v>396</v>
      </c>
      <c r="D20611" s="4">
        <v>0</v>
      </c>
      <c r="E20611" s="4">
        <v>0</v>
      </c>
      <c r="F20611" s="4" t="e">
        <f t="shared" ref="F20611:F20674" si="322">E20611/D20611</f>
        <v>#DIV/0!</v>
      </c>
    </row>
    <row r="20612" ht="15.5" spans="1:6">
      <c r="A20612" s="76" t="s">
        <v>20858</v>
      </c>
      <c r="B20612" s="4">
        <v>810</v>
      </c>
      <c r="C20612" s="4">
        <v>810</v>
      </c>
      <c r="D20612" s="4">
        <v>0</v>
      </c>
      <c r="E20612" s="4">
        <v>0</v>
      </c>
      <c r="F20612" s="4" t="e">
        <f t="shared" si="322"/>
        <v>#DIV/0!</v>
      </c>
    </row>
    <row r="20613" ht="15.5" spans="1:6">
      <c r="A20613" s="76" t="s">
        <v>20859</v>
      </c>
      <c r="B20613" s="4">
        <v>312</v>
      </c>
      <c r="C20613" s="4">
        <v>312</v>
      </c>
      <c r="D20613" s="4">
        <v>0</v>
      </c>
      <c r="E20613" s="4">
        <v>0</v>
      </c>
      <c r="F20613" s="4" t="e">
        <f t="shared" si="322"/>
        <v>#DIV/0!</v>
      </c>
    </row>
    <row r="20614" ht="15.5" spans="1:6">
      <c r="A20614" s="76" t="s">
        <v>20860</v>
      </c>
      <c r="B20614" s="4">
        <v>1104</v>
      </c>
      <c r="C20614" s="4">
        <v>1104</v>
      </c>
      <c r="D20614" s="4">
        <v>0</v>
      </c>
      <c r="E20614" s="4">
        <v>0</v>
      </c>
      <c r="F20614" s="4" t="e">
        <f t="shared" si="322"/>
        <v>#DIV/0!</v>
      </c>
    </row>
    <row r="20615" ht="15.5" spans="1:6">
      <c r="A20615" s="76" t="s">
        <v>20861</v>
      </c>
      <c r="B20615" s="4">
        <v>378</v>
      </c>
      <c r="C20615" s="4">
        <v>378</v>
      </c>
      <c r="D20615" s="4">
        <v>0</v>
      </c>
      <c r="E20615" s="4">
        <v>0</v>
      </c>
      <c r="F20615" s="4" t="e">
        <f t="shared" si="322"/>
        <v>#DIV/0!</v>
      </c>
    </row>
    <row r="20616" ht="15.5" spans="1:6">
      <c r="A20616" s="76" t="s">
        <v>20862</v>
      </c>
      <c r="B20616" s="4">
        <v>2909</v>
      </c>
      <c r="C20616" s="4">
        <v>2909</v>
      </c>
      <c r="D20616" s="4">
        <v>0</v>
      </c>
      <c r="E20616" s="4">
        <v>0</v>
      </c>
      <c r="F20616" s="4" t="e">
        <f t="shared" si="322"/>
        <v>#DIV/0!</v>
      </c>
    </row>
    <row r="20617" ht="15.5" spans="1:6">
      <c r="A20617" s="76" t="s">
        <v>20863</v>
      </c>
      <c r="B20617" s="4">
        <v>2943</v>
      </c>
      <c r="C20617" s="4">
        <v>2943</v>
      </c>
      <c r="D20617" s="4">
        <v>0</v>
      </c>
      <c r="E20617" s="4">
        <v>0</v>
      </c>
      <c r="F20617" s="4" t="e">
        <f t="shared" si="322"/>
        <v>#DIV/0!</v>
      </c>
    </row>
    <row r="20618" ht="15.5" spans="1:6">
      <c r="A20618" s="76" t="s">
        <v>20864</v>
      </c>
      <c r="B20618" s="4">
        <v>846</v>
      </c>
      <c r="C20618" s="4">
        <v>846</v>
      </c>
      <c r="D20618" s="4">
        <v>0</v>
      </c>
      <c r="E20618" s="4">
        <v>0</v>
      </c>
      <c r="F20618" s="4" t="e">
        <f t="shared" si="322"/>
        <v>#DIV/0!</v>
      </c>
    </row>
    <row r="20619" ht="15.5" spans="1:6">
      <c r="A20619" s="76" t="s">
        <v>20865</v>
      </c>
      <c r="B20619" s="4">
        <v>450</v>
      </c>
      <c r="C20619" s="4">
        <v>450</v>
      </c>
      <c r="D20619" s="4">
        <v>0</v>
      </c>
      <c r="E20619" s="4">
        <v>0</v>
      </c>
      <c r="F20619" s="4" t="e">
        <f t="shared" si="322"/>
        <v>#DIV/0!</v>
      </c>
    </row>
    <row r="20620" ht="15.5" spans="1:6">
      <c r="A20620" s="76" t="s">
        <v>372</v>
      </c>
      <c r="B20620" s="4">
        <v>402</v>
      </c>
      <c r="C20620" s="4">
        <v>402</v>
      </c>
      <c r="D20620" s="4">
        <v>0</v>
      </c>
      <c r="E20620" s="4">
        <v>0</v>
      </c>
      <c r="F20620" s="4" t="e">
        <f t="shared" si="322"/>
        <v>#DIV/0!</v>
      </c>
    </row>
    <row r="20621" ht="15.5" spans="1:6">
      <c r="A20621" s="76" t="s">
        <v>20866</v>
      </c>
      <c r="B20621" s="4">
        <v>927</v>
      </c>
      <c r="C20621" s="4">
        <v>927</v>
      </c>
      <c r="D20621" s="4">
        <v>0</v>
      </c>
      <c r="E20621" s="4">
        <v>0</v>
      </c>
      <c r="F20621" s="4" t="e">
        <f t="shared" si="322"/>
        <v>#DIV/0!</v>
      </c>
    </row>
    <row r="20622" ht="15.5" spans="1:6">
      <c r="A20622" s="76" t="s">
        <v>20867</v>
      </c>
      <c r="B20622" s="4">
        <v>945</v>
      </c>
      <c r="C20622" s="4">
        <v>945</v>
      </c>
      <c r="D20622" s="4">
        <v>0</v>
      </c>
      <c r="E20622" s="4">
        <v>0</v>
      </c>
      <c r="F20622" s="4" t="e">
        <f t="shared" si="322"/>
        <v>#DIV/0!</v>
      </c>
    </row>
    <row r="20623" ht="15.5" spans="1:6">
      <c r="A20623" s="76" t="s">
        <v>20868</v>
      </c>
      <c r="B20623" s="4">
        <v>948</v>
      </c>
      <c r="C20623" s="4">
        <v>948</v>
      </c>
      <c r="D20623" s="4">
        <v>0</v>
      </c>
      <c r="E20623" s="4">
        <v>0</v>
      </c>
      <c r="F20623" s="4" t="e">
        <f t="shared" si="322"/>
        <v>#DIV/0!</v>
      </c>
    </row>
    <row r="20624" ht="15.5" spans="1:6">
      <c r="A20624" s="76" t="s">
        <v>20869</v>
      </c>
      <c r="B20624" s="4">
        <v>942</v>
      </c>
      <c r="C20624" s="4">
        <v>942</v>
      </c>
      <c r="D20624" s="4">
        <v>0</v>
      </c>
      <c r="E20624" s="4">
        <v>0</v>
      </c>
      <c r="F20624" s="4" t="e">
        <f t="shared" si="322"/>
        <v>#DIV/0!</v>
      </c>
    </row>
    <row r="20625" ht="15.5" spans="1:6">
      <c r="A20625" s="76" t="s">
        <v>20870</v>
      </c>
      <c r="B20625" s="4">
        <v>924</v>
      </c>
      <c r="C20625" s="4">
        <v>924</v>
      </c>
      <c r="D20625" s="4">
        <v>0</v>
      </c>
      <c r="E20625" s="4">
        <v>0</v>
      </c>
      <c r="F20625" s="4" t="e">
        <f t="shared" si="322"/>
        <v>#DIV/0!</v>
      </c>
    </row>
    <row r="20626" ht="15.5" spans="1:6">
      <c r="A20626" s="76" t="s">
        <v>20871</v>
      </c>
      <c r="B20626" s="4">
        <v>954</v>
      </c>
      <c r="C20626" s="4">
        <v>954</v>
      </c>
      <c r="D20626" s="4">
        <v>0</v>
      </c>
      <c r="E20626" s="4">
        <v>0</v>
      </c>
      <c r="F20626" s="4" t="e">
        <f t="shared" si="322"/>
        <v>#DIV/0!</v>
      </c>
    </row>
    <row r="20627" ht="15.5" spans="1:6">
      <c r="A20627" s="76" t="s">
        <v>20872</v>
      </c>
      <c r="B20627" s="4">
        <v>978</v>
      </c>
      <c r="C20627" s="4">
        <v>978</v>
      </c>
      <c r="D20627" s="4">
        <v>0</v>
      </c>
      <c r="E20627" s="4">
        <v>0</v>
      </c>
      <c r="F20627" s="4" t="e">
        <f t="shared" si="322"/>
        <v>#DIV/0!</v>
      </c>
    </row>
    <row r="20628" ht="15.5" spans="1:6">
      <c r="A20628" s="76" t="s">
        <v>20873</v>
      </c>
      <c r="B20628" s="4">
        <v>942</v>
      </c>
      <c r="C20628" s="4">
        <v>942</v>
      </c>
      <c r="D20628" s="4">
        <v>0</v>
      </c>
      <c r="E20628" s="4">
        <v>0</v>
      </c>
      <c r="F20628" s="4" t="e">
        <f t="shared" si="322"/>
        <v>#DIV/0!</v>
      </c>
    </row>
    <row r="20629" ht="15.5" spans="1:6">
      <c r="A20629" s="76" t="s">
        <v>20874</v>
      </c>
      <c r="B20629" s="4">
        <v>945</v>
      </c>
      <c r="C20629" s="4">
        <v>945</v>
      </c>
      <c r="D20629" s="4">
        <v>0</v>
      </c>
      <c r="E20629" s="4">
        <v>0</v>
      </c>
      <c r="F20629" s="4" t="e">
        <f t="shared" si="322"/>
        <v>#DIV/0!</v>
      </c>
    </row>
    <row r="20630" ht="15.5" spans="1:6">
      <c r="A20630" s="76" t="s">
        <v>20875</v>
      </c>
      <c r="B20630" s="4">
        <v>279</v>
      </c>
      <c r="C20630" s="4">
        <v>279</v>
      </c>
      <c r="D20630" s="4">
        <v>0</v>
      </c>
      <c r="E20630" s="4">
        <v>0</v>
      </c>
      <c r="F20630" s="4" t="e">
        <f t="shared" si="322"/>
        <v>#DIV/0!</v>
      </c>
    </row>
    <row r="20631" ht="15.5" spans="1:6">
      <c r="A20631" s="76" t="s">
        <v>20876</v>
      </c>
      <c r="B20631" s="4">
        <v>1626</v>
      </c>
      <c r="C20631" s="4">
        <v>1626</v>
      </c>
      <c r="D20631" s="4">
        <v>0</v>
      </c>
      <c r="E20631" s="4">
        <v>0</v>
      </c>
      <c r="F20631" s="4" t="e">
        <f t="shared" si="322"/>
        <v>#DIV/0!</v>
      </c>
    </row>
    <row r="20632" ht="15.5" spans="1:6">
      <c r="A20632" s="76" t="s">
        <v>20877</v>
      </c>
      <c r="B20632" s="4">
        <v>1542</v>
      </c>
      <c r="C20632" s="4">
        <v>1542</v>
      </c>
      <c r="D20632" s="4">
        <v>0</v>
      </c>
      <c r="E20632" s="4">
        <v>0</v>
      </c>
      <c r="F20632" s="4" t="e">
        <f t="shared" si="322"/>
        <v>#DIV/0!</v>
      </c>
    </row>
    <row r="20633" ht="15.5" spans="1:6">
      <c r="A20633" s="76" t="s">
        <v>20878</v>
      </c>
      <c r="B20633" s="4">
        <v>1782</v>
      </c>
      <c r="C20633" s="4">
        <v>1782</v>
      </c>
      <c r="D20633" s="4">
        <v>0</v>
      </c>
      <c r="E20633" s="4">
        <v>0</v>
      </c>
      <c r="F20633" s="4" t="e">
        <f t="shared" si="322"/>
        <v>#DIV/0!</v>
      </c>
    </row>
    <row r="20634" ht="15.5" spans="1:6">
      <c r="A20634" s="76" t="s">
        <v>20879</v>
      </c>
      <c r="B20634" s="4">
        <v>819</v>
      </c>
      <c r="C20634" s="4">
        <v>819</v>
      </c>
      <c r="D20634" s="4">
        <v>0</v>
      </c>
      <c r="E20634" s="4">
        <v>0</v>
      </c>
      <c r="F20634" s="4" t="e">
        <f t="shared" si="322"/>
        <v>#DIV/0!</v>
      </c>
    </row>
    <row r="20635" ht="15.5" spans="1:6">
      <c r="A20635" s="76" t="s">
        <v>20880</v>
      </c>
      <c r="B20635" s="4">
        <v>1641</v>
      </c>
      <c r="C20635" s="4">
        <v>1641</v>
      </c>
      <c r="D20635" s="4">
        <v>0</v>
      </c>
      <c r="E20635" s="4">
        <v>0</v>
      </c>
      <c r="F20635" s="4" t="e">
        <f t="shared" si="322"/>
        <v>#DIV/0!</v>
      </c>
    </row>
    <row r="20636" ht="15.5" spans="1:6">
      <c r="A20636" s="76" t="s">
        <v>20881</v>
      </c>
      <c r="B20636" s="4">
        <v>150</v>
      </c>
      <c r="C20636" s="4">
        <v>150</v>
      </c>
      <c r="D20636" s="4">
        <v>0</v>
      </c>
      <c r="E20636" s="4">
        <v>0</v>
      </c>
      <c r="F20636" s="4" t="e">
        <f t="shared" si="322"/>
        <v>#DIV/0!</v>
      </c>
    </row>
    <row r="20637" ht="15.5" spans="1:6">
      <c r="A20637" s="76" t="s">
        <v>20882</v>
      </c>
      <c r="B20637" s="4">
        <v>942</v>
      </c>
      <c r="C20637" s="4">
        <v>942</v>
      </c>
      <c r="D20637" s="4">
        <v>0</v>
      </c>
      <c r="E20637" s="4">
        <v>0</v>
      </c>
      <c r="F20637" s="4" t="e">
        <f t="shared" si="322"/>
        <v>#DIV/0!</v>
      </c>
    </row>
    <row r="20638" ht="15.5" spans="1:6">
      <c r="A20638" s="76" t="s">
        <v>20883</v>
      </c>
      <c r="B20638" s="4">
        <v>1227</v>
      </c>
      <c r="C20638" s="4">
        <v>1227</v>
      </c>
      <c r="D20638" s="4">
        <v>0</v>
      </c>
      <c r="E20638" s="4">
        <v>0</v>
      </c>
      <c r="F20638" s="4" t="e">
        <f t="shared" si="322"/>
        <v>#DIV/0!</v>
      </c>
    </row>
    <row r="20639" ht="15.5" spans="1:6">
      <c r="A20639" s="76" t="s">
        <v>20884</v>
      </c>
      <c r="B20639" s="4">
        <v>1593</v>
      </c>
      <c r="C20639" s="4">
        <v>1593</v>
      </c>
      <c r="D20639" s="4">
        <v>0</v>
      </c>
      <c r="E20639" s="4">
        <v>0</v>
      </c>
      <c r="F20639" s="4" t="e">
        <f t="shared" si="322"/>
        <v>#DIV/0!</v>
      </c>
    </row>
    <row r="20640" ht="15.5" spans="1:6">
      <c r="A20640" s="76" t="s">
        <v>20885</v>
      </c>
      <c r="B20640" s="4">
        <v>90</v>
      </c>
      <c r="C20640" s="4">
        <v>90</v>
      </c>
      <c r="D20640" s="4">
        <v>0</v>
      </c>
      <c r="E20640" s="4">
        <v>0</v>
      </c>
      <c r="F20640" s="4" t="e">
        <f t="shared" si="322"/>
        <v>#DIV/0!</v>
      </c>
    </row>
    <row r="20641" ht="15.5" spans="1:6">
      <c r="A20641" s="76" t="s">
        <v>20886</v>
      </c>
      <c r="B20641" s="4">
        <v>1758</v>
      </c>
      <c r="C20641" s="4">
        <v>1758</v>
      </c>
      <c r="D20641" s="4">
        <v>0</v>
      </c>
      <c r="E20641" s="4">
        <v>0</v>
      </c>
      <c r="F20641" s="4" t="e">
        <f t="shared" si="322"/>
        <v>#DIV/0!</v>
      </c>
    </row>
    <row r="20642" ht="15.5" spans="1:6">
      <c r="A20642" s="76" t="s">
        <v>20887</v>
      </c>
      <c r="B20642" s="4">
        <v>330</v>
      </c>
      <c r="C20642" s="4">
        <v>330</v>
      </c>
      <c r="D20642" s="4">
        <v>0</v>
      </c>
      <c r="E20642" s="4">
        <v>0</v>
      </c>
      <c r="F20642" s="4" t="e">
        <f t="shared" si="322"/>
        <v>#DIV/0!</v>
      </c>
    </row>
    <row r="20643" ht="15.5" spans="1:6">
      <c r="A20643" s="76" t="s">
        <v>20888</v>
      </c>
      <c r="B20643" s="4">
        <v>7736</v>
      </c>
      <c r="C20643" s="4">
        <v>7736</v>
      </c>
      <c r="D20643" s="4">
        <v>0</v>
      </c>
      <c r="E20643" s="4">
        <v>0</v>
      </c>
      <c r="F20643" s="4" t="e">
        <f t="shared" si="322"/>
        <v>#DIV/0!</v>
      </c>
    </row>
    <row r="20644" ht="15.5" spans="1:6">
      <c r="A20644" s="76" t="s">
        <v>20889</v>
      </c>
      <c r="B20644" s="4">
        <v>846</v>
      </c>
      <c r="C20644" s="4">
        <v>846</v>
      </c>
      <c r="D20644" s="4">
        <v>0</v>
      </c>
      <c r="E20644" s="4">
        <v>0</v>
      </c>
      <c r="F20644" s="4" t="e">
        <f t="shared" si="322"/>
        <v>#DIV/0!</v>
      </c>
    </row>
    <row r="20645" ht="15.5" spans="1:6">
      <c r="A20645" s="76" t="s">
        <v>20890</v>
      </c>
      <c r="B20645" s="4">
        <v>441</v>
      </c>
      <c r="C20645" s="4">
        <v>441</v>
      </c>
      <c r="D20645" s="4">
        <v>0</v>
      </c>
      <c r="E20645" s="4">
        <v>0</v>
      </c>
      <c r="F20645" s="4" t="e">
        <f t="shared" si="322"/>
        <v>#DIV/0!</v>
      </c>
    </row>
    <row r="20646" ht="15.5" spans="1:6">
      <c r="A20646" s="76" t="s">
        <v>20891</v>
      </c>
      <c r="B20646" s="4">
        <v>963</v>
      </c>
      <c r="C20646" s="4">
        <v>963</v>
      </c>
      <c r="D20646" s="4">
        <v>0</v>
      </c>
      <c r="E20646" s="4">
        <v>0</v>
      </c>
      <c r="F20646" s="4" t="e">
        <f t="shared" si="322"/>
        <v>#DIV/0!</v>
      </c>
    </row>
    <row r="20647" ht="15.5" spans="1:6">
      <c r="A20647" s="76" t="s">
        <v>20892</v>
      </c>
      <c r="B20647" s="4">
        <v>990</v>
      </c>
      <c r="C20647" s="4">
        <v>990</v>
      </c>
      <c r="D20647" s="4">
        <v>0</v>
      </c>
      <c r="E20647" s="4">
        <v>0</v>
      </c>
      <c r="F20647" s="4" t="e">
        <f t="shared" si="322"/>
        <v>#DIV/0!</v>
      </c>
    </row>
    <row r="20648" ht="15.5" spans="1:6">
      <c r="A20648" s="76" t="s">
        <v>20893</v>
      </c>
      <c r="B20648" s="4">
        <v>564</v>
      </c>
      <c r="C20648" s="4">
        <v>564</v>
      </c>
      <c r="D20648" s="4">
        <v>0</v>
      </c>
      <c r="E20648" s="4">
        <v>0</v>
      </c>
      <c r="F20648" s="4" t="e">
        <f t="shared" si="322"/>
        <v>#DIV/0!</v>
      </c>
    </row>
    <row r="20649" ht="15.5" spans="1:6">
      <c r="A20649" s="76" t="s">
        <v>20894</v>
      </c>
      <c r="B20649" s="4">
        <v>726</v>
      </c>
      <c r="C20649" s="4">
        <v>726</v>
      </c>
      <c r="D20649" s="4">
        <v>0</v>
      </c>
      <c r="E20649" s="4">
        <v>0</v>
      </c>
      <c r="F20649" s="4" t="e">
        <f t="shared" si="322"/>
        <v>#DIV/0!</v>
      </c>
    </row>
    <row r="20650" ht="15.5" spans="1:6">
      <c r="A20650" s="76" t="s">
        <v>20895</v>
      </c>
      <c r="B20650" s="4">
        <v>597</v>
      </c>
      <c r="C20650" s="4">
        <v>597</v>
      </c>
      <c r="D20650" s="4">
        <v>0</v>
      </c>
      <c r="E20650" s="4">
        <v>0</v>
      </c>
      <c r="F20650" s="4" t="e">
        <f t="shared" si="322"/>
        <v>#DIV/0!</v>
      </c>
    </row>
    <row r="20651" ht="15.5" spans="1:6">
      <c r="A20651" s="76" t="s">
        <v>20896</v>
      </c>
      <c r="B20651" s="4">
        <v>573</v>
      </c>
      <c r="C20651" s="4">
        <v>573</v>
      </c>
      <c r="D20651" s="4">
        <v>0</v>
      </c>
      <c r="E20651" s="4">
        <v>0</v>
      </c>
      <c r="F20651" s="4" t="e">
        <f t="shared" si="322"/>
        <v>#DIV/0!</v>
      </c>
    </row>
    <row r="20652" ht="15.5" spans="1:6">
      <c r="A20652" s="76" t="s">
        <v>20897</v>
      </c>
      <c r="B20652" s="4">
        <v>2610</v>
      </c>
      <c r="C20652" s="4">
        <v>2610</v>
      </c>
      <c r="D20652" s="4">
        <v>0</v>
      </c>
      <c r="E20652" s="4">
        <v>0</v>
      </c>
      <c r="F20652" s="4" t="e">
        <f t="shared" si="322"/>
        <v>#DIV/0!</v>
      </c>
    </row>
    <row r="20653" ht="15.5" spans="1:6">
      <c r="A20653" s="76" t="s">
        <v>20898</v>
      </c>
      <c r="B20653" s="4">
        <v>871</v>
      </c>
      <c r="C20653" s="4">
        <v>871</v>
      </c>
      <c r="D20653" s="4">
        <v>0</v>
      </c>
      <c r="E20653" s="4">
        <v>0</v>
      </c>
      <c r="F20653" s="4" t="e">
        <f t="shared" si="322"/>
        <v>#DIV/0!</v>
      </c>
    </row>
    <row r="20654" ht="15.5" spans="1:6">
      <c r="A20654" s="76" t="s">
        <v>20899</v>
      </c>
      <c r="B20654" s="4">
        <v>396</v>
      </c>
      <c r="C20654" s="4">
        <v>396</v>
      </c>
      <c r="D20654" s="4">
        <v>0</v>
      </c>
      <c r="E20654" s="4">
        <v>0</v>
      </c>
      <c r="F20654" s="4" t="e">
        <f t="shared" si="322"/>
        <v>#DIV/0!</v>
      </c>
    </row>
    <row r="20655" ht="15.5" spans="1:6">
      <c r="A20655" s="76" t="s">
        <v>20900</v>
      </c>
      <c r="B20655" s="4">
        <v>378</v>
      </c>
      <c r="C20655" s="4">
        <v>378</v>
      </c>
      <c r="D20655" s="4">
        <v>0</v>
      </c>
      <c r="E20655" s="4">
        <v>0</v>
      </c>
      <c r="F20655" s="4" t="e">
        <f t="shared" si="322"/>
        <v>#DIV/0!</v>
      </c>
    </row>
    <row r="20656" ht="15.5" spans="1:6">
      <c r="A20656" s="76" t="s">
        <v>20901</v>
      </c>
      <c r="B20656" s="4">
        <v>729</v>
      </c>
      <c r="C20656" s="4">
        <v>729</v>
      </c>
      <c r="D20656" s="4">
        <v>0</v>
      </c>
      <c r="E20656" s="4">
        <v>0</v>
      </c>
      <c r="F20656" s="4" t="e">
        <f t="shared" si="322"/>
        <v>#DIV/0!</v>
      </c>
    </row>
    <row r="20657" ht="15.5" spans="1:6">
      <c r="A20657" s="76" t="s">
        <v>20902</v>
      </c>
      <c r="B20657" s="4">
        <v>618</v>
      </c>
      <c r="C20657" s="4">
        <v>618</v>
      </c>
      <c r="D20657" s="4">
        <v>0</v>
      </c>
      <c r="E20657" s="4">
        <v>0</v>
      </c>
      <c r="F20657" s="4" t="e">
        <f t="shared" si="322"/>
        <v>#DIV/0!</v>
      </c>
    </row>
    <row r="20658" ht="15.5" spans="1:6">
      <c r="A20658" s="76" t="s">
        <v>20903</v>
      </c>
      <c r="B20658" s="4">
        <v>1491</v>
      </c>
      <c r="C20658" s="4">
        <v>1491</v>
      </c>
      <c r="D20658" s="4">
        <v>0</v>
      </c>
      <c r="E20658" s="4">
        <v>0</v>
      </c>
      <c r="F20658" s="4" t="e">
        <f t="shared" si="322"/>
        <v>#DIV/0!</v>
      </c>
    </row>
    <row r="20659" ht="15.5" spans="1:6">
      <c r="A20659" s="76" t="s">
        <v>20904</v>
      </c>
      <c r="B20659" s="4">
        <v>432</v>
      </c>
      <c r="C20659" s="4">
        <v>432</v>
      </c>
      <c r="D20659" s="4">
        <v>0</v>
      </c>
      <c r="E20659" s="4">
        <v>0</v>
      </c>
      <c r="F20659" s="4" t="e">
        <f t="shared" si="322"/>
        <v>#DIV/0!</v>
      </c>
    </row>
    <row r="20660" ht="15.5" spans="1:6">
      <c r="A20660" s="76" t="s">
        <v>20905</v>
      </c>
      <c r="B20660" s="4">
        <v>845</v>
      </c>
      <c r="C20660" s="4">
        <v>845</v>
      </c>
      <c r="D20660" s="4">
        <v>0</v>
      </c>
      <c r="E20660" s="4">
        <v>0</v>
      </c>
      <c r="F20660" s="4" t="e">
        <f t="shared" si="322"/>
        <v>#DIV/0!</v>
      </c>
    </row>
    <row r="20661" ht="15.5" spans="1:6">
      <c r="A20661" s="76" t="s">
        <v>20906</v>
      </c>
      <c r="B20661" s="4">
        <v>1056</v>
      </c>
      <c r="C20661" s="4">
        <v>1056</v>
      </c>
      <c r="D20661" s="4">
        <v>0</v>
      </c>
      <c r="E20661" s="4">
        <v>0</v>
      </c>
      <c r="F20661" s="4" t="e">
        <f t="shared" si="322"/>
        <v>#DIV/0!</v>
      </c>
    </row>
    <row r="20662" ht="15.5" spans="1:6">
      <c r="A20662" s="76" t="s">
        <v>20907</v>
      </c>
      <c r="B20662" s="4">
        <v>1026</v>
      </c>
      <c r="C20662" s="4">
        <v>1026</v>
      </c>
      <c r="D20662" s="4">
        <v>0</v>
      </c>
      <c r="E20662" s="4">
        <v>0</v>
      </c>
      <c r="F20662" s="4" t="e">
        <f t="shared" si="322"/>
        <v>#DIV/0!</v>
      </c>
    </row>
    <row r="20663" ht="15.5" spans="1:6">
      <c r="A20663" s="76" t="s">
        <v>20908</v>
      </c>
      <c r="B20663" s="4">
        <v>993</v>
      </c>
      <c r="C20663" s="4">
        <v>993</v>
      </c>
      <c r="D20663" s="4">
        <v>0</v>
      </c>
      <c r="E20663" s="4">
        <v>0</v>
      </c>
      <c r="F20663" s="4" t="e">
        <f t="shared" si="322"/>
        <v>#DIV/0!</v>
      </c>
    </row>
    <row r="20664" ht="15.5" spans="1:6">
      <c r="A20664" s="76" t="s">
        <v>20909</v>
      </c>
      <c r="B20664" s="4">
        <v>960</v>
      </c>
      <c r="C20664" s="4">
        <v>960</v>
      </c>
      <c r="D20664" s="4">
        <v>0</v>
      </c>
      <c r="E20664" s="4">
        <v>0</v>
      </c>
      <c r="F20664" s="4" t="e">
        <f t="shared" si="322"/>
        <v>#DIV/0!</v>
      </c>
    </row>
    <row r="20665" ht="15.5" spans="1:6">
      <c r="A20665" s="76" t="s">
        <v>20910</v>
      </c>
      <c r="B20665" s="4">
        <v>945</v>
      </c>
      <c r="C20665" s="4">
        <v>945</v>
      </c>
      <c r="D20665" s="4">
        <v>0</v>
      </c>
      <c r="E20665" s="4">
        <v>0</v>
      </c>
      <c r="F20665" s="4" t="e">
        <f t="shared" si="322"/>
        <v>#DIV/0!</v>
      </c>
    </row>
    <row r="20666" ht="15.5" spans="1:6">
      <c r="A20666" s="76" t="s">
        <v>20911</v>
      </c>
      <c r="B20666" s="4">
        <v>933</v>
      </c>
      <c r="C20666" s="4">
        <v>933</v>
      </c>
      <c r="D20666" s="4">
        <v>0</v>
      </c>
      <c r="E20666" s="4">
        <v>0</v>
      </c>
      <c r="F20666" s="4" t="e">
        <f t="shared" si="322"/>
        <v>#DIV/0!</v>
      </c>
    </row>
    <row r="20667" ht="15.5" spans="1:6">
      <c r="A20667" s="76" t="s">
        <v>20912</v>
      </c>
      <c r="B20667" s="4">
        <v>942</v>
      </c>
      <c r="C20667" s="4">
        <v>942</v>
      </c>
      <c r="D20667" s="4">
        <v>0</v>
      </c>
      <c r="E20667" s="4">
        <v>0</v>
      </c>
      <c r="F20667" s="4" t="e">
        <f t="shared" si="322"/>
        <v>#DIV/0!</v>
      </c>
    </row>
    <row r="20668" ht="15.5" spans="1:6">
      <c r="A20668" s="76" t="s">
        <v>20913</v>
      </c>
      <c r="B20668" s="4">
        <v>192</v>
      </c>
      <c r="C20668" s="4">
        <v>192</v>
      </c>
      <c r="D20668" s="4">
        <v>0</v>
      </c>
      <c r="E20668" s="4">
        <v>0</v>
      </c>
      <c r="F20668" s="4" t="e">
        <f t="shared" si="322"/>
        <v>#DIV/0!</v>
      </c>
    </row>
    <row r="20669" ht="15.5" spans="1:6">
      <c r="A20669" s="76" t="s">
        <v>20914</v>
      </c>
      <c r="B20669" s="4">
        <v>945</v>
      </c>
      <c r="C20669" s="4">
        <v>945</v>
      </c>
      <c r="D20669" s="4">
        <v>0</v>
      </c>
      <c r="E20669" s="4">
        <v>0</v>
      </c>
      <c r="F20669" s="4" t="e">
        <f t="shared" si="322"/>
        <v>#DIV/0!</v>
      </c>
    </row>
    <row r="20670" ht="15.5" spans="1:6">
      <c r="A20670" s="76" t="s">
        <v>20915</v>
      </c>
      <c r="B20670" s="4">
        <v>969</v>
      </c>
      <c r="C20670" s="4">
        <v>969</v>
      </c>
      <c r="D20670" s="4">
        <v>0</v>
      </c>
      <c r="E20670" s="4">
        <v>0</v>
      </c>
      <c r="F20670" s="4" t="e">
        <f t="shared" si="322"/>
        <v>#DIV/0!</v>
      </c>
    </row>
    <row r="20671" ht="15.5" spans="1:6">
      <c r="A20671" s="76" t="s">
        <v>20916</v>
      </c>
      <c r="B20671" s="4">
        <v>534</v>
      </c>
      <c r="C20671" s="4">
        <v>534</v>
      </c>
      <c r="D20671" s="4">
        <v>0</v>
      </c>
      <c r="E20671" s="4">
        <v>0</v>
      </c>
      <c r="F20671" s="4" t="e">
        <f t="shared" si="322"/>
        <v>#DIV/0!</v>
      </c>
    </row>
    <row r="20672" ht="15.5" spans="1:6">
      <c r="A20672" s="76" t="s">
        <v>20917</v>
      </c>
      <c r="B20672" s="4">
        <v>3111</v>
      </c>
      <c r="C20672" s="4">
        <v>3111</v>
      </c>
      <c r="D20672" s="4">
        <v>0</v>
      </c>
      <c r="E20672" s="4">
        <v>0</v>
      </c>
      <c r="F20672" s="4" t="e">
        <f t="shared" si="322"/>
        <v>#DIV/0!</v>
      </c>
    </row>
    <row r="20673" ht="15.5" spans="1:6">
      <c r="A20673" s="76" t="s">
        <v>20918</v>
      </c>
      <c r="B20673" s="4">
        <v>519</v>
      </c>
      <c r="C20673" s="4">
        <v>519</v>
      </c>
      <c r="D20673" s="4">
        <v>0</v>
      </c>
      <c r="E20673" s="4">
        <v>0</v>
      </c>
      <c r="F20673" s="4" t="e">
        <f t="shared" si="322"/>
        <v>#DIV/0!</v>
      </c>
    </row>
    <row r="20674" ht="15.5" spans="1:6">
      <c r="A20674" s="76" t="s">
        <v>20919</v>
      </c>
      <c r="B20674" s="4">
        <v>909</v>
      </c>
      <c r="C20674" s="4">
        <v>909</v>
      </c>
      <c r="D20674" s="4">
        <v>0</v>
      </c>
      <c r="E20674" s="4">
        <v>0</v>
      </c>
      <c r="F20674" s="4" t="e">
        <f t="shared" si="322"/>
        <v>#DIV/0!</v>
      </c>
    </row>
    <row r="20675" ht="15.5" spans="1:6">
      <c r="A20675" s="76" t="s">
        <v>20920</v>
      </c>
      <c r="B20675" s="4">
        <v>1656</v>
      </c>
      <c r="C20675" s="4">
        <v>1656</v>
      </c>
      <c r="D20675" s="4">
        <v>0</v>
      </c>
      <c r="E20675" s="4">
        <v>0</v>
      </c>
      <c r="F20675" s="4" t="e">
        <f t="shared" ref="F20675:F20738" si="323">E20675/D20675</f>
        <v>#DIV/0!</v>
      </c>
    </row>
    <row r="20676" ht="15.5" spans="1:6">
      <c r="A20676" s="76" t="s">
        <v>20921</v>
      </c>
      <c r="B20676" s="4">
        <v>939</v>
      </c>
      <c r="C20676" s="4">
        <v>939</v>
      </c>
      <c r="D20676" s="4">
        <v>0</v>
      </c>
      <c r="E20676" s="4">
        <v>0</v>
      </c>
      <c r="F20676" s="4" t="e">
        <f t="shared" si="323"/>
        <v>#DIV/0!</v>
      </c>
    </row>
    <row r="20677" ht="15.5" spans="1:6">
      <c r="A20677" s="76" t="s">
        <v>20922</v>
      </c>
      <c r="B20677" s="4">
        <v>939</v>
      </c>
      <c r="C20677" s="4">
        <v>939</v>
      </c>
      <c r="D20677" s="4">
        <v>0</v>
      </c>
      <c r="E20677" s="4">
        <v>0</v>
      </c>
      <c r="F20677" s="4" t="e">
        <f t="shared" si="323"/>
        <v>#DIV/0!</v>
      </c>
    </row>
    <row r="20678" ht="15.5" spans="1:6">
      <c r="A20678" s="76" t="s">
        <v>20923</v>
      </c>
      <c r="B20678" s="4">
        <v>930</v>
      </c>
      <c r="C20678" s="4">
        <v>930</v>
      </c>
      <c r="D20678" s="4">
        <v>0</v>
      </c>
      <c r="E20678" s="4">
        <v>0</v>
      </c>
      <c r="F20678" s="4" t="e">
        <f t="shared" si="323"/>
        <v>#DIV/0!</v>
      </c>
    </row>
    <row r="20679" ht="15.5" spans="1:6">
      <c r="A20679" s="76" t="s">
        <v>20924</v>
      </c>
      <c r="B20679" s="4">
        <v>999</v>
      </c>
      <c r="C20679" s="4">
        <v>999</v>
      </c>
      <c r="D20679" s="4">
        <v>0</v>
      </c>
      <c r="E20679" s="4">
        <v>0</v>
      </c>
      <c r="F20679" s="4" t="e">
        <f t="shared" si="323"/>
        <v>#DIV/0!</v>
      </c>
    </row>
    <row r="20680" ht="15.5" spans="1:6">
      <c r="A20680" s="76" t="s">
        <v>20925</v>
      </c>
      <c r="B20680" s="4">
        <v>2133</v>
      </c>
      <c r="C20680" s="4">
        <v>2133</v>
      </c>
      <c r="D20680" s="4">
        <v>0</v>
      </c>
      <c r="E20680" s="4">
        <v>0</v>
      </c>
      <c r="F20680" s="4" t="e">
        <f t="shared" si="323"/>
        <v>#DIV/0!</v>
      </c>
    </row>
    <row r="20681" ht="15.5" spans="1:6">
      <c r="A20681" s="76" t="s">
        <v>20926</v>
      </c>
      <c r="B20681" s="4">
        <v>1266</v>
      </c>
      <c r="C20681" s="4">
        <v>1266</v>
      </c>
      <c r="D20681" s="4">
        <v>0</v>
      </c>
      <c r="E20681" s="4">
        <v>0</v>
      </c>
      <c r="F20681" s="4" t="e">
        <f t="shared" si="323"/>
        <v>#DIV/0!</v>
      </c>
    </row>
    <row r="20682" ht="15.5" spans="1:6">
      <c r="A20682" s="76" t="s">
        <v>20927</v>
      </c>
      <c r="B20682" s="4">
        <v>8840</v>
      </c>
      <c r="C20682" s="4">
        <v>8840</v>
      </c>
      <c r="D20682" s="4">
        <v>0</v>
      </c>
      <c r="E20682" s="4">
        <v>0</v>
      </c>
      <c r="F20682" s="4" t="e">
        <f t="shared" si="323"/>
        <v>#DIV/0!</v>
      </c>
    </row>
    <row r="20683" ht="15.5" spans="1:6">
      <c r="A20683" s="76" t="s">
        <v>20928</v>
      </c>
      <c r="B20683" s="4">
        <v>2604</v>
      </c>
      <c r="C20683" s="4">
        <v>2604</v>
      </c>
      <c r="D20683" s="4">
        <v>0</v>
      </c>
      <c r="E20683" s="4">
        <v>0</v>
      </c>
      <c r="F20683" s="4" t="e">
        <f t="shared" si="323"/>
        <v>#DIV/0!</v>
      </c>
    </row>
    <row r="20684" ht="15.5" spans="1:6">
      <c r="A20684" s="76" t="s">
        <v>20929</v>
      </c>
      <c r="B20684" s="4">
        <v>1215</v>
      </c>
      <c r="C20684" s="4">
        <v>1215</v>
      </c>
      <c r="D20684" s="4">
        <v>0</v>
      </c>
      <c r="E20684" s="4">
        <v>0</v>
      </c>
      <c r="F20684" s="4" t="e">
        <f t="shared" si="323"/>
        <v>#DIV/0!</v>
      </c>
    </row>
    <row r="20685" ht="15.5" spans="1:6">
      <c r="A20685" s="76" t="s">
        <v>20930</v>
      </c>
      <c r="B20685" s="4">
        <v>1507</v>
      </c>
      <c r="C20685" s="4">
        <v>1507</v>
      </c>
      <c r="D20685" s="4">
        <v>0</v>
      </c>
      <c r="E20685" s="4">
        <v>0</v>
      </c>
      <c r="F20685" s="4" t="e">
        <f t="shared" si="323"/>
        <v>#DIV/0!</v>
      </c>
    </row>
    <row r="20686" ht="15.5" spans="1:6">
      <c r="A20686" s="76" t="s">
        <v>20931</v>
      </c>
      <c r="B20686" s="4">
        <v>444</v>
      </c>
      <c r="C20686" s="4">
        <v>444</v>
      </c>
      <c r="D20686" s="4">
        <v>0</v>
      </c>
      <c r="E20686" s="4">
        <v>0</v>
      </c>
      <c r="F20686" s="4" t="e">
        <f t="shared" si="323"/>
        <v>#DIV/0!</v>
      </c>
    </row>
    <row r="20687" ht="15.5" spans="1:6">
      <c r="A20687" s="76" t="s">
        <v>20932</v>
      </c>
      <c r="B20687" s="4">
        <v>1037</v>
      </c>
      <c r="C20687" s="4">
        <v>1037</v>
      </c>
      <c r="D20687" s="4">
        <v>0</v>
      </c>
      <c r="E20687" s="4">
        <v>0</v>
      </c>
      <c r="F20687" s="4" t="e">
        <f t="shared" si="323"/>
        <v>#DIV/0!</v>
      </c>
    </row>
    <row r="20688" ht="15.5" spans="1:6">
      <c r="A20688" s="76" t="s">
        <v>20933</v>
      </c>
      <c r="B20688" s="4">
        <v>408</v>
      </c>
      <c r="C20688" s="4">
        <v>408</v>
      </c>
      <c r="D20688" s="4">
        <v>0</v>
      </c>
      <c r="E20688" s="4">
        <v>0</v>
      </c>
      <c r="F20688" s="4" t="e">
        <f t="shared" si="323"/>
        <v>#DIV/0!</v>
      </c>
    </row>
    <row r="20689" ht="15.5" spans="1:6">
      <c r="A20689" s="76" t="s">
        <v>20934</v>
      </c>
      <c r="B20689" s="4">
        <v>1065</v>
      </c>
      <c r="C20689" s="4">
        <v>1065</v>
      </c>
      <c r="D20689" s="4">
        <v>0</v>
      </c>
      <c r="E20689" s="4">
        <v>0</v>
      </c>
      <c r="F20689" s="4" t="e">
        <f t="shared" si="323"/>
        <v>#DIV/0!</v>
      </c>
    </row>
    <row r="20690" ht="15.5" spans="1:6">
      <c r="A20690" s="76" t="s">
        <v>20935</v>
      </c>
      <c r="B20690" s="4">
        <v>699</v>
      </c>
      <c r="C20690" s="4">
        <v>699</v>
      </c>
      <c r="D20690" s="4">
        <v>0</v>
      </c>
      <c r="E20690" s="4">
        <v>0</v>
      </c>
      <c r="F20690" s="4" t="e">
        <f t="shared" si="323"/>
        <v>#DIV/0!</v>
      </c>
    </row>
    <row r="20691" ht="15.5" spans="1:6">
      <c r="A20691" s="76" t="s">
        <v>20936</v>
      </c>
      <c r="B20691" s="4">
        <v>621</v>
      </c>
      <c r="C20691" s="4">
        <v>621</v>
      </c>
      <c r="D20691" s="4">
        <v>0</v>
      </c>
      <c r="E20691" s="4">
        <v>0</v>
      </c>
      <c r="F20691" s="4" t="e">
        <f t="shared" si="323"/>
        <v>#DIV/0!</v>
      </c>
    </row>
    <row r="20692" ht="15.5" spans="1:6">
      <c r="A20692" s="76" t="s">
        <v>20937</v>
      </c>
      <c r="B20692" s="4">
        <v>558</v>
      </c>
      <c r="C20692" s="4">
        <v>558</v>
      </c>
      <c r="D20692" s="4">
        <v>0</v>
      </c>
      <c r="E20692" s="4">
        <v>0</v>
      </c>
      <c r="F20692" s="4" t="e">
        <f t="shared" si="323"/>
        <v>#DIV/0!</v>
      </c>
    </row>
    <row r="20693" ht="15.5" spans="1:6">
      <c r="A20693" s="76" t="s">
        <v>20938</v>
      </c>
      <c r="B20693" s="4">
        <v>333</v>
      </c>
      <c r="C20693" s="4">
        <v>333</v>
      </c>
      <c r="D20693" s="4">
        <v>0</v>
      </c>
      <c r="E20693" s="4">
        <v>0</v>
      </c>
      <c r="F20693" s="4" t="e">
        <f t="shared" si="323"/>
        <v>#DIV/0!</v>
      </c>
    </row>
    <row r="20694" ht="15.5" spans="1:6">
      <c r="A20694" s="76" t="s">
        <v>408</v>
      </c>
      <c r="B20694" s="4">
        <v>1224</v>
      </c>
      <c r="C20694" s="4">
        <v>1224</v>
      </c>
      <c r="D20694" s="4">
        <v>0</v>
      </c>
      <c r="E20694" s="4">
        <v>0</v>
      </c>
      <c r="F20694" s="4" t="e">
        <f t="shared" si="323"/>
        <v>#DIV/0!</v>
      </c>
    </row>
    <row r="20695" ht="15.5" spans="1:6">
      <c r="A20695" s="76" t="s">
        <v>20939</v>
      </c>
      <c r="B20695" s="4">
        <v>810</v>
      </c>
      <c r="C20695" s="4">
        <v>810</v>
      </c>
      <c r="D20695" s="4">
        <v>0</v>
      </c>
      <c r="E20695" s="4">
        <v>0</v>
      </c>
      <c r="F20695" s="4" t="e">
        <f t="shared" si="323"/>
        <v>#DIV/0!</v>
      </c>
    </row>
    <row r="20696" ht="15.5" spans="1:6">
      <c r="A20696" s="76" t="s">
        <v>20940</v>
      </c>
      <c r="B20696" s="4">
        <v>1125</v>
      </c>
      <c r="C20696" s="4">
        <v>1125</v>
      </c>
      <c r="D20696" s="4">
        <v>0</v>
      </c>
      <c r="E20696" s="4">
        <v>0</v>
      </c>
      <c r="F20696" s="4" t="e">
        <f t="shared" si="323"/>
        <v>#DIV/0!</v>
      </c>
    </row>
    <row r="20697" ht="15.5" spans="1:6">
      <c r="A20697" s="76" t="s">
        <v>20941</v>
      </c>
      <c r="B20697" s="4">
        <v>1798</v>
      </c>
      <c r="C20697" s="4">
        <v>1798</v>
      </c>
      <c r="D20697" s="4">
        <v>0</v>
      </c>
      <c r="E20697" s="4">
        <v>0</v>
      </c>
      <c r="F20697" s="4" t="e">
        <f t="shared" si="323"/>
        <v>#DIV/0!</v>
      </c>
    </row>
    <row r="20698" ht="15.5" spans="1:6">
      <c r="A20698" s="76" t="s">
        <v>20942</v>
      </c>
      <c r="B20698" s="4">
        <v>678</v>
      </c>
      <c r="C20698" s="4">
        <v>678</v>
      </c>
      <c r="D20698" s="4">
        <v>0</v>
      </c>
      <c r="E20698" s="4">
        <v>0</v>
      </c>
      <c r="F20698" s="4" t="e">
        <f t="shared" si="323"/>
        <v>#DIV/0!</v>
      </c>
    </row>
    <row r="20699" ht="15.5" spans="1:6">
      <c r="A20699" s="76" t="s">
        <v>20943</v>
      </c>
      <c r="B20699" s="4">
        <v>1110</v>
      </c>
      <c r="C20699" s="4">
        <v>1110</v>
      </c>
      <c r="D20699" s="4">
        <v>0</v>
      </c>
      <c r="E20699" s="4">
        <v>0</v>
      </c>
      <c r="F20699" s="4" t="e">
        <f t="shared" si="323"/>
        <v>#DIV/0!</v>
      </c>
    </row>
    <row r="20700" ht="15.5" spans="1:6">
      <c r="A20700" s="76" t="s">
        <v>20944</v>
      </c>
      <c r="B20700" s="4">
        <v>1284</v>
      </c>
      <c r="C20700" s="4">
        <v>1284</v>
      </c>
      <c r="D20700" s="4">
        <v>0</v>
      </c>
      <c r="E20700" s="4">
        <v>0</v>
      </c>
      <c r="F20700" s="4" t="e">
        <f t="shared" si="323"/>
        <v>#DIV/0!</v>
      </c>
    </row>
    <row r="20701" ht="15.5" spans="1:6">
      <c r="A20701" s="76" t="s">
        <v>20945</v>
      </c>
      <c r="B20701" s="4">
        <v>1260</v>
      </c>
      <c r="C20701" s="4">
        <v>1260</v>
      </c>
      <c r="D20701" s="4">
        <v>0</v>
      </c>
      <c r="E20701" s="4">
        <v>0</v>
      </c>
      <c r="F20701" s="4" t="e">
        <f t="shared" si="323"/>
        <v>#DIV/0!</v>
      </c>
    </row>
    <row r="20702" ht="15.5" spans="1:6">
      <c r="A20702" s="76" t="s">
        <v>20946</v>
      </c>
      <c r="B20702" s="4">
        <v>240</v>
      </c>
      <c r="C20702" s="4">
        <v>240</v>
      </c>
      <c r="D20702" s="4">
        <v>0</v>
      </c>
      <c r="E20702" s="4">
        <v>0</v>
      </c>
      <c r="F20702" s="4" t="e">
        <f t="shared" si="323"/>
        <v>#DIV/0!</v>
      </c>
    </row>
    <row r="20703" ht="15.5" spans="1:6">
      <c r="A20703" s="76" t="s">
        <v>20947</v>
      </c>
      <c r="B20703" s="4">
        <v>492</v>
      </c>
      <c r="C20703" s="4">
        <v>492</v>
      </c>
      <c r="D20703" s="4">
        <v>0</v>
      </c>
      <c r="E20703" s="4">
        <v>0</v>
      </c>
      <c r="F20703" s="4" t="e">
        <f t="shared" si="323"/>
        <v>#DIV/0!</v>
      </c>
    </row>
    <row r="20704" ht="15.5" spans="1:6">
      <c r="A20704" s="76" t="s">
        <v>20948</v>
      </c>
      <c r="B20704" s="4">
        <v>363</v>
      </c>
      <c r="C20704" s="4">
        <v>363</v>
      </c>
      <c r="D20704" s="4">
        <v>0</v>
      </c>
      <c r="E20704" s="4">
        <v>0</v>
      </c>
      <c r="F20704" s="4" t="e">
        <f t="shared" si="323"/>
        <v>#DIV/0!</v>
      </c>
    </row>
    <row r="20705" ht="15.5" spans="1:6">
      <c r="A20705" s="76" t="s">
        <v>20949</v>
      </c>
      <c r="B20705" s="4">
        <v>1525</v>
      </c>
      <c r="C20705" s="4">
        <v>1525</v>
      </c>
      <c r="D20705" s="4">
        <v>0</v>
      </c>
      <c r="E20705" s="4">
        <v>0</v>
      </c>
      <c r="F20705" s="4" t="e">
        <f t="shared" si="323"/>
        <v>#DIV/0!</v>
      </c>
    </row>
    <row r="20706" ht="15.5" spans="1:6">
      <c r="A20706" s="76" t="s">
        <v>20950</v>
      </c>
      <c r="B20706" s="4">
        <v>4063</v>
      </c>
      <c r="C20706" s="4">
        <v>4063</v>
      </c>
      <c r="D20706" s="4">
        <v>0</v>
      </c>
      <c r="E20706" s="4">
        <v>0</v>
      </c>
      <c r="F20706" s="4" t="e">
        <f t="shared" si="323"/>
        <v>#DIV/0!</v>
      </c>
    </row>
    <row r="20707" ht="15.5" spans="1:6">
      <c r="A20707" s="76" t="s">
        <v>20951</v>
      </c>
      <c r="B20707" s="4">
        <v>333</v>
      </c>
      <c r="C20707" s="4">
        <v>333</v>
      </c>
      <c r="D20707" s="4">
        <v>0</v>
      </c>
      <c r="E20707" s="4">
        <v>0</v>
      </c>
      <c r="F20707" s="4" t="e">
        <f t="shared" si="323"/>
        <v>#DIV/0!</v>
      </c>
    </row>
    <row r="20708" ht="15.5" spans="1:6">
      <c r="A20708" s="76" t="s">
        <v>20952</v>
      </c>
      <c r="B20708" s="4">
        <v>945</v>
      </c>
      <c r="C20708" s="4">
        <v>945</v>
      </c>
      <c r="D20708" s="4">
        <v>0</v>
      </c>
      <c r="E20708" s="4">
        <v>0</v>
      </c>
      <c r="F20708" s="4" t="e">
        <f t="shared" si="323"/>
        <v>#DIV/0!</v>
      </c>
    </row>
    <row r="20709" ht="15.5" spans="1:6">
      <c r="A20709" s="76" t="s">
        <v>20953</v>
      </c>
      <c r="B20709" s="4">
        <v>948</v>
      </c>
      <c r="C20709" s="4">
        <v>948</v>
      </c>
      <c r="D20709" s="4">
        <v>0</v>
      </c>
      <c r="E20709" s="4">
        <v>0</v>
      </c>
      <c r="F20709" s="4" t="e">
        <f t="shared" si="323"/>
        <v>#DIV/0!</v>
      </c>
    </row>
    <row r="20710" ht="15.5" spans="1:6">
      <c r="A20710" s="76" t="s">
        <v>20954</v>
      </c>
      <c r="B20710" s="4">
        <v>948</v>
      </c>
      <c r="C20710" s="4">
        <v>948</v>
      </c>
      <c r="D20710" s="4">
        <v>0</v>
      </c>
      <c r="E20710" s="4">
        <v>0</v>
      </c>
      <c r="F20710" s="4" t="e">
        <f t="shared" si="323"/>
        <v>#DIV/0!</v>
      </c>
    </row>
    <row r="20711" ht="15.5" spans="1:6">
      <c r="A20711" s="76" t="s">
        <v>20955</v>
      </c>
      <c r="B20711" s="4">
        <v>948</v>
      </c>
      <c r="C20711" s="4">
        <v>948</v>
      </c>
      <c r="D20711" s="4">
        <v>0</v>
      </c>
      <c r="E20711" s="4">
        <v>0</v>
      </c>
      <c r="F20711" s="4" t="e">
        <f t="shared" si="323"/>
        <v>#DIV/0!</v>
      </c>
    </row>
    <row r="20712" ht="15.5" spans="1:6">
      <c r="A20712" s="76" t="s">
        <v>20956</v>
      </c>
      <c r="B20712" s="4">
        <v>930</v>
      </c>
      <c r="C20712" s="4">
        <v>930</v>
      </c>
      <c r="D20712" s="4">
        <v>0</v>
      </c>
      <c r="E20712" s="4">
        <v>0</v>
      </c>
      <c r="F20712" s="4" t="e">
        <f t="shared" si="323"/>
        <v>#DIV/0!</v>
      </c>
    </row>
    <row r="20713" ht="15.5" spans="1:6">
      <c r="A20713" s="76" t="s">
        <v>20957</v>
      </c>
      <c r="B20713" s="4">
        <v>942</v>
      </c>
      <c r="C20713" s="4">
        <v>942</v>
      </c>
      <c r="D20713" s="4">
        <v>0</v>
      </c>
      <c r="E20713" s="4">
        <v>0</v>
      </c>
      <c r="F20713" s="4" t="e">
        <f t="shared" si="323"/>
        <v>#DIV/0!</v>
      </c>
    </row>
    <row r="20714" ht="15.5" spans="1:6">
      <c r="A20714" s="76" t="s">
        <v>20958</v>
      </c>
      <c r="B20714" s="4">
        <v>942</v>
      </c>
      <c r="C20714" s="4">
        <v>942</v>
      </c>
      <c r="D20714" s="4">
        <v>0</v>
      </c>
      <c r="E20714" s="4">
        <v>0</v>
      </c>
      <c r="F20714" s="4" t="e">
        <f t="shared" si="323"/>
        <v>#DIV/0!</v>
      </c>
    </row>
    <row r="20715" ht="15.5" spans="1:6">
      <c r="A20715" s="76" t="s">
        <v>20959</v>
      </c>
      <c r="B20715" s="4">
        <v>1270</v>
      </c>
      <c r="C20715" s="4">
        <v>1270</v>
      </c>
      <c r="D20715" s="4">
        <v>0</v>
      </c>
      <c r="E20715" s="4">
        <v>0</v>
      </c>
      <c r="F20715" s="4" t="e">
        <f t="shared" si="323"/>
        <v>#DIV/0!</v>
      </c>
    </row>
    <row r="20716" ht="15.5" spans="1:6">
      <c r="A20716" s="76" t="s">
        <v>20960</v>
      </c>
      <c r="B20716" s="4">
        <v>264</v>
      </c>
      <c r="C20716" s="4">
        <v>264</v>
      </c>
      <c r="D20716" s="4">
        <v>0</v>
      </c>
      <c r="E20716" s="4">
        <v>0</v>
      </c>
      <c r="F20716" s="4" t="e">
        <f t="shared" si="323"/>
        <v>#DIV/0!</v>
      </c>
    </row>
    <row r="20717" ht="15.5" spans="1:6">
      <c r="A20717" s="76" t="s">
        <v>20961</v>
      </c>
      <c r="B20717" s="4">
        <v>657</v>
      </c>
      <c r="C20717" s="4">
        <v>657</v>
      </c>
      <c r="D20717" s="4">
        <v>0</v>
      </c>
      <c r="E20717" s="4">
        <v>0</v>
      </c>
      <c r="F20717" s="4" t="e">
        <f t="shared" si="323"/>
        <v>#DIV/0!</v>
      </c>
    </row>
    <row r="20718" ht="15.5" spans="1:6">
      <c r="A20718" s="76" t="s">
        <v>20962</v>
      </c>
      <c r="B20718" s="4">
        <v>1116</v>
      </c>
      <c r="C20718" s="4">
        <v>1116</v>
      </c>
      <c r="D20718" s="4">
        <v>0</v>
      </c>
      <c r="E20718" s="4">
        <v>0</v>
      </c>
      <c r="F20718" s="4" t="e">
        <f t="shared" si="323"/>
        <v>#DIV/0!</v>
      </c>
    </row>
    <row r="20719" ht="15.5" spans="1:6">
      <c r="A20719" s="76" t="s">
        <v>20963</v>
      </c>
      <c r="B20719" s="4">
        <v>597</v>
      </c>
      <c r="C20719" s="4">
        <v>597</v>
      </c>
      <c r="D20719" s="4">
        <v>0</v>
      </c>
      <c r="E20719" s="4">
        <v>0</v>
      </c>
      <c r="F20719" s="4" t="e">
        <f t="shared" si="323"/>
        <v>#DIV/0!</v>
      </c>
    </row>
    <row r="20720" ht="15.5" spans="1:6">
      <c r="A20720" s="76" t="s">
        <v>20964</v>
      </c>
      <c r="B20720" s="4">
        <v>1506</v>
      </c>
      <c r="C20720" s="4">
        <v>1506</v>
      </c>
      <c r="D20720" s="4">
        <v>0</v>
      </c>
      <c r="E20720" s="4">
        <v>0</v>
      </c>
      <c r="F20720" s="4" t="e">
        <f t="shared" si="323"/>
        <v>#DIV/0!</v>
      </c>
    </row>
    <row r="20721" ht="15.5" spans="1:6">
      <c r="A20721" s="76" t="s">
        <v>20965</v>
      </c>
      <c r="B20721" s="4">
        <v>183</v>
      </c>
      <c r="C20721" s="4">
        <v>183</v>
      </c>
      <c r="D20721" s="4">
        <v>0</v>
      </c>
      <c r="E20721" s="4">
        <v>0</v>
      </c>
      <c r="F20721" s="4" t="e">
        <f t="shared" si="323"/>
        <v>#DIV/0!</v>
      </c>
    </row>
    <row r="20722" ht="15.5" spans="1:6">
      <c r="A20722" s="76" t="s">
        <v>20966</v>
      </c>
      <c r="B20722" s="4">
        <v>459</v>
      </c>
      <c r="C20722" s="4">
        <v>459</v>
      </c>
      <c r="D20722" s="4">
        <v>0</v>
      </c>
      <c r="E20722" s="4">
        <v>0</v>
      </c>
      <c r="F20722" s="4" t="e">
        <f t="shared" si="323"/>
        <v>#DIV/0!</v>
      </c>
    </row>
    <row r="20723" ht="15.5" spans="1:6">
      <c r="A20723" s="76" t="s">
        <v>20967</v>
      </c>
      <c r="B20723" s="4">
        <v>540</v>
      </c>
      <c r="C20723" s="4">
        <v>540</v>
      </c>
      <c r="D20723" s="4">
        <v>0</v>
      </c>
      <c r="E20723" s="4">
        <v>0</v>
      </c>
      <c r="F20723" s="4" t="e">
        <f t="shared" si="323"/>
        <v>#DIV/0!</v>
      </c>
    </row>
    <row r="20724" ht="15.5" spans="1:6">
      <c r="A20724" s="76" t="s">
        <v>20968</v>
      </c>
      <c r="B20724" s="4">
        <v>1424</v>
      </c>
      <c r="C20724" s="4">
        <v>1424</v>
      </c>
      <c r="D20724" s="4">
        <v>0</v>
      </c>
      <c r="E20724" s="4">
        <v>0</v>
      </c>
      <c r="F20724" s="4" t="e">
        <f t="shared" si="323"/>
        <v>#DIV/0!</v>
      </c>
    </row>
    <row r="20725" ht="15.5" spans="1:6">
      <c r="A20725" s="76" t="s">
        <v>20969</v>
      </c>
      <c r="B20725" s="4">
        <v>936</v>
      </c>
      <c r="C20725" s="4">
        <v>936</v>
      </c>
      <c r="D20725" s="4">
        <v>0</v>
      </c>
      <c r="E20725" s="4">
        <v>0</v>
      </c>
      <c r="F20725" s="4" t="e">
        <f t="shared" si="323"/>
        <v>#DIV/0!</v>
      </c>
    </row>
    <row r="20726" ht="15.5" spans="1:6">
      <c r="A20726" s="76" t="s">
        <v>20970</v>
      </c>
      <c r="B20726" s="4">
        <v>936</v>
      </c>
      <c r="C20726" s="4">
        <v>936</v>
      </c>
      <c r="D20726" s="4">
        <v>0</v>
      </c>
      <c r="E20726" s="4">
        <v>0</v>
      </c>
      <c r="F20726" s="4" t="e">
        <f t="shared" si="323"/>
        <v>#DIV/0!</v>
      </c>
    </row>
    <row r="20727" ht="15.5" spans="1:6">
      <c r="A20727" s="76" t="s">
        <v>20971</v>
      </c>
      <c r="B20727" s="4">
        <v>462</v>
      </c>
      <c r="C20727" s="4">
        <v>462</v>
      </c>
      <c r="D20727" s="4">
        <v>0</v>
      </c>
      <c r="E20727" s="4">
        <v>0</v>
      </c>
      <c r="F20727" s="4" t="e">
        <f t="shared" si="323"/>
        <v>#DIV/0!</v>
      </c>
    </row>
    <row r="20728" ht="15.5" spans="1:6">
      <c r="A20728" s="76" t="s">
        <v>20972</v>
      </c>
      <c r="B20728" s="4">
        <v>1588</v>
      </c>
      <c r="C20728" s="4">
        <v>1588</v>
      </c>
      <c r="D20728" s="4">
        <v>0</v>
      </c>
      <c r="E20728" s="4">
        <v>0</v>
      </c>
      <c r="F20728" s="4" t="e">
        <f t="shared" si="323"/>
        <v>#DIV/0!</v>
      </c>
    </row>
    <row r="20729" ht="15.5" spans="1:6">
      <c r="A20729" s="76" t="s">
        <v>20973</v>
      </c>
      <c r="B20729" s="4">
        <v>699</v>
      </c>
      <c r="C20729" s="4">
        <v>699</v>
      </c>
      <c r="D20729" s="4">
        <v>0</v>
      </c>
      <c r="E20729" s="4">
        <v>0</v>
      </c>
      <c r="F20729" s="4" t="e">
        <f t="shared" si="323"/>
        <v>#DIV/0!</v>
      </c>
    </row>
    <row r="20730" ht="15.5" spans="1:6">
      <c r="A20730" s="76" t="s">
        <v>20974</v>
      </c>
      <c r="B20730" s="4">
        <v>405</v>
      </c>
      <c r="C20730" s="4">
        <v>405</v>
      </c>
      <c r="D20730" s="4">
        <v>0</v>
      </c>
      <c r="E20730" s="4">
        <v>0</v>
      </c>
      <c r="F20730" s="4" t="e">
        <f t="shared" si="323"/>
        <v>#DIV/0!</v>
      </c>
    </row>
    <row r="20731" ht="15.5" spans="1:6">
      <c r="A20731" s="76" t="s">
        <v>20975</v>
      </c>
      <c r="B20731" s="4">
        <v>1032</v>
      </c>
      <c r="C20731" s="4">
        <v>1032</v>
      </c>
      <c r="D20731" s="4">
        <v>0</v>
      </c>
      <c r="E20731" s="4">
        <v>0</v>
      </c>
      <c r="F20731" s="4" t="e">
        <f t="shared" si="323"/>
        <v>#DIV/0!</v>
      </c>
    </row>
    <row r="20732" ht="15.5" spans="1:6">
      <c r="A20732" s="76" t="s">
        <v>20976</v>
      </c>
      <c r="B20732" s="4">
        <v>468</v>
      </c>
      <c r="C20732" s="4">
        <v>468</v>
      </c>
      <c r="D20732" s="4">
        <v>0</v>
      </c>
      <c r="E20732" s="4">
        <v>0</v>
      </c>
      <c r="F20732" s="4" t="e">
        <f t="shared" si="323"/>
        <v>#DIV/0!</v>
      </c>
    </row>
    <row r="20733" ht="15.5" spans="1:6">
      <c r="A20733" s="76" t="s">
        <v>20977</v>
      </c>
      <c r="B20733" s="4">
        <v>426</v>
      </c>
      <c r="C20733" s="4">
        <v>426</v>
      </c>
      <c r="D20733" s="4">
        <v>0</v>
      </c>
      <c r="E20733" s="4">
        <v>0</v>
      </c>
      <c r="F20733" s="4" t="e">
        <f t="shared" si="323"/>
        <v>#DIV/0!</v>
      </c>
    </row>
    <row r="20734" ht="15.5" spans="1:6">
      <c r="A20734" s="76" t="s">
        <v>20978</v>
      </c>
      <c r="B20734" s="4">
        <v>303</v>
      </c>
      <c r="C20734" s="4">
        <v>303</v>
      </c>
      <c r="D20734" s="4">
        <v>0</v>
      </c>
      <c r="E20734" s="4">
        <v>0</v>
      </c>
      <c r="F20734" s="4" t="e">
        <f t="shared" si="323"/>
        <v>#DIV/0!</v>
      </c>
    </row>
    <row r="20735" ht="15.5" spans="1:6">
      <c r="A20735" s="76" t="s">
        <v>20979</v>
      </c>
      <c r="B20735" s="4">
        <v>1131</v>
      </c>
      <c r="C20735" s="4">
        <v>1131</v>
      </c>
      <c r="D20735" s="4">
        <v>0</v>
      </c>
      <c r="E20735" s="4">
        <v>0</v>
      </c>
      <c r="F20735" s="4" t="e">
        <f t="shared" si="323"/>
        <v>#DIV/0!</v>
      </c>
    </row>
    <row r="20736" ht="15.5" spans="1:6">
      <c r="A20736" s="76" t="s">
        <v>20980</v>
      </c>
      <c r="B20736" s="4">
        <v>1149</v>
      </c>
      <c r="C20736" s="4">
        <v>1149</v>
      </c>
      <c r="D20736" s="4">
        <v>0</v>
      </c>
      <c r="E20736" s="4">
        <v>0</v>
      </c>
      <c r="F20736" s="4" t="e">
        <f t="shared" si="323"/>
        <v>#DIV/0!</v>
      </c>
    </row>
    <row r="20737" ht="15.5" spans="1:6">
      <c r="A20737" s="76" t="s">
        <v>20981</v>
      </c>
      <c r="B20737" s="4">
        <v>183</v>
      </c>
      <c r="C20737" s="4">
        <v>183</v>
      </c>
      <c r="D20737" s="4">
        <v>0</v>
      </c>
      <c r="E20737" s="4">
        <v>0</v>
      </c>
      <c r="F20737" s="4" t="e">
        <f t="shared" si="323"/>
        <v>#DIV/0!</v>
      </c>
    </row>
    <row r="20738" ht="15.5" spans="1:6">
      <c r="A20738" s="76" t="s">
        <v>20982</v>
      </c>
      <c r="B20738" s="4">
        <v>780</v>
      </c>
      <c r="C20738" s="4">
        <v>780</v>
      </c>
      <c r="D20738" s="4">
        <v>0</v>
      </c>
      <c r="E20738" s="4">
        <v>0</v>
      </c>
      <c r="F20738" s="4" t="e">
        <f t="shared" si="323"/>
        <v>#DIV/0!</v>
      </c>
    </row>
    <row r="20739" ht="15.5" spans="1:6">
      <c r="A20739" s="76" t="s">
        <v>20983</v>
      </c>
      <c r="B20739" s="4">
        <v>297</v>
      </c>
      <c r="C20739" s="4">
        <v>297</v>
      </c>
      <c r="D20739" s="4">
        <v>0</v>
      </c>
      <c r="E20739" s="4">
        <v>0</v>
      </c>
      <c r="F20739" s="4" t="e">
        <f t="shared" ref="F20739:F20787" si="324">E20739/D20739</f>
        <v>#DIV/0!</v>
      </c>
    </row>
    <row r="20740" ht="15.5" spans="1:6">
      <c r="A20740" s="76" t="s">
        <v>20984</v>
      </c>
      <c r="B20740" s="4">
        <v>297</v>
      </c>
      <c r="C20740" s="4">
        <v>297</v>
      </c>
      <c r="D20740" s="4">
        <v>0</v>
      </c>
      <c r="E20740" s="4">
        <v>0</v>
      </c>
      <c r="F20740" s="4" t="e">
        <f t="shared" si="324"/>
        <v>#DIV/0!</v>
      </c>
    </row>
    <row r="20741" ht="15.5" spans="1:6">
      <c r="A20741" s="76" t="s">
        <v>20985</v>
      </c>
      <c r="B20741" s="4">
        <v>297</v>
      </c>
      <c r="C20741" s="4">
        <v>297</v>
      </c>
      <c r="D20741" s="4">
        <v>0</v>
      </c>
      <c r="E20741" s="4">
        <v>0</v>
      </c>
      <c r="F20741" s="4" t="e">
        <f t="shared" si="324"/>
        <v>#DIV/0!</v>
      </c>
    </row>
    <row r="20742" ht="15.5" spans="1:6">
      <c r="A20742" s="76" t="s">
        <v>20986</v>
      </c>
      <c r="B20742" s="4">
        <v>294</v>
      </c>
      <c r="C20742" s="4">
        <v>294</v>
      </c>
      <c r="D20742" s="4">
        <v>0</v>
      </c>
      <c r="E20742" s="4">
        <v>0</v>
      </c>
      <c r="F20742" s="4" t="e">
        <f t="shared" si="324"/>
        <v>#DIV/0!</v>
      </c>
    </row>
    <row r="20743" ht="15.5" spans="1:6">
      <c r="A20743" s="76" t="s">
        <v>20987</v>
      </c>
      <c r="B20743" s="4">
        <v>444</v>
      </c>
      <c r="C20743" s="4">
        <v>444</v>
      </c>
      <c r="D20743" s="4">
        <v>0</v>
      </c>
      <c r="E20743" s="4">
        <v>0</v>
      </c>
      <c r="F20743" s="4" t="e">
        <f t="shared" si="324"/>
        <v>#DIV/0!</v>
      </c>
    </row>
    <row r="20744" ht="15.5" spans="1:6">
      <c r="A20744" s="76" t="s">
        <v>20988</v>
      </c>
      <c r="B20744" s="4">
        <v>459</v>
      </c>
      <c r="C20744" s="4">
        <v>459</v>
      </c>
      <c r="D20744" s="4">
        <v>0</v>
      </c>
      <c r="E20744" s="4">
        <v>0</v>
      </c>
      <c r="F20744" s="4" t="e">
        <f t="shared" si="324"/>
        <v>#DIV/0!</v>
      </c>
    </row>
    <row r="20745" ht="15.5" spans="1:6">
      <c r="A20745" s="76" t="s">
        <v>20989</v>
      </c>
      <c r="B20745" s="4">
        <v>519</v>
      </c>
      <c r="C20745" s="4">
        <v>519</v>
      </c>
      <c r="D20745" s="4">
        <v>0</v>
      </c>
      <c r="E20745" s="4">
        <v>0</v>
      </c>
      <c r="F20745" s="4" t="e">
        <f t="shared" si="324"/>
        <v>#DIV/0!</v>
      </c>
    </row>
    <row r="20746" ht="15.5" spans="1:6">
      <c r="A20746" s="76" t="s">
        <v>20990</v>
      </c>
      <c r="B20746" s="4">
        <v>390</v>
      </c>
      <c r="C20746" s="4">
        <v>390</v>
      </c>
      <c r="D20746" s="4">
        <v>0</v>
      </c>
      <c r="E20746" s="4">
        <v>0</v>
      </c>
      <c r="F20746" s="4" t="e">
        <f t="shared" si="324"/>
        <v>#DIV/0!</v>
      </c>
    </row>
    <row r="20747" ht="15.5" spans="1:6">
      <c r="A20747" s="76" t="s">
        <v>20991</v>
      </c>
      <c r="B20747" s="4">
        <v>390</v>
      </c>
      <c r="C20747" s="4">
        <v>390</v>
      </c>
      <c r="D20747" s="4">
        <v>0</v>
      </c>
      <c r="E20747" s="4">
        <v>0</v>
      </c>
      <c r="F20747" s="4" t="e">
        <f t="shared" si="324"/>
        <v>#DIV/0!</v>
      </c>
    </row>
    <row r="20748" ht="15.5" spans="1:6">
      <c r="A20748" s="76" t="s">
        <v>20992</v>
      </c>
      <c r="B20748" s="4">
        <v>387</v>
      </c>
      <c r="C20748" s="4">
        <v>387</v>
      </c>
      <c r="D20748" s="4">
        <v>0</v>
      </c>
      <c r="E20748" s="4">
        <v>0</v>
      </c>
      <c r="F20748" s="4" t="e">
        <f t="shared" si="324"/>
        <v>#DIV/0!</v>
      </c>
    </row>
    <row r="20749" ht="15.5" spans="1:6">
      <c r="A20749" s="76" t="s">
        <v>20993</v>
      </c>
      <c r="B20749" s="4">
        <v>387</v>
      </c>
      <c r="C20749" s="4">
        <v>387</v>
      </c>
      <c r="D20749" s="4">
        <v>0</v>
      </c>
      <c r="E20749" s="4">
        <v>0</v>
      </c>
      <c r="F20749" s="4" t="e">
        <f t="shared" si="324"/>
        <v>#DIV/0!</v>
      </c>
    </row>
    <row r="20750" ht="15.5" spans="1:6">
      <c r="A20750" s="76" t="s">
        <v>20994</v>
      </c>
      <c r="B20750" s="4">
        <v>642</v>
      </c>
      <c r="C20750" s="4">
        <v>642</v>
      </c>
      <c r="D20750" s="4">
        <v>0</v>
      </c>
      <c r="E20750" s="4">
        <v>0</v>
      </c>
      <c r="F20750" s="4" t="e">
        <f t="shared" si="324"/>
        <v>#DIV/0!</v>
      </c>
    </row>
    <row r="20751" ht="15.5" spans="1:6">
      <c r="A20751" s="76" t="s">
        <v>20995</v>
      </c>
      <c r="B20751" s="4">
        <v>582</v>
      </c>
      <c r="C20751" s="4">
        <v>582</v>
      </c>
      <c r="D20751" s="4">
        <v>0</v>
      </c>
      <c r="E20751" s="4">
        <v>0</v>
      </c>
      <c r="F20751" s="4" t="e">
        <f t="shared" si="324"/>
        <v>#DIV/0!</v>
      </c>
    </row>
    <row r="20752" ht="15.5" spans="1:6">
      <c r="A20752" s="76" t="s">
        <v>20996</v>
      </c>
      <c r="B20752" s="4">
        <v>567</v>
      </c>
      <c r="C20752" s="4">
        <v>567</v>
      </c>
      <c r="D20752" s="4">
        <v>0</v>
      </c>
      <c r="E20752" s="4">
        <v>0</v>
      </c>
      <c r="F20752" s="4" t="e">
        <f t="shared" si="324"/>
        <v>#DIV/0!</v>
      </c>
    </row>
    <row r="20753" ht="15.5" spans="1:6">
      <c r="A20753" s="76" t="s">
        <v>20997</v>
      </c>
      <c r="B20753" s="4">
        <v>567</v>
      </c>
      <c r="C20753" s="4">
        <v>567</v>
      </c>
      <c r="D20753" s="4">
        <v>0</v>
      </c>
      <c r="E20753" s="4">
        <v>0</v>
      </c>
      <c r="F20753" s="4" t="e">
        <f t="shared" si="324"/>
        <v>#DIV/0!</v>
      </c>
    </row>
    <row r="20754" ht="15.5" spans="1:6">
      <c r="A20754" s="76" t="s">
        <v>20998</v>
      </c>
      <c r="B20754" s="4">
        <v>582</v>
      </c>
      <c r="C20754" s="4">
        <v>582</v>
      </c>
      <c r="D20754" s="4">
        <v>0</v>
      </c>
      <c r="E20754" s="4">
        <v>0</v>
      </c>
      <c r="F20754" s="4" t="e">
        <f t="shared" si="324"/>
        <v>#DIV/0!</v>
      </c>
    </row>
    <row r="20755" ht="15.5" spans="1:6">
      <c r="A20755" s="76" t="s">
        <v>20999</v>
      </c>
      <c r="B20755" s="4">
        <v>567</v>
      </c>
      <c r="C20755" s="4">
        <v>567</v>
      </c>
      <c r="D20755" s="4">
        <v>0</v>
      </c>
      <c r="E20755" s="4">
        <v>0</v>
      </c>
      <c r="F20755" s="4" t="e">
        <f t="shared" si="324"/>
        <v>#DIV/0!</v>
      </c>
    </row>
    <row r="20756" ht="15.5" spans="1:6">
      <c r="A20756" s="76" t="s">
        <v>21000</v>
      </c>
      <c r="B20756" s="4">
        <v>582</v>
      </c>
      <c r="C20756" s="4">
        <v>582</v>
      </c>
      <c r="D20756" s="4">
        <v>0</v>
      </c>
      <c r="E20756" s="4">
        <v>0</v>
      </c>
      <c r="F20756" s="4" t="e">
        <f t="shared" si="324"/>
        <v>#DIV/0!</v>
      </c>
    </row>
    <row r="20757" ht="15.5" spans="1:6">
      <c r="A20757" s="76" t="s">
        <v>21001</v>
      </c>
      <c r="B20757" s="4">
        <v>753</v>
      </c>
      <c r="C20757" s="4">
        <v>753</v>
      </c>
      <c r="D20757" s="4">
        <v>0</v>
      </c>
      <c r="E20757" s="4">
        <v>0</v>
      </c>
      <c r="F20757" s="4" t="e">
        <f t="shared" si="324"/>
        <v>#DIV/0!</v>
      </c>
    </row>
    <row r="20758" ht="15.5" spans="1:6">
      <c r="A20758" s="76" t="s">
        <v>21002</v>
      </c>
      <c r="B20758" s="4">
        <v>489</v>
      </c>
      <c r="C20758" s="4">
        <v>489</v>
      </c>
      <c r="D20758" s="4">
        <v>0</v>
      </c>
      <c r="E20758" s="4">
        <v>0</v>
      </c>
      <c r="F20758" s="4" t="e">
        <f t="shared" si="324"/>
        <v>#DIV/0!</v>
      </c>
    </row>
    <row r="20759" ht="15.5" spans="1:6">
      <c r="A20759" s="76" t="s">
        <v>21003</v>
      </c>
      <c r="B20759" s="4">
        <v>597</v>
      </c>
      <c r="C20759" s="4">
        <v>597</v>
      </c>
      <c r="D20759" s="4">
        <v>0</v>
      </c>
      <c r="E20759" s="4">
        <v>0</v>
      </c>
      <c r="F20759" s="4" t="e">
        <f t="shared" si="324"/>
        <v>#DIV/0!</v>
      </c>
    </row>
    <row r="20760" ht="15.5" spans="1:6">
      <c r="A20760" s="76" t="s">
        <v>21004</v>
      </c>
      <c r="B20760" s="4">
        <v>1698</v>
      </c>
      <c r="C20760" s="4">
        <v>1698</v>
      </c>
      <c r="D20760" s="4">
        <v>0</v>
      </c>
      <c r="E20760" s="4">
        <v>0</v>
      </c>
      <c r="F20760" s="4" t="e">
        <f t="shared" si="324"/>
        <v>#DIV/0!</v>
      </c>
    </row>
    <row r="20761" ht="15.5" spans="1:6">
      <c r="A20761" s="76" t="s">
        <v>21005</v>
      </c>
      <c r="B20761" s="4">
        <v>1191</v>
      </c>
      <c r="C20761" s="4">
        <v>1191</v>
      </c>
      <c r="D20761" s="4">
        <v>0</v>
      </c>
      <c r="E20761" s="4">
        <v>0</v>
      </c>
      <c r="F20761" s="4" t="e">
        <f t="shared" si="324"/>
        <v>#DIV/0!</v>
      </c>
    </row>
    <row r="20762" ht="15.5" spans="1:6">
      <c r="A20762" s="76" t="s">
        <v>21006</v>
      </c>
      <c r="B20762" s="4">
        <v>1242</v>
      </c>
      <c r="C20762" s="4">
        <v>1242</v>
      </c>
      <c r="D20762" s="4">
        <v>0</v>
      </c>
      <c r="E20762" s="4">
        <v>0</v>
      </c>
      <c r="F20762" s="4" t="e">
        <f t="shared" si="324"/>
        <v>#DIV/0!</v>
      </c>
    </row>
    <row r="20763" ht="15.5" spans="1:6">
      <c r="A20763" s="76" t="s">
        <v>21007</v>
      </c>
      <c r="B20763" s="4">
        <v>1032</v>
      </c>
      <c r="C20763" s="4">
        <v>1032</v>
      </c>
      <c r="D20763" s="4">
        <v>0</v>
      </c>
      <c r="E20763" s="4">
        <v>0</v>
      </c>
      <c r="F20763" s="4" t="e">
        <f t="shared" si="324"/>
        <v>#DIV/0!</v>
      </c>
    </row>
    <row r="20764" ht="15.5" spans="1:6">
      <c r="A20764" s="76" t="s">
        <v>21008</v>
      </c>
      <c r="B20764" s="4">
        <v>678</v>
      </c>
      <c r="C20764" s="4">
        <v>678</v>
      </c>
      <c r="D20764" s="4">
        <v>0</v>
      </c>
      <c r="E20764" s="4">
        <v>0</v>
      </c>
      <c r="F20764" s="4" t="e">
        <f t="shared" si="324"/>
        <v>#DIV/0!</v>
      </c>
    </row>
    <row r="20765" ht="15.5" spans="1:6">
      <c r="A20765" s="76" t="s">
        <v>21009</v>
      </c>
      <c r="B20765" s="4">
        <v>1105</v>
      </c>
      <c r="C20765" s="4">
        <v>1105</v>
      </c>
      <c r="D20765" s="4">
        <v>0</v>
      </c>
      <c r="E20765" s="4">
        <v>0</v>
      </c>
      <c r="F20765" s="4" t="e">
        <f t="shared" si="324"/>
        <v>#DIV/0!</v>
      </c>
    </row>
    <row r="20766" ht="15.5" spans="1:6">
      <c r="A20766" s="76" t="s">
        <v>21010</v>
      </c>
      <c r="B20766" s="4">
        <v>252</v>
      </c>
      <c r="C20766" s="4">
        <v>252</v>
      </c>
      <c r="D20766" s="4">
        <v>0</v>
      </c>
      <c r="E20766" s="4">
        <v>0</v>
      </c>
      <c r="F20766" s="4" t="e">
        <f t="shared" si="324"/>
        <v>#DIV/0!</v>
      </c>
    </row>
    <row r="20767" ht="15.5" spans="1:6">
      <c r="A20767" s="76" t="s">
        <v>21011</v>
      </c>
      <c r="B20767" s="4">
        <v>222</v>
      </c>
      <c r="C20767" s="4">
        <v>222</v>
      </c>
      <c r="D20767" s="4">
        <v>0</v>
      </c>
      <c r="E20767" s="4">
        <v>0</v>
      </c>
      <c r="F20767" s="4" t="e">
        <f t="shared" si="324"/>
        <v>#DIV/0!</v>
      </c>
    </row>
    <row r="20768" ht="15.5" spans="1:6">
      <c r="A20768" s="76" t="s">
        <v>21012</v>
      </c>
      <c r="B20768" s="4">
        <v>756</v>
      </c>
      <c r="C20768" s="4">
        <v>756</v>
      </c>
      <c r="D20768" s="4">
        <v>0</v>
      </c>
      <c r="E20768" s="4">
        <v>0</v>
      </c>
      <c r="F20768" s="4" t="e">
        <f t="shared" si="324"/>
        <v>#DIV/0!</v>
      </c>
    </row>
    <row r="20769" ht="15.5" spans="1:6">
      <c r="A20769" s="76" t="s">
        <v>21013</v>
      </c>
      <c r="B20769" s="4">
        <v>573</v>
      </c>
      <c r="C20769" s="4">
        <v>573</v>
      </c>
      <c r="D20769" s="4">
        <v>0</v>
      </c>
      <c r="E20769" s="4">
        <v>0</v>
      </c>
      <c r="F20769" s="4" t="e">
        <f t="shared" si="324"/>
        <v>#DIV/0!</v>
      </c>
    </row>
    <row r="20770" ht="15.5" spans="1:6">
      <c r="A20770" s="76" t="s">
        <v>21014</v>
      </c>
      <c r="B20770" s="4">
        <v>753</v>
      </c>
      <c r="C20770" s="4">
        <v>753</v>
      </c>
      <c r="D20770" s="4">
        <v>0</v>
      </c>
      <c r="E20770" s="4">
        <v>0</v>
      </c>
      <c r="F20770" s="4" t="e">
        <f t="shared" si="324"/>
        <v>#DIV/0!</v>
      </c>
    </row>
    <row r="20771" ht="15.5" spans="1:6">
      <c r="A20771" s="76" t="s">
        <v>21015</v>
      </c>
      <c r="B20771" s="4">
        <v>423</v>
      </c>
      <c r="C20771" s="4">
        <v>423</v>
      </c>
      <c r="D20771" s="4">
        <v>0</v>
      </c>
      <c r="E20771" s="4">
        <v>0</v>
      </c>
      <c r="F20771" s="4" t="e">
        <f t="shared" si="324"/>
        <v>#DIV/0!</v>
      </c>
    </row>
    <row r="20772" ht="15.5" spans="1:6">
      <c r="A20772" s="76" t="s">
        <v>21016</v>
      </c>
      <c r="B20772" s="4">
        <v>681</v>
      </c>
      <c r="C20772" s="4">
        <v>681</v>
      </c>
      <c r="D20772" s="4">
        <v>0</v>
      </c>
      <c r="E20772" s="4">
        <v>0</v>
      </c>
      <c r="F20772" s="4" t="e">
        <f t="shared" si="324"/>
        <v>#DIV/0!</v>
      </c>
    </row>
    <row r="20773" ht="15.5" spans="1:6">
      <c r="A20773" s="76" t="s">
        <v>21017</v>
      </c>
      <c r="B20773" s="4">
        <v>657</v>
      </c>
      <c r="C20773" s="4">
        <v>657</v>
      </c>
      <c r="D20773" s="4">
        <v>0</v>
      </c>
      <c r="E20773" s="4">
        <v>0</v>
      </c>
      <c r="F20773" s="4" t="e">
        <f t="shared" si="324"/>
        <v>#DIV/0!</v>
      </c>
    </row>
    <row r="20774" ht="15.5" spans="1:6">
      <c r="A20774" s="76" t="s">
        <v>21018</v>
      </c>
      <c r="B20774" s="4">
        <v>630</v>
      </c>
      <c r="C20774" s="4">
        <v>630</v>
      </c>
      <c r="D20774" s="4">
        <v>0</v>
      </c>
      <c r="E20774" s="4">
        <v>0</v>
      </c>
      <c r="F20774" s="4" t="e">
        <f t="shared" si="324"/>
        <v>#DIV/0!</v>
      </c>
    </row>
    <row r="20775" ht="15.5" spans="1:6">
      <c r="A20775" s="76" t="s">
        <v>21019</v>
      </c>
      <c r="B20775" s="4">
        <v>216</v>
      </c>
      <c r="C20775" s="4">
        <v>216</v>
      </c>
      <c r="D20775" s="4">
        <v>0</v>
      </c>
      <c r="E20775" s="4">
        <v>0</v>
      </c>
      <c r="F20775" s="4" t="e">
        <f t="shared" si="324"/>
        <v>#DIV/0!</v>
      </c>
    </row>
    <row r="20776" ht="15.5" spans="1:6">
      <c r="A20776" s="76" t="s">
        <v>21020</v>
      </c>
      <c r="B20776" s="4">
        <v>312</v>
      </c>
      <c r="C20776" s="4">
        <v>312</v>
      </c>
      <c r="D20776" s="4">
        <v>0</v>
      </c>
      <c r="E20776" s="4">
        <v>0</v>
      </c>
      <c r="F20776" s="4" t="e">
        <f t="shared" si="324"/>
        <v>#DIV/0!</v>
      </c>
    </row>
    <row r="20777" ht="15.5" spans="1:6">
      <c r="A20777" s="76" t="s">
        <v>258</v>
      </c>
      <c r="B20777" s="4">
        <v>675</v>
      </c>
      <c r="C20777" s="4">
        <v>675</v>
      </c>
      <c r="D20777" s="4">
        <v>0</v>
      </c>
      <c r="E20777" s="4">
        <v>0</v>
      </c>
      <c r="F20777" s="4" t="e">
        <f t="shared" si="324"/>
        <v>#DIV/0!</v>
      </c>
    </row>
    <row r="20778" ht="15.5" spans="1:6">
      <c r="A20778" s="76" t="s">
        <v>21021</v>
      </c>
      <c r="B20778" s="4">
        <v>306</v>
      </c>
      <c r="C20778" s="4">
        <v>306</v>
      </c>
      <c r="D20778" s="4">
        <v>0</v>
      </c>
      <c r="E20778" s="4">
        <v>0</v>
      </c>
      <c r="F20778" s="4" t="e">
        <f t="shared" si="324"/>
        <v>#DIV/0!</v>
      </c>
    </row>
    <row r="20779" ht="15.5" spans="1:6">
      <c r="A20779" s="76" t="s">
        <v>21022</v>
      </c>
      <c r="B20779" s="4">
        <v>1599</v>
      </c>
      <c r="C20779" s="4">
        <v>1599</v>
      </c>
      <c r="D20779" s="4">
        <v>0</v>
      </c>
      <c r="E20779" s="4">
        <v>0</v>
      </c>
      <c r="F20779" s="4" t="e">
        <f t="shared" si="324"/>
        <v>#DIV/0!</v>
      </c>
    </row>
    <row r="20780" ht="15.5" spans="1:6">
      <c r="A20780" s="76" t="s">
        <v>21023</v>
      </c>
      <c r="B20780" s="4">
        <v>294</v>
      </c>
      <c r="C20780" s="4">
        <v>294</v>
      </c>
      <c r="D20780" s="4">
        <v>0</v>
      </c>
      <c r="E20780" s="4">
        <v>0</v>
      </c>
      <c r="F20780" s="4" t="e">
        <f t="shared" si="324"/>
        <v>#DIV/0!</v>
      </c>
    </row>
    <row r="20781" ht="15.5" spans="1:6">
      <c r="A20781" s="76" t="s">
        <v>21024</v>
      </c>
      <c r="B20781" s="4">
        <v>651</v>
      </c>
      <c r="C20781" s="4">
        <v>651</v>
      </c>
      <c r="D20781" s="4">
        <v>0</v>
      </c>
      <c r="E20781" s="4">
        <v>0</v>
      </c>
      <c r="F20781" s="4" t="e">
        <f t="shared" si="324"/>
        <v>#DIV/0!</v>
      </c>
    </row>
    <row r="20782" ht="15.5" spans="1:6">
      <c r="A20782" s="76" t="s">
        <v>21025</v>
      </c>
      <c r="B20782" s="4">
        <v>288</v>
      </c>
      <c r="C20782" s="4">
        <v>288</v>
      </c>
      <c r="D20782" s="4">
        <v>0</v>
      </c>
      <c r="E20782" s="4">
        <v>0</v>
      </c>
      <c r="F20782" s="4" t="e">
        <f t="shared" si="324"/>
        <v>#DIV/0!</v>
      </c>
    </row>
    <row r="20783" ht="15.5" spans="1:6">
      <c r="A20783" s="76" t="s">
        <v>21026</v>
      </c>
      <c r="B20783" s="4">
        <v>936</v>
      </c>
      <c r="C20783" s="4">
        <v>936</v>
      </c>
      <c r="D20783" s="4">
        <v>0</v>
      </c>
      <c r="E20783" s="4">
        <v>0</v>
      </c>
      <c r="F20783" s="4" t="e">
        <f t="shared" si="324"/>
        <v>#DIV/0!</v>
      </c>
    </row>
    <row r="20784" ht="15.5" spans="1:6">
      <c r="A20784" s="76" t="s">
        <v>21027</v>
      </c>
      <c r="B20784" s="4">
        <v>666</v>
      </c>
      <c r="C20784" s="4">
        <v>666</v>
      </c>
      <c r="D20784" s="4">
        <v>0</v>
      </c>
      <c r="E20784" s="4">
        <v>0</v>
      </c>
      <c r="F20784" s="4" t="e">
        <f t="shared" si="324"/>
        <v>#DIV/0!</v>
      </c>
    </row>
    <row r="20785" ht="15.5" spans="1:6">
      <c r="A20785" s="76" t="s">
        <v>21028</v>
      </c>
      <c r="B20785" s="4">
        <v>654</v>
      </c>
      <c r="C20785" s="4">
        <v>654</v>
      </c>
      <c r="D20785" s="4">
        <v>0</v>
      </c>
      <c r="E20785" s="4">
        <v>0</v>
      </c>
      <c r="F20785" s="4" t="e">
        <f t="shared" si="324"/>
        <v>#DIV/0!</v>
      </c>
    </row>
    <row r="20786" ht="15.5" spans="1:6">
      <c r="A20786" s="76" t="s">
        <v>21029</v>
      </c>
      <c r="B20786" s="4">
        <v>765</v>
      </c>
      <c r="C20786" s="4">
        <v>765</v>
      </c>
      <c r="D20786" s="4">
        <v>0</v>
      </c>
      <c r="E20786" s="4">
        <v>0</v>
      </c>
      <c r="F20786" s="4" t="e">
        <f t="shared" si="324"/>
        <v>#DIV/0!</v>
      </c>
    </row>
    <row r="20787" ht="16.25" spans="1:6">
      <c r="A20787" s="78" t="s">
        <v>21030</v>
      </c>
      <c r="B20787" s="7">
        <v>684</v>
      </c>
      <c r="C20787" s="7">
        <v>684</v>
      </c>
      <c r="D20787" s="7">
        <v>0</v>
      </c>
      <c r="E20787" s="7">
        <v>0</v>
      </c>
      <c r="F20787" s="7" t="e">
        <f t="shared" si="324"/>
        <v>#DIV/0!</v>
      </c>
    </row>
  </sheetData>
  <sortState ref="A3:F20787">
    <sortCondition ref="F3" descending="1"/>
  </sortState>
  <mergeCells count="1">
    <mergeCell ref="A1:F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selection activeCell="J5" sqref="J5"/>
    </sheetView>
  </sheetViews>
  <sheetFormatPr defaultColWidth="8.89090909090909" defaultRowHeight="15" outlineLevelCol="6"/>
  <cols>
    <col min="1" max="1" width="21.5545454545455" style="1" customWidth="1"/>
    <col min="2" max="2" width="8.89090909090909" style="1"/>
    <col min="3" max="3" width="15.5545454545455" style="1" customWidth="1"/>
    <col min="4" max="4" width="16.2181818181818" style="1" customWidth="1"/>
    <col min="5" max="5" width="17.8909090909091" style="1" customWidth="1"/>
    <col min="6" max="6" width="15.5545454545455" style="1" customWidth="1"/>
    <col min="7" max="7" width="19.4454545454545" style="1" customWidth="1"/>
    <col min="8" max="16384" width="8.89090909090909" style="1"/>
  </cols>
  <sheetData>
    <row r="1" s="94" customFormat="1" ht="25.05" customHeight="1" spans="1:1">
      <c r="A1" s="95" t="s">
        <v>21031</v>
      </c>
    </row>
    <row r="2" ht="16.25" spans="1:7">
      <c r="A2" s="96"/>
      <c r="B2" s="96"/>
      <c r="C2" s="97" t="s">
        <v>21032</v>
      </c>
      <c r="D2" s="98"/>
      <c r="E2" s="98"/>
      <c r="F2" s="98"/>
      <c r="G2" s="98"/>
    </row>
    <row r="3" ht="31.95" customHeight="1" spans="1:7">
      <c r="A3" s="62"/>
      <c r="B3" s="62"/>
      <c r="C3" s="62" t="s">
        <v>21033</v>
      </c>
      <c r="D3" s="62" t="s">
        <v>21034</v>
      </c>
      <c r="E3" s="62" t="s">
        <v>21035</v>
      </c>
      <c r="F3" s="62" t="s">
        <v>21036</v>
      </c>
      <c r="G3" s="62" t="s">
        <v>21037</v>
      </c>
    </row>
    <row r="4" ht="15.5" spans="1:7">
      <c r="A4" s="4" t="s">
        <v>21038</v>
      </c>
      <c r="B4" s="4" t="s">
        <v>21039</v>
      </c>
      <c r="C4" s="4">
        <v>0.9697</v>
      </c>
      <c r="D4" s="4">
        <v>0.3438</v>
      </c>
      <c r="E4" s="4">
        <v>0.9697</v>
      </c>
      <c r="F4" s="4">
        <v>0.625</v>
      </c>
      <c r="G4" s="4">
        <v>0.357</v>
      </c>
    </row>
    <row r="5" ht="15.5" spans="1:7">
      <c r="A5" s="4" t="s">
        <v>21040</v>
      </c>
      <c r="B5" s="4" t="s">
        <v>21041</v>
      </c>
      <c r="C5" s="4">
        <v>0.0303</v>
      </c>
      <c r="D5" s="4">
        <v>0.6562</v>
      </c>
      <c r="E5" s="4">
        <v>0.0303</v>
      </c>
      <c r="F5" s="4">
        <v>0.375</v>
      </c>
      <c r="G5" s="4">
        <v>0.643</v>
      </c>
    </row>
    <row r="6" ht="15.5" spans="1:7">
      <c r="A6" s="4" t="s">
        <v>21042</v>
      </c>
      <c r="B6" s="4" t="s">
        <v>21043</v>
      </c>
      <c r="C6" s="4">
        <v>0.9393</v>
      </c>
      <c r="D6" s="4">
        <v>0.0625</v>
      </c>
      <c r="E6" s="4">
        <v>0.9393</v>
      </c>
      <c r="F6" s="4">
        <v>0.25</v>
      </c>
      <c r="G6" s="4">
        <v>0</v>
      </c>
    </row>
    <row r="7" ht="15.5" spans="1:7">
      <c r="A7" s="4" t="s">
        <v>21044</v>
      </c>
      <c r="B7" s="4" t="s">
        <v>21045</v>
      </c>
      <c r="C7" s="4">
        <v>0.0607</v>
      </c>
      <c r="D7" s="4">
        <v>0.5625</v>
      </c>
      <c r="E7" s="4">
        <v>0.0607</v>
      </c>
      <c r="F7" s="4">
        <v>0.75</v>
      </c>
      <c r="G7" s="4">
        <v>0.6665</v>
      </c>
    </row>
    <row r="8" ht="15.5" spans="1:7">
      <c r="A8" s="4" t="s">
        <v>21046</v>
      </c>
      <c r="B8" s="4" t="s">
        <v>21047</v>
      </c>
      <c r="C8" s="4">
        <v>0</v>
      </c>
      <c r="D8" s="4">
        <v>0.375</v>
      </c>
      <c r="E8" s="4">
        <v>0</v>
      </c>
      <c r="F8" s="4">
        <v>0</v>
      </c>
      <c r="G8" s="4">
        <v>0.3335</v>
      </c>
    </row>
    <row r="9" ht="15.5" spans="1:7">
      <c r="A9" s="99"/>
      <c r="B9" s="99"/>
      <c r="C9" s="99"/>
      <c r="D9" s="99"/>
      <c r="E9" s="99"/>
      <c r="F9" s="99"/>
      <c r="G9" s="99"/>
    </row>
    <row r="10" ht="15.5" spans="1:7">
      <c r="A10" s="4"/>
      <c r="B10" s="4"/>
      <c r="C10" s="100" t="s">
        <v>21048</v>
      </c>
      <c r="D10" s="101"/>
      <c r="E10" s="101"/>
      <c r="F10" s="101"/>
      <c r="G10" s="101"/>
    </row>
    <row r="11" ht="37.05" customHeight="1" spans="1:7">
      <c r="A11" s="4"/>
      <c r="B11" s="4"/>
      <c r="C11" s="62" t="s">
        <v>21033</v>
      </c>
      <c r="D11" s="62" t="s">
        <v>21034</v>
      </c>
      <c r="E11" s="62" t="s">
        <v>21035</v>
      </c>
      <c r="F11" s="4" t="s">
        <v>21036</v>
      </c>
      <c r="G11" s="62" t="s">
        <v>21037</v>
      </c>
    </row>
    <row r="12" ht="15.5" spans="1:7">
      <c r="A12" s="4" t="s">
        <v>21038</v>
      </c>
      <c r="B12" s="4" t="s">
        <v>21049</v>
      </c>
      <c r="C12" s="4">
        <v>0.9697</v>
      </c>
      <c r="D12" s="4">
        <v>0.3438</v>
      </c>
      <c r="E12" s="4">
        <v>0.9697</v>
      </c>
      <c r="F12" s="4">
        <v>0.625</v>
      </c>
      <c r="G12" s="4">
        <v>0.357</v>
      </c>
    </row>
    <row r="13" ht="15.5" spans="1:7">
      <c r="A13" s="4" t="s">
        <v>21040</v>
      </c>
      <c r="B13" s="4" t="s">
        <v>21050</v>
      </c>
      <c r="C13" s="4">
        <v>0.0303</v>
      </c>
      <c r="D13" s="4">
        <v>0.6562</v>
      </c>
      <c r="E13" s="4">
        <v>0.0303</v>
      </c>
      <c r="F13" s="4">
        <v>0.375</v>
      </c>
      <c r="G13" s="4">
        <v>0.643</v>
      </c>
    </row>
    <row r="14" ht="15.5" spans="1:7">
      <c r="A14" s="4" t="s">
        <v>21042</v>
      </c>
      <c r="B14" s="4" t="s">
        <v>21051</v>
      </c>
      <c r="C14" s="4">
        <v>0.9393</v>
      </c>
      <c r="D14" s="4">
        <v>0.0625</v>
      </c>
      <c r="E14" s="4">
        <v>0.9393</v>
      </c>
      <c r="F14" s="4">
        <v>0.25</v>
      </c>
      <c r="G14" s="4">
        <v>0</v>
      </c>
    </row>
    <row r="15" ht="15.5" spans="1:7">
      <c r="A15" s="4" t="s">
        <v>21044</v>
      </c>
      <c r="B15" s="4" t="s">
        <v>21052</v>
      </c>
      <c r="C15" s="4">
        <v>0.0607</v>
      </c>
      <c r="D15" s="4">
        <v>0.5625</v>
      </c>
      <c r="E15" s="4">
        <v>0.0607</v>
      </c>
      <c r="F15" s="4">
        <v>0.75</v>
      </c>
      <c r="G15" s="4">
        <v>0.6665</v>
      </c>
    </row>
    <row r="16" ht="16.25" spans="1:7">
      <c r="A16" s="7" t="s">
        <v>21046</v>
      </c>
      <c r="B16" s="7" t="s">
        <v>21053</v>
      </c>
      <c r="C16" s="7">
        <v>0</v>
      </c>
      <c r="D16" s="7">
        <v>0.375</v>
      </c>
      <c r="E16" s="7">
        <v>0</v>
      </c>
      <c r="F16" s="7">
        <v>0</v>
      </c>
      <c r="G16" s="7">
        <v>0.3335</v>
      </c>
    </row>
  </sheetData>
  <mergeCells count="2">
    <mergeCell ref="C2:G2"/>
    <mergeCell ref="C10:G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J12" sqref="J12"/>
    </sheetView>
  </sheetViews>
  <sheetFormatPr defaultColWidth="8.89090909090909" defaultRowHeight="15.5" outlineLevelRow="4" outlineLevelCol="2"/>
  <cols>
    <col min="1" max="1" width="21.1090909090909" style="31" customWidth="1"/>
    <col min="2" max="2" width="12.6636363636364" style="31" customWidth="1"/>
    <col min="3" max="3" width="14.3363636363636" style="31"/>
    <col min="4" max="16384" width="8.89090909090909" style="31"/>
  </cols>
  <sheetData>
    <row r="1" s="90" customFormat="1" ht="21" customHeight="1" spans="1:3">
      <c r="A1" s="91" t="s">
        <v>11</v>
      </c>
      <c r="B1" s="92"/>
      <c r="C1" s="92"/>
    </row>
    <row r="2" ht="17" spans="1:3">
      <c r="A2" s="93"/>
      <c r="B2" s="58" t="s">
        <v>168</v>
      </c>
      <c r="C2" s="58" t="s">
        <v>136</v>
      </c>
    </row>
    <row r="3" spans="1:3">
      <c r="A3" s="22" t="s">
        <v>21054</v>
      </c>
      <c r="B3" s="22">
        <v>50</v>
      </c>
      <c r="C3" s="22">
        <v>0.000193795806223605</v>
      </c>
    </row>
    <row r="4" spans="1:3">
      <c r="A4" s="22" t="s">
        <v>169</v>
      </c>
      <c r="B4" s="22">
        <v>33</v>
      </c>
      <c r="C4" s="22">
        <v>0.000191681123739467</v>
      </c>
    </row>
    <row r="5" ht="16.25" spans="1:3">
      <c r="A5" s="46" t="s">
        <v>170</v>
      </c>
      <c r="B5" s="46">
        <v>17</v>
      </c>
      <c r="C5" s="46">
        <v>0.000162523757564988</v>
      </c>
    </row>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1"/>
  <sheetViews>
    <sheetView workbookViewId="0">
      <selection activeCell="O14" sqref="O14"/>
    </sheetView>
  </sheetViews>
  <sheetFormatPr defaultColWidth="8.89090909090909" defaultRowHeight="14" outlineLevelCol="7"/>
  <cols>
    <col min="1" max="1" width="11.5545454545455" style="89" customWidth="1"/>
    <col min="2" max="2" width="12.5545454545455" style="89" customWidth="1"/>
    <col min="3" max="3" width="29.3363636363636" style="89" customWidth="1"/>
    <col min="4" max="7" width="8.89090909090909" style="89"/>
    <col min="8" max="8" width="7.89090909090909" style="89" customWidth="1"/>
    <col min="9" max="16384" width="8.89090909090909" style="89"/>
  </cols>
  <sheetData>
    <row r="1" ht="21" customHeight="1" spans="1:8">
      <c r="A1" s="69" t="s">
        <v>12</v>
      </c>
      <c r="B1" s="69"/>
      <c r="C1" s="69"/>
      <c r="D1" s="69"/>
      <c r="E1" s="69"/>
      <c r="F1" s="69"/>
      <c r="G1" s="69"/>
      <c r="H1" s="69"/>
    </row>
    <row r="2" ht="16.5" spans="1:3">
      <c r="A2" s="3" t="s">
        <v>27</v>
      </c>
      <c r="B2" s="3" t="s">
        <v>21055</v>
      </c>
      <c r="C2" s="3" t="s">
        <v>21056</v>
      </c>
    </row>
    <row r="3" ht="15.5" spans="1:3">
      <c r="A3" s="4" t="s">
        <v>35</v>
      </c>
      <c r="B3" s="4" t="s">
        <v>40</v>
      </c>
      <c r="C3" s="4">
        <v>0.000198459429191071</v>
      </c>
    </row>
    <row r="4" ht="15.5" spans="1:3">
      <c r="A4" s="4" t="s">
        <v>42</v>
      </c>
      <c r="B4" s="4" t="s">
        <v>40</v>
      </c>
      <c r="C4" s="4">
        <v>0.000229978412313902</v>
      </c>
    </row>
    <row r="5" ht="15.5" spans="1:3">
      <c r="A5" s="4" t="s">
        <v>45</v>
      </c>
      <c r="B5" s="4" t="s">
        <v>40</v>
      </c>
      <c r="C5" s="4">
        <v>0.000203786464473857</v>
      </c>
    </row>
    <row r="6" ht="15.5" spans="1:3">
      <c r="A6" s="4" t="s">
        <v>48</v>
      </c>
      <c r="B6" s="4" t="s">
        <v>40</v>
      </c>
      <c r="C6" s="4">
        <v>0.000201987014510649</v>
      </c>
    </row>
    <row r="7" ht="15.5" spans="1:3">
      <c r="A7" s="4" t="s">
        <v>50</v>
      </c>
      <c r="B7" s="4" t="s">
        <v>40</v>
      </c>
      <c r="C7" s="4">
        <v>0.000194095555720388</v>
      </c>
    </row>
    <row r="8" ht="15.5" spans="1:3">
      <c r="A8" s="4" t="s">
        <v>51</v>
      </c>
      <c r="B8" s="4" t="s">
        <v>40</v>
      </c>
      <c r="C8" s="4">
        <v>0.000194134944602071</v>
      </c>
    </row>
    <row r="9" ht="15.5" spans="1:3">
      <c r="A9" s="4" t="s">
        <v>52</v>
      </c>
      <c r="B9" s="4" t="s">
        <v>40</v>
      </c>
      <c r="C9" s="4">
        <v>0.000183555505601793</v>
      </c>
    </row>
    <row r="10" ht="15.5" spans="1:3">
      <c r="A10" s="4" t="s">
        <v>53</v>
      </c>
      <c r="B10" s="4" t="s">
        <v>40</v>
      </c>
      <c r="C10" s="4">
        <v>0.000194895771948266</v>
      </c>
    </row>
    <row r="11" ht="15.5" spans="1:3">
      <c r="A11" s="4" t="s">
        <v>55</v>
      </c>
      <c r="B11" s="4" t="s">
        <v>40</v>
      </c>
      <c r="C11" s="4">
        <v>0.000175294620563325</v>
      </c>
    </row>
    <row r="12" ht="15.5" spans="1:3">
      <c r="A12" s="4" t="s">
        <v>57</v>
      </c>
      <c r="B12" s="4" t="s">
        <v>40</v>
      </c>
      <c r="C12" s="4">
        <v>0.000163431518639983</v>
      </c>
    </row>
    <row r="13" ht="15.5" spans="1:3">
      <c r="A13" s="4" t="s">
        <v>59</v>
      </c>
      <c r="B13" s="4" t="s">
        <v>40</v>
      </c>
      <c r="C13" s="4">
        <v>0.00016206244403664</v>
      </c>
    </row>
    <row r="14" ht="15.5" spans="1:3">
      <c r="A14" s="4" t="s">
        <v>60</v>
      </c>
      <c r="B14" s="4" t="s">
        <v>40</v>
      </c>
      <c r="C14" s="4">
        <v>0.000201407790640004</v>
      </c>
    </row>
    <row r="15" ht="15.5" spans="1:3">
      <c r="A15" s="4" t="s">
        <v>61</v>
      </c>
      <c r="B15" s="4" t="s">
        <v>40</v>
      </c>
      <c r="C15" s="4">
        <v>0.000193567744705834</v>
      </c>
    </row>
    <row r="16" ht="15.5" spans="1:3">
      <c r="A16" s="4" t="s">
        <v>63</v>
      </c>
      <c r="B16" s="4" t="s">
        <v>40</v>
      </c>
      <c r="C16" s="4">
        <v>0.000185483902325037</v>
      </c>
    </row>
    <row r="17" ht="15.5" spans="1:3">
      <c r="A17" s="4" t="s">
        <v>66</v>
      </c>
      <c r="B17" s="4" t="s">
        <v>40</v>
      </c>
      <c r="C17" s="4">
        <v>0.000203345723618813</v>
      </c>
    </row>
    <row r="18" ht="15.5" spans="1:3">
      <c r="A18" s="4" t="s">
        <v>68</v>
      </c>
      <c r="B18" s="4" t="s">
        <v>40</v>
      </c>
      <c r="C18" s="4">
        <v>0.000200448360406164</v>
      </c>
    </row>
    <row r="19" ht="15.5" spans="1:3">
      <c r="A19" s="4" t="s">
        <v>69</v>
      </c>
      <c r="B19" s="4" t="s">
        <v>40</v>
      </c>
      <c r="C19" s="4">
        <v>0.000196170313235571</v>
      </c>
    </row>
    <row r="20" ht="15.5" spans="1:3">
      <c r="A20" s="4" t="s">
        <v>70</v>
      </c>
      <c r="B20" s="4" t="s">
        <v>40</v>
      </c>
      <c r="C20" s="4">
        <v>0.000192826404490577</v>
      </c>
    </row>
    <row r="21" ht="15.5" spans="1:3">
      <c r="A21" s="4" t="s">
        <v>72</v>
      </c>
      <c r="B21" s="4" t="s">
        <v>40</v>
      </c>
      <c r="C21" s="4">
        <v>0.000181750665581091</v>
      </c>
    </row>
    <row r="22" ht="15.5" spans="1:3">
      <c r="A22" s="4" t="s">
        <v>75</v>
      </c>
      <c r="B22" s="4" t="s">
        <v>40</v>
      </c>
      <c r="C22" s="4">
        <v>0.000191235093670579</v>
      </c>
    </row>
    <row r="23" ht="15.5" spans="1:3">
      <c r="A23" s="4" t="s">
        <v>76</v>
      </c>
      <c r="B23" s="4" t="s">
        <v>40</v>
      </c>
      <c r="C23" s="4">
        <v>0.00019733041945609</v>
      </c>
    </row>
    <row r="24" ht="15.5" spans="1:3">
      <c r="A24" s="4" t="s">
        <v>77</v>
      </c>
      <c r="B24" s="4" t="s">
        <v>40</v>
      </c>
      <c r="C24" s="4">
        <v>0.000195543408087098</v>
      </c>
    </row>
    <row r="25" ht="15.5" spans="1:3">
      <c r="A25" s="4" t="s">
        <v>78</v>
      </c>
      <c r="B25" s="4" t="s">
        <v>40</v>
      </c>
      <c r="C25" s="4">
        <v>0.00020185558003177</v>
      </c>
    </row>
    <row r="26" ht="15.5" spans="1:3">
      <c r="A26" s="4" t="s">
        <v>79</v>
      </c>
      <c r="B26" s="4" t="s">
        <v>40</v>
      </c>
      <c r="C26" s="4">
        <v>0.000185102452102421</v>
      </c>
    </row>
    <row r="27" ht="15.5" spans="1:3">
      <c r="A27" s="4" t="s">
        <v>80</v>
      </c>
      <c r="B27" s="4" t="s">
        <v>40</v>
      </c>
      <c r="C27" s="4">
        <v>0.000207115446905791</v>
      </c>
    </row>
    <row r="28" ht="15.5" spans="1:3">
      <c r="A28" s="4" t="s">
        <v>81</v>
      </c>
      <c r="B28" s="4" t="s">
        <v>40</v>
      </c>
      <c r="C28" s="4">
        <v>0.000191686200020803</v>
      </c>
    </row>
    <row r="29" ht="15.5" spans="1:3">
      <c r="A29" s="4" t="s">
        <v>82</v>
      </c>
      <c r="B29" s="4" t="s">
        <v>40</v>
      </c>
      <c r="C29" s="4">
        <v>0.000206539954613411</v>
      </c>
    </row>
    <row r="30" ht="15.5" spans="1:3">
      <c r="A30" s="4" t="s">
        <v>83</v>
      </c>
      <c r="B30" s="4" t="s">
        <v>40</v>
      </c>
      <c r="C30" s="4">
        <v>0.000183159129066118</v>
      </c>
    </row>
    <row r="31" ht="15.5" spans="1:3">
      <c r="A31" s="4" t="s">
        <v>84</v>
      </c>
      <c r="B31" s="4" t="s">
        <v>40</v>
      </c>
      <c r="C31" s="4">
        <v>0.000210789393017308</v>
      </c>
    </row>
    <row r="32" ht="15.5" spans="1:3">
      <c r="A32" s="4" t="s">
        <v>85</v>
      </c>
      <c r="B32" s="4" t="s">
        <v>40</v>
      </c>
      <c r="C32" s="4">
        <v>0.000189892140115089</v>
      </c>
    </row>
    <row r="33" ht="15.5" spans="1:3">
      <c r="A33" s="4" t="s">
        <v>86</v>
      </c>
      <c r="B33" s="4" t="s">
        <v>40</v>
      </c>
      <c r="C33" s="4">
        <v>0.000206404373936459</v>
      </c>
    </row>
    <row r="34" ht="15.5" spans="1:3">
      <c r="A34" s="4" t="s">
        <v>87</v>
      </c>
      <c r="B34" s="4" t="s">
        <v>40</v>
      </c>
      <c r="C34" s="4">
        <v>0.000194994451462378</v>
      </c>
    </row>
    <row r="35" ht="15.5" spans="1:3">
      <c r="A35" s="4" t="s">
        <v>142</v>
      </c>
      <c r="B35" s="4" t="s">
        <v>91</v>
      </c>
      <c r="C35" s="4">
        <v>0.000188059520567306</v>
      </c>
    </row>
    <row r="36" ht="15.5" spans="1:3">
      <c r="A36" s="4" t="s">
        <v>93</v>
      </c>
      <c r="B36" s="4" t="s">
        <v>91</v>
      </c>
      <c r="C36" s="4">
        <v>0.000144060481248033</v>
      </c>
    </row>
    <row r="37" ht="15.5" spans="1:3">
      <c r="A37" s="4" t="s">
        <v>95</v>
      </c>
      <c r="B37" s="4" t="s">
        <v>91</v>
      </c>
      <c r="C37" s="4">
        <v>0.000166396879501012</v>
      </c>
    </row>
    <row r="38" ht="15.5" spans="1:3">
      <c r="A38" s="4" t="s">
        <v>96</v>
      </c>
      <c r="B38" s="4" t="s">
        <v>91</v>
      </c>
      <c r="C38" s="4">
        <v>0.000178281956274134</v>
      </c>
    </row>
    <row r="39" ht="15.5" spans="1:3">
      <c r="A39" s="4" t="s">
        <v>98</v>
      </c>
      <c r="B39" s="4" t="s">
        <v>91</v>
      </c>
      <c r="C39" s="4">
        <v>0.000175916550274111</v>
      </c>
    </row>
    <row r="40" ht="15.5" spans="1:3">
      <c r="A40" s="4" t="s">
        <v>99</v>
      </c>
      <c r="B40" s="4" t="s">
        <v>91</v>
      </c>
      <c r="C40" s="4">
        <v>0.000157082860152279</v>
      </c>
    </row>
    <row r="41" ht="15.5" spans="1:3">
      <c r="A41" s="4" t="s">
        <v>100</v>
      </c>
      <c r="B41" s="4" t="s">
        <v>91</v>
      </c>
      <c r="C41" s="4">
        <v>0.000186208657748006</v>
      </c>
    </row>
    <row r="42" ht="15.5" spans="1:3">
      <c r="A42" s="4" t="s">
        <v>102</v>
      </c>
      <c r="B42" s="4" t="s">
        <v>91</v>
      </c>
      <c r="C42" s="4">
        <v>0.000163940257143407</v>
      </c>
    </row>
    <row r="43" ht="15.5" spans="1:3">
      <c r="A43" s="4" t="s">
        <v>104</v>
      </c>
      <c r="B43" s="4" t="s">
        <v>91</v>
      </c>
      <c r="C43" s="4">
        <v>0.000184252896117487</v>
      </c>
    </row>
    <row r="44" ht="15.5" spans="1:3">
      <c r="A44" s="4" t="s">
        <v>106</v>
      </c>
      <c r="B44" s="4" t="s">
        <v>91</v>
      </c>
      <c r="C44" s="4">
        <v>0.000180408955885022</v>
      </c>
    </row>
    <row r="45" ht="15.5" spans="1:3">
      <c r="A45" s="4" t="s">
        <v>110</v>
      </c>
      <c r="B45" s="4" t="s">
        <v>91</v>
      </c>
      <c r="C45" s="4">
        <v>0.000201763949054381</v>
      </c>
    </row>
    <row r="46" ht="15.5" spans="1:3">
      <c r="A46" s="4" t="s">
        <v>111</v>
      </c>
      <c r="B46" s="4" t="s">
        <v>91</v>
      </c>
      <c r="C46" s="4">
        <v>0.000196482936570192</v>
      </c>
    </row>
    <row r="47" ht="15.5" spans="1:3">
      <c r="A47" s="4" t="s">
        <v>112</v>
      </c>
      <c r="B47" s="4" t="s">
        <v>91</v>
      </c>
      <c r="C47" s="4">
        <v>0.000204677897059317</v>
      </c>
    </row>
    <row r="48" ht="15.5" spans="1:3">
      <c r="A48" s="4" t="s">
        <v>114</v>
      </c>
      <c r="B48" s="4" t="s">
        <v>91</v>
      </c>
      <c r="C48" s="4">
        <v>0.000185821817467897</v>
      </c>
    </row>
    <row r="49" ht="15.5" spans="1:3">
      <c r="A49" s="4" t="s">
        <v>116</v>
      </c>
      <c r="B49" s="4" t="s">
        <v>91</v>
      </c>
      <c r="C49" s="4">
        <v>0.000131011152056319</v>
      </c>
    </row>
    <row r="50" ht="16.25" spans="1:3">
      <c r="A50" s="7" t="s">
        <v>117</v>
      </c>
      <c r="B50" s="7" t="s">
        <v>91</v>
      </c>
      <c r="C50" s="7">
        <v>0.000138349508023788</v>
      </c>
    </row>
    <row r="51" ht="14.75"/>
  </sheetData>
  <mergeCells count="1">
    <mergeCell ref="A1:H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selection activeCell="P6" sqref="P6"/>
    </sheetView>
  </sheetViews>
  <sheetFormatPr defaultColWidth="8.89090909090909" defaultRowHeight="14"/>
  <cols>
    <col min="1" max="1" width="11" customWidth="1"/>
    <col min="2" max="2" width="14.1090909090909" customWidth="1"/>
    <col min="3" max="4" width="14.3363636363636"/>
    <col min="5" max="5" width="15.5545454545455" customWidth="1"/>
    <col min="6" max="10" width="19.2181818181818" customWidth="1"/>
  </cols>
  <sheetData>
    <row r="1" ht="85.05" customHeight="1" spans="1:10">
      <c r="A1" s="69" t="s">
        <v>21057</v>
      </c>
      <c r="B1" s="69"/>
      <c r="C1" s="69"/>
      <c r="D1" s="69"/>
      <c r="E1" s="69"/>
      <c r="F1" s="69"/>
      <c r="G1" s="69"/>
      <c r="H1" s="69"/>
      <c r="I1" s="88"/>
      <c r="J1" s="88"/>
    </row>
    <row r="2" s="87" customFormat="1" ht="31.5" spans="1:10">
      <c r="A2" s="63" t="s">
        <v>27</v>
      </c>
      <c r="B2" s="63" t="s">
        <v>21055</v>
      </c>
      <c r="C2" s="63" t="s">
        <v>21058</v>
      </c>
      <c r="D2" s="63" t="s">
        <v>21059</v>
      </c>
      <c r="E2" s="63" t="s">
        <v>21060</v>
      </c>
      <c r="F2" s="63" t="s">
        <v>21061</v>
      </c>
      <c r="G2" s="63" t="s">
        <v>21062</v>
      </c>
      <c r="H2" s="63" t="s">
        <v>21063</v>
      </c>
      <c r="I2" s="63" t="s">
        <v>21064</v>
      </c>
      <c r="J2" s="63" t="s">
        <v>21065</v>
      </c>
    </row>
    <row r="3" ht="15.5" spans="1:10">
      <c r="A3" s="4" t="s">
        <v>35</v>
      </c>
      <c r="B3" s="4" t="s">
        <v>40</v>
      </c>
      <c r="C3" s="4">
        <v>0.183312538</v>
      </c>
      <c r="D3" s="4">
        <v>0.153865784</v>
      </c>
      <c r="E3" s="4">
        <v>0.029446755</v>
      </c>
      <c r="F3" s="4">
        <v>562</v>
      </c>
      <c r="G3" s="4">
        <v>1074</v>
      </c>
      <c r="H3" s="4">
        <v>142</v>
      </c>
      <c r="I3" s="4">
        <v>46</v>
      </c>
      <c r="J3" s="4">
        <v>1</v>
      </c>
    </row>
    <row r="4" ht="15.5" spans="1:10">
      <c r="A4" s="4" t="s">
        <v>45</v>
      </c>
      <c r="B4" s="4" t="s">
        <v>40</v>
      </c>
      <c r="C4" s="4">
        <v>0.207967491</v>
      </c>
      <c r="D4" s="4">
        <v>0.159308125</v>
      </c>
      <c r="E4" s="4">
        <v>0.048659366</v>
      </c>
      <c r="F4" s="4">
        <v>672</v>
      </c>
      <c r="G4" s="4">
        <v>1107</v>
      </c>
      <c r="H4" s="4">
        <v>156</v>
      </c>
      <c r="I4" s="4">
        <v>71</v>
      </c>
      <c r="J4" s="4">
        <v>3</v>
      </c>
    </row>
    <row r="5" ht="15.5" spans="1:10">
      <c r="A5" s="4" t="s">
        <v>48</v>
      </c>
      <c r="B5" s="4" t="s">
        <v>40</v>
      </c>
      <c r="C5" s="4">
        <v>0.19915682</v>
      </c>
      <c r="D5" s="4">
        <v>0.143318726</v>
      </c>
      <c r="E5" s="4">
        <v>0.055838093</v>
      </c>
      <c r="F5" s="4">
        <v>616</v>
      </c>
      <c r="G5" s="4">
        <v>949</v>
      </c>
      <c r="H5" s="4">
        <v>143</v>
      </c>
      <c r="I5" s="4">
        <v>70</v>
      </c>
      <c r="J5" s="4">
        <v>3</v>
      </c>
    </row>
    <row r="6" ht="15.5" spans="1:10">
      <c r="A6" s="4" t="s">
        <v>50</v>
      </c>
      <c r="B6" s="4" t="s">
        <v>40</v>
      </c>
      <c r="C6" s="4">
        <v>0.173936326</v>
      </c>
      <c r="D6" s="4">
        <v>0.140969615</v>
      </c>
      <c r="E6" s="4">
        <v>0.032966711</v>
      </c>
      <c r="F6" s="4">
        <v>693</v>
      </c>
      <c r="G6" s="4">
        <v>1039</v>
      </c>
      <c r="H6" s="4">
        <v>112</v>
      </c>
      <c r="I6" s="4">
        <v>41</v>
      </c>
      <c r="J6" s="4">
        <v>3</v>
      </c>
    </row>
    <row r="7" ht="15.5" spans="1:10">
      <c r="A7" s="4" t="s">
        <v>51</v>
      </c>
      <c r="B7" s="4" t="s">
        <v>40</v>
      </c>
      <c r="C7" s="4">
        <v>0.213352158</v>
      </c>
      <c r="D7" s="4">
        <v>0.153637784</v>
      </c>
      <c r="E7" s="4">
        <v>0.059714374</v>
      </c>
      <c r="F7" s="4">
        <v>618</v>
      </c>
      <c r="G7" s="4">
        <v>1025</v>
      </c>
      <c r="H7" s="4">
        <v>156</v>
      </c>
      <c r="I7" s="4">
        <v>74</v>
      </c>
      <c r="J7" s="4">
        <v>9</v>
      </c>
    </row>
    <row r="8" ht="15.5" spans="1:10">
      <c r="A8" s="4" t="s">
        <v>52</v>
      </c>
      <c r="B8" s="4" t="s">
        <v>40</v>
      </c>
      <c r="C8" s="4">
        <v>0.271452832</v>
      </c>
      <c r="D8" s="4">
        <v>0.177053023</v>
      </c>
      <c r="E8" s="4">
        <v>0.094399808</v>
      </c>
      <c r="F8" s="4">
        <v>623</v>
      </c>
      <c r="G8" s="4">
        <v>1121</v>
      </c>
      <c r="H8" s="4">
        <v>195</v>
      </c>
      <c r="I8" s="4">
        <v>126</v>
      </c>
      <c r="J8" s="4">
        <v>9</v>
      </c>
    </row>
    <row r="9" ht="15.5" spans="1:10">
      <c r="A9" s="4" t="s">
        <v>53</v>
      </c>
      <c r="B9" s="4" t="s">
        <v>40</v>
      </c>
      <c r="C9" s="4">
        <v>0.172831364</v>
      </c>
      <c r="D9" s="4">
        <v>0.138337899</v>
      </c>
      <c r="E9" s="4">
        <v>0.034493466</v>
      </c>
      <c r="F9" s="4">
        <v>711</v>
      </c>
      <c r="G9" s="4">
        <v>1073</v>
      </c>
      <c r="H9" s="4">
        <v>91</v>
      </c>
      <c r="I9" s="4">
        <v>45</v>
      </c>
      <c r="J9" s="4">
        <v>5</v>
      </c>
    </row>
    <row r="10" ht="15.5" spans="1:10">
      <c r="A10" s="4" t="s">
        <v>55</v>
      </c>
      <c r="B10" s="4" t="s">
        <v>40</v>
      </c>
      <c r="C10" s="4">
        <v>0.273354693</v>
      </c>
      <c r="D10" s="4">
        <v>0.153478156</v>
      </c>
      <c r="E10" s="4">
        <v>0.119876537</v>
      </c>
      <c r="F10" s="4">
        <v>489</v>
      </c>
      <c r="G10" s="4">
        <v>917</v>
      </c>
      <c r="H10" s="4">
        <v>193</v>
      </c>
      <c r="I10" s="4">
        <v>147</v>
      </c>
      <c r="J10" s="4">
        <v>13</v>
      </c>
    </row>
    <row r="11" ht="15.5" spans="1:10">
      <c r="A11" s="4" t="s">
        <v>57</v>
      </c>
      <c r="B11" s="4" t="s">
        <v>40</v>
      </c>
      <c r="C11" s="4">
        <v>0.335407937</v>
      </c>
      <c r="D11" s="4">
        <v>0.190067939</v>
      </c>
      <c r="E11" s="4">
        <v>0.145339998</v>
      </c>
      <c r="F11" s="4">
        <v>564</v>
      </c>
      <c r="G11" s="4">
        <v>1030</v>
      </c>
      <c r="H11" s="4">
        <v>265</v>
      </c>
      <c r="I11" s="4">
        <v>185</v>
      </c>
      <c r="J11" s="4">
        <v>12</v>
      </c>
    </row>
    <row r="12" ht="15.5" spans="1:10">
      <c r="A12" s="4" t="s">
        <v>59</v>
      </c>
      <c r="B12" s="4" t="s">
        <v>40</v>
      </c>
      <c r="C12" s="4">
        <v>0.341368511</v>
      </c>
      <c r="D12" s="4">
        <v>0.157354851</v>
      </c>
      <c r="E12" s="4">
        <v>0.18401366</v>
      </c>
      <c r="F12" s="4">
        <v>563</v>
      </c>
      <c r="G12" s="4">
        <v>961</v>
      </c>
      <c r="H12" s="4">
        <v>190</v>
      </c>
      <c r="I12" s="4">
        <v>194</v>
      </c>
      <c r="J12" s="4">
        <v>24</v>
      </c>
    </row>
    <row r="13" ht="15.5" spans="1:10">
      <c r="A13" s="4" t="s">
        <v>60</v>
      </c>
      <c r="B13" s="4" t="s">
        <v>40</v>
      </c>
      <c r="C13" s="4">
        <v>0.135660284</v>
      </c>
      <c r="D13" s="4">
        <v>0.126174488</v>
      </c>
      <c r="E13" s="4">
        <v>0.009485796</v>
      </c>
      <c r="F13" s="4">
        <v>683</v>
      </c>
      <c r="G13" s="4">
        <v>1029</v>
      </c>
      <c r="H13" s="4">
        <v>74</v>
      </c>
      <c r="I13" s="4">
        <v>17</v>
      </c>
      <c r="J13" s="4">
        <v>0</v>
      </c>
    </row>
    <row r="14" ht="15.5" spans="1:10">
      <c r="A14" s="4" t="s">
        <v>61</v>
      </c>
      <c r="B14" s="4" t="s">
        <v>40</v>
      </c>
      <c r="C14" s="4">
        <v>0.167435087</v>
      </c>
      <c r="D14" s="4">
        <v>0.135839773</v>
      </c>
      <c r="E14" s="4">
        <v>0.031595315</v>
      </c>
      <c r="F14" s="4">
        <v>615</v>
      </c>
      <c r="G14" s="4">
        <v>964</v>
      </c>
      <c r="H14" s="4">
        <v>116</v>
      </c>
      <c r="I14" s="4">
        <v>44</v>
      </c>
      <c r="J14" s="4">
        <v>4</v>
      </c>
    </row>
    <row r="15" ht="15.5" spans="1:10">
      <c r="A15" s="4" t="s">
        <v>63</v>
      </c>
      <c r="B15" s="4" t="s">
        <v>40</v>
      </c>
      <c r="C15" s="4">
        <v>0.205994315</v>
      </c>
      <c r="D15" s="4">
        <v>0.149695164</v>
      </c>
      <c r="E15" s="4">
        <v>0.056299151</v>
      </c>
      <c r="F15" s="4">
        <v>663</v>
      </c>
      <c r="G15" s="4">
        <v>1070</v>
      </c>
      <c r="H15" s="4">
        <v>127</v>
      </c>
      <c r="I15" s="4">
        <v>60</v>
      </c>
      <c r="J15" s="4">
        <v>7</v>
      </c>
    </row>
    <row r="16" ht="15.5" spans="1:10">
      <c r="A16" s="4" t="s">
        <v>66</v>
      </c>
      <c r="B16" s="4" t="s">
        <v>40</v>
      </c>
      <c r="C16" s="4">
        <v>0.237774509</v>
      </c>
      <c r="D16" s="4">
        <v>0.169255683</v>
      </c>
      <c r="E16" s="4">
        <v>0.068518825</v>
      </c>
      <c r="F16" s="4">
        <v>704</v>
      </c>
      <c r="G16" s="4">
        <v>1057</v>
      </c>
      <c r="H16" s="4">
        <v>187</v>
      </c>
      <c r="I16" s="4">
        <v>97</v>
      </c>
      <c r="J16" s="4">
        <v>5</v>
      </c>
    </row>
    <row r="17" ht="15.5" spans="1:10">
      <c r="A17" s="4" t="s">
        <v>68</v>
      </c>
      <c r="B17" s="4" t="s">
        <v>40</v>
      </c>
      <c r="C17" s="4">
        <v>0.226920177</v>
      </c>
      <c r="D17" s="4">
        <v>0.176106032</v>
      </c>
      <c r="E17" s="4">
        <v>0.050814145</v>
      </c>
      <c r="F17" s="4">
        <v>763</v>
      </c>
      <c r="G17" s="4">
        <v>1166</v>
      </c>
      <c r="H17" s="4">
        <v>171</v>
      </c>
      <c r="I17" s="4">
        <v>81</v>
      </c>
      <c r="J17" s="4">
        <v>1</v>
      </c>
    </row>
    <row r="18" ht="15.5" spans="1:10">
      <c r="A18" s="4" t="s">
        <v>69</v>
      </c>
      <c r="B18" s="4" t="s">
        <v>40</v>
      </c>
      <c r="C18" s="4">
        <v>0.176813788</v>
      </c>
      <c r="D18" s="4">
        <v>0.145838786</v>
      </c>
      <c r="E18" s="4">
        <v>0.030975002</v>
      </c>
      <c r="F18" s="4">
        <v>746</v>
      </c>
      <c r="G18" s="4">
        <v>1056</v>
      </c>
      <c r="H18" s="4">
        <v>120</v>
      </c>
      <c r="I18" s="4">
        <v>39</v>
      </c>
      <c r="J18" s="4">
        <v>3</v>
      </c>
    </row>
    <row r="19" ht="15.5" spans="1:10">
      <c r="A19" s="4" t="s">
        <v>70</v>
      </c>
      <c r="B19" s="4" t="s">
        <v>40</v>
      </c>
      <c r="C19" s="4">
        <v>0.234042516</v>
      </c>
      <c r="D19" s="4">
        <v>0.207449216</v>
      </c>
      <c r="E19" s="4">
        <v>0.0265933</v>
      </c>
      <c r="F19" s="4">
        <v>764</v>
      </c>
      <c r="G19" s="4">
        <v>1473</v>
      </c>
      <c r="H19" s="4">
        <v>185</v>
      </c>
      <c r="I19" s="4">
        <v>48</v>
      </c>
      <c r="J19" s="4">
        <v>0</v>
      </c>
    </row>
    <row r="20" ht="15.5" spans="1:10">
      <c r="A20" s="4" t="s">
        <v>72</v>
      </c>
      <c r="B20" s="4" t="s">
        <v>40</v>
      </c>
      <c r="C20" s="4">
        <v>0.205556476</v>
      </c>
      <c r="D20" s="4">
        <v>0.142886278</v>
      </c>
      <c r="E20" s="4">
        <v>0.062670198</v>
      </c>
      <c r="F20" s="4">
        <v>618</v>
      </c>
      <c r="G20" s="4">
        <v>1074</v>
      </c>
      <c r="H20" s="4">
        <v>158</v>
      </c>
      <c r="I20" s="4">
        <v>93</v>
      </c>
      <c r="J20" s="4">
        <v>2</v>
      </c>
    </row>
    <row r="21" ht="15.5" spans="1:10">
      <c r="A21" s="4" t="s">
        <v>76</v>
      </c>
      <c r="B21" s="4" t="s">
        <v>40</v>
      </c>
      <c r="C21" s="4">
        <v>0.196959335</v>
      </c>
      <c r="D21" s="4">
        <v>0.139507127</v>
      </c>
      <c r="E21" s="4">
        <v>0.057452208</v>
      </c>
      <c r="F21" s="4">
        <v>545</v>
      </c>
      <c r="G21" s="4">
        <v>950</v>
      </c>
      <c r="H21" s="4">
        <v>136</v>
      </c>
      <c r="I21" s="4">
        <v>82</v>
      </c>
      <c r="J21" s="4">
        <v>3</v>
      </c>
    </row>
    <row r="22" ht="15.5" spans="1:10">
      <c r="A22" s="4" t="s">
        <v>77</v>
      </c>
      <c r="B22" s="4" t="s">
        <v>40</v>
      </c>
      <c r="C22" s="4">
        <v>0.164145079</v>
      </c>
      <c r="D22" s="4">
        <v>0.133211705</v>
      </c>
      <c r="E22" s="4">
        <v>0.030933374</v>
      </c>
      <c r="F22" s="4">
        <v>597</v>
      </c>
      <c r="G22" s="4">
        <v>949</v>
      </c>
      <c r="H22" s="4">
        <v>120</v>
      </c>
      <c r="I22" s="4">
        <v>43</v>
      </c>
      <c r="J22" s="4">
        <v>2</v>
      </c>
    </row>
    <row r="23" ht="15.5" spans="1:10">
      <c r="A23" s="4" t="s">
        <v>78</v>
      </c>
      <c r="B23" s="4" t="s">
        <v>40</v>
      </c>
      <c r="C23" s="4">
        <v>0.187101334</v>
      </c>
      <c r="D23" s="4">
        <v>0.156709744</v>
      </c>
      <c r="E23" s="4">
        <v>0.03039159</v>
      </c>
      <c r="F23" s="4">
        <v>605</v>
      </c>
      <c r="G23" s="4">
        <v>1073</v>
      </c>
      <c r="H23" s="4">
        <v>156</v>
      </c>
      <c r="I23" s="4">
        <v>48</v>
      </c>
      <c r="J23" s="4">
        <v>2</v>
      </c>
    </row>
    <row r="24" ht="15.5" spans="1:10">
      <c r="A24" s="4" t="s">
        <v>79</v>
      </c>
      <c r="B24" s="4" t="s">
        <v>40</v>
      </c>
      <c r="C24" s="4">
        <v>0.180209938</v>
      </c>
      <c r="D24" s="4">
        <v>0.137696482</v>
      </c>
      <c r="E24" s="4">
        <v>0.042513457</v>
      </c>
      <c r="F24" s="4">
        <v>594</v>
      </c>
      <c r="G24" s="4">
        <v>926</v>
      </c>
      <c r="H24" s="4">
        <v>133</v>
      </c>
      <c r="I24" s="4">
        <v>62</v>
      </c>
      <c r="J24" s="4">
        <v>4</v>
      </c>
    </row>
    <row r="25" ht="15.5" spans="1:10">
      <c r="A25" s="4" t="s">
        <v>80</v>
      </c>
      <c r="B25" s="4" t="s">
        <v>40</v>
      </c>
      <c r="C25" s="4">
        <v>0.174743176</v>
      </c>
      <c r="D25" s="4">
        <v>0.155845261</v>
      </c>
      <c r="E25" s="4">
        <v>0.018897915</v>
      </c>
      <c r="F25" s="4">
        <v>670</v>
      </c>
      <c r="G25" s="4">
        <v>1127</v>
      </c>
      <c r="H25" s="4">
        <v>133</v>
      </c>
      <c r="I25" s="4">
        <v>35</v>
      </c>
      <c r="J25" s="4">
        <v>0</v>
      </c>
    </row>
    <row r="26" ht="15.5" spans="1:10">
      <c r="A26" s="4" t="s">
        <v>81</v>
      </c>
      <c r="B26" s="4" t="s">
        <v>40</v>
      </c>
      <c r="C26" s="4">
        <v>0.253558255</v>
      </c>
      <c r="D26" s="4">
        <v>0.213102806</v>
      </c>
      <c r="E26" s="4">
        <v>0.04045545</v>
      </c>
      <c r="F26" s="4">
        <v>688</v>
      </c>
      <c r="G26" s="4">
        <v>1192</v>
      </c>
      <c r="H26" s="4">
        <v>242</v>
      </c>
      <c r="I26" s="4">
        <v>68</v>
      </c>
      <c r="J26" s="4">
        <v>3</v>
      </c>
    </row>
    <row r="27" ht="15.5" spans="1:10">
      <c r="A27" s="4" t="s">
        <v>82</v>
      </c>
      <c r="B27" s="4" t="s">
        <v>40</v>
      </c>
      <c r="C27" s="4">
        <v>0.143174439</v>
      </c>
      <c r="D27" s="4">
        <v>0.133121899</v>
      </c>
      <c r="E27" s="4">
        <v>0.01005254</v>
      </c>
      <c r="F27" s="4">
        <v>582</v>
      </c>
      <c r="G27" s="4">
        <v>1042</v>
      </c>
      <c r="H27" s="4">
        <v>93</v>
      </c>
      <c r="I27" s="4">
        <v>17</v>
      </c>
      <c r="J27" s="4">
        <v>0</v>
      </c>
    </row>
    <row r="28" ht="15.5" spans="1:10">
      <c r="A28" s="4" t="s">
        <v>83</v>
      </c>
      <c r="B28" s="4" t="s">
        <v>40</v>
      </c>
      <c r="C28" s="4">
        <v>0.182504859</v>
      </c>
      <c r="D28" s="4">
        <v>0.131477185</v>
      </c>
      <c r="E28" s="4">
        <v>0.051027674</v>
      </c>
      <c r="F28" s="4">
        <v>587</v>
      </c>
      <c r="G28" s="4">
        <v>912</v>
      </c>
      <c r="H28" s="4">
        <v>122</v>
      </c>
      <c r="I28" s="4">
        <v>56</v>
      </c>
      <c r="J28" s="4">
        <v>7</v>
      </c>
    </row>
    <row r="29" ht="15.5" spans="1:10">
      <c r="A29" s="4" t="s">
        <v>84</v>
      </c>
      <c r="B29" s="4" t="s">
        <v>40</v>
      </c>
      <c r="C29" s="4">
        <v>0.147073523</v>
      </c>
      <c r="D29" s="4">
        <v>0.134497773</v>
      </c>
      <c r="E29" s="4">
        <v>0.01257575</v>
      </c>
      <c r="F29" s="4">
        <v>611</v>
      </c>
      <c r="G29" s="4">
        <v>1048</v>
      </c>
      <c r="H29" s="4">
        <v>96</v>
      </c>
      <c r="I29" s="4">
        <v>24</v>
      </c>
      <c r="J29" s="4">
        <v>0</v>
      </c>
    </row>
    <row r="30" ht="15.5" spans="1:10">
      <c r="A30" s="4" t="s">
        <v>85</v>
      </c>
      <c r="B30" s="4" t="s">
        <v>40</v>
      </c>
      <c r="C30" s="4">
        <v>0.185952837</v>
      </c>
      <c r="D30" s="4">
        <v>0.137076625</v>
      </c>
      <c r="E30" s="4">
        <v>0.048876212</v>
      </c>
      <c r="F30" s="4">
        <v>611</v>
      </c>
      <c r="G30" s="4">
        <v>988</v>
      </c>
      <c r="H30" s="4">
        <v>122</v>
      </c>
      <c r="I30" s="4">
        <v>62</v>
      </c>
      <c r="J30" s="4">
        <v>7</v>
      </c>
    </row>
    <row r="31" ht="15.5" spans="1:10">
      <c r="A31" s="4" t="s">
        <v>86</v>
      </c>
      <c r="B31" s="4" t="s">
        <v>40</v>
      </c>
      <c r="C31" s="4">
        <v>0.175375471</v>
      </c>
      <c r="D31" s="4">
        <v>0.154039551</v>
      </c>
      <c r="E31" s="4">
        <v>0.021335921</v>
      </c>
      <c r="F31" s="4">
        <v>660</v>
      </c>
      <c r="G31" s="4">
        <v>1075</v>
      </c>
      <c r="H31" s="4">
        <v>146</v>
      </c>
      <c r="I31" s="4">
        <v>39</v>
      </c>
      <c r="J31" s="4">
        <v>0</v>
      </c>
    </row>
    <row r="32" ht="15.5" spans="1:10">
      <c r="A32" s="4" t="s">
        <v>87</v>
      </c>
      <c r="B32" s="4" t="s">
        <v>40</v>
      </c>
      <c r="C32" s="4">
        <v>0.166767135</v>
      </c>
      <c r="D32" s="4">
        <v>0.119642692</v>
      </c>
      <c r="E32" s="4">
        <v>0.047124443</v>
      </c>
      <c r="F32" s="4">
        <v>580</v>
      </c>
      <c r="G32" s="4">
        <v>898</v>
      </c>
      <c r="H32" s="4">
        <v>92</v>
      </c>
      <c r="I32" s="4">
        <v>61</v>
      </c>
      <c r="J32" s="4">
        <v>6</v>
      </c>
    </row>
    <row r="33" ht="15.5" spans="1:10">
      <c r="A33" s="4" t="s">
        <v>142</v>
      </c>
      <c r="B33" s="4" t="s">
        <v>91</v>
      </c>
      <c r="C33" s="4">
        <v>0.253289582</v>
      </c>
      <c r="D33" s="4">
        <v>0.197746698</v>
      </c>
      <c r="E33" s="4">
        <v>0.055542884</v>
      </c>
      <c r="F33" s="4">
        <v>867</v>
      </c>
      <c r="G33" s="4">
        <v>1389</v>
      </c>
      <c r="H33" s="4">
        <v>157</v>
      </c>
      <c r="I33" s="4">
        <v>82</v>
      </c>
      <c r="J33" s="4">
        <v>3</v>
      </c>
    </row>
    <row r="34" ht="15.5" spans="1:10">
      <c r="A34" s="4" t="s">
        <v>93</v>
      </c>
      <c r="B34" s="4" t="s">
        <v>91</v>
      </c>
      <c r="C34" s="4">
        <v>0.460750407</v>
      </c>
      <c r="D34" s="4">
        <v>0.278672606</v>
      </c>
      <c r="E34" s="4">
        <v>0.182077801</v>
      </c>
      <c r="F34" s="4">
        <v>618</v>
      </c>
      <c r="G34" s="4">
        <v>1388</v>
      </c>
      <c r="H34" s="4">
        <v>421</v>
      </c>
      <c r="I34" s="4">
        <v>238</v>
      </c>
      <c r="J34" s="4">
        <v>17</v>
      </c>
    </row>
    <row r="35" ht="15.5" spans="1:10">
      <c r="A35" s="4" t="s">
        <v>95</v>
      </c>
      <c r="B35" s="4" t="s">
        <v>91</v>
      </c>
      <c r="C35" s="4">
        <v>0.287549616</v>
      </c>
      <c r="D35" s="4">
        <v>0.203681151</v>
      </c>
      <c r="E35" s="4">
        <v>0.083868465</v>
      </c>
      <c r="F35" s="4">
        <v>805</v>
      </c>
      <c r="G35" s="4">
        <v>1358</v>
      </c>
      <c r="H35" s="4">
        <v>212</v>
      </c>
      <c r="I35" s="4">
        <v>115</v>
      </c>
      <c r="J35" s="4">
        <v>5</v>
      </c>
    </row>
    <row r="36" ht="15.5" spans="1:10">
      <c r="A36" s="4" t="s">
        <v>96</v>
      </c>
      <c r="B36" s="4" t="s">
        <v>91</v>
      </c>
      <c r="C36" s="4">
        <v>0.262618527</v>
      </c>
      <c r="D36" s="4">
        <v>0.204841257</v>
      </c>
      <c r="E36" s="4">
        <v>0.05777727</v>
      </c>
      <c r="F36" s="4">
        <v>793</v>
      </c>
      <c r="G36" s="4">
        <v>1330</v>
      </c>
      <c r="H36" s="4">
        <v>220</v>
      </c>
      <c r="I36" s="4">
        <v>83</v>
      </c>
      <c r="J36" s="4">
        <v>4</v>
      </c>
    </row>
    <row r="37" ht="15.5" spans="1:10">
      <c r="A37" s="4" t="s">
        <v>98</v>
      </c>
      <c r="B37" s="4" t="s">
        <v>91</v>
      </c>
      <c r="C37" s="4">
        <v>0.289421625</v>
      </c>
      <c r="D37" s="4">
        <v>0.19334924</v>
      </c>
      <c r="E37" s="4">
        <v>0.096072385</v>
      </c>
      <c r="F37" s="4">
        <v>790</v>
      </c>
      <c r="G37" s="4">
        <v>1234</v>
      </c>
      <c r="H37" s="4">
        <v>197</v>
      </c>
      <c r="I37" s="4">
        <v>142</v>
      </c>
      <c r="J37" s="4">
        <v>7</v>
      </c>
    </row>
    <row r="38" ht="15.5" spans="1:10">
      <c r="A38" s="4" t="s">
        <v>99</v>
      </c>
      <c r="B38" s="4" t="s">
        <v>91</v>
      </c>
      <c r="C38" s="4">
        <v>0.37649054</v>
      </c>
      <c r="D38" s="4">
        <v>0.281812937</v>
      </c>
      <c r="E38" s="4">
        <v>0.094677604</v>
      </c>
      <c r="F38" s="4">
        <v>734</v>
      </c>
      <c r="G38" s="4">
        <v>1554</v>
      </c>
      <c r="H38" s="4">
        <v>385</v>
      </c>
      <c r="I38" s="4">
        <v>157</v>
      </c>
      <c r="J38" s="4">
        <v>1</v>
      </c>
    </row>
    <row r="39" ht="15.5" spans="1:10">
      <c r="A39" s="4" t="s">
        <v>100</v>
      </c>
      <c r="B39" s="4" t="s">
        <v>91</v>
      </c>
      <c r="C39" s="4">
        <v>0.230865699</v>
      </c>
      <c r="D39" s="4">
        <v>0.21415652</v>
      </c>
      <c r="E39" s="4">
        <v>0.016709178</v>
      </c>
      <c r="F39" s="4">
        <v>873</v>
      </c>
      <c r="G39" s="4">
        <v>1618</v>
      </c>
      <c r="H39" s="4">
        <v>157</v>
      </c>
      <c r="I39" s="4">
        <v>32</v>
      </c>
      <c r="J39" s="4">
        <v>0</v>
      </c>
    </row>
    <row r="40" ht="15.5" spans="1:10">
      <c r="A40" s="4" t="s">
        <v>102</v>
      </c>
      <c r="B40" s="4" t="s">
        <v>91</v>
      </c>
      <c r="C40" s="4">
        <v>0.225713633</v>
      </c>
      <c r="D40" s="4">
        <v>0.21837337</v>
      </c>
      <c r="E40" s="4">
        <v>0.007340263</v>
      </c>
      <c r="F40" s="4">
        <v>987</v>
      </c>
      <c r="G40" s="4">
        <v>1793</v>
      </c>
      <c r="H40" s="4">
        <v>127</v>
      </c>
      <c r="I40" s="4">
        <v>15</v>
      </c>
      <c r="J40" s="4">
        <v>0</v>
      </c>
    </row>
    <row r="41" ht="15.5" spans="1:10">
      <c r="A41" s="4" t="s">
        <v>104</v>
      </c>
      <c r="B41" s="4" t="s">
        <v>91</v>
      </c>
      <c r="C41" s="4">
        <v>0.229543062</v>
      </c>
      <c r="D41" s="4">
        <v>0.215587332</v>
      </c>
      <c r="E41" s="4">
        <v>0.01395573</v>
      </c>
      <c r="F41" s="4">
        <v>886</v>
      </c>
      <c r="G41" s="4">
        <v>1652</v>
      </c>
      <c r="H41" s="4">
        <v>161</v>
      </c>
      <c r="I41" s="4">
        <v>28</v>
      </c>
      <c r="J41" s="4">
        <v>0</v>
      </c>
    </row>
    <row r="42" ht="15.5" spans="1:10">
      <c r="A42" s="4" t="s">
        <v>106</v>
      </c>
      <c r="B42" s="4" t="s">
        <v>91</v>
      </c>
      <c r="C42" s="4">
        <v>0.259605071</v>
      </c>
      <c r="D42" s="4">
        <v>0.185180401</v>
      </c>
      <c r="E42" s="4">
        <v>0.07442467</v>
      </c>
      <c r="F42" s="4">
        <v>836</v>
      </c>
      <c r="G42" s="4">
        <v>1276</v>
      </c>
      <c r="H42" s="4">
        <v>169</v>
      </c>
      <c r="I42" s="4">
        <v>93</v>
      </c>
      <c r="J42" s="4">
        <v>8</v>
      </c>
    </row>
    <row r="43" ht="15.5" spans="1:10">
      <c r="A43" s="4" t="s">
        <v>110</v>
      </c>
      <c r="B43" s="4" t="s">
        <v>91</v>
      </c>
      <c r="C43" s="4">
        <v>0.177526104</v>
      </c>
      <c r="D43" s="4">
        <v>0.159058731</v>
      </c>
      <c r="E43" s="4">
        <v>0.018467374</v>
      </c>
      <c r="F43" s="4">
        <v>897</v>
      </c>
      <c r="G43" s="4">
        <v>1258</v>
      </c>
      <c r="H43" s="4">
        <v>98</v>
      </c>
      <c r="I43" s="4">
        <v>32</v>
      </c>
      <c r="J43" s="4">
        <v>0</v>
      </c>
    </row>
    <row r="44" ht="15.5" spans="1:10">
      <c r="A44" s="4" t="s">
        <v>111</v>
      </c>
      <c r="B44" s="4" t="s">
        <v>91</v>
      </c>
      <c r="C44" s="4">
        <v>0.1860312</v>
      </c>
      <c r="D44" s="4">
        <v>0.1629086</v>
      </c>
      <c r="E44" s="4">
        <v>0.0231226</v>
      </c>
      <c r="F44" s="4">
        <v>899</v>
      </c>
      <c r="G44" s="4">
        <v>1252</v>
      </c>
      <c r="H44" s="4">
        <v>113</v>
      </c>
      <c r="I44" s="4">
        <v>36</v>
      </c>
      <c r="J44" s="4">
        <v>1</v>
      </c>
    </row>
    <row r="45" ht="15.5" spans="1:10">
      <c r="A45" s="4" t="s">
        <v>114</v>
      </c>
      <c r="B45" s="4" t="s">
        <v>91</v>
      </c>
      <c r="C45" s="4">
        <v>0.215765245</v>
      </c>
      <c r="D45" s="4">
        <v>0.186177976</v>
      </c>
      <c r="E45" s="4">
        <v>0.029587269</v>
      </c>
      <c r="F45" s="4">
        <v>954</v>
      </c>
      <c r="G45" s="4">
        <v>1438</v>
      </c>
      <c r="H45" s="4">
        <v>126</v>
      </c>
      <c r="I45" s="4">
        <v>49</v>
      </c>
      <c r="J45" s="4">
        <v>0</v>
      </c>
    </row>
    <row r="46" ht="16.25" spans="1:10">
      <c r="A46" s="7" t="s">
        <v>117</v>
      </c>
      <c r="B46" s="7" t="s">
        <v>91</v>
      </c>
      <c r="C46" s="7">
        <v>0.279357144</v>
      </c>
      <c r="D46" s="7">
        <v>0.270414707</v>
      </c>
      <c r="E46" s="7">
        <v>0.008942437</v>
      </c>
      <c r="F46" s="7">
        <v>1088</v>
      </c>
      <c r="G46" s="7">
        <v>2158</v>
      </c>
      <c r="H46" s="7">
        <v>180</v>
      </c>
      <c r="I46" s="7">
        <v>17</v>
      </c>
      <c r="J46" s="7">
        <v>0</v>
      </c>
    </row>
    <row r="47" ht="14.75"/>
  </sheetData>
  <mergeCells count="1">
    <mergeCell ref="A1:H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O49"/>
  <sheetViews>
    <sheetView workbookViewId="0">
      <selection activeCell="O8" sqref="O8"/>
    </sheetView>
  </sheetViews>
  <sheetFormatPr defaultColWidth="8.89090909090909" defaultRowHeight="15"/>
  <cols>
    <col min="1" max="2" width="17.1090909090909" style="80" customWidth="1"/>
    <col min="3" max="10" width="18.5545454545455" style="80" customWidth="1"/>
    <col min="11" max="14" width="19.1090909090909" style="80" customWidth="1"/>
    <col min="15" max="16368" width="8.89090909090909" style="80"/>
    <col min="16369" max="16369" width="8.89090909090909" style="36"/>
    <col min="16370" max="16384" width="8.89090909090909" style="80"/>
  </cols>
  <sheetData>
    <row r="1" ht="112.05" customHeight="1" spans="1:14">
      <c r="A1" s="69" t="s">
        <v>21066</v>
      </c>
      <c r="B1" s="69"/>
      <c r="C1" s="69"/>
      <c r="D1" s="69"/>
      <c r="E1" s="69"/>
      <c r="F1" s="69"/>
      <c r="G1" s="69"/>
      <c r="H1" s="81"/>
      <c r="I1" s="81"/>
      <c r="J1" s="81"/>
      <c r="K1" s="81"/>
      <c r="L1" s="81"/>
      <c r="M1" s="81"/>
      <c r="N1" s="81"/>
    </row>
    <row r="2" s="36" customFormat="1" ht="15.75" spans="1:14">
      <c r="A2" s="82" t="s">
        <v>27</v>
      </c>
      <c r="B2" s="82" t="s">
        <v>21055</v>
      </c>
      <c r="C2" s="83" t="s">
        <v>21067</v>
      </c>
      <c r="D2" s="83"/>
      <c r="E2" s="83" t="s">
        <v>21068</v>
      </c>
      <c r="F2" s="83"/>
      <c r="G2" s="83" t="s">
        <v>21069</v>
      </c>
      <c r="H2" s="83"/>
      <c r="I2" s="83" t="s">
        <v>21070</v>
      </c>
      <c r="J2" s="83"/>
      <c r="K2" s="71" t="s">
        <v>21071</v>
      </c>
      <c r="L2" s="71"/>
      <c r="M2" s="83" t="s">
        <v>21072</v>
      </c>
      <c r="N2" s="83"/>
    </row>
    <row r="3" s="79" customFormat="1" ht="34.95" customHeight="1" spans="1:16369">
      <c r="A3" s="84"/>
      <c r="B3" s="84"/>
      <c r="C3" s="85" t="s">
        <v>21073</v>
      </c>
      <c r="D3" s="85" t="s">
        <v>21074</v>
      </c>
      <c r="E3" s="85" t="s">
        <v>21073</v>
      </c>
      <c r="F3" s="85" t="s">
        <v>21074</v>
      </c>
      <c r="G3" s="85" t="s">
        <v>21073</v>
      </c>
      <c r="H3" s="85" t="s">
        <v>21074</v>
      </c>
      <c r="I3" s="85" t="s">
        <v>21073</v>
      </c>
      <c r="J3" s="85" t="s">
        <v>21074</v>
      </c>
      <c r="K3" s="85" t="s">
        <v>21073</v>
      </c>
      <c r="L3" s="85" t="s">
        <v>21074</v>
      </c>
      <c r="M3" s="85" t="s">
        <v>21073</v>
      </c>
      <c r="N3" s="85" t="s">
        <v>21074</v>
      </c>
      <c r="XEO3" s="86"/>
    </row>
    <row r="4" ht="15.5" spans="1:14">
      <c r="A4" s="66" t="s">
        <v>35</v>
      </c>
      <c r="B4" s="4" t="s">
        <v>40</v>
      </c>
      <c r="C4" s="4">
        <v>298</v>
      </c>
      <c r="D4" s="4">
        <v>456</v>
      </c>
      <c r="E4" s="4">
        <v>401</v>
      </c>
      <c r="F4" s="4">
        <v>911</v>
      </c>
      <c r="G4" s="4">
        <v>819</v>
      </c>
      <c r="H4" s="4">
        <v>1779</v>
      </c>
      <c r="I4" s="4">
        <v>1616</v>
      </c>
      <c r="J4" s="4">
        <v>3353</v>
      </c>
      <c r="K4" s="4">
        <v>0.184405940594059</v>
      </c>
      <c r="L4" s="4">
        <v>0.135997614076946</v>
      </c>
      <c r="M4" s="4">
        <v>0.248143564356436</v>
      </c>
      <c r="N4" s="4">
        <v>0.271696987772144</v>
      </c>
    </row>
    <row r="5" ht="15.5" spans="1:14">
      <c r="A5" s="66" t="s">
        <v>45</v>
      </c>
      <c r="B5" s="4" t="s">
        <v>40</v>
      </c>
      <c r="C5" s="4">
        <v>261</v>
      </c>
      <c r="D5" s="4">
        <v>497</v>
      </c>
      <c r="E5" s="4">
        <v>392</v>
      </c>
      <c r="F5" s="4">
        <v>913</v>
      </c>
      <c r="G5" s="4">
        <v>758</v>
      </c>
      <c r="H5" s="4">
        <v>1812</v>
      </c>
      <c r="I5" s="4">
        <v>1574</v>
      </c>
      <c r="J5" s="4">
        <v>3439</v>
      </c>
      <c r="K5" s="4">
        <v>0.16581956797967</v>
      </c>
      <c r="L5" s="4">
        <v>0.144518755452166</v>
      </c>
      <c r="M5" s="4">
        <v>0.249047013977128</v>
      </c>
      <c r="N5" s="4">
        <v>0.265484152369875</v>
      </c>
    </row>
    <row r="6" ht="15.5" spans="1:14">
      <c r="A6" s="66" t="s">
        <v>48</v>
      </c>
      <c r="B6" s="4" t="s">
        <v>40</v>
      </c>
      <c r="C6" s="4">
        <v>285</v>
      </c>
      <c r="D6" s="4">
        <v>460</v>
      </c>
      <c r="E6" s="4">
        <v>383</v>
      </c>
      <c r="F6" s="4">
        <v>902</v>
      </c>
      <c r="G6" s="4">
        <v>761</v>
      </c>
      <c r="H6" s="4">
        <v>1812</v>
      </c>
      <c r="I6" s="4">
        <v>1511</v>
      </c>
      <c r="J6" s="4">
        <v>3422</v>
      </c>
      <c r="K6" s="4">
        <v>0.188616810059563</v>
      </c>
      <c r="L6" s="4">
        <v>0.134424313267095</v>
      </c>
      <c r="M6" s="4">
        <v>0.253474520185308</v>
      </c>
      <c r="N6" s="4">
        <v>0.263588544710695</v>
      </c>
    </row>
    <row r="7" ht="15.5" spans="1:14">
      <c r="A7" s="66" t="s">
        <v>50</v>
      </c>
      <c r="B7" s="4" t="s">
        <v>40</v>
      </c>
      <c r="C7" s="4">
        <v>272</v>
      </c>
      <c r="D7" s="4">
        <v>443</v>
      </c>
      <c r="E7" s="4">
        <v>384</v>
      </c>
      <c r="F7" s="4">
        <v>807</v>
      </c>
      <c r="G7" s="4">
        <v>786</v>
      </c>
      <c r="H7" s="4">
        <v>1445</v>
      </c>
      <c r="I7" s="4">
        <v>1714</v>
      </c>
      <c r="J7" s="4">
        <v>2349</v>
      </c>
      <c r="K7" s="4">
        <v>0.158693115519253</v>
      </c>
      <c r="L7" s="4">
        <v>0.188590889740315</v>
      </c>
      <c r="M7" s="4">
        <v>0.224037339556593</v>
      </c>
      <c r="N7" s="4">
        <v>0.343550446998723</v>
      </c>
    </row>
    <row r="8" ht="15.5" spans="1:14">
      <c r="A8" s="66" t="s">
        <v>51</v>
      </c>
      <c r="B8" s="4" t="s">
        <v>40</v>
      </c>
      <c r="C8" s="4">
        <v>287</v>
      </c>
      <c r="D8" s="4">
        <v>453</v>
      </c>
      <c r="E8" s="4">
        <v>391</v>
      </c>
      <c r="F8" s="4">
        <v>860</v>
      </c>
      <c r="G8" s="4">
        <v>885</v>
      </c>
      <c r="H8" s="4">
        <v>1582</v>
      </c>
      <c r="I8" s="4">
        <v>1662</v>
      </c>
      <c r="J8" s="4">
        <v>3212</v>
      </c>
      <c r="K8" s="4">
        <v>0.172683513838748</v>
      </c>
      <c r="L8" s="4">
        <v>0.141033623910336</v>
      </c>
      <c r="M8" s="4">
        <v>0.2352587244284</v>
      </c>
      <c r="N8" s="4">
        <v>0.26774595267746</v>
      </c>
    </row>
    <row r="9" ht="15.5" spans="1:14">
      <c r="A9" s="66" t="s">
        <v>52</v>
      </c>
      <c r="B9" s="4" t="s">
        <v>40</v>
      </c>
      <c r="C9" s="4">
        <v>281</v>
      </c>
      <c r="D9" s="4">
        <v>446</v>
      </c>
      <c r="E9" s="4">
        <v>419</v>
      </c>
      <c r="F9" s="4">
        <v>856</v>
      </c>
      <c r="G9" s="4">
        <v>816</v>
      </c>
      <c r="H9" s="4">
        <v>1684</v>
      </c>
      <c r="I9" s="4">
        <v>1671</v>
      </c>
      <c r="J9" s="4">
        <v>3180</v>
      </c>
      <c r="K9" s="4">
        <v>0.168162776780371</v>
      </c>
      <c r="L9" s="4">
        <v>0.140251572327044</v>
      </c>
      <c r="M9" s="4">
        <v>0.250748055056852</v>
      </c>
      <c r="N9" s="4">
        <v>0.269182389937107</v>
      </c>
    </row>
    <row r="10" ht="15.5" spans="1:14">
      <c r="A10" s="66" t="s">
        <v>53</v>
      </c>
      <c r="B10" s="4" t="s">
        <v>40</v>
      </c>
      <c r="C10" s="4">
        <v>273</v>
      </c>
      <c r="D10" s="4">
        <v>444</v>
      </c>
      <c r="E10" s="4">
        <v>385</v>
      </c>
      <c r="F10" s="4">
        <v>795</v>
      </c>
      <c r="G10" s="4">
        <v>783</v>
      </c>
      <c r="H10" s="4">
        <v>1488</v>
      </c>
      <c r="I10" s="4">
        <v>1714</v>
      </c>
      <c r="J10" s="4">
        <v>2386</v>
      </c>
      <c r="K10" s="4">
        <v>0.159276546091015</v>
      </c>
      <c r="L10" s="4">
        <v>0.186085498742666</v>
      </c>
      <c r="M10" s="4">
        <v>0.224620770128355</v>
      </c>
      <c r="N10" s="4">
        <v>0.333193629505448</v>
      </c>
    </row>
    <row r="11" ht="15.5" spans="1:14">
      <c r="A11" s="66" t="s">
        <v>55</v>
      </c>
      <c r="B11" s="4" t="s">
        <v>40</v>
      </c>
      <c r="C11" s="4">
        <v>302</v>
      </c>
      <c r="D11" s="4">
        <v>411</v>
      </c>
      <c r="E11" s="4">
        <v>434</v>
      </c>
      <c r="F11" s="4">
        <v>830</v>
      </c>
      <c r="G11" s="4">
        <v>883</v>
      </c>
      <c r="H11" s="4">
        <v>1644</v>
      </c>
      <c r="I11" s="4">
        <v>1706</v>
      </c>
      <c r="J11" s="4">
        <v>3179</v>
      </c>
      <c r="K11" s="4">
        <v>0.177022274325909</v>
      </c>
      <c r="L11" s="4">
        <v>0.12928593897452</v>
      </c>
      <c r="M11" s="4">
        <v>0.254396248534584</v>
      </c>
      <c r="N11" s="4">
        <v>0.261088392576282</v>
      </c>
    </row>
    <row r="12" ht="15.5" spans="1:14">
      <c r="A12" s="66" t="s">
        <v>57</v>
      </c>
      <c r="B12" s="4" t="s">
        <v>40</v>
      </c>
      <c r="C12" s="4">
        <v>301</v>
      </c>
      <c r="D12" s="4">
        <v>373</v>
      </c>
      <c r="E12" s="4">
        <v>420</v>
      </c>
      <c r="F12" s="4">
        <v>685</v>
      </c>
      <c r="G12" s="4">
        <v>883</v>
      </c>
      <c r="H12" s="4">
        <v>1243</v>
      </c>
      <c r="I12" s="4">
        <v>1780</v>
      </c>
      <c r="J12" s="4">
        <v>2053</v>
      </c>
      <c r="K12" s="4">
        <v>0.169101123595506</v>
      </c>
      <c r="L12" s="4">
        <v>0.181685338528982</v>
      </c>
      <c r="M12" s="4">
        <v>0.235955056179775</v>
      </c>
      <c r="N12" s="4">
        <v>0.3336580613736</v>
      </c>
    </row>
    <row r="13" ht="15.5" spans="1:14">
      <c r="A13" s="66" t="s">
        <v>59</v>
      </c>
      <c r="B13" s="4" t="s">
        <v>40</v>
      </c>
      <c r="C13" s="4">
        <v>297</v>
      </c>
      <c r="D13" s="4">
        <v>373</v>
      </c>
      <c r="E13" s="4">
        <v>417</v>
      </c>
      <c r="F13" s="4">
        <v>666</v>
      </c>
      <c r="G13" s="4">
        <v>886</v>
      </c>
      <c r="H13" s="4">
        <v>1228</v>
      </c>
      <c r="I13" s="4">
        <v>1784</v>
      </c>
      <c r="J13" s="4">
        <v>2047</v>
      </c>
      <c r="K13" s="4">
        <v>0.166479820627803</v>
      </c>
      <c r="L13" s="4">
        <v>0.182217879824133</v>
      </c>
      <c r="M13" s="4">
        <v>0.233744394618834</v>
      </c>
      <c r="N13" s="4">
        <v>0.325354176844162</v>
      </c>
    </row>
    <row r="14" ht="15.5" spans="1:14">
      <c r="A14" s="66" t="s">
        <v>60</v>
      </c>
      <c r="B14" s="4" t="s">
        <v>40</v>
      </c>
      <c r="C14" s="4">
        <v>276</v>
      </c>
      <c r="D14" s="4">
        <v>438</v>
      </c>
      <c r="E14" s="4">
        <v>388</v>
      </c>
      <c r="F14" s="4">
        <v>794</v>
      </c>
      <c r="G14" s="4">
        <v>782</v>
      </c>
      <c r="H14" s="4">
        <v>1456</v>
      </c>
      <c r="I14" s="4">
        <v>1594</v>
      </c>
      <c r="J14" s="4">
        <v>2382</v>
      </c>
      <c r="K14" s="4">
        <v>0.173149309912171</v>
      </c>
      <c r="L14" s="4">
        <v>0.183879093198992</v>
      </c>
      <c r="M14" s="4">
        <v>0.243412797992472</v>
      </c>
      <c r="N14" s="4">
        <v>0.333333333333333</v>
      </c>
    </row>
    <row r="15" ht="15.5" spans="1:14">
      <c r="A15" s="66" t="s">
        <v>61</v>
      </c>
      <c r="B15" s="4" t="s">
        <v>40</v>
      </c>
      <c r="C15" s="4">
        <v>267</v>
      </c>
      <c r="D15" s="4">
        <v>427</v>
      </c>
      <c r="E15" s="4">
        <v>383</v>
      </c>
      <c r="F15" s="4">
        <v>780</v>
      </c>
      <c r="G15" s="4">
        <v>848</v>
      </c>
      <c r="H15" s="4">
        <v>1275</v>
      </c>
      <c r="I15" s="4">
        <v>1701</v>
      </c>
      <c r="J15" s="4">
        <v>2269</v>
      </c>
      <c r="K15" s="4">
        <v>0.156966490299824</v>
      </c>
      <c r="L15" s="4">
        <v>0.188188629352138</v>
      </c>
      <c r="M15" s="4">
        <v>0.225161669606114</v>
      </c>
      <c r="N15" s="4">
        <v>0.343763772587043</v>
      </c>
    </row>
    <row r="16" ht="15.5" spans="1:14">
      <c r="A16" s="66" t="s">
        <v>63</v>
      </c>
      <c r="B16" s="4" t="s">
        <v>40</v>
      </c>
      <c r="C16" s="4">
        <v>306</v>
      </c>
      <c r="D16" s="4">
        <v>383</v>
      </c>
      <c r="E16" s="4">
        <v>438</v>
      </c>
      <c r="F16" s="4">
        <v>738</v>
      </c>
      <c r="G16" s="4">
        <v>871</v>
      </c>
      <c r="H16" s="4">
        <v>1255</v>
      </c>
      <c r="I16" s="4">
        <v>1689</v>
      </c>
      <c r="J16" s="4">
        <v>2177</v>
      </c>
      <c r="K16" s="4">
        <v>0.181172291296625</v>
      </c>
      <c r="L16" s="4">
        <v>0.175930179145613</v>
      </c>
      <c r="M16" s="4">
        <v>0.259325044404973</v>
      </c>
      <c r="N16" s="4">
        <v>0.338998621956821</v>
      </c>
    </row>
    <row r="17" ht="15.5" spans="1:14">
      <c r="A17" s="66" t="s">
        <v>64</v>
      </c>
      <c r="B17" s="4" t="s">
        <v>40</v>
      </c>
      <c r="C17" s="4">
        <v>295</v>
      </c>
      <c r="D17" s="4">
        <v>368</v>
      </c>
      <c r="E17" s="4">
        <v>410</v>
      </c>
      <c r="F17" s="4">
        <v>731</v>
      </c>
      <c r="G17" s="4">
        <v>882</v>
      </c>
      <c r="H17" s="4">
        <v>1291</v>
      </c>
      <c r="I17" s="4">
        <v>1671</v>
      </c>
      <c r="J17" s="4">
        <v>2233</v>
      </c>
      <c r="K17" s="4">
        <v>0.176540993417115</v>
      </c>
      <c r="L17" s="4">
        <v>0.164800716524854</v>
      </c>
      <c r="M17" s="4">
        <v>0.245362058647516</v>
      </c>
      <c r="N17" s="4">
        <v>0.327362292879534</v>
      </c>
    </row>
    <row r="18" ht="15.5" spans="1:14">
      <c r="A18" s="66" t="s">
        <v>66</v>
      </c>
      <c r="B18" s="4" t="s">
        <v>40</v>
      </c>
      <c r="C18" s="4">
        <v>285</v>
      </c>
      <c r="D18" s="4">
        <v>443</v>
      </c>
      <c r="E18" s="4">
        <v>440</v>
      </c>
      <c r="F18" s="4">
        <v>778</v>
      </c>
      <c r="G18" s="4">
        <v>800</v>
      </c>
      <c r="H18" s="4">
        <v>1643</v>
      </c>
      <c r="I18" s="4">
        <v>1634</v>
      </c>
      <c r="J18" s="4">
        <v>3170</v>
      </c>
      <c r="K18" s="4">
        <v>0.174418604651163</v>
      </c>
      <c r="L18" s="4">
        <v>0.139747634069401</v>
      </c>
      <c r="M18" s="4">
        <v>0.269277845777234</v>
      </c>
      <c r="N18" s="4">
        <v>0.245425867507886</v>
      </c>
    </row>
    <row r="19" ht="15.5" spans="1:14">
      <c r="A19" s="66" t="s">
        <v>68</v>
      </c>
      <c r="B19" s="4" t="s">
        <v>40</v>
      </c>
      <c r="C19" s="4">
        <v>293</v>
      </c>
      <c r="D19" s="4">
        <v>427</v>
      </c>
      <c r="E19" s="4">
        <v>443</v>
      </c>
      <c r="F19" s="4">
        <v>831</v>
      </c>
      <c r="G19" s="4">
        <v>794</v>
      </c>
      <c r="H19" s="4">
        <v>1645</v>
      </c>
      <c r="I19" s="4">
        <v>1692</v>
      </c>
      <c r="J19" s="4">
        <v>3175</v>
      </c>
      <c r="K19" s="4">
        <v>0.173167848699764</v>
      </c>
      <c r="L19" s="4">
        <v>0.134488188976378</v>
      </c>
      <c r="M19" s="4">
        <v>0.261820330969267</v>
      </c>
      <c r="N19" s="4">
        <v>0.261732283464567</v>
      </c>
    </row>
    <row r="20" ht="15.5" spans="1:14">
      <c r="A20" s="66" t="s">
        <v>69</v>
      </c>
      <c r="B20" s="4" t="s">
        <v>40</v>
      </c>
      <c r="C20" s="4">
        <v>279</v>
      </c>
      <c r="D20" s="4">
        <v>427</v>
      </c>
      <c r="E20" s="4">
        <v>391</v>
      </c>
      <c r="F20" s="4">
        <v>770</v>
      </c>
      <c r="G20" s="4">
        <v>802</v>
      </c>
      <c r="H20" s="4">
        <v>1400</v>
      </c>
      <c r="I20" s="4">
        <v>1637</v>
      </c>
      <c r="J20" s="4">
        <v>2411</v>
      </c>
      <c r="K20" s="4">
        <v>0.170433720219914</v>
      </c>
      <c r="L20" s="4">
        <v>0.177104935711323</v>
      </c>
      <c r="M20" s="4">
        <v>0.23885155772755</v>
      </c>
      <c r="N20" s="4">
        <v>0.319369556200747</v>
      </c>
    </row>
    <row r="21" ht="15.5" spans="1:14">
      <c r="A21" s="66" t="s">
        <v>70</v>
      </c>
      <c r="B21" s="4" t="s">
        <v>40</v>
      </c>
      <c r="C21" s="4">
        <v>305</v>
      </c>
      <c r="D21" s="4">
        <v>442</v>
      </c>
      <c r="E21" s="4">
        <v>419</v>
      </c>
      <c r="F21" s="4">
        <v>810</v>
      </c>
      <c r="G21" s="4">
        <v>868</v>
      </c>
      <c r="H21" s="4">
        <v>1580</v>
      </c>
      <c r="I21" s="4">
        <v>1704</v>
      </c>
      <c r="J21" s="4">
        <v>3113</v>
      </c>
      <c r="K21" s="4">
        <v>0.178990610328638</v>
      </c>
      <c r="L21" s="4">
        <v>0.141985223257308</v>
      </c>
      <c r="M21" s="4">
        <v>0.245892018779343</v>
      </c>
      <c r="N21" s="4">
        <v>0.260199164792804</v>
      </c>
    </row>
    <row r="22" ht="15.5" spans="1:14">
      <c r="A22" s="66" t="s">
        <v>72</v>
      </c>
      <c r="B22" s="4" t="s">
        <v>40</v>
      </c>
      <c r="C22" s="4">
        <v>280</v>
      </c>
      <c r="D22" s="4">
        <v>391</v>
      </c>
      <c r="E22" s="4">
        <v>434</v>
      </c>
      <c r="F22" s="4">
        <v>735</v>
      </c>
      <c r="G22" s="4">
        <v>852</v>
      </c>
      <c r="H22" s="4">
        <v>1349</v>
      </c>
      <c r="I22" s="4">
        <v>1740</v>
      </c>
      <c r="J22" s="4">
        <v>2195</v>
      </c>
      <c r="K22" s="4">
        <v>0.160919540229885</v>
      </c>
      <c r="L22" s="4">
        <v>0.178132118451025</v>
      </c>
      <c r="M22" s="4">
        <v>0.249425287356322</v>
      </c>
      <c r="N22" s="4">
        <v>0.334851936218679</v>
      </c>
    </row>
    <row r="23" ht="15.5" spans="1:14">
      <c r="A23" s="66" t="s">
        <v>75</v>
      </c>
      <c r="B23" s="4" t="s">
        <v>40</v>
      </c>
      <c r="C23" s="4">
        <v>296</v>
      </c>
      <c r="D23" s="4">
        <v>385</v>
      </c>
      <c r="E23" s="4">
        <v>384</v>
      </c>
      <c r="F23" s="4">
        <v>765</v>
      </c>
      <c r="G23" s="4">
        <v>840</v>
      </c>
      <c r="H23" s="4">
        <v>1378</v>
      </c>
      <c r="I23" s="4">
        <v>1727</v>
      </c>
      <c r="J23" s="4">
        <v>2225</v>
      </c>
      <c r="K23" s="4">
        <v>0.171395483497394</v>
      </c>
      <c r="L23" s="4">
        <v>0.173033707865169</v>
      </c>
      <c r="M23" s="4">
        <v>0.222350897510133</v>
      </c>
      <c r="N23" s="4">
        <v>0.343820224719101</v>
      </c>
    </row>
    <row r="24" ht="15.5" spans="1:14">
      <c r="A24" s="66" t="s">
        <v>76</v>
      </c>
      <c r="B24" s="4" t="s">
        <v>40</v>
      </c>
      <c r="C24" s="4">
        <v>292</v>
      </c>
      <c r="D24" s="4">
        <v>475</v>
      </c>
      <c r="E24" s="4">
        <v>409</v>
      </c>
      <c r="F24" s="4">
        <v>861</v>
      </c>
      <c r="G24" s="4">
        <v>829</v>
      </c>
      <c r="H24" s="4">
        <v>1715</v>
      </c>
      <c r="I24" s="4">
        <v>1660</v>
      </c>
      <c r="J24" s="4">
        <v>3256</v>
      </c>
      <c r="K24" s="4">
        <v>0.175903614457831</v>
      </c>
      <c r="L24" s="4">
        <v>0.145884520884521</v>
      </c>
      <c r="M24" s="4">
        <v>0.246385542168675</v>
      </c>
      <c r="N24" s="4">
        <v>0.264434889434889</v>
      </c>
    </row>
    <row r="25" ht="15.5" spans="1:14">
      <c r="A25" s="66" t="s">
        <v>77</v>
      </c>
      <c r="B25" s="4" t="s">
        <v>40</v>
      </c>
      <c r="C25" s="4">
        <v>295</v>
      </c>
      <c r="D25" s="4">
        <v>405</v>
      </c>
      <c r="E25" s="4">
        <v>395</v>
      </c>
      <c r="F25" s="4">
        <v>792</v>
      </c>
      <c r="G25" s="4">
        <v>812</v>
      </c>
      <c r="H25" s="4">
        <v>1427</v>
      </c>
      <c r="I25" s="4">
        <v>1645</v>
      </c>
      <c r="J25" s="4">
        <v>2350</v>
      </c>
      <c r="K25" s="4">
        <v>0.179331306990881</v>
      </c>
      <c r="L25" s="4">
        <v>0.172340425531915</v>
      </c>
      <c r="M25" s="4">
        <v>0.240121580547112</v>
      </c>
      <c r="N25" s="4">
        <v>0.337021276595745</v>
      </c>
    </row>
    <row r="26" ht="15.5" spans="1:14">
      <c r="A26" s="66" t="s">
        <v>78</v>
      </c>
      <c r="B26" s="4" t="s">
        <v>40</v>
      </c>
      <c r="C26" s="4">
        <v>273</v>
      </c>
      <c r="D26" s="4">
        <v>443</v>
      </c>
      <c r="E26" s="4">
        <v>411</v>
      </c>
      <c r="F26" s="4">
        <v>803</v>
      </c>
      <c r="G26" s="4">
        <v>838</v>
      </c>
      <c r="H26" s="4">
        <v>1677</v>
      </c>
      <c r="I26" s="4">
        <v>1625</v>
      </c>
      <c r="J26" s="4">
        <v>3289</v>
      </c>
      <c r="K26" s="4">
        <v>0.168</v>
      </c>
      <c r="L26" s="4">
        <v>0.134691395560961</v>
      </c>
      <c r="M26" s="4">
        <v>0.252923076923077</v>
      </c>
      <c r="N26" s="4">
        <v>0.244147157190635</v>
      </c>
    </row>
    <row r="27" ht="15.5" spans="1:14">
      <c r="A27" s="66" t="s">
        <v>79</v>
      </c>
      <c r="B27" s="4" t="s">
        <v>40</v>
      </c>
      <c r="C27" s="4">
        <v>283</v>
      </c>
      <c r="D27" s="4">
        <v>395</v>
      </c>
      <c r="E27" s="4">
        <v>412</v>
      </c>
      <c r="F27" s="4">
        <v>788</v>
      </c>
      <c r="G27" s="4">
        <v>811</v>
      </c>
      <c r="H27" s="4">
        <v>1407</v>
      </c>
      <c r="I27" s="4">
        <v>1636</v>
      </c>
      <c r="J27" s="4">
        <v>2297</v>
      </c>
      <c r="K27" s="4">
        <v>0.172982885085575</v>
      </c>
      <c r="L27" s="4">
        <v>0.171963430561602</v>
      </c>
      <c r="M27" s="4">
        <v>0.251833740831296</v>
      </c>
      <c r="N27" s="4">
        <v>0.343056160208968</v>
      </c>
    </row>
    <row r="28" ht="15.5" spans="1:14">
      <c r="A28" s="66" t="s">
        <v>80</v>
      </c>
      <c r="B28" s="4" t="s">
        <v>40</v>
      </c>
      <c r="C28" s="4">
        <v>269</v>
      </c>
      <c r="D28" s="4">
        <v>473</v>
      </c>
      <c r="E28" s="4">
        <v>374</v>
      </c>
      <c r="F28" s="4">
        <v>935</v>
      </c>
      <c r="G28" s="4">
        <v>822</v>
      </c>
      <c r="H28" s="4">
        <v>1792</v>
      </c>
      <c r="I28" s="4">
        <v>1639</v>
      </c>
      <c r="J28" s="4">
        <v>3420</v>
      </c>
      <c r="K28" s="4">
        <v>0.164124466137889</v>
      </c>
      <c r="L28" s="4">
        <v>0.138304093567251</v>
      </c>
      <c r="M28" s="4">
        <v>0.228187919463087</v>
      </c>
      <c r="N28" s="4">
        <v>0.273391812865497</v>
      </c>
    </row>
    <row r="29" ht="15.5" spans="1:14">
      <c r="A29" s="66" t="s">
        <v>81</v>
      </c>
      <c r="B29" s="4" t="s">
        <v>40</v>
      </c>
      <c r="C29" s="4">
        <v>293</v>
      </c>
      <c r="D29" s="4">
        <v>444</v>
      </c>
      <c r="E29" s="4">
        <v>414</v>
      </c>
      <c r="F29" s="4">
        <v>851</v>
      </c>
      <c r="G29" s="4">
        <v>842</v>
      </c>
      <c r="H29" s="4">
        <v>1685</v>
      </c>
      <c r="I29" s="4">
        <v>1674</v>
      </c>
      <c r="J29" s="4">
        <v>3256</v>
      </c>
      <c r="K29" s="4">
        <v>0.175029868578256</v>
      </c>
      <c r="L29" s="4">
        <v>0.136363636363636</v>
      </c>
      <c r="M29" s="4">
        <v>0.247311827956989</v>
      </c>
      <c r="N29" s="4">
        <v>0.261363636363636</v>
      </c>
    </row>
    <row r="30" ht="15.5" spans="1:14">
      <c r="A30" s="66" t="s">
        <v>82</v>
      </c>
      <c r="B30" s="4" t="s">
        <v>40</v>
      </c>
      <c r="C30" s="4">
        <v>284</v>
      </c>
      <c r="D30" s="4">
        <v>429</v>
      </c>
      <c r="E30" s="4">
        <v>401</v>
      </c>
      <c r="F30" s="4">
        <v>858</v>
      </c>
      <c r="G30" s="4">
        <v>765</v>
      </c>
      <c r="H30" s="4">
        <v>1761</v>
      </c>
      <c r="I30" s="4">
        <v>1540</v>
      </c>
      <c r="J30" s="4">
        <v>3359</v>
      </c>
      <c r="K30" s="4">
        <v>0.184415584415584</v>
      </c>
      <c r="L30" s="4">
        <v>0.127716582316166</v>
      </c>
      <c r="M30" s="4">
        <v>0.26038961038961</v>
      </c>
      <c r="N30" s="4">
        <v>0.255433164632331</v>
      </c>
    </row>
    <row r="31" ht="15.5" spans="1:14">
      <c r="A31" s="66" t="s">
        <v>83</v>
      </c>
      <c r="B31" s="4" t="s">
        <v>40</v>
      </c>
      <c r="C31" s="4">
        <v>281</v>
      </c>
      <c r="D31" s="4">
        <v>401</v>
      </c>
      <c r="E31" s="4">
        <v>415</v>
      </c>
      <c r="F31" s="4">
        <v>764</v>
      </c>
      <c r="G31" s="4">
        <v>808</v>
      </c>
      <c r="H31" s="4">
        <v>1408</v>
      </c>
      <c r="I31" s="4">
        <v>1631</v>
      </c>
      <c r="J31" s="4">
        <v>2283</v>
      </c>
      <c r="K31" s="4">
        <v>0.172286940527284</v>
      </c>
      <c r="L31" s="4">
        <v>0.175646079719667</v>
      </c>
      <c r="M31" s="4">
        <v>0.254445125689761</v>
      </c>
      <c r="N31" s="4">
        <v>0.334647393780114</v>
      </c>
    </row>
    <row r="32" ht="15.5" spans="1:14">
      <c r="A32" s="66" t="s">
        <v>84</v>
      </c>
      <c r="B32" s="4" t="s">
        <v>40</v>
      </c>
      <c r="C32" s="4">
        <v>267</v>
      </c>
      <c r="D32" s="4">
        <v>486</v>
      </c>
      <c r="E32" s="4">
        <v>405</v>
      </c>
      <c r="F32" s="4">
        <v>871</v>
      </c>
      <c r="G32" s="4">
        <v>796</v>
      </c>
      <c r="H32" s="4">
        <v>1811</v>
      </c>
      <c r="I32" s="4">
        <v>1572</v>
      </c>
      <c r="J32" s="4">
        <v>3471</v>
      </c>
      <c r="K32" s="4">
        <v>0.169847328244275</v>
      </c>
      <c r="L32" s="4">
        <v>0.140017286084702</v>
      </c>
      <c r="M32" s="4">
        <v>0.25763358778626</v>
      </c>
      <c r="N32" s="4">
        <v>0.250936329588015</v>
      </c>
    </row>
    <row r="33" ht="15.5" spans="1:14">
      <c r="A33" s="66" t="s">
        <v>85</v>
      </c>
      <c r="B33" s="4" t="s">
        <v>40</v>
      </c>
      <c r="C33" s="4">
        <v>273</v>
      </c>
      <c r="D33" s="4">
        <v>414</v>
      </c>
      <c r="E33" s="4">
        <v>369</v>
      </c>
      <c r="F33" s="4">
        <v>806</v>
      </c>
      <c r="G33" s="4">
        <v>810</v>
      </c>
      <c r="H33" s="4">
        <v>1472</v>
      </c>
      <c r="I33" s="4">
        <v>1544</v>
      </c>
      <c r="J33" s="4">
        <v>2506</v>
      </c>
      <c r="K33" s="4">
        <v>0.176813471502591</v>
      </c>
      <c r="L33" s="4">
        <v>0.165203511572227</v>
      </c>
      <c r="M33" s="4">
        <v>0.238989637305699</v>
      </c>
      <c r="N33" s="4">
        <v>0.321628092577813</v>
      </c>
    </row>
    <row r="34" ht="15.5" spans="1:14">
      <c r="A34" s="66" t="s">
        <v>86</v>
      </c>
      <c r="B34" s="4" t="s">
        <v>40</v>
      </c>
      <c r="C34" s="4">
        <v>269</v>
      </c>
      <c r="D34" s="4">
        <v>478</v>
      </c>
      <c r="E34" s="4">
        <v>376</v>
      </c>
      <c r="F34" s="4">
        <v>924</v>
      </c>
      <c r="G34" s="4">
        <v>819</v>
      </c>
      <c r="H34" s="4">
        <v>1765</v>
      </c>
      <c r="I34" s="4">
        <v>1622</v>
      </c>
      <c r="J34" s="4">
        <v>3413</v>
      </c>
      <c r="K34" s="4">
        <v>0.165844636251541</v>
      </c>
      <c r="L34" s="4">
        <v>0.140052739525344</v>
      </c>
      <c r="M34" s="4">
        <v>0.231812577065351</v>
      </c>
      <c r="N34" s="4">
        <v>0.270729563433929</v>
      </c>
    </row>
    <row r="35" ht="15.5" spans="1:14">
      <c r="A35" s="66" t="s">
        <v>87</v>
      </c>
      <c r="B35" s="4" t="s">
        <v>40</v>
      </c>
      <c r="C35" s="4">
        <v>297</v>
      </c>
      <c r="D35" s="4">
        <v>402</v>
      </c>
      <c r="E35" s="4">
        <v>395</v>
      </c>
      <c r="F35" s="4">
        <v>794</v>
      </c>
      <c r="G35" s="4">
        <v>813</v>
      </c>
      <c r="H35" s="4">
        <v>1399</v>
      </c>
      <c r="I35" s="4">
        <v>1644</v>
      </c>
      <c r="J35" s="4">
        <v>2327</v>
      </c>
      <c r="K35" s="4">
        <v>0.180656934306569</v>
      </c>
      <c r="L35" s="4">
        <v>0.172754619681994</v>
      </c>
      <c r="M35" s="4">
        <v>0.240267639902676</v>
      </c>
      <c r="N35" s="4">
        <v>0.341211860764933</v>
      </c>
    </row>
    <row r="36" ht="15.5" spans="1:14">
      <c r="A36" s="66" t="s">
        <v>142</v>
      </c>
      <c r="B36" s="4" t="s">
        <v>91</v>
      </c>
      <c r="C36" s="4">
        <v>278</v>
      </c>
      <c r="D36" s="4">
        <v>334</v>
      </c>
      <c r="E36" s="4">
        <v>411</v>
      </c>
      <c r="F36" s="4">
        <v>662</v>
      </c>
      <c r="G36" s="4">
        <v>845</v>
      </c>
      <c r="H36" s="4">
        <v>1102</v>
      </c>
      <c r="I36" s="4">
        <v>1652</v>
      </c>
      <c r="J36" s="4">
        <v>1877</v>
      </c>
      <c r="K36" s="4">
        <v>0.168280871670702</v>
      </c>
      <c r="L36" s="4">
        <v>0.177943526904635</v>
      </c>
      <c r="M36" s="4">
        <v>0.248789346246973</v>
      </c>
      <c r="N36" s="4">
        <v>0.352690463505594</v>
      </c>
    </row>
    <row r="37" ht="15.5" spans="1:14">
      <c r="A37" s="66" t="s">
        <v>93</v>
      </c>
      <c r="B37" s="4" t="s">
        <v>91</v>
      </c>
      <c r="C37" s="4">
        <v>350</v>
      </c>
      <c r="D37" s="4">
        <v>310</v>
      </c>
      <c r="E37" s="4">
        <v>543</v>
      </c>
      <c r="F37" s="4">
        <v>670</v>
      </c>
      <c r="G37" s="4">
        <v>1019</v>
      </c>
      <c r="H37" s="4">
        <v>1293</v>
      </c>
      <c r="I37" s="4">
        <v>1942</v>
      </c>
      <c r="J37" s="4">
        <v>2639</v>
      </c>
      <c r="K37" s="4">
        <v>0.180226570545829</v>
      </c>
      <c r="L37" s="4">
        <v>0.117468738158393</v>
      </c>
      <c r="M37" s="4">
        <v>0.279608650875386</v>
      </c>
      <c r="N37" s="4">
        <v>0.253884046987495</v>
      </c>
    </row>
    <row r="38" ht="15.5" spans="1:14">
      <c r="A38" s="66" t="s">
        <v>95</v>
      </c>
      <c r="B38" s="4" t="s">
        <v>91</v>
      </c>
      <c r="C38" s="4">
        <v>306</v>
      </c>
      <c r="D38" s="4">
        <v>325</v>
      </c>
      <c r="E38" s="4">
        <v>447</v>
      </c>
      <c r="F38" s="4">
        <v>698</v>
      </c>
      <c r="G38" s="4">
        <v>977</v>
      </c>
      <c r="H38" s="4">
        <v>1078</v>
      </c>
      <c r="I38" s="4">
        <v>1786</v>
      </c>
      <c r="J38" s="4">
        <v>2000</v>
      </c>
      <c r="K38" s="4">
        <v>0.171332586786114</v>
      </c>
      <c r="L38" s="4">
        <v>0.1625</v>
      </c>
      <c r="M38" s="4">
        <v>0.250279955207167</v>
      </c>
      <c r="N38" s="4">
        <v>0.349</v>
      </c>
    </row>
    <row r="39" ht="15.5" spans="1:14">
      <c r="A39" s="66" t="s">
        <v>96</v>
      </c>
      <c r="B39" s="4" t="s">
        <v>91</v>
      </c>
      <c r="C39" s="4">
        <v>272</v>
      </c>
      <c r="D39" s="4">
        <v>377</v>
      </c>
      <c r="E39" s="4">
        <v>438</v>
      </c>
      <c r="F39" s="4">
        <v>722</v>
      </c>
      <c r="G39" s="4">
        <v>858</v>
      </c>
      <c r="H39" s="4">
        <v>1318</v>
      </c>
      <c r="I39" s="4">
        <v>1720</v>
      </c>
      <c r="J39" s="4">
        <v>2192</v>
      </c>
      <c r="K39" s="4">
        <v>0.158139534883721</v>
      </c>
      <c r="L39" s="4">
        <v>0.171989051094891</v>
      </c>
      <c r="M39" s="4">
        <v>0.254651162790698</v>
      </c>
      <c r="N39" s="4">
        <v>0.329379562043796</v>
      </c>
    </row>
    <row r="40" ht="15.5" spans="1:14">
      <c r="A40" s="66" t="s">
        <v>98</v>
      </c>
      <c r="B40" s="4" t="s">
        <v>91</v>
      </c>
      <c r="C40" s="4">
        <v>314</v>
      </c>
      <c r="D40" s="4">
        <v>325</v>
      </c>
      <c r="E40" s="4">
        <v>472</v>
      </c>
      <c r="F40" s="4">
        <v>705</v>
      </c>
      <c r="G40" s="4">
        <v>938</v>
      </c>
      <c r="H40" s="4">
        <v>1233</v>
      </c>
      <c r="I40" s="4">
        <v>1801</v>
      </c>
      <c r="J40" s="4">
        <v>2004</v>
      </c>
      <c r="K40" s="4">
        <v>0.17434758467518</v>
      </c>
      <c r="L40" s="4">
        <v>0.162175648702595</v>
      </c>
      <c r="M40" s="4">
        <v>0.262076624097723</v>
      </c>
      <c r="N40" s="4">
        <v>0.351796407185629</v>
      </c>
    </row>
    <row r="41" ht="15.5" spans="1:14">
      <c r="A41" s="66" t="s">
        <v>99</v>
      </c>
      <c r="B41" s="4" t="s">
        <v>91</v>
      </c>
      <c r="C41" s="4">
        <v>298</v>
      </c>
      <c r="D41" s="4">
        <v>377</v>
      </c>
      <c r="E41" s="4">
        <v>472</v>
      </c>
      <c r="F41" s="4">
        <v>694</v>
      </c>
      <c r="G41" s="4">
        <v>919</v>
      </c>
      <c r="H41" s="4">
        <v>1446</v>
      </c>
      <c r="I41" s="4">
        <v>1802</v>
      </c>
      <c r="J41" s="4">
        <v>2779</v>
      </c>
      <c r="K41" s="4">
        <v>0.165371809100999</v>
      </c>
      <c r="L41" s="4">
        <v>0.135660309463836</v>
      </c>
      <c r="M41" s="4">
        <v>0.261931187569367</v>
      </c>
      <c r="N41" s="4">
        <v>0.249730118747751</v>
      </c>
    </row>
    <row r="42" ht="15.5" spans="1:14">
      <c r="A42" s="66" t="s">
        <v>100</v>
      </c>
      <c r="B42" s="4" t="s">
        <v>91</v>
      </c>
      <c r="C42" s="4">
        <v>301</v>
      </c>
      <c r="D42" s="4">
        <v>383</v>
      </c>
      <c r="E42" s="4">
        <v>431</v>
      </c>
      <c r="F42" s="4">
        <v>768</v>
      </c>
      <c r="G42" s="4">
        <v>842</v>
      </c>
      <c r="H42" s="4">
        <v>1344</v>
      </c>
      <c r="I42" s="4">
        <v>1690</v>
      </c>
      <c r="J42" s="4">
        <v>2252</v>
      </c>
      <c r="K42" s="4">
        <v>0.17810650887574</v>
      </c>
      <c r="L42" s="4">
        <v>0.170071047957371</v>
      </c>
      <c r="M42" s="4">
        <v>0.255029585798817</v>
      </c>
      <c r="N42" s="4">
        <v>0.341030195381883</v>
      </c>
    </row>
    <row r="43" ht="15.5" spans="1:14">
      <c r="A43" s="66" t="s">
        <v>102</v>
      </c>
      <c r="B43" s="4" t="s">
        <v>91</v>
      </c>
      <c r="C43" s="4">
        <v>296</v>
      </c>
      <c r="D43" s="4">
        <v>350</v>
      </c>
      <c r="E43" s="4">
        <v>429</v>
      </c>
      <c r="F43" s="4">
        <v>708</v>
      </c>
      <c r="G43" s="4">
        <v>835</v>
      </c>
      <c r="H43" s="4">
        <v>1270</v>
      </c>
      <c r="I43" s="4">
        <v>1689</v>
      </c>
      <c r="J43" s="4">
        <v>2104</v>
      </c>
      <c r="K43" s="4">
        <v>0.175251628182356</v>
      </c>
      <c r="L43" s="4">
        <v>0.166349809885932</v>
      </c>
      <c r="M43" s="4">
        <v>0.253996447602131</v>
      </c>
      <c r="N43" s="4">
        <v>0.336501901140684</v>
      </c>
    </row>
    <row r="44" ht="15.5" spans="1:14">
      <c r="A44" s="66" t="s">
        <v>104</v>
      </c>
      <c r="B44" s="4" t="s">
        <v>91</v>
      </c>
      <c r="C44" s="4">
        <v>298</v>
      </c>
      <c r="D44" s="4">
        <v>381</v>
      </c>
      <c r="E44" s="4">
        <v>433</v>
      </c>
      <c r="F44" s="4">
        <v>764</v>
      </c>
      <c r="G44" s="4">
        <v>842</v>
      </c>
      <c r="H44" s="4">
        <v>1331</v>
      </c>
      <c r="I44" s="4">
        <v>1694</v>
      </c>
      <c r="J44" s="4">
        <v>2234</v>
      </c>
      <c r="K44" s="4">
        <v>0.175914994096812</v>
      </c>
      <c r="L44" s="4">
        <v>0.170546105640107</v>
      </c>
      <c r="M44" s="4">
        <v>0.255608028335301</v>
      </c>
      <c r="N44" s="4">
        <v>0.341987466427932</v>
      </c>
    </row>
    <row r="45" ht="15.5" spans="1:14">
      <c r="A45" s="66" t="s">
        <v>106</v>
      </c>
      <c r="B45" s="4" t="s">
        <v>91</v>
      </c>
      <c r="C45" s="4">
        <v>304</v>
      </c>
      <c r="D45" s="4">
        <v>332</v>
      </c>
      <c r="E45" s="4">
        <v>424</v>
      </c>
      <c r="F45" s="4">
        <v>680</v>
      </c>
      <c r="G45" s="4">
        <v>858</v>
      </c>
      <c r="H45" s="4">
        <v>1251</v>
      </c>
      <c r="I45" s="4">
        <v>1739</v>
      </c>
      <c r="J45" s="4">
        <v>2014</v>
      </c>
      <c r="K45" s="4">
        <v>0.174813110983324</v>
      </c>
      <c r="L45" s="4">
        <v>0.164846077457795</v>
      </c>
      <c r="M45" s="4">
        <v>0.243818286371478</v>
      </c>
      <c r="N45" s="4">
        <v>0.337636544190665</v>
      </c>
    </row>
    <row r="46" ht="15.5" spans="1:14">
      <c r="A46" s="66" t="s">
        <v>109</v>
      </c>
      <c r="B46" s="4" t="s">
        <v>91</v>
      </c>
      <c r="C46" s="4">
        <v>266</v>
      </c>
      <c r="D46" s="4">
        <v>336</v>
      </c>
      <c r="E46" s="4">
        <v>401</v>
      </c>
      <c r="F46" s="4">
        <v>705</v>
      </c>
      <c r="G46" s="4">
        <v>800</v>
      </c>
      <c r="H46" s="4">
        <v>1166</v>
      </c>
      <c r="I46" s="4">
        <v>1561</v>
      </c>
      <c r="J46" s="4">
        <v>1964</v>
      </c>
      <c r="K46" s="4">
        <v>0.170403587443946</v>
      </c>
      <c r="L46" s="4">
        <v>0.171079429735234</v>
      </c>
      <c r="M46" s="4">
        <v>0.256886611146701</v>
      </c>
      <c r="N46" s="4">
        <v>0.358961303462322</v>
      </c>
    </row>
    <row r="47" ht="15.5" spans="1:14">
      <c r="A47" s="66" t="s">
        <v>110</v>
      </c>
      <c r="B47" s="4" t="s">
        <v>91</v>
      </c>
      <c r="C47" s="4">
        <v>283</v>
      </c>
      <c r="D47" s="4">
        <v>401</v>
      </c>
      <c r="E47" s="4">
        <v>413</v>
      </c>
      <c r="F47" s="4">
        <v>744</v>
      </c>
      <c r="G47" s="4">
        <v>763</v>
      </c>
      <c r="H47" s="4">
        <v>1448</v>
      </c>
      <c r="I47" s="4">
        <v>1593</v>
      </c>
      <c r="J47" s="4">
        <v>2362</v>
      </c>
      <c r="K47" s="4">
        <v>0.177652228499686</v>
      </c>
      <c r="L47" s="4">
        <v>0.169771380186283</v>
      </c>
      <c r="M47" s="4">
        <v>0.259259259259259</v>
      </c>
      <c r="N47" s="4">
        <v>0.314987298899238</v>
      </c>
    </row>
    <row r="48" ht="15.5" spans="1:14">
      <c r="A48" s="66" t="s">
        <v>111</v>
      </c>
      <c r="B48" s="4" t="s">
        <v>91</v>
      </c>
      <c r="C48" s="4">
        <v>283</v>
      </c>
      <c r="D48" s="4">
        <v>399</v>
      </c>
      <c r="E48" s="4">
        <v>408</v>
      </c>
      <c r="F48" s="4">
        <v>761</v>
      </c>
      <c r="G48" s="4">
        <v>764</v>
      </c>
      <c r="H48" s="4">
        <v>1485</v>
      </c>
      <c r="I48" s="4">
        <v>1592</v>
      </c>
      <c r="J48" s="4">
        <v>2386</v>
      </c>
      <c r="K48" s="4">
        <v>0.177763819095477</v>
      </c>
      <c r="L48" s="4">
        <v>0.167225481978206</v>
      </c>
      <c r="M48" s="4">
        <v>0.256281407035176</v>
      </c>
      <c r="N48" s="4">
        <v>0.31894383906119</v>
      </c>
    </row>
    <row r="49" ht="16.25" spans="1:14">
      <c r="A49" s="68" t="s">
        <v>114</v>
      </c>
      <c r="B49" s="7" t="s">
        <v>91</v>
      </c>
      <c r="C49" s="7">
        <v>273</v>
      </c>
      <c r="D49" s="7">
        <v>396</v>
      </c>
      <c r="E49" s="7">
        <v>451</v>
      </c>
      <c r="F49" s="7">
        <v>687</v>
      </c>
      <c r="G49" s="7">
        <v>819</v>
      </c>
      <c r="H49" s="7">
        <v>1271</v>
      </c>
      <c r="I49" s="7">
        <v>1710</v>
      </c>
      <c r="J49" s="7">
        <v>2131</v>
      </c>
      <c r="K49" s="7">
        <v>0.159649122807018</v>
      </c>
      <c r="L49" s="7">
        <v>0.185828249648053</v>
      </c>
      <c r="M49" s="7">
        <v>0.26374269005848</v>
      </c>
      <c r="N49" s="7">
        <v>0.32238385734397</v>
      </c>
    </row>
  </sheetData>
  <mergeCells count="7">
    <mergeCell ref="A1:G1"/>
    <mergeCell ref="C2:D2"/>
    <mergeCell ref="E2:F2"/>
    <mergeCell ref="G2:H2"/>
    <mergeCell ref="I2:J2"/>
    <mergeCell ref="K2:L2"/>
    <mergeCell ref="M2:N2"/>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7"/>
  <sheetViews>
    <sheetView zoomScale="145" zoomScaleNormal="145" workbookViewId="0">
      <selection activeCell="I9" sqref="I9"/>
    </sheetView>
  </sheetViews>
  <sheetFormatPr defaultColWidth="8.89090909090909" defaultRowHeight="15.5"/>
  <cols>
    <col min="1" max="1" width="4" style="31" customWidth="1"/>
    <col min="2" max="2" width="22.5545454545455" style="31" customWidth="1"/>
    <col min="3" max="3" width="25.2181818181818" style="31" customWidth="1"/>
    <col min="4" max="4" width="19.6636363636364" style="31" customWidth="1"/>
    <col min="5" max="5" width="18.7818181818182" style="31" customWidth="1"/>
    <col min="6" max="6" width="18.4454545454545" style="31" customWidth="1"/>
    <col min="7" max="7" width="31.7818181818182" style="31" customWidth="1"/>
    <col min="8" max="16384" width="8.89090909090909" style="31"/>
  </cols>
  <sheetData>
    <row r="1" ht="52.05" customHeight="1" spans="1:7">
      <c r="A1" s="69" t="s">
        <v>21075</v>
      </c>
      <c r="B1" s="69"/>
      <c r="C1" s="69"/>
      <c r="D1" s="69"/>
      <c r="E1" s="69"/>
      <c r="F1" s="69"/>
      <c r="G1" s="69"/>
    </row>
    <row r="2" ht="17" spans="1:27">
      <c r="A2" s="3"/>
      <c r="B2" s="3" t="s">
        <v>21076</v>
      </c>
      <c r="C2" s="3" t="s">
        <v>21077</v>
      </c>
      <c r="D2" s="3" t="s">
        <v>21078</v>
      </c>
      <c r="E2" s="3" t="s">
        <v>21079</v>
      </c>
      <c r="F2" s="3" t="s">
        <v>21080</v>
      </c>
      <c r="G2" s="63" t="s">
        <v>187</v>
      </c>
      <c r="H2" s="62"/>
      <c r="I2" s="11"/>
      <c r="J2" s="44"/>
      <c r="K2" s="44"/>
      <c r="L2" s="44"/>
      <c r="M2" s="44"/>
      <c r="N2" s="44"/>
      <c r="O2" s="44"/>
      <c r="P2" s="44"/>
      <c r="Q2" s="44"/>
      <c r="R2" s="44"/>
      <c r="S2" s="44"/>
      <c r="T2" s="44"/>
      <c r="U2" s="44"/>
      <c r="V2" s="44"/>
      <c r="W2" s="44"/>
      <c r="X2" s="44"/>
      <c r="Y2" s="44"/>
      <c r="Z2" s="44"/>
      <c r="AA2" s="44"/>
    </row>
    <row r="3" spans="1:27">
      <c r="A3" s="4">
        <v>1</v>
      </c>
      <c r="B3" s="4" t="s">
        <v>21081</v>
      </c>
      <c r="C3" s="76" t="s">
        <v>21082</v>
      </c>
      <c r="D3" s="4" t="s">
        <v>21083</v>
      </c>
      <c r="E3" s="4" t="s">
        <v>21084</v>
      </c>
      <c r="F3" s="4" t="s">
        <v>21085</v>
      </c>
      <c r="G3" s="77" t="s">
        <v>21086</v>
      </c>
      <c r="H3" s="4"/>
      <c r="I3" s="11"/>
      <c r="J3" s="22"/>
      <c r="K3" s="22"/>
      <c r="L3" s="22"/>
      <c r="M3" s="22"/>
      <c r="N3" s="22"/>
      <c r="O3" s="22"/>
      <c r="P3" s="22"/>
      <c r="Q3" s="22"/>
      <c r="R3" s="22"/>
      <c r="S3" s="22"/>
      <c r="T3" s="22"/>
      <c r="U3" s="22"/>
      <c r="V3" s="22"/>
      <c r="W3" s="22"/>
      <c r="X3" s="22"/>
      <c r="Y3" s="22"/>
      <c r="Z3" s="22"/>
      <c r="AA3" s="22"/>
    </row>
    <row r="4" spans="1:27">
      <c r="A4" s="4"/>
      <c r="B4" s="4"/>
      <c r="C4" s="76"/>
      <c r="D4" s="4"/>
      <c r="E4" s="4"/>
      <c r="F4" s="4" t="s">
        <v>21087</v>
      </c>
      <c r="G4" s="4" t="s">
        <v>21086</v>
      </c>
      <c r="H4" s="4"/>
      <c r="I4" s="11"/>
      <c r="J4" s="22"/>
      <c r="K4" s="22"/>
      <c r="L4" s="22"/>
      <c r="M4" s="22"/>
      <c r="N4" s="22"/>
      <c r="O4" s="22"/>
      <c r="P4" s="22"/>
      <c r="Q4" s="22"/>
      <c r="R4" s="22"/>
      <c r="S4" s="22"/>
      <c r="T4" s="22"/>
      <c r="U4" s="22"/>
      <c r="V4" s="22"/>
      <c r="W4" s="22"/>
      <c r="X4" s="22"/>
      <c r="Y4" s="22"/>
      <c r="Z4" s="22"/>
      <c r="AA4" s="22"/>
    </row>
    <row r="5" spans="1:27">
      <c r="A5" s="4">
        <v>2</v>
      </c>
      <c r="B5" s="4" t="s">
        <v>21088</v>
      </c>
      <c r="C5" s="76" t="s">
        <v>21089</v>
      </c>
      <c r="D5" s="4" t="s">
        <v>21090</v>
      </c>
      <c r="E5" s="4" t="s">
        <v>21091</v>
      </c>
      <c r="F5" s="4" t="s">
        <v>21092</v>
      </c>
      <c r="G5" s="4" t="s">
        <v>21086</v>
      </c>
      <c r="H5" s="4"/>
      <c r="I5" s="11"/>
      <c r="J5" s="22"/>
      <c r="K5" s="22"/>
      <c r="L5" s="22"/>
      <c r="M5" s="22"/>
      <c r="N5" s="22"/>
      <c r="O5" s="22"/>
      <c r="P5" s="22"/>
      <c r="Q5" s="22"/>
      <c r="R5" s="22"/>
      <c r="S5" s="22"/>
      <c r="T5" s="22"/>
      <c r="U5" s="22"/>
      <c r="V5" s="22"/>
      <c r="W5" s="22"/>
      <c r="X5" s="22"/>
      <c r="Y5" s="22"/>
      <c r="Z5" s="22"/>
      <c r="AA5" s="22"/>
    </row>
    <row r="6" spans="1:27">
      <c r="A6" s="4"/>
      <c r="B6" s="4"/>
      <c r="C6" s="76"/>
      <c r="D6" s="4"/>
      <c r="E6" s="4"/>
      <c r="F6" s="4" t="s">
        <v>21093</v>
      </c>
      <c r="G6" s="77" t="s">
        <v>21094</v>
      </c>
      <c r="H6" s="4"/>
      <c r="I6" s="11"/>
      <c r="J6" s="22"/>
      <c r="K6" s="22"/>
      <c r="L6" s="22"/>
      <c r="M6" s="22"/>
      <c r="N6" s="22"/>
      <c r="O6" s="22"/>
      <c r="P6" s="22"/>
      <c r="Q6" s="22"/>
      <c r="R6" s="22"/>
      <c r="S6" s="22"/>
      <c r="T6" s="22"/>
      <c r="U6" s="22"/>
      <c r="V6" s="22"/>
      <c r="W6" s="22"/>
      <c r="X6" s="22"/>
      <c r="Y6" s="22"/>
      <c r="Z6" s="22"/>
      <c r="AA6" s="22"/>
    </row>
    <row r="7" spans="1:27">
      <c r="A7" s="4">
        <v>3</v>
      </c>
      <c r="B7" s="4" t="s">
        <v>21095</v>
      </c>
      <c r="C7" s="76" t="s">
        <v>21096</v>
      </c>
      <c r="D7" s="4" t="s">
        <v>21090</v>
      </c>
      <c r="E7" s="4" t="s">
        <v>21091</v>
      </c>
      <c r="F7" s="4" t="s">
        <v>21097</v>
      </c>
      <c r="G7" s="4" t="s">
        <v>21086</v>
      </c>
      <c r="H7" s="4"/>
      <c r="I7" s="11"/>
      <c r="J7" s="22"/>
      <c r="K7" s="22"/>
      <c r="L7" s="22"/>
      <c r="M7" s="22"/>
      <c r="N7" s="22"/>
      <c r="O7" s="22"/>
      <c r="P7" s="22"/>
      <c r="Q7" s="22"/>
      <c r="R7" s="22"/>
      <c r="S7" s="22"/>
      <c r="T7" s="22"/>
      <c r="U7" s="22"/>
      <c r="V7" s="22"/>
      <c r="W7" s="22"/>
      <c r="X7" s="22"/>
      <c r="Y7" s="22"/>
      <c r="Z7" s="22"/>
      <c r="AA7" s="22"/>
    </row>
    <row r="8" spans="1:27">
      <c r="A8" s="4"/>
      <c r="B8" s="4"/>
      <c r="C8" s="76"/>
      <c r="D8" s="4"/>
      <c r="E8" s="4"/>
      <c r="F8" s="4" t="s">
        <v>21098</v>
      </c>
      <c r="G8" s="77" t="s">
        <v>21094</v>
      </c>
      <c r="H8" s="4"/>
      <c r="I8" s="11"/>
      <c r="J8" s="22"/>
      <c r="K8" s="22"/>
      <c r="L8" s="22"/>
      <c r="M8" s="22"/>
      <c r="N8" s="22"/>
      <c r="O8" s="22"/>
      <c r="P8" s="22"/>
      <c r="Q8" s="22"/>
      <c r="R8" s="22"/>
      <c r="S8" s="22"/>
      <c r="T8" s="22"/>
      <c r="U8" s="22"/>
      <c r="V8" s="22"/>
      <c r="W8" s="22"/>
      <c r="X8" s="22"/>
      <c r="Y8" s="22"/>
      <c r="Z8" s="22"/>
      <c r="AA8" s="22"/>
    </row>
    <row r="9" spans="1:27">
      <c r="A9" s="4">
        <v>4</v>
      </c>
      <c r="B9" s="4" t="s">
        <v>21099</v>
      </c>
      <c r="C9" s="76" t="s">
        <v>21100</v>
      </c>
      <c r="D9" s="4" t="s">
        <v>21090</v>
      </c>
      <c r="E9" s="4" t="s">
        <v>21091</v>
      </c>
      <c r="F9" s="4" t="s">
        <v>21101</v>
      </c>
      <c r="G9" s="4" t="s">
        <v>21086</v>
      </c>
      <c r="H9" s="4"/>
      <c r="I9" s="11"/>
      <c r="J9" s="22"/>
      <c r="K9" s="22"/>
      <c r="L9" s="22"/>
      <c r="M9" s="22"/>
      <c r="N9" s="22"/>
      <c r="O9" s="22"/>
      <c r="P9" s="22"/>
      <c r="Q9" s="22"/>
      <c r="R9" s="22"/>
      <c r="S9" s="22"/>
      <c r="T9" s="22"/>
      <c r="U9" s="22"/>
      <c r="V9" s="22"/>
      <c r="W9" s="22"/>
      <c r="X9" s="22"/>
      <c r="Y9" s="22"/>
      <c r="Z9" s="22"/>
      <c r="AA9" s="22"/>
    </row>
    <row r="10" spans="1:27">
      <c r="A10" s="4">
        <v>5</v>
      </c>
      <c r="B10" s="4" t="s">
        <v>21102</v>
      </c>
      <c r="C10" s="76" t="s">
        <v>21103</v>
      </c>
      <c r="D10" s="4" t="s">
        <v>21090</v>
      </c>
      <c r="E10" s="4" t="s">
        <v>21091</v>
      </c>
      <c r="F10" s="4" t="s">
        <v>21104</v>
      </c>
      <c r="G10" s="4" t="s">
        <v>21086</v>
      </c>
      <c r="H10" s="4"/>
      <c r="I10" s="11"/>
      <c r="J10" s="22"/>
      <c r="K10" s="22"/>
      <c r="L10" s="22"/>
      <c r="M10" s="22"/>
      <c r="N10" s="22"/>
      <c r="O10" s="22"/>
      <c r="P10" s="22"/>
      <c r="Q10" s="22"/>
      <c r="R10" s="22"/>
      <c r="S10" s="22"/>
      <c r="T10" s="22"/>
      <c r="U10" s="22"/>
      <c r="V10" s="22"/>
      <c r="W10" s="22"/>
      <c r="X10" s="22"/>
      <c r="Y10" s="22"/>
      <c r="Z10" s="22"/>
      <c r="AA10" s="22"/>
    </row>
    <row r="11" spans="1:27">
      <c r="A11" s="4">
        <v>6</v>
      </c>
      <c r="B11" s="4" t="s">
        <v>21105</v>
      </c>
      <c r="C11" s="76" t="s">
        <v>21106</v>
      </c>
      <c r="D11" s="4" t="s">
        <v>21107</v>
      </c>
      <c r="E11" s="4" t="s">
        <v>21108</v>
      </c>
      <c r="F11" s="4" t="s">
        <v>21109</v>
      </c>
      <c r="G11" s="4" t="s">
        <v>21086</v>
      </c>
      <c r="H11" s="4"/>
      <c r="I11" s="11"/>
      <c r="J11" s="22"/>
      <c r="K11" s="22"/>
      <c r="L11" s="22"/>
      <c r="M11" s="22"/>
      <c r="N11" s="22"/>
      <c r="O11" s="22"/>
      <c r="P11" s="22"/>
      <c r="Q11" s="22"/>
      <c r="R11" s="22"/>
      <c r="S11" s="22"/>
      <c r="T11" s="22"/>
      <c r="U11" s="22"/>
      <c r="V11" s="22"/>
      <c r="W11" s="22"/>
      <c r="X11" s="22"/>
      <c r="Y11" s="22"/>
      <c r="Z11" s="22"/>
      <c r="AA11" s="22"/>
    </row>
    <row r="12" spans="1:27">
      <c r="A12" s="4"/>
      <c r="B12" s="4"/>
      <c r="C12" s="76"/>
      <c r="D12" s="4"/>
      <c r="E12" s="4"/>
      <c r="F12" s="4" t="s">
        <v>21110</v>
      </c>
      <c r="G12" s="4" t="s">
        <v>21086</v>
      </c>
      <c r="H12" s="4"/>
      <c r="I12" s="11"/>
      <c r="J12" s="22"/>
      <c r="K12" s="22"/>
      <c r="L12" s="22"/>
      <c r="M12" s="22"/>
      <c r="N12" s="22"/>
      <c r="O12" s="22"/>
      <c r="P12" s="22"/>
      <c r="Q12" s="22"/>
      <c r="R12" s="22"/>
      <c r="S12" s="22"/>
      <c r="T12" s="22"/>
      <c r="U12" s="22"/>
      <c r="V12" s="22"/>
      <c r="W12" s="22"/>
      <c r="X12" s="22"/>
      <c r="Y12" s="22"/>
      <c r="Z12" s="22"/>
      <c r="AA12" s="22"/>
    </row>
    <row r="13" spans="1:27">
      <c r="A13" s="4">
        <v>7</v>
      </c>
      <c r="B13" s="4" t="s">
        <v>21111</v>
      </c>
      <c r="C13" s="76" t="s">
        <v>21112</v>
      </c>
      <c r="D13" s="4" t="s">
        <v>21113</v>
      </c>
      <c r="E13" s="4" t="s">
        <v>21114</v>
      </c>
      <c r="F13" s="4" t="s">
        <v>21115</v>
      </c>
      <c r="G13" s="4" t="s">
        <v>21086</v>
      </c>
      <c r="H13" s="4"/>
      <c r="I13" s="11"/>
      <c r="J13" s="22"/>
      <c r="K13" s="22"/>
      <c r="L13" s="22"/>
      <c r="M13" s="22"/>
      <c r="N13" s="22"/>
      <c r="O13" s="22"/>
      <c r="P13" s="22"/>
      <c r="Q13" s="22"/>
      <c r="R13" s="22"/>
      <c r="S13" s="22"/>
      <c r="T13" s="22"/>
      <c r="U13" s="22"/>
      <c r="V13" s="22"/>
      <c r="W13" s="22"/>
      <c r="X13" s="22"/>
      <c r="Y13" s="22"/>
      <c r="Z13" s="22"/>
      <c r="AA13" s="22"/>
    </row>
    <row r="14" spans="1:27">
      <c r="A14" s="4"/>
      <c r="B14" s="4"/>
      <c r="C14" s="76"/>
      <c r="D14" s="4"/>
      <c r="E14" s="4"/>
      <c r="F14" s="4" t="s">
        <v>21116</v>
      </c>
      <c r="G14" s="4" t="s">
        <v>21086</v>
      </c>
      <c r="H14" s="4"/>
      <c r="I14" s="11"/>
      <c r="J14" s="22"/>
      <c r="K14" s="22"/>
      <c r="L14" s="22"/>
      <c r="M14" s="22"/>
      <c r="N14" s="22"/>
      <c r="O14" s="22"/>
      <c r="P14" s="22"/>
      <c r="Q14" s="22"/>
      <c r="R14" s="22"/>
      <c r="S14" s="22"/>
      <c r="T14" s="22"/>
      <c r="U14" s="22"/>
      <c r="V14" s="22"/>
      <c r="W14" s="22"/>
      <c r="X14" s="22"/>
      <c r="Y14" s="22"/>
      <c r="Z14" s="22"/>
      <c r="AA14" s="22"/>
    </row>
    <row r="15" spans="1:27">
      <c r="A15" s="4">
        <v>8</v>
      </c>
      <c r="B15" s="4" t="s">
        <v>21117</v>
      </c>
      <c r="C15" s="76" t="s">
        <v>21118</v>
      </c>
      <c r="D15" s="4" t="s">
        <v>21119</v>
      </c>
      <c r="E15" s="4" t="s">
        <v>21120</v>
      </c>
      <c r="F15" s="4" t="s">
        <v>21121</v>
      </c>
      <c r="G15" s="77" t="s">
        <v>21094</v>
      </c>
      <c r="H15" s="4"/>
      <c r="I15" s="11"/>
      <c r="J15" s="22"/>
      <c r="K15" s="22"/>
      <c r="L15" s="22"/>
      <c r="M15" s="22"/>
      <c r="N15" s="22"/>
      <c r="O15" s="22"/>
      <c r="P15" s="22"/>
      <c r="Q15" s="22"/>
      <c r="R15" s="22"/>
      <c r="S15" s="22"/>
      <c r="T15" s="22"/>
      <c r="U15" s="22"/>
      <c r="V15" s="22"/>
      <c r="W15" s="22"/>
      <c r="X15" s="22"/>
      <c r="Y15" s="22"/>
      <c r="Z15" s="22"/>
      <c r="AA15" s="22"/>
    </row>
    <row r="16" spans="1:27">
      <c r="A16" s="4"/>
      <c r="B16" s="4"/>
      <c r="C16" s="76"/>
      <c r="D16" s="4"/>
      <c r="E16" s="4"/>
      <c r="F16" s="4" t="s">
        <v>21122</v>
      </c>
      <c r="G16" s="77" t="s">
        <v>21094</v>
      </c>
      <c r="H16" s="4"/>
      <c r="I16" s="11"/>
      <c r="J16" s="22"/>
      <c r="K16" s="22"/>
      <c r="L16" s="22"/>
      <c r="M16" s="22"/>
      <c r="N16" s="22"/>
      <c r="O16" s="22"/>
      <c r="P16" s="22"/>
      <c r="Q16" s="22"/>
      <c r="R16" s="22"/>
      <c r="S16" s="22"/>
      <c r="T16" s="22"/>
      <c r="U16" s="22"/>
      <c r="V16" s="22"/>
      <c r="W16" s="22"/>
      <c r="X16" s="22"/>
      <c r="Y16" s="22"/>
      <c r="Z16" s="22"/>
      <c r="AA16" s="22"/>
    </row>
    <row r="17" spans="1:27">
      <c r="A17" s="4">
        <v>9</v>
      </c>
      <c r="B17" s="4" t="s">
        <v>21123</v>
      </c>
      <c r="C17" s="76" t="s">
        <v>21124</v>
      </c>
      <c r="D17" s="4" t="s">
        <v>21125</v>
      </c>
      <c r="E17" s="4" t="s">
        <v>21126</v>
      </c>
      <c r="F17" s="4" t="s">
        <v>21127</v>
      </c>
      <c r="G17" s="4" t="s">
        <v>21086</v>
      </c>
      <c r="H17" s="4"/>
      <c r="I17" s="11"/>
      <c r="J17" s="22"/>
      <c r="K17" s="22"/>
      <c r="L17" s="22"/>
      <c r="M17" s="22"/>
      <c r="N17" s="22"/>
      <c r="O17" s="22"/>
      <c r="P17" s="22"/>
      <c r="Q17" s="22"/>
      <c r="R17" s="22"/>
      <c r="S17" s="22"/>
      <c r="T17" s="22"/>
      <c r="U17" s="22"/>
      <c r="V17" s="22"/>
      <c r="W17" s="22"/>
      <c r="X17" s="22"/>
      <c r="Y17" s="22"/>
      <c r="Z17" s="22"/>
      <c r="AA17" s="22"/>
    </row>
    <row r="18" spans="1:27">
      <c r="A18" s="4">
        <v>10</v>
      </c>
      <c r="B18" s="4" t="s">
        <v>21128</v>
      </c>
      <c r="C18" s="76" t="s">
        <v>21129</v>
      </c>
      <c r="D18" s="4" t="s">
        <v>21130</v>
      </c>
      <c r="E18" s="4" t="s">
        <v>21131</v>
      </c>
      <c r="F18" s="4" t="s">
        <v>21132</v>
      </c>
      <c r="G18" s="4" t="s">
        <v>21086</v>
      </c>
      <c r="H18" s="4"/>
      <c r="I18" s="11"/>
      <c r="J18" s="22"/>
      <c r="K18" s="22"/>
      <c r="L18" s="22"/>
      <c r="M18" s="22"/>
      <c r="N18" s="22"/>
      <c r="O18" s="22"/>
      <c r="P18" s="22"/>
      <c r="Q18" s="22"/>
      <c r="R18" s="22"/>
      <c r="S18" s="22"/>
      <c r="T18" s="22"/>
      <c r="U18" s="22"/>
      <c r="V18" s="22"/>
      <c r="W18" s="22"/>
      <c r="X18" s="22"/>
      <c r="Y18" s="22"/>
      <c r="Z18" s="22"/>
      <c r="AA18" s="22"/>
    </row>
    <row r="19" ht="19.05" customHeight="1" spans="1:27">
      <c r="A19" s="7">
        <v>11</v>
      </c>
      <c r="B19" s="7" t="s">
        <v>21133</v>
      </c>
      <c r="C19" s="78" t="s">
        <v>21134</v>
      </c>
      <c r="D19" s="7" t="s">
        <v>21135</v>
      </c>
      <c r="E19" s="7" t="s">
        <v>21136</v>
      </c>
      <c r="F19" s="7" t="s">
        <v>21137</v>
      </c>
      <c r="G19" s="7" t="s">
        <v>21086</v>
      </c>
      <c r="H19" s="4"/>
      <c r="I19" s="11"/>
      <c r="J19" s="22"/>
      <c r="K19" s="22"/>
      <c r="L19" s="22"/>
      <c r="M19" s="22"/>
      <c r="N19" s="22"/>
      <c r="O19" s="22"/>
      <c r="P19" s="22"/>
      <c r="Q19" s="22"/>
      <c r="R19" s="22"/>
      <c r="S19" s="22"/>
      <c r="T19" s="22"/>
      <c r="U19" s="22"/>
      <c r="V19" s="22"/>
      <c r="W19" s="22"/>
      <c r="X19" s="22"/>
      <c r="Y19" s="22"/>
      <c r="Z19" s="22"/>
      <c r="AA19" s="22"/>
    </row>
    <row r="20" ht="16.25" spans="1:27">
      <c r="A20" s="22"/>
      <c r="B20" s="22"/>
      <c r="C20" s="22"/>
      <c r="E20" s="22"/>
      <c r="F20" s="22"/>
      <c r="G20" s="4"/>
      <c r="H20" s="4"/>
      <c r="I20" s="11"/>
      <c r="J20" s="22"/>
      <c r="K20" s="22"/>
      <c r="L20" s="22"/>
      <c r="M20" s="22"/>
      <c r="N20" s="22"/>
      <c r="O20" s="22"/>
      <c r="P20" s="22"/>
      <c r="Q20" s="22"/>
      <c r="R20" s="22"/>
      <c r="S20" s="22"/>
      <c r="T20" s="22"/>
      <c r="U20" s="22"/>
      <c r="V20" s="22"/>
      <c r="W20" s="22"/>
      <c r="X20" s="22"/>
      <c r="Y20" s="22"/>
      <c r="Z20" s="22"/>
      <c r="AA20" s="22"/>
    </row>
    <row r="21" spans="1:27">
      <c r="A21" s="22"/>
      <c r="B21" s="22"/>
      <c r="C21" s="22"/>
      <c r="E21" s="22"/>
      <c r="F21" s="22"/>
      <c r="G21" s="22"/>
      <c r="H21" s="22"/>
      <c r="J21" s="22"/>
      <c r="K21" s="22"/>
      <c r="L21" s="22"/>
      <c r="M21" s="22"/>
      <c r="N21" s="22"/>
      <c r="O21" s="22"/>
      <c r="P21" s="22"/>
      <c r="Q21" s="22"/>
      <c r="R21" s="22"/>
      <c r="S21" s="22"/>
      <c r="T21" s="22"/>
      <c r="U21" s="22"/>
      <c r="V21" s="22"/>
      <c r="W21" s="22"/>
      <c r="X21" s="22"/>
      <c r="Y21" s="22"/>
      <c r="Z21" s="22"/>
      <c r="AA21" s="22"/>
    </row>
    <row r="22" spans="1:27">
      <c r="A22" s="22"/>
      <c r="B22" s="22"/>
      <c r="C22" s="22"/>
      <c r="E22" s="22"/>
      <c r="F22" s="22"/>
      <c r="G22" s="22"/>
      <c r="H22" s="22"/>
      <c r="J22" s="22"/>
      <c r="K22" s="22"/>
      <c r="L22" s="22"/>
      <c r="M22" s="22"/>
      <c r="N22" s="22"/>
      <c r="O22" s="22"/>
      <c r="P22" s="22"/>
      <c r="Q22" s="22"/>
      <c r="R22" s="22"/>
      <c r="S22" s="22"/>
      <c r="T22" s="22"/>
      <c r="U22" s="22"/>
      <c r="V22" s="22"/>
      <c r="W22" s="22"/>
      <c r="X22" s="22"/>
      <c r="Y22" s="22"/>
      <c r="Z22" s="22"/>
      <c r="AA22" s="22"/>
    </row>
    <row r="23" spans="1:27">
      <c r="A23" s="22"/>
      <c r="B23" s="22"/>
      <c r="C23" s="22"/>
      <c r="E23" s="22"/>
      <c r="F23" s="22"/>
      <c r="G23" s="22"/>
      <c r="H23" s="22"/>
      <c r="J23" s="22"/>
      <c r="K23" s="22"/>
      <c r="L23" s="22"/>
      <c r="M23" s="22"/>
      <c r="N23" s="22"/>
      <c r="O23" s="22"/>
      <c r="P23" s="22"/>
      <c r="Q23" s="22"/>
      <c r="R23" s="22"/>
      <c r="S23" s="22"/>
      <c r="T23" s="22"/>
      <c r="U23" s="22"/>
      <c r="V23" s="22"/>
      <c r="W23" s="22"/>
      <c r="X23" s="22"/>
      <c r="Y23" s="22"/>
      <c r="Z23" s="22"/>
      <c r="AA23" s="22"/>
    </row>
    <row r="24" spans="1:27">
      <c r="A24" s="22"/>
      <c r="B24" s="22"/>
      <c r="C24" s="22"/>
      <c r="E24" s="22"/>
      <c r="F24" s="22"/>
      <c r="G24" s="22"/>
      <c r="H24" s="22"/>
      <c r="J24" s="22"/>
      <c r="K24" s="22"/>
      <c r="L24" s="22"/>
      <c r="M24" s="22"/>
      <c r="N24" s="22"/>
      <c r="O24" s="22"/>
      <c r="P24" s="22"/>
      <c r="Q24" s="22"/>
      <c r="R24" s="22"/>
      <c r="S24" s="22"/>
      <c r="T24" s="22"/>
      <c r="U24" s="22"/>
      <c r="V24" s="22"/>
      <c r="W24" s="22"/>
      <c r="X24" s="22"/>
      <c r="Y24" s="22"/>
      <c r="Z24" s="22"/>
      <c r="AA24" s="22"/>
    </row>
    <row r="25" spans="1:27">
      <c r="A25" s="22"/>
      <c r="B25" s="22"/>
      <c r="C25" s="22"/>
      <c r="E25" s="22"/>
      <c r="F25" s="22"/>
      <c r="G25" s="22"/>
      <c r="H25" s="22"/>
      <c r="J25" s="22"/>
      <c r="K25" s="22"/>
      <c r="L25" s="22"/>
      <c r="M25" s="22"/>
      <c r="N25" s="22"/>
      <c r="O25" s="22"/>
      <c r="P25" s="22"/>
      <c r="Q25" s="22"/>
      <c r="R25" s="22"/>
      <c r="S25" s="22"/>
      <c r="T25" s="22"/>
      <c r="U25" s="22"/>
      <c r="V25" s="22"/>
      <c r="W25" s="22"/>
      <c r="X25" s="22"/>
      <c r="Y25" s="22"/>
      <c r="Z25" s="22"/>
      <c r="AA25" s="22"/>
    </row>
    <row r="26" spans="1:27">
      <c r="A26" s="22"/>
      <c r="B26" s="22"/>
      <c r="C26" s="22"/>
      <c r="E26" s="22"/>
      <c r="F26" s="22"/>
      <c r="G26" s="22"/>
      <c r="H26" s="22"/>
      <c r="J26" s="22"/>
      <c r="K26" s="22"/>
      <c r="L26" s="22"/>
      <c r="M26" s="22"/>
      <c r="N26" s="22"/>
      <c r="O26" s="22"/>
      <c r="P26" s="22"/>
      <c r="Q26" s="22"/>
      <c r="R26" s="22"/>
      <c r="S26" s="22"/>
      <c r="T26" s="22"/>
      <c r="U26" s="22"/>
      <c r="V26" s="22"/>
      <c r="W26" s="22"/>
      <c r="X26" s="22"/>
      <c r="Y26" s="22"/>
      <c r="Z26" s="22"/>
      <c r="AA26" s="22"/>
    </row>
    <row r="27" spans="1:27">
      <c r="A27" s="22"/>
      <c r="B27" s="22"/>
      <c r="C27" s="22"/>
      <c r="E27" s="22"/>
      <c r="F27" s="22"/>
      <c r="G27" s="22"/>
      <c r="H27" s="22"/>
      <c r="J27" s="22"/>
      <c r="K27" s="22"/>
      <c r="L27" s="22"/>
      <c r="M27" s="22"/>
      <c r="N27" s="22"/>
      <c r="O27" s="22"/>
      <c r="P27" s="22"/>
      <c r="Q27" s="22"/>
      <c r="R27" s="22"/>
      <c r="S27" s="22"/>
      <c r="T27" s="22"/>
      <c r="U27" s="22"/>
      <c r="V27" s="22"/>
      <c r="W27" s="22"/>
      <c r="X27" s="22"/>
      <c r="Y27" s="22"/>
      <c r="Z27" s="22"/>
      <c r="AA27" s="22"/>
    </row>
    <row r="28" spans="1:27">
      <c r="A28" s="22"/>
      <c r="B28" s="22"/>
      <c r="C28" s="22"/>
      <c r="E28" s="22"/>
      <c r="F28" s="22"/>
      <c r="G28" s="22"/>
      <c r="H28" s="22"/>
      <c r="J28" s="22"/>
      <c r="K28" s="22"/>
      <c r="L28" s="22"/>
      <c r="M28" s="22"/>
      <c r="N28" s="22"/>
      <c r="O28" s="22"/>
      <c r="P28" s="22"/>
      <c r="Q28" s="22"/>
      <c r="R28" s="22"/>
      <c r="S28" s="22"/>
      <c r="T28" s="22"/>
      <c r="U28" s="22"/>
      <c r="V28" s="22"/>
      <c r="W28" s="22"/>
      <c r="X28" s="22"/>
      <c r="Y28" s="22"/>
      <c r="Z28" s="22"/>
      <c r="AA28" s="22"/>
    </row>
    <row r="29" spans="1:27">
      <c r="A29" s="22"/>
      <c r="B29" s="22"/>
      <c r="C29" s="22"/>
      <c r="E29" s="22"/>
      <c r="F29" s="22"/>
      <c r="G29" s="22"/>
      <c r="H29" s="22"/>
      <c r="J29" s="22"/>
      <c r="K29" s="22"/>
      <c r="L29" s="22"/>
      <c r="M29" s="22"/>
      <c r="N29" s="22"/>
      <c r="O29" s="22"/>
      <c r="P29" s="22"/>
      <c r="Q29" s="22"/>
      <c r="R29" s="22"/>
      <c r="S29" s="22"/>
      <c r="T29" s="22"/>
      <c r="U29" s="22"/>
      <c r="V29" s="22"/>
      <c r="W29" s="22"/>
      <c r="X29" s="22"/>
      <c r="Y29" s="22"/>
      <c r="Z29" s="22"/>
      <c r="AA29" s="22"/>
    </row>
    <row r="30" spans="1:27">
      <c r="A30" s="22"/>
      <c r="B30" s="22"/>
      <c r="C30" s="22"/>
      <c r="E30" s="22"/>
      <c r="F30" s="22"/>
      <c r="G30" s="22"/>
      <c r="H30" s="22"/>
      <c r="J30" s="22"/>
      <c r="K30" s="22"/>
      <c r="L30" s="22"/>
      <c r="M30" s="22"/>
      <c r="N30" s="22"/>
      <c r="O30" s="22"/>
      <c r="P30" s="22"/>
      <c r="Q30" s="22"/>
      <c r="R30" s="22"/>
      <c r="S30" s="22"/>
      <c r="T30" s="22"/>
      <c r="U30" s="22"/>
      <c r="V30" s="22"/>
      <c r="W30" s="22"/>
      <c r="X30" s="22"/>
      <c r="Y30" s="22"/>
      <c r="Z30" s="22"/>
      <c r="AA30" s="22"/>
    </row>
    <row r="31" spans="1:27">
      <c r="A31" s="22"/>
      <c r="B31" s="22"/>
      <c r="C31" s="22"/>
      <c r="E31" s="22"/>
      <c r="F31" s="22"/>
      <c r="G31" s="22"/>
      <c r="H31" s="22"/>
      <c r="J31" s="22"/>
      <c r="K31" s="22"/>
      <c r="L31" s="22"/>
      <c r="M31" s="22"/>
      <c r="N31" s="22"/>
      <c r="O31" s="22"/>
      <c r="P31" s="22"/>
      <c r="Q31" s="22"/>
      <c r="R31" s="22"/>
      <c r="S31" s="22"/>
      <c r="T31" s="22"/>
      <c r="U31" s="22"/>
      <c r="V31" s="22"/>
      <c r="W31" s="22"/>
      <c r="X31" s="22"/>
      <c r="Y31" s="22"/>
      <c r="Z31" s="22"/>
      <c r="AA31" s="22"/>
    </row>
    <row r="32" spans="1:27">
      <c r="A32" s="22"/>
      <c r="B32" s="22"/>
      <c r="C32" s="22"/>
      <c r="E32" s="22"/>
      <c r="F32" s="22"/>
      <c r="G32" s="22"/>
      <c r="H32" s="22"/>
      <c r="J32" s="22"/>
      <c r="K32" s="22"/>
      <c r="L32" s="22"/>
      <c r="M32" s="22"/>
      <c r="N32" s="22"/>
      <c r="O32" s="22"/>
      <c r="P32" s="22"/>
      <c r="Q32" s="22"/>
      <c r="R32" s="22"/>
      <c r="S32" s="22"/>
      <c r="T32" s="22"/>
      <c r="U32" s="22"/>
      <c r="V32" s="22"/>
      <c r="W32" s="22"/>
      <c r="X32" s="22"/>
      <c r="Y32" s="22"/>
      <c r="Z32" s="22"/>
      <c r="AA32" s="22"/>
    </row>
    <row r="33" spans="1:27">
      <c r="A33" s="22"/>
      <c r="B33" s="22"/>
      <c r="C33" s="22"/>
      <c r="E33" s="22"/>
      <c r="F33" s="22"/>
      <c r="G33" s="22"/>
      <c r="H33" s="22"/>
      <c r="J33" s="22"/>
      <c r="K33" s="22"/>
      <c r="L33" s="22"/>
      <c r="M33" s="22"/>
      <c r="N33" s="22"/>
      <c r="O33" s="22"/>
      <c r="P33" s="22"/>
      <c r="Q33" s="22"/>
      <c r="R33" s="22"/>
      <c r="S33" s="22"/>
      <c r="T33" s="22"/>
      <c r="U33" s="22"/>
      <c r="V33" s="22"/>
      <c r="W33" s="22"/>
      <c r="X33" s="22"/>
      <c r="Y33" s="22"/>
      <c r="Z33" s="22"/>
      <c r="AA33" s="22"/>
    </row>
    <row r="34" spans="1:27">
      <c r="A34" s="22"/>
      <c r="B34" s="22"/>
      <c r="C34" s="22"/>
      <c r="E34" s="22"/>
      <c r="F34" s="22"/>
      <c r="G34" s="22"/>
      <c r="H34" s="22"/>
      <c r="J34" s="22"/>
      <c r="K34" s="22"/>
      <c r="L34" s="22"/>
      <c r="M34" s="22"/>
      <c r="N34" s="22"/>
      <c r="O34" s="22"/>
      <c r="P34" s="22"/>
      <c r="Q34" s="22"/>
      <c r="R34" s="22"/>
      <c r="S34" s="22"/>
      <c r="T34" s="22"/>
      <c r="U34" s="22"/>
      <c r="V34" s="22"/>
      <c r="W34" s="22"/>
      <c r="X34" s="22"/>
      <c r="Y34" s="22"/>
      <c r="Z34" s="22"/>
      <c r="AA34" s="22"/>
    </row>
    <row r="35" spans="1:27">
      <c r="A35" s="22"/>
      <c r="B35" s="22"/>
      <c r="C35" s="22"/>
      <c r="E35" s="22"/>
      <c r="F35" s="22"/>
      <c r="G35" s="22"/>
      <c r="H35" s="22"/>
      <c r="J35" s="22"/>
      <c r="K35" s="22"/>
      <c r="L35" s="22"/>
      <c r="M35" s="22"/>
      <c r="N35" s="22"/>
      <c r="O35" s="22"/>
      <c r="P35" s="22"/>
      <c r="Q35" s="22"/>
      <c r="R35" s="22"/>
      <c r="S35" s="22"/>
      <c r="T35" s="22"/>
      <c r="U35" s="22"/>
      <c r="V35" s="22"/>
      <c r="W35" s="22"/>
      <c r="X35" s="22"/>
      <c r="Y35" s="22"/>
      <c r="Z35" s="22"/>
      <c r="AA35" s="22"/>
    </row>
    <row r="36" spans="1:27">
      <c r="A36" s="22"/>
      <c r="B36" s="22"/>
      <c r="C36" s="22"/>
      <c r="E36" s="22"/>
      <c r="F36" s="22"/>
      <c r="G36" s="22"/>
      <c r="H36" s="22"/>
      <c r="J36" s="22"/>
      <c r="K36" s="22"/>
      <c r="L36" s="22"/>
      <c r="M36" s="22"/>
      <c r="N36" s="22"/>
      <c r="O36" s="22"/>
      <c r="P36" s="22"/>
      <c r="Q36" s="22"/>
      <c r="R36" s="22"/>
      <c r="S36" s="22"/>
      <c r="T36" s="22"/>
      <c r="U36" s="22"/>
      <c r="V36" s="22"/>
      <c r="W36" s="22"/>
      <c r="X36" s="22"/>
      <c r="Y36" s="22"/>
      <c r="Z36" s="22"/>
      <c r="AA36" s="22"/>
    </row>
    <row r="37" spans="1:27">
      <c r="A37" s="22"/>
      <c r="B37" s="22"/>
      <c r="C37" s="22"/>
      <c r="E37" s="22"/>
      <c r="F37" s="22"/>
      <c r="G37" s="22"/>
      <c r="H37" s="22"/>
      <c r="J37" s="22"/>
      <c r="K37" s="22"/>
      <c r="L37" s="22"/>
      <c r="M37" s="22"/>
      <c r="N37" s="22"/>
      <c r="O37" s="22"/>
      <c r="P37" s="22"/>
      <c r="Q37" s="22"/>
      <c r="R37" s="22"/>
      <c r="S37" s="22"/>
      <c r="T37" s="22"/>
      <c r="U37" s="22"/>
      <c r="V37" s="22"/>
      <c r="W37" s="22"/>
      <c r="X37" s="22"/>
      <c r="Y37" s="22"/>
      <c r="Z37" s="22"/>
      <c r="AA37" s="22"/>
    </row>
    <row r="38" spans="1:27">
      <c r="A38" s="22"/>
      <c r="B38" s="22"/>
      <c r="C38" s="22"/>
      <c r="E38" s="22"/>
      <c r="F38" s="22"/>
      <c r="G38" s="22"/>
      <c r="H38" s="22"/>
      <c r="J38" s="22"/>
      <c r="K38" s="22"/>
      <c r="L38" s="22"/>
      <c r="M38" s="22"/>
      <c r="N38" s="22"/>
      <c r="O38" s="22"/>
      <c r="P38" s="22"/>
      <c r="Q38" s="22"/>
      <c r="R38" s="22"/>
      <c r="S38" s="22"/>
      <c r="T38" s="22"/>
      <c r="U38" s="22"/>
      <c r="V38" s="22"/>
      <c r="W38" s="22"/>
      <c r="X38" s="22"/>
      <c r="Y38" s="22"/>
      <c r="Z38" s="22"/>
      <c r="AA38" s="22"/>
    </row>
    <row r="39" spans="1:27">
      <c r="A39" s="22"/>
      <c r="B39" s="22"/>
      <c r="C39" s="22"/>
      <c r="E39" s="22"/>
      <c r="F39" s="22"/>
      <c r="G39" s="22"/>
      <c r="H39" s="22"/>
      <c r="J39" s="22"/>
      <c r="K39" s="22"/>
      <c r="L39" s="22"/>
      <c r="M39" s="22"/>
      <c r="N39" s="22"/>
      <c r="O39" s="22"/>
      <c r="P39" s="22"/>
      <c r="Q39" s="22"/>
      <c r="R39" s="22"/>
      <c r="S39" s="22"/>
      <c r="T39" s="22"/>
      <c r="U39" s="22"/>
      <c r="V39" s="22"/>
      <c r="W39" s="22"/>
      <c r="X39" s="22"/>
      <c r="Y39" s="22"/>
      <c r="Z39" s="22"/>
      <c r="AA39" s="22"/>
    </row>
    <row r="40" spans="1:27">
      <c r="A40" s="22"/>
      <c r="B40" s="22"/>
      <c r="C40" s="22"/>
      <c r="E40" s="22"/>
      <c r="F40" s="22"/>
      <c r="G40" s="22"/>
      <c r="H40" s="22"/>
      <c r="J40" s="22"/>
      <c r="K40" s="22"/>
      <c r="L40" s="22"/>
      <c r="M40" s="22"/>
      <c r="N40" s="22"/>
      <c r="O40" s="22"/>
      <c r="P40" s="22"/>
      <c r="Q40" s="22"/>
      <c r="R40" s="22"/>
      <c r="S40" s="22"/>
      <c r="T40" s="22"/>
      <c r="U40" s="22"/>
      <c r="V40" s="22"/>
      <c r="W40" s="22"/>
      <c r="X40" s="22"/>
      <c r="Y40" s="22"/>
      <c r="Z40" s="22"/>
      <c r="AA40" s="22"/>
    </row>
    <row r="41" spans="1:27">
      <c r="A41" s="22"/>
      <c r="B41" s="22"/>
      <c r="C41" s="22"/>
      <c r="E41" s="22"/>
      <c r="F41" s="22"/>
      <c r="G41" s="22"/>
      <c r="H41" s="22"/>
      <c r="J41" s="22"/>
      <c r="K41" s="22"/>
      <c r="L41" s="22"/>
      <c r="M41" s="22"/>
      <c r="N41" s="22"/>
      <c r="O41" s="22"/>
      <c r="P41" s="22"/>
      <c r="Q41" s="22"/>
      <c r="R41" s="22"/>
      <c r="S41" s="22"/>
      <c r="T41" s="22"/>
      <c r="U41" s="22"/>
      <c r="V41" s="22"/>
      <c r="W41" s="22"/>
      <c r="X41" s="22"/>
      <c r="Y41" s="22"/>
      <c r="Z41" s="22"/>
      <c r="AA41" s="22"/>
    </row>
    <row r="42" spans="1:27">
      <c r="A42" s="22"/>
      <c r="B42" s="22"/>
      <c r="C42" s="22"/>
      <c r="E42" s="22"/>
      <c r="F42" s="22"/>
      <c r="G42" s="22"/>
      <c r="H42" s="22"/>
      <c r="J42" s="22"/>
      <c r="K42" s="22"/>
      <c r="L42" s="22"/>
      <c r="M42" s="22"/>
      <c r="N42" s="22"/>
      <c r="O42" s="22"/>
      <c r="P42" s="22"/>
      <c r="Q42" s="22"/>
      <c r="R42" s="22"/>
      <c r="S42" s="22"/>
      <c r="T42" s="22"/>
      <c r="U42" s="22"/>
      <c r="V42" s="22"/>
      <c r="W42" s="22"/>
      <c r="X42" s="22"/>
      <c r="Y42" s="22"/>
      <c r="Z42" s="22"/>
      <c r="AA42" s="22"/>
    </row>
    <row r="43" spans="1:27">
      <c r="A43" s="22"/>
      <c r="B43" s="22"/>
      <c r="C43" s="22"/>
      <c r="E43" s="22"/>
      <c r="F43" s="22"/>
      <c r="G43" s="22"/>
      <c r="H43" s="22"/>
      <c r="J43" s="22"/>
      <c r="K43" s="22"/>
      <c r="L43" s="22"/>
      <c r="M43" s="22"/>
      <c r="N43" s="22"/>
      <c r="O43" s="22"/>
      <c r="P43" s="22"/>
      <c r="Q43" s="22"/>
      <c r="R43" s="22"/>
      <c r="S43" s="22"/>
      <c r="T43" s="22"/>
      <c r="U43" s="22"/>
      <c r="V43" s="22"/>
      <c r="W43" s="22"/>
      <c r="X43" s="22"/>
      <c r="Y43" s="22"/>
      <c r="Z43" s="22"/>
      <c r="AA43" s="22"/>
    </row>
    <row r="44" spans="1:27">
      <c r="A44" s="22"/>
      <c r="B44" s="22"/>
      <c r="C44" s="22"/>
      <c r="E44" s="22"/>
      <c r="F44" s="22"/>
      <c r="G44" s="22"/>
      <c r="H44" s="22"/>
      <c r="J44" s="22"/>
      <c r="K44" s="22"/>
      <c r="L44" s="22"/>
      <c r="M44" s="22"/>
      <c r="N44" s="22"/>
      <c r="O44" s="22"/>
      <c r="P44" s="22"/>
      <c r="Q44" s="22"/>
      <c r="R44" s="22"/>
      <c r="S44" s="22"/>
      <c r="T44" s="22"/>
      <c r="U44" s="22"/>
      <c r="V44" s="22"/>
      <c r="W44" s="22"/>
      <c r="X44" s="22"/>
      <c r="Y44" s="22"/>
      <c r="Z44" s="22"/>
      <c r="AA44" s="22"/>
    </row>
    <row r="45" spans="1:27">
      <c r="A45" s="22"/>
      <c r="B45" s="22"/>
      <c r="C45" s="22"/>
      <c r="E45" s="22"/>
      <c r="F45" s="22"/>
      <c r="G45" s="22"/>
      <c r="H45" s="22"/>
      <c r="J45" s="22"/>
      <c r="K45" s="22"/>
      <c r="L45" s="22"/>
      <c r="M45" s="22"/>
      <c r="N45" s="22"/>
      <c r="O45" s="22"/>
      <c r="P45" s="22"/>
      <c r="Q45" s="22"/>
      <c r="R45" s="22"/>
      <c r="S45" s="22"/>
      <c r="T45" s="22"/>
      <c r="U45" s="22"/>
      <c r="V45" s="22"/>
      <c r="W45" s="22"/>
      <c r="X45" s="22"/>
      <c r="Y45" s="22"/>
      <c r="Z45" s="22"/>
      <c r="AA45" s="22"/>
    </row>
    <row r="46" spans="1:27">
      <c r="A46" s="22"/>
      <c r="B46" s="22"/>
      <c r="C46" s="22"/>
      <c r="E46" s="22"/>
      <c r="F46" s="22"/>
      <c r="G46" s="22"/>
      <c r="H46" s="22"/>
      <c r="J46" s="22"/>
      <c r="K46" s="22"/>
      <c r="L46" s="22"/>
      <c r="M46" s="22"/>
      <c r="N46" s="22"/>
      <c r="O46" s="22"/>
      <c r="P46" s="22"/>
      <c r="Q46" s="22"/>
      <c r="R46" s="22"/>
      <c r="S46" s="22"/>
      <c r="T46" s="22"/>
      <c r="U46" s="22"/>
      <c r="V46" s="22"/>
      <c r="W46" s="22"/>
      <c r="X46" s="22"/>
      <c r="Y46" s="22"/>
      <c r="Z46" s="22"/>
      <c r="AA46" s="22"/>
    </row>
    <row r="47" spans="1:27">
      <c r="A47" s="22"/>
      <c r="B47" s="22"/>
      <c r="C47" s="22"/>
      <c r="E47" s="22"/>
      <c r="F47" s="22"/>
      <c r="G47" s="22"/>
      <c r="H47" s="22"/>
      <c r="J47" s="22"/>
      <c r="K47" s="22"/>
      <c r="L47" s="22"/>
      <c r="M47" s="22"/>
      <c r="N47" s="22"/>
      <c r="O47" s="22"/>
      <c r="P47" s="22"/>
      <c r="Q47" s="22"/>
      <c r="R47" s="22"/>
      <c r="S47" s="22"/>
      <c r="T47" s="22"/>
      <c r="U47" s="22"/>
      <c r="V47" s="22"/>
      <c r="W47" s="22"/>
      <c r="X47" s="22"/>
      <c r="Y47" s="22"/>
      <c r="Z47" s="22"/>
      <c r="AA47" s="22"/>
    </row>
    <row r="48" spans="1:27">
      <c r="A48" s="22"/>
      <c r="B48" s="22"/>
      <c r="C48" s="22"/>
      <c r="E48" s="22"/>
      <c r="F48" s="22"/>
      <c r="G48" s="22"/>
      <c r="H48" s="22"/>
      <c r="J48" s="22"/>
      <c r="K48" s="22"/>
      <c r="L48" s="22"/>
      <c r="M48" s="22"/>
      <c r="N48" s="22"/>
      <c r="O48" s="22"/>
      <c r="P48" s="22"/>
      <c r="Q48" s="22"/>
      <c r="R48" s="22"/>
      <c r="S48" s="22"/>
      <c r="T48" s="22"/>
      <c r="U48" s="22"/>
      <c r="V48" s="22"/>
      <c r="W48" s="22"/>
      <c r="X48" s="22"/>
      <c r="Y48" s="22"/>
      <c r="Z48" s="22"/>
      <c r="AA48" s="22"/>
    </row>
    <row r="49" spans="1:27">
      <c r="A49" s="22"/>
      <c r="B49" s="22"/>
      <c r="C49" s="22"/>
      <c r="E49" s="22"/>
      <c r="F49" s="22"/>
      <c r="G49" s="22"/>
      <c r="H49" s="22"/>
      <c r="J49" s="22"/>
      <c r="K49" s="22"/>
      <c r="L49" s="22"/>
      <c r="M49" s="22"/>
      <c r="N49" s="22"/>
      <c r="O49" s="22"/>
      <c r="P49" s="22"/>
      <c r="Q49" s="22"/>
      <c r="R49" s="22"/>
      <c r="S49" s="22"/>
      <c r="T49" s="22"/>
      <c r="U49" s="22"/>
      <c r="V49" s="22"/>
      <c r="W49" s="22"/>
      <c r="X49" s="22"/>
      <c r="Y49" s="22"/>
      <c r="Z49" s="22"/>
      <c r="AA49" s="22"/>
    </row>
    <row r="50" spans="1:27">
      <c r="A50" s="22"/>
      <c r="B50" s="22"/>
      <c r="C50" s="22"/>
      <c r="E50" s="22"/>
      <c r="F50" s="22"/>
      <c r="G50" s="22"/>
      <c r="H50" s="22"/>
      <c r="J50" s="22"/>
      <c r="K50" s="22"/>
      <c r="L50" s="22"/>
      <c r="M50" s="22"/>
      <c r="N50" s="22"/>
      <c r="O50" s="22"/>
      <c r="P50" s="22"/>
      <c r="Q50" s="22"/>
      <c r="R50" s="22"/>
      <c r="S50" s="22"/>
      <c r="T50" s="22"/>
      <c r="U50" s="22"/>
      <c r="V50" s="22"/>
      <c r="W50" s="22"/>
      <c r="X50" s="22"/>
      <c r="Y50" s="22"/>
      <c r="Z50" s="22"/>
      <c r="AA50" s="22"/>
    </row>
    <row r="51" spans="1:27">
      <c r="A51" s="22"/>
      <c r="B51" s="22"/>
      <c r="C51" s="22"/>
      <c r="E51" s="22"/>
      <c r="F51" s="22"/>
      <c r="G51" s="22"/>
      <c r="H51" s="22"/>
      <c r="J51" s="22"/>
      <c r="K51" s="22"/>
      <c r="L51" s="22"/>
      <c r="M51" s="22"/>
      <c r="N51" s="22"/>
      <c r="O51" s="22"/>
      <c r="P51" s="22"/>
      <c r="Q51" s="22"/>
      <c r="R51" s="22"/>
      <c r="S51" s="22"/>
      <c r="T51" s="22"/>
      <c r="U51" s="22"/>
      <c r="V51" s="22"/>
      <c r="W51" s="22"/>
      <c r="X51" s="22"/>
      <c r="Y51" s="22"/>
      <c r="Z51" s="22"/>
      <c r="AA51" s="22"/>
    </row>
    <row r="52" spans="1:27">
      <c r="A52" s="22"/>
      <c r="B52" s="22"/>
      <c r="C52" s="22"/>
      <c r="E52" s="22"/>
      <c r="F52" s="22"/>
      <c r="G52" s="22"/>
      <c r="H52" s="22"/>
      <c r="J52" s="22"/>
      <c r="K52" s="22"/>
      <c r="L52" s="22"/>
      <c r="M52" s="22"/>
      <c r="N52" s="22"/>
      <c r="O52" s="22"/>
      <c r="P52" s="22"/>
      <c r="Q52" s="22"/>
      <c r="R52" s="22"/>
      <c r="S52" s="22"/>
      <c r="T52" s="22"/>
      <c r="U52" s="22"/>
      <c r="V52" s="22"/>
      <c r="W52" s="22"/>
      <c r="X52" s="22"/>
      <c r="Y52" s="22"/>
      <c r="Z52" s="22"/>
      <c r="AA52" s="22"/>
    </row>
    <row r="53" spans="1:27">
      <c r="A53" s="22"/>
      <c r="B53" s="22"/>
      <c r="C53" s="22"/>
      <c r="E53" s="22"/>
      <c r="F53" s="22"/>
      <c r="G53" s="22"/>
      <c r="H53" s="22"/>
      <c r="J53" s="22"/>
      <c r="K53" s="22"/>
      <c r="L53" s="22"/>
      <c r="M53" s="22"/>
      <c r="N53" s="22"/>
      <c r="O53" s="22"/>
      <c r="P53" s="22"/>
      <c r="Q53" s="22"/>
      <c r="R53" s="22"/>
      <c r="S53" s="22"/>
      <c r="T53" s="22"/>
      <c r="U53" s="22"/>
      <c r="V53" s="22"/>
      <c r="W53" s="22"/>
      <c r="X53" s="22"/>
      <c r="Y53" s="22"/>
      <c r="Z53" s="22"/>
      <c r="AA53" s="22"/>
    </row>
    <row r="54" spans="1:27">
      <c r="A54" s="22"/>
      <c r="B54" s="22"/>
      <c r="C54" s="22"/>
      <c r="E54" s="22"/>
      <c r="F54" s="22"/>
      <c r="G54" s="22"/>
      <c r="H54" s="22"/>
      <c r="J54" s="22"/>
      <c r="K54" s="22"/>
      <c r="L54" s="22"/>
      <c r="M54" s="22"/>
      <c r="N54" s="22"/>
      <c r="O54" s="22"/>
      <c r="P54" s="22"/>
      <c r="Q54" s="22"/>
      <c r="R54" s="22"/>
      <c r="S54" s="22"/>
      <c r="T54" s="22"/>
      <c r="U54" s="22"/>
      <c r="V54" s="22"/>
      <c r="W54" s="22"/>
      <c r="X54" s="22"/>
      <c r="Y54" s="22"/>
      <c r="Z54" s="22"/>
      <c r="AA54" s="22"/>
    </row>
    <row r="55" spans="1:27">
      <c r="A55" s="22"/>
      <c r="B55" s="22"/>
      <c r="C55" s="22"/>
      <c r="E55" s="22"/>
      <c r="F55" s="22"/>
      <c r="G55" s="22"/>
      <c r="H55" s="22"/>
      <c r="J55" s="22"/>
      <c r="K55" s="22"/>
      <c r="L55" s="22"/>
      <c r="M55" s="22"/>
      <c r="N55" s="22"/>
      <c r="O55" s="22"/>
      <c r="P55" s="22"/>
      <c r="Q55" s="22"/>
      <c r="R55" s="22"/>
      <c r="S55" s="22"/>
      <c r="T55" s="22"/>
      <c r="U55" s="22"/>
      <c r="V55" s="22"/>
      <c r="W55" s="22"/>
      <c r="X55" s="22"/>
      <c r="Y55" s="22"/>
      <c r="Z55" s="22"/>
      <c r="AA55" s="22"/>
    </row>
    <row r="56" spans="1:27">
      <c r="A56" s="22"/>
      <c r="B56" s="22"/>
      <c r="C56" s="22"/>
      <c r="E56" s="22"/>
      <c r="F56" s="22"/>
      <c r="G56" s="22"/>
      <c r="H56" s="22"/>
      <c r="J56" s="22"/>
      <c r="K56" s="22"/>
      <c r="L56" s="22"/>
      <c r="M56" s="22"/>
      <c r="N56" s="22"/>
      <c r="O56" s="22"/>
      <c r="P56" s="22"/>
      <c r="Q56" s="22"/>
      <c r="R56" s="22"/>
      <c r="S56" s="22"/>
      <c r="T56" s="22"/>
      <c r="U56" s="22"/>
      <c r="V56" s="22"/>
      <c r="W56" s="22"/>
      <c r="X56" s="22"/>
      <c r="Y56" s="22"/>
      <c r="Z56" s="22"/>
      <c r="AA56" s="22"/>
    </row>
    <row r="57" spans="1:27">
      <c r="A57" s="22"/>
      <c r="B57" s="22"/>
      <c r="C57" s="22"/>
      <c r="E57" s="22"/>
      <c r="F57" s="22"/>
      <c r="G57" s="22"/>
      <c r="H57" s="22"/>
      <c r="J57" s="22"/>
      <c r="K57" s="22"/>
      <c r="L57" s="22"/>
      <c r="M57" s="22"/>
      <c r="N57" s="22"/>
      <c r="O57" s="22"/>
      <c r="P57" s="22"/>
      <c r="Q57" s="22"/>
      <c r="R57" s="22"/>
      <c r="S57" s="22"/>
      <c r="T57" s="22"/>
      <c r="U57" s="22"/>
      <c r="V57" s="22"/>
      <c r="W57" s="22"/>
      <c r="X57" s="22"/>
      <c r="Y57" s="22"/>
      <c r="Z57" s="22"/>
      <c r="AA57" s="22"/>
    </row>
  </sheetData>
  <mergeCells count="1">
    <mergeCell ref="A1:G1"/>
  </mergeCells>
  <hyperlinks>
    <hyperlink ref="G3" r:id="rId1" display="https://www.ncbi.nlm.nih.gov/sra"/>
    <hyperlink ref="G6" r:id="rId2" display="https://db.cngb.org" tooltip="https://db.cngb.org"/>
    <hyperlink ref="G8" r:id="rId2" display="https://db.cngb.org" tooltip="https://db.cngb.org"/>
    <hyperlink ref="G15" r:id="rId2" display="https://db.cngb.org" tooltip="https://db.cngb.org"/>
    <hyperlink ref="G16" r:id="rId2" display="https://db.cngb.org" tooltip="https://db.cngb.org"/>
  </hyperlink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T5" sqref="T5"/>
    </sheetView>
  </sheetViews>
  <sheetFormatPr defaultColWidth="8.89090909090909" defaultRowHeight="15" outlineLevelCol="5"/>
  <cols>
    <col min="1" max="1" width="20.4454545454545" style="1" customWidth="1"/>
    <col min="2" max="2" width="12.8909090909091" style="1" customWidth="1"/>
    <col min="3" max="3" width="16.8909090909091" style="1" customWidth="1"/>
    <col min="4" max="4" width="16.7818181818182" style="1" customWidth="1"/>
    <col min="5" max="6" width="16.8909090909091" style="1" customWidth="1"/>
    <col min="7" max="16384" width="8.89090909090909" style="1"/>
  </cols>
  <sheetData>
    <row r="1" ht="127.2" customHeight="1" spans="1:6">
      <c r="A1" s="69" t="s">
        <v>21138</v>
      </c>
      <c r="B1" s="69"/>
      <c r="C1" s="69"/>
      <c r="D1" s="69"/>
      <c r="E1" s="69"/>
      <c r="F1" s="69"/>
    </row>
    <row r="2" s="73" customFormat="1" ht="46.5" spans="1:6">
      <c r="A2" s="63" t="s">
        <v>21139</v>
      </c>
      <c r="B2" s="63" t="s">
        <v>21140</v>
      </c>
      <c r="C2" s="63" t="s">
        <v>21141</v>
      </c>
      <c r="D2" s="74" t="s">
        <v>21142</v>
      </c>
      <c r="E2" s="63" t="s">
        <v>21143</v>
      </c>
      <c r="F2" s="63" t="s">
        <v>21058</v>
      </c>
    </row>
    <row r="3" ht="15.5" spans="1:6">
      <c r="A3" s="4" t="s">
        <v>21081</v>
      </c>
      <c r="B3" s="4" t="s">
        <v>21144</v>
      </c>
      <c r="C3" s="4" t="s">
        <v>21145</v>
      </c>
      <c r="D3" s="64">
        <v>7.545</v>
      </c>
      <c r="E3" s="4">
        <v>0.000184689143264076</v>
      </c>
      <c r="F3" s="4">
        <v>0.184268625415449</v>
      </c>
    </row>
    <row r="4" ht="15.5" spans="1:6">
      <c r="A4" s="4" t="s">
        <v>21146</v>
      </c>
      <c r="B4" s="4" t="s">
        <v>21144</v>
      </c>
      <c r="C4" s="4" t="s">
        <v>21145</v>
      </c>
      <c r="D4" s="64">
        <v>21.5915253270698</v>
      </c>
      <c r="E4" s="4">
        <v>0.000187439089141732</v>
      </c>
      <c r="F4" s="4">
        <v>0.223964333164246</v>
      </c>
    </row>
    <row r="5" ht="15.5" spans="1:6">
      <c r="A5" s="4" t="s">
        <v>21111</v>
      </c>
      <c r="B5" s="4" t="s">
        <v>21144</v>
      </c>
      <c r="C5" s="4" t="s">
        <v>21145</v>
      </c>
      <c r="D5" s="64">
        <v>24.7555704774491</v>
      </c>
      <c r="E5" s="4">
        <v>0.000337323600656518</v>
      </c>
      <c r="F5" s="4">
        <v>0.0677303281482596</v>
      </c>
    </row>
    <row r="6" ht="15.5" spans="1:6">
      <c r="A6" s="4" t="s">
        <v>21095</v>
      </c>
      <c r="B6" s="4" t="s">
        <v>21147</v>
      </c>
      <c r="C6" s="4" t="s">
        <v>21145</v>
      </c>
      <c r="D6" s="64">
        <v>25.1176841110954</v>
      </c>
      <c r="E6" s="4">
        <v>0.00077168013381916</v>
      </c>
      <c r="F6" s="4">
        <v>0.230690510094775</v>
      </c>
    </row>
    <row r="7" ht="15.5" spans="1:6">
      <c r="A7" s="4" t="s">
        <v>21102</v>
      </c>
      <c r="B7" s="4" t="s">
        <v>21147</v>
      </c>
      <c r="C7" s="4" t="s">
        <v>21145</v>
      </c>
      <c r="D7" s="64">
        <v>22.1089226947649</v>
      </c>
      <c r="E7" s="4">
        <v>0.000793792879717658</v>
      </c>
      <c r="F7" s="4">
        <v>0.084956792151696</v>
      </c>
    </row>
    <row r="8" ht="15.5" spans="1:6">
      <c r="A8" s="4" t="s">
        <v>21105</v>
      </c>
      <c r="B8" s="4" t="s">
        <v>21144</v>
      </c>
      <c r="C8" s="4" t="s">
        <v>21145</v>
      </c>
      <c r="D8" s="64">
        <v>32.765</v>
      </c>
      <c r="E8" s="4">
        <v>0.000881932674367517</v>
      </c>
      <c r="F8" s="4">
        <v>0.248419583027366</v>
      </c>
    </row>
    <row r="9" ht="15.5" spans="1:6">
      <c r="A9" s="4" t="s">
        <v>21099</v>
      </c>
      <c r="B9" s="4" t="s">
        <v>21147</v>
      </c>
      <c r="C9" s="4" t="s">
        <v>21145</v>
      </c>
      <c r="D9" s="64">
        <v>34.3303280812807</v>
      </c>
      <c r="E9" s="4">
        <v>0.000956968234042148</v>
      </c>
      <c r="F9" s="4">
        <v>0.110924184625527</v>
      </c>
    </row>
    <row r="10" ht="15.5" spans="1:6">
      <c r="A10" s="4" t="s">
        <v>21088</v>
      </c>
      <c r="B10" s="4" t="s">
        <v>21147</v>
      </c>
      <c r="C10" s="4" t="s">
        <v>21145</v>
      </c>
      <c r="D10" s="64">
        <v>26.6221081204884</v>
      </c>
      <c r="E10" s="4">
        <v>0.000989607705660044</v>
      </c>
      <c r="F10" s="4">
        <v>0.142863836568165</v>
      </c>
    </row>
    <row r="11" ht="15.5" spans="1:6">
      <c r="A11" s="4" t="s">
        <v>21117</v>
      </c>
      <c r="B11" s="4" t="s">
        <v>21144</v>
      </c>
      <c r="C11" s="4" t="s">
        <v>21145</v>
      </c>
      <c r="D11" s="64">
        <v>21.11</v>
      </c>
      <c r="E11" s="4">
        <v>0.00132668765327293</v>
      </c>
      <c r="F11" s="4">
        <v>0.173976392328675</v>
      </c>
    </row>
    <row r="12" ht="15.5" spans="1:6">
      <c r="A12" s="4" t="s">
        <v>21123</v>
      </c>
      <c r="B12" s="4" t="s">
        <v>21148</v>
      </c>
      <c r="C12" s="4" t="s">
        <v>21149</v>
      </c>
      <c r="D12" s="64">
        <v>26.3196938901605</v>
      </c>
      <c r="E12" s="4">
        <v>0.00171882459209879</v>
      </c>
      <c r="F12" s="4">
        <v>0.0876683852130431</v>
      </c>
    </row>
    <row r="13" ht="15.5" spans="1:6">
      <c r="A13" s="4" t="s">
        <v>21128</v>
      </c>
      <c r="B13" s="4" t="s">
        <v>21148</v>
      </c>
      <c r="C13" s="4" t="s">
        <v>21149</v>
      </c>
      <c r="D13" s="64">
        <v>24.017411462009</v>
      </c>
      <c r="E13" s="4">
        <v>0.00175126149796236</v>
      </c>
      <c r="F13" s="4">
        <v>0.00989897188349073</v>
      </c>
    </row>
    <row r="14" ht="16.25" spans="1:6">
      <c r="A14" s="7" t="s">
        <v>21133</v>
      </c>
      <c r="B14" s="7" t="s">
        <v>21148</v>
      </c>
      <c r="C14" s="7" t="s">
        <v>21149</v>
      </c>
      <c r="D14" s="75">
        <v>14.35</v>
      </c>
      <c r="E14" s="7">
        <v>0.00183800312588314</v>
      </c>
      <c r="F14" s="7">
        <v>0.016685434999355</v>
      </c>
    </row>
  </sheetData>
  <mergeCells count="1">
    <mergeCell ref="A1:F1"/>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selection activeCell="R8" sqref="R8"/>
    </sheetView>
  </sheetViews>
  <sheetFormatPr defaultColWidth="8.89090909090909" defaultRowHeight="15.5"/>
  <cols>
    <col min="1" max="1" width="19.8909090909091" style="11" customWidth="1"/>
    <col min="2" max="4" width="12.1090909090909" style="11" customWidth="1"/>
    <col min="5" max="5" width="13.6636363636364" style="11" customWidth="1"/>
    <col min="6" max="6" width="18.2181818181818" style="11" customWidth="1"/>
    <col min="7" max="7" width="18.4454545454545" style="11" customWidth="1"/>
    <col min="8" max="8" width="20.7818181818182" style="11" customWidth="1"/>
    <col min="9" max="11" width="12" style="11" customWidth="1"/>
    <col min="12" max="12" width="13.5545454545455" style="11" customWidth="1"/>
    <col min="13" max="14" width="18.1090909090909" style="11" customWidth="1"/>
    <col min="15" max="15" width="15.6636363636364" style="11" customWidth="1"/>
    <col min="16" max="16384" width="8.89090909090909" style="11"/>
  </cols>
  <sheetData>
    <row r="1" ht="118.95" customHeight="1" spans="1:10">
      <c r="A1" s="69" t="s">
        <v>21150</v>
      </c>
      <c r="B1" s="69"/>
      <c r="C1" s="69"/>
      <c r="D1" s="69"/>
      <c r="E1" s="69"/>
      <c r="F1" s="69"/>
      <c r="G1" s="69"/>
      <c r="H1" s="69"/>
      <c r="I1" s="69"/>
      <c r="J1" s="69"/>
    </row>
    <row r="2" s="10" customFormat="1" ht="15.75" spans="1:15">
      <c r="A2" s="70"/>
      <c r="B2" s="71" t="s">
        <v>21151</v>
      </c>
      <c r="C2" s="71"/>
      <c r="D2" s="71"/>
      <c r="E2" s="71"/>
      <c r="F2" s="71" t="s">
        <v>21152</v>
      </c>
      <c r="G2" s="71"/>
      <c r="H2" s="71"/>
      <c r="I2" s="71" t="s">
        <v>21153</v>
      </c>
      <c r="J2" s="71"/>
      <c r="K2" s="71"/>
      <c r="L2" s="71"/>
      <c r="M2" s="71" t="s">
        <v>21154</v>
      </c>
      <c r="N2" s="71"/>
      <c r="O2" s="71"/>
    </row>
    <row r="3" s="10" customFormat="1" ht="15.75" spans="1:15">
      <c r="A3" s="72" t="s">
        <v>21139</v>
      </c>
      <c r="B3" s="72" t="s">
        <v>21155</v>
      </c>
      <c r="C3" s="72" t="s">
        <v>21156</v>
      </c>
      <c r="D3" s="72" t="s">
        <v>21157</v>
      </c>
      <c r="E3" s="72" t="s">
        <v>21158</v>
      </c>
      <c r="F3" s="72" t="s">
        <v>21159</v>
      </c>
      <c r="G3" s="72" t="s">
        <v>21160</v>
      </c>
      <c r="H3" s="72" t="s">
        <v>21161</v>
      </c>
      <c r="I3" s="72" t="s">
        <v>21155</v>
      </c>
      <c r="J3" s="72" t="s">
        <v>21156</v>
      </c>
      <c r="K3" s="72" t="s">
        <v>21157</v>
      </c>
      <c r="L3" s="72" t="s">
        <v>21158</v>
      </c>
      <c r="M3" s="72" t="s">
        <v>21159</v>
      </c>
      <c r="N3" s="72" t="s">
        <v>21160</v>
      </c>
      <c r="O3" s="72" t="s">
        <v>21161</v>
      </c>
    </row>
    <row r="4" spans="1:15">
      <c r="A4" s="4" t="s">
        <v>21081</v>
      </c>
      <c r="B4" s="4">
        <v>463</v>
      </c>
      <c r="C4" s="4">
        <v>1144</v>
      </c>
      <c r="D4" s="4">
        <v>1285</v>
      </c>
      <c r="E4" s="4">
        <v>1872</v>
      </c>
      <c r="F4" s="4">
        <f t="shared" ref="F4:F15" si="0">B4/E4</f>
        <v>0.24732905982906</v>
      </c>
      <c r="G4" s="4">
        <f t="shared" ref="G4:G15" si="1">C4/E4</f>
        <v>0.611111111111111</v>
      </c>
      <c r="H4" s="4">
        <f t="shared" ref="H4:H15" si="2">D4/E4</f>
        <v>0.686431623931624</v>
      </c>
      <c r="I4" s="4">
        <v>617.5</v>
      </c>
      <c r="J4" s="4">
        <v>1364.5</v>
      </c>
      <c r="K4" s="4">
        <v>1282.5</v>
      </c>
      <c r="L4" s="4">
        <v>2353</v>
      </c>
      <c r="M4" s="4">
        <f t="shared" ref="M4:M15" si="3">I4/L4</f>
        <v>0.262430939226519</v>
      </c>
      <c r="N4" s="4">
        <f t="shared" ref="N4:N15" si="4">J4/L4</f>
        <v>0.579898002549936</v>
      </c>
      <c r="O4" s="4">
        <f t="shared" ref="O4:O15" si="5">K4/L4</f>
        <v>0.545048873778156</v>
      </c>
    </row>
    <row r="5" spans="1:15">
      <c r="A5" s="4" t="s">
        <v>21146</v>
      </c>
      <c r="B5" s="65">
        <v>460.191489361702</v>
      </c>
      <c r="C5" s="65">
        <v>904.340425531915</v>
      </c>
      <c r="D5" s="65">
        <v>1666.59574468085</v>
      </c>
      <c r="E5" s="65">
        <v>2880.14893617021</v>
      </c>
      <c r="F5" s="4">
        <f t="shared" si="0"/>
        <v>0.15978044870611</v>
      </c>
      <c r="G5" s="4">
        <f t="shared" si="1"/>
        <v>0.313990854491863</v>
      </c>
      <c r="H5" s="4">
        <f t="shared" si="2"/>
        <v>0.578649153781941</v>
      </c>
      <c r="I5" s="65">
        <v>251.148936170213</v>
      </c>
      <c r="J5" s="65">
        <v>443.808510638298</v>
      </c>
      <c r="K5" s="65">
        <v>861.510638297872</v>
      </c>
      <c r="L5" s="65">
        <v>1468.34042553191</v>
      </c>
      <c r="M5" s="4">
        <f t="shared" si="3"/>
        <v>0.171042717208602</v>
      </c>
      <c r="N5" s="4">
        <f t="shared" si="4"/>
        <v>0.302251782298732</v>
      </c>
      <c r="O5" s="4">
        <f t="shared" si="5"/>
        <v>0.586724047991655</v>
      </c>
    </row>
    <row r="6" spans="1:15">
      <c r="A6" s="4" t="s">
        <v>21111</v>
      </c>
      <c r="B6" s="4">
        <v>827</v>
      </c>
      <c r="C6" s="4">
        <v>1835</v>
      </c>
      <c r="D6" s="4">
        <v>2493</v>
      </c>
      <c r="E6" s="4">
        <v>4242</v>
      </c>
      <c r="F6" s="4">
        <f t="shared" si="0"/>
        <v>0.194955209806695</v>
      </c>
      <c r="G6" s="4">
        <f t="shared" si="1"/>
        <v>0.432578972182933</v>
      </c>
      <c r="H6" s="4">
        <f t="shared" si="2"/>
        <v>0.587694483734088</v>
      </c>
      <c r="I6" s="4">
        <v>284</v>
      </c>
      <c r="J6" s="4">
        <v>546</v>
      </c>
      <c r="K6" s="4">
        <v>820</v>
      </c>
      <c r="L6" s="4">
        <v>1586</v>
      </c>
      <c r="M6" s="4">
        <f t="shared" si="3"/>
        <v>0.17906683480454</v>
      </c>
      <c r="N6" s="4">
        <f t="shared" si="4"/>
        <v>0.344262295081967</v>
      </c>
      <c r="O6" s="4">
        <f t="shared" si="5"/>
        <v>0.517023959646911</v>
      </c>
    </row>
    <row r="7" spans="1:15">
      <c r="A7" s="4" t="s">
        <v>21095</v>
      </c>
      <c r="B7" s="4">
        <v>2071</v>
      </c>
      <c r="C7" s="4">
        <v>3354.5</v>
      </c>
      <c r="D7" s="4">
        <v>3548.5</v>
      </c>
      <c r="E7" s="4">
        <v>7334.5</v>
      </c>
      <c r="F7" s="4">
        <f t="shared" si="0"/>
        <v>0.282364169336696</v>
      </c>
      <c r="G7" s="4">
        <f t="shared" si="1"/>
        <v>0.457359056513736</v>
      </c>
      <c r="H7" s="4">
        <f t="shared" si="2"/>
        <v>0.483809393960052</v>
      </c>
      <c r="I7" s="4">
        <v>1784.5</v>
      </c>
      <c r="J7" s="4">
        <v>2485</v>
      </c>
      <c r="K7" s="4">
        <v>3015.5</v>
      </c>
      <c r="L7" s="4">
        <v>7920</v>
      </c>
      <c r="M7" s="4">
        <f t="shared" si="3"/>
        <v>0.225315656565657</v>
      </c>
      <c r="N7" s="4">
        <f t="shared" si="4"/>
        <v>0.313762626262626</v>
      </c>
      <c r="O7" s="4">
        <f t="shared" si="5"/>
        <v>0.380744949494949</v>
      </c>
    </row>
    <row r="8" spans="1:15">
      <c r="A8" s="4" t="s">
        <v>21102</v>
      </c>
      <c r="B8" s="4">
        <v>2277</v>
      </c>
      <c r="C8" s="4">
        <v>3693</v>
      </c>
      <c r="D8" s="4">
        <v>3851</v>
      </c>
      <c r="E8" s="4">
        <v>6697</v>
      </c>
      <c r="F8" s="4">
        <f t="shared" si="0"/>
        <v>0.340002986411826</v>
      </c>
      <c r="G8" s="4">
        <f t="shared" si="1"/>
        <v>0.551440943706137</v>
      </c>
      <c r="H8" s="4">
        <f t="shared" si="2"/>
        <v>0.575033597133045</v>
      </c>
      <c r="I8" s="4">
        <v>1692</v>
      </c>
      <c r="J8" s="4">
        <v>2418</v>
      </c>
      <c r="K8" s="4">
        <v>2848</v>
      </c>
      <c r="L8" s="4">
        <v>7692</v>
      </c>
      <c r="M8" s="4">
        <f t="shared" si="3"/>
        <v>0.21996879875195</v>
      </c>
      <c r="N8" s="4">
        <f t="shared" si="4"/>
        <v>0.314352574102964</v>
      </c>
      <c r="O8" s="4">
        <f t="shared" si="5"/>
        <v>0.370254810192408</v>
      </c>
    </row>
    <row r="9" spans="1:15">
      <c r="A9" s="4" t="s">
        <v>21105</v>
      </c>
      <c r="B9" s="4">
        <v>2188</v>
      </c>
      <c r="C9" s="4">
        <v>4779.5</v>
      </c>
      <c r="D9" s="4">
        <v>5154</v>
      </c>
      <c r="E9" s="4">
        <v>13821</v>
      </c>
      <c r="F9" s="4">
        <f t="shared" si="0"/>
        <v>0.158309818392302</v>
      </c>
      <c r="G9" s="4">
        <f t="shared" si="1"/>
        <v>0.345814340496346</v>
      </c>
      <c r="H9" s="4">
        <f t="shared" si="2"/>
        <v>0.372910787931409</v>
      </c>
      <c r="I9" s="4">
        <v>1346</v>
      </c>
      <c r="J9" s="4">
        <v>1920.5</v>
      </c>
      <c r="K9" s="4">
        <v>2583.5</v>
      </c>
      <c r="L9" s="4">
        <v>6294</v>
      </c>
      <c r="M9" s="4">
        <f t="shared" si="3"/>
        <v>0.213854464569431</v>
      </c>
      <c r="N9" s="4">
        <f t="shared" si="4"/>
        <v>0.305131871623769</v>
      </c>
      <c r="O9" s="4">
        <f t="shared" si="5"/>
        <v>0.410470289164283</v>
      </c>
    </row>
    <row r="10" spans="1:15">
      <c r="A10" s="4" t="s">
        <v>21099</v>
      </c>
      <c r="B10" s="4">
        <v>2495</v>
      </c>
      <c r="C10" s="4">
        <v>4192</v>
      </c>
      <c r="D10" s="4">
        <v>4422</v>
      </c>
      <c r="E10" s="4">
        <v>9335</v>
      </c>
      <c r="F10" s="4">
        <f t="shared" si="0"/>
        <v>0.267273701124799</v>
      </c>
      <c r="G10" s="4">
        <f t="shared" si="1"/>
        <v>0.449062667380825</v>
      </c>
      <c r="H10" s="4">
        <f t="shared" si="2"/>
        <v>0.473701124799143</v>
      </c>
      <c r="I10" s="4">
        <v>1473</v>
      </c>
      <c r="J10" s="4">
        <v>1921</v>
      </c>
      <c r="K10" s="4">
        <v>2348</v>
      </c>
      <c r="L10" s="4">
        <v>6515</v>
      </c>
      <c r="M10" s="4">
        <f t="shared" si="3"/>
        <v>0.226093630084421</v>
      </c>
      <c r="N10" s="4">
        <f t="shared" si="4"/>
        <v>0.294858019953952</v>
      </c>
      <c r="O10" s="4">
        <f t="shared" si="5"/>
        <v>0.36039907904835</v>
      </c>
    </row>
    <row r="11" spans="1:15">
      <c r="A11" s="4" t="s">
        <v>21088</v>
      </c>
      <c r="B11" s="4">
        <v>2418</v>
      </c>
      <c r="C11" s="4">
        <v>3660.5</v>
      </c>
      <c r="D11" s="4">
        <v>4244.5</v>
      </c>
      <c r="E11" s="4">
        <v>9438.5</v>
      </c>
      <c r="F11" s="4">
        <f t="shared" si="0"/>
        <v>0.256184775123166</v>
      </c>
      <c r="G11" s="4">
        <f t="shared" si="1"/>
        <v>0.387826455474917</v>
      </c>
      <c r="H11" s="4">
        <f t="shared" si="2"/>
        <v>0.449700693966202</v>
      </c>
      <c r="I11" s="4">
        <v>1371</v>
      </c>
      <c r="J11" s="4">
        <v>1885.5</v>
      </c>
      <c r="K11" s="4">
        <v>2381</v>
      </c>
      <c r="L11" s="4">
        <v>6004</v>
      </c>
      <c r="M11" s="4">
        <f t="shared" si="3"/>
        <v>0.228347768154564</v>
      </c>
      <c r="N11" s="4">
        <f t="shared" si="4"/>
        <v>0.314040639573618</v>
      </c>
      <c r="O11" s="4">
        <f t="shared" si="5"/>
        <v>0.396568954030646</v>
      </c>
    </row>
    <row r="12" spans="1:15">
      <c r="A12" s="4" t="s">
        <v>21117</v>
      </c>
      <c r="B12" s="4">
        <v>2606</v>
      </c>
      <c r="C12" s="4">
        <v>5010</v>
      </c>
      <c r="D12" s="4">
        <v>7141.5</v>
      </c>
      <c r="E12" s="4">
        <v>13000</v>
      </c>
      <c r="F12" s="4">
        <f t="shared" si="0"/>
        <v>0.200461538461538</v>
      </c>
      <c r="G12" s="4">
        <f t="shared" si="1"/>
        <v>0.385384615384615</v>
      </c>
      <c r="H12" s="4">
        <f t="shared" si="2"/>
        <v>0.549346153846154</v>
      </c>
      <c r="I12" s="4">
        <v>1213.5</v>
      </c>
      <c r="J12" s="4">
        <v>2079</v>
      </c>
      <c r="K12" s="4">
        <v>2804.5</v>
      </c>
      <c r="L12" s="4">
        <v>5983.5</v>
      </c>
      <c r="M12" s="4">
        <f t="shared" si="3"/>
        <v>0.202807721233392</v>
      </c>
      <c r="N12" s="4">
        <f t="shared" si="4"/>
        <v>0.347455502632239</v>
      </c>
      <c r="O12" s="4">
        <f t="shared" si="5"/>
        <v>0.468705607086154</v>
      </c>
    </row>
    <row r="13" spans="1:15">
      <c r="A13" s="4" t="s">
        <v>21123</v>
      </c>
      <c r="B13" s="4">
        <v>3563</v>
      </c>
      <c r="C13" s="4">
        <v>5875</v>
      </c>
      <c r="D13" s="4">
        <v>7892</v>
      </c>
      <c r="E13" s="4">
        <v>16644</v>
      </c>
      <c r="F13" s="4">
        <f t="shared" si="0"/>
        <v>0.214071136745975</v>
      </c>
      <c r="G13" s="4">
        <f t="shared" si="1"/>
        <v>0.352980052871906</v>
      </c>
      <c r="H13" s="4">
        <f t="shared" si="2"/>
        <v>0.474164864215333</v>
      </c>
      <c r="I13" s="4">
        <v>1554</v>
      </c>
      <c r="J13" s="4">
        <v>1935</v>
      </c>
      <c r="K13" s="4">
        <v>3071</v>
      </c>
      <c r="L13" s="4">
        <v>7664</v>
      </c>
      <c r="M13" s="4">
        <f t="shared" si="3"/>
        <v>0.20276617954071</v>
      </c>
      <c r="N13" s="4">
        <f t="shared" si="4"/>
        <v>0.252479123173278</v>
      </c>
      <c r="O13" s="4">
        <f t="shared" si="5"/>
        <v>0.400704592901879</v>
      </c>
    </row>
    <row r="14" spans="1:15">
      <c r="A14" s="4" t="s">
        <v>21128</v>
      </c>
      <c r="B14" s="4">
        <v>3441</v>
      </c>
      <c r="C14" s="4">
        <v>5728</v>
      </c>
      <c r="D14" s="4">
        <v>6791</v>
      </c>
      <c r="E14" s="4">
        <v>15776</v>
      </c>
      <c r="F14" s="4">
        <f t="shared" si="0"/>
        <v>0.218116125760649</v>
      </c>
      <c r="G14" s="4">
        <f t="shared" si="1"/>
        <v>0.363083164300203</v>
      </c>
      <c r="H14" s="4">
        <f t="shared" si="2"/>
        <v>0.430463995943205</v>
      </c>
      <c r="I14" s="4">
        <v>1731</v>
      </c>
      <c r="J14" s="4">
        <v>2169</v>
      </c>
      <c r="K14" s="4">
        <v>3412</v>
      </c>
      <c r="L14" s="4">
        <v>8693</v>
      </c>
      <c r="M14" s="4">
        <f t="shared" si="3"/>
        <v>0.199125733348671</v>
      </c>
      <c r="N14" s="4">
        <f t="shared" si="4"/>
        <v>0.24951110088577</v>
      </c>
      <c r="O14" s="4">
        <f t="shared" si="5"/>
        <v>0.392499712412286</v>
      </c>
    </row>
    <row r="15" ht="16.25" spans="1:15">
      <c r="A15" s="7" t="s">
        <v>21133</v>
      </c>
      <c r="B15" s="7">
        <v>4077</v>
      </c>
      <c r="C15" s="7">
        <v>6014</v>
      </c>
      <c r="D15" s="7">
        <v>7195</v>
      </c>
      <c r="E15" s="7">
        <v>18787</v>
      </c>
      <c r="F15" s="7">
        <f t="shared" si="0"/>
        <v>0.217011763453452</v>
      </c>
      <c r="G15" s="7">
        <f t="shared" si="1"/>
        <v>0.32011497311971</v>
      </c>
      <c r="H15" s="7">
        <f t="shared" si="2"/>
        <v>0.382977590887316</v>
      </c>
      <c r="I15" s="7">
        <v>36</v>
      </c>
      <c r="J15" s="7">
        <v>83</v>
      </c>
      <c r="K15" s="7">
        <v>98</v>
      </c>
      <c r="L15" s="7">
        <v>262</v>
      </c>
      <c r="M15" s="7">
        <f t="shared" si="3"/>
        <v>0.137404580152672</v>
      </c>
      <c r="N15" s="7">
        <f t="shared" si="4"/>
        <v>0.316793893129771</v>
      </c>
      <c r="O15" s="7">
        <f t="shared" si="5"/>
        <v>0.374045801526718</v>
      </c>
    </row>
  </sheetData>
  <mergeCells count="5">
    <mergeCell ref="A1:J1"/>
    <mergeCell ref="B2:E2"/>
    <mergeCell ref="F2:H2"/>
    <mergeCell ref="I2:L2"/>
    <mergeCell ref="M2:O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9"/>
  <sheetViews>
    <sheetView workbookViewId="0">
      <selection activeCell="O16" sqref="O16"/>
    </sheetView>
  </sheetViews>
  <sheetFormatPr defaultColWidth="9" defaultRowHeight="15.5"/>
  <cols>
    <col min="1" max="1" width="5.21818181818182" style="4" customWidth="1"/>
    <col min="2" max="2" width="19.2181818181818" style="4" customWidth="1"/>
    <col min="3" max="3" width="28.7818181818182" style="4" customWidth="1"/>
    <col min="4" max="4" width="17.8909090909091" style="4" customWidth="1"/>
    <col min="5" max="5" width="21.7818181818182" style="4" customWidth="1"/>
    <col min="6" max="6" width="17.8909090909091" style="4" customWidth="1"/>
    <col min="7" max="7" width="15.8909090909091" style="4" customWidth="1"/>
    <col min="8" max="8" width="27.4454545454545" style="4" customWidth="1"/>
    <col min="9" max="9" width="16.4454545454545" style="4" customWidth="1"/>
    <col min="10" max="16384" width="9" style="4"/>
  </cols>
  <sheetData>
    <row r="1" ht="19.05" customHeight="1" spans="1:5">
      <c r="A1" s="158" t="s">
        <v>0</v>
      </c>
      <c r="B1" s="158"/>
      <c r="C1" s="158"/>
      <c r="D1" s="158"/>
      <c r="E1" s="158"/>
    </row>
    <row r="2" s="101" customFormat="1" ht="46.5" spans="1:9">
      <c r="A2" s="3"/>
      <c r="B2" s="3" t="s">
        <v>27</v>
      </c>
      <c r="C2" s="3" t="s">
        <v>28</v>
      </c>
      <c r="D2" s="3" t="s">
        <v>29</v>
      </c>
      <c r="E2" s="3" t="s">
        <v>30</v>
      </c>
      <c r="F2" s="3" t="s">
        <v>31</v>
      </c>
      <c r="G2" s="63" t="s">
        <v>32</v>
      </c>
      <c r="H2" s="63" t="s">
        <v>33</v>
      </c>
      <c r="I2" s="3" t="s">
        <v>34</v>
      </c>
    </row>
    <row r="3" spans="1:9">
      <c r="A3" s="4">
        <v>1</v>
      </c>
      <c r="B3" s="66" t="s">
        <v>35</v>
      </c>
      <c r="C3" s="66" t="s">
        <v>36</v>
      </c>
      <c r="D3" s="66" t="s">
        <v>37</v>
      </c>
      <c r="E3" s="66">
        <v>2020</v>
      </c>
      <c r="F3" s="66" t="s">
        <v>38</v>
      </c>
      <c r="G3" s="4" t="s">
        <v>39</v>
      </c>
      <c r="H3" s="66" t="s">
        <v>40</v>
      </c>
      <c r="I3" s="66" t="s">
        <v>41</v>
      </c>
    </row>
    <row r="4" spans="1:9">
      <c r="A4" s="4">
        <v>2</v>
      </c>
      <c r="B4" s="66" t="s">
        <v>42</v>
      </c>
      <c r="C4" s="66" t="s">
        <v>43</v>
      </c>
      <c r="D4" s="66" t="s">
        <v>37</v>
      </c>
      <c r="E4" s="66">
        <v>2019</v>
      </c>
      <c r="F4" s="66" t="s">
        <v>44</v>
      </c>
      <c r="G4" s="4" t="s">
        <v>39</v>
      </c>
      <c r="H4" s="66" t="s">
        <v>40</v>
      </c>
      <c r="I4" s="66" t="s">
        <v>41</v>
      </c>
    </row>
    <row r="5" spans="1:9">
      <c r="A5" s="4">
        <v>3</v>
      </c>
      <c r="B5" s="66" t="s">
        <v>45</v>
      </c>
      <c r="C5" s="66" t="s">
        <v>46</v>
      </c>
      <c r="D5" s="66" t="s">
        <v>37</v>
      </c>
      <c r="E5" s="66" t="s">
        <v>47</v>
      </c>
      <c r="F5" s="66" t="s">
        <v>38</v>
      </c>
      <c r="G5" s="4" t="s">
        <v>39</v>
      </c>
      <c r="H5" s="66" t="s">
        <v>40</v>
      </c>
      <c r="I5" s="66" t="s">
        <v>41</v>
      </c>
    </row>
    <row r="6" spans="1:9">
      <c r="A6" s="4">
        <v>4</v>
      </c>
      <c r="B6" s="66" t="s">
        <v>48</v>
      </c>
      <c r="C6" s="66" t="s">
        <v>49</v>
      </c>
      <c r="D6" s="66" t="s">
        <v>37</v>
      </c>
      <c r="E6" s="66" t="s">
        <v>47</v>
      </c>
      <c r="F6" s="66" t="s">
        <v>44</v>
      </c>
      <c r="G6" s="4" t="s">
        <v>39</v>
      </c>
      <c r="H6" s="66" t="s">
        <v>40</v>
      </c>
      <c r="I6" s="66" t="s">
        <v>41</v>
      </c>
    </row>
    <row r="7" spans="1:9">
      <c r="A7" s="4">
        <v>5</v>
      </c>
      <c r="B7" s="66" t="s">
        <v>50</v>
      </c>
      <c r="C7" s="66" t="s">
        <v>46</v>
      </c>
      <c r="D7" s="66" t="s">
        <v>37</v>
      </c>
      <c r="E7" s="66" t="s">
        <v>47</v>
      </c>
      <c r="F7" s="66" t="s">
        <v>44</v>
      </c>
      <c r="G7" s="4" t="s">
        <v>39</v>
      </c>
      <c r="H7" s="66" t="s">
        <v>40</v>
      </c>
      <c r="I7" s="66" t="s">
        <v>41</v>
      </c>
    </row>
    <row r="8" spans="1:9">
      <c r="A8" s="4">
        <v>6</v>
      </c>
      <c r="B8" s="66" t="s">
        <v>51</v>
      </c>
      <c r="C8" s="66" t="s">
        <v>49</v>
      </c>
      <c r="D8" s="66" t="s">
        <v>37</v>
      </c>
      <c r="E8" s="66" t="s">
        <v>47</v>
      </c>
      <c r="F8" s="66" t="s">
        <v>44</v>
      </c>
      <c r="G8" s="4" t="s">
        <v>39</v>
      </c>
      <c r="H8" s="66" t="s">
        <v>40</v>
      </c>
      <c r="I8" s="66" t="s">
        <v>41</v>
      </c>
    </row>
    <row r="9" spans="1:9">
      <c r="A9" s="4">
        <v>7</v>
      </c>
      <c r="B9" s="66" t="s">
        <v>52</v>
      </c>
      <c r="C9" s="66" t="s">
        <v>46</v>
      </c>
      <c r="D9" s="66" t="s">
        <v>37</v>
      </c>
      <c r="E9" s="66" t="s">
        <v>47</v>
      </c>
      <c r="F9" s="66" t="s">
        <v>44</v>
      </c>
      <c r="G9" s="4" t="s">
        <v>39</v>
      </c>
      <c r="H9" s="66" t="s">
        <v>40</v>
      </c>
      <c r="I9" s="66" t="s">
        <v>41</v>
      </c>
    </row>
    <row r="10" spans="1:9">
      <c r="A10" s="4">
        <v>8</v>
      </c>
      <c r="B10" s="66" t="s">
        <v>53</v>
      </c>
      <c r="C10" s="66" t="s">
        <v>46</v>
      </c>
      <c r="D10" s="66" t="s">
        <v>37</v>
      </c>
      <c r="E10" s="66">
        <v>2018</v>
      </c>
      <c r="F10" s="66" t="s">
        <v>54</v>
      </c>
      <c r="G10" s="4" t="s">
        <v>39</v>
      </c>
      <c r="H10" s="66" t="s">
        <v>40</v>
      </c>
      <c r="I10" s="66" t="s">
        <v>41</v>
      </c>
    </row>
    <row r="11" spans="1:9">
      <c r="A11" s="4">
        <v>9</v>
      </c>
      <c r="B11" s="66" t="s">
        <v>55</v>
      </c>
      <c r="C11" s="66" t="s">
        <v>56</v>
      </c>
      <c r="D11" s="66" t="s">
        <v>37</v>
      </c>
      <c r="E11" s="66">
        <v>2021</v>
      </c>
      <c r="F11" s="66" t="s">
        <v>54</v>
      </c>
      <c r="G11" s="4" t="s">
        <v>39</v>
      </c>
      <c r="H11" s="66" t="s">
        <v>40</v>
      </c>
      <c r="I11" s="66" t="s">
        <v>41</v>
      </c>
    </row>
    <row r="12" spans="1:9">
      <c r="A12" s="4">
        <v>10</v>
      </c>
      <c r="B12" s="66" t="s">
        <v>57</v>
      </c>
      <c r="C12" s="66" t="s">
        <v>58</v>
      </c>
      <c r="D12" s="66" t="s">
        <v>37</v>
      </c>
      <c r="E12" s="66">
        <v>2020</v>
      </c>
      <c r="F12" s="66" t="s">
        <v>38</v>
      </c>
      <c r="G12" s="4" t="s">
        <v>39</v>
      </c>
      <c r="H12" s="66" t="s">
        <v>40</v>
      </c>
      <c r="I12" s="66" t="s">
        <v>41</v>
      </c>
    </row>
    <row r="13" spans="1:9">
      <c r="A13" s="4">
        <v>11</v>
      </c>
      <c r="B13" s="66" t="s">
        <v>59</v>
      </c>
      <c r="C13" s="66" t="s">
        <v>58</v>
      </c>
      <c r="D13" s="66" t="s">
        <v>37</v>
      </c>
      <c r="E13" s="66">
        <v>2020</v>
      </c>
      <c r="F13" s="66" t="s">
        <v>38</v>
      </c>
      <c r="G13" s="4" t="s">
        <v>39</v>
      </c>
      <c r="H13" s="66" t="s">
        <v>40</v>
      </c>
      <c r="I13" s="66" t="s">
        <v>41</v>
      </c>
    </row>
    <row r="14" spans="1:9">
      <c r="A14" s="4">
        <v>12</v>
      </c>
      <c r="B14" s="66" t="s">
        <v>60</v>
      </c>
      <c r="C14" s="66" t="s">
        <v>46</v>
      </c>
      <c r="D14" s="66" t="s">
        <v>37</v>
      </c>
      <c r="E14" s="66">
        <v>2020</v>
      </c>
      <c r="F14" s="66" t="s">
        <v>38</v>
      </c>
      <c r="G14" s="4" t="s">
        <v>39</v>
      </c>
      <c r="H14" s="66" t="s">
        <v>40</v>
      </c>
      <c r="I14" s="66" t="s">
        <v>41</v>
      </c>
    </row>
    <row r="15" spans="1:9">
      <c r="A15" s="4">
        <v>13</v>
      </c>
      <c r="B15" s="66" t="s">
        <v>61</v>
      </c>
      <c r="C15" s="66" t="s">
        <v>62</v>
      </c>
      <c r="D15" s="66" t="s">
        <v>37</v>
      </c>
      <c r="E15" s="66">
        <v>2019</v>
      </c>
      <c r="F15" s="66" t="s">
        <v>38</v>
      </c>
      <c r="G15" s="4" t="s">
        <v>39</v>
      </c>
      <c r="H15" s="66" t="s">
        <v>40</v>
      </c>
      <c r="I15" s="66" t="s">
        <v>41</v>
      </c>
    </row>
    <row r="16" spans="1:9">
      <c r="A16" s="4">
        <v>14</v>
      </c>
      <c r="B16" s="66" t="s">
        <v>63</v>
      </c>
      <c r="C16" s="66" t="s">
        <v>58</v>
      </c>
      <c r="D16" s="66" t="s">
        <v>37</v>
      </c>
      <c r="E16" s="66">
        <v>2021</v>
      </c>
      <c r="F16" s="66" t="s">
        <v>54</v>
      </c>
      <c r="G16" s="4" t="s">
        <v>39</v>
      </c>
      <c r="H16" s="66" t="s">
        <v>40</v>
      </c>
      <c r="I16" s="66" t="s">
        <v>41</v>
      </c>
    </row>
    <row r="17" spans="1:9">
      <c r="A17" s="4">
        <v>15</v>
      </c>
      <c r="B17" s="66" t="s">
        <v>64</v>
      </c>
      <c r="C17" s="66" t="s">
        <v>65</v>
      </c>
      <c r="D17" s="66" t="s">
        <v>37</v>
      </c>
      <c r="E17" s="66" t="s">
        <v>47</v>
      </c>
      <c r="F17" s="66" t="s">
        <v>38</v>
      </c>
      <c r="G17" s="4" t="s">
        <v>39</v>
      </c>
      <c r="H17" s="66" t="s">
        <v>40</v>
      </c>
      <c r="I17" s="66" t="s">
        <v>41</v>
      </c>
    </row>
    <row r="18" spans="1:9">
      <c r="A18" s="4">
        <v>16</v>
      </c>
      <c r="B18" s="66" t="s">
        <v>66</v>
      </c>
      <c r="C18" s="4" t="s">
        <v>67</v>
      </c>
      <c r="D18" s="66" t="s">
        <v>37</v>
      </c>
      <c r="E18" s="66">
        <v>2020</v>
      </c>
      <c r="F18" s="66" t="s">
        <v>54</v>
      </c>
      <c r="G18" s="4" t="s">
        <v>39</v>
      </c>
      <c r="H18" s="66" t="s">
        <v>40</v>
      </c>
      <c r="I18" s="66" t="s">
        <v>41</v>
      </c>
    </row>
    <row r="19" spans="1:9">
      <c r="A19" s="4">
        <v>17</v>
      </c>
      <c r="B19" s="66" t="s">
        <v>68</v>
      </c>
      <c r="C19" s="4" t="s">
        <v>67</v>
      </c>
      <c r="D19" s="66" t="s">
        <v>37</v>
      </c>
      <c r="E19" s="66">
        <v>2020</v>
      </c>
      <c r="F19" s="66" t="s">
        <v>54</v>
      </c>
      <c r="G19" s="4" t="s">
        <v>39</v>
      </c>
      <c r="H19" s="66" t="s">
        <v>40</v>
      </c>
      <c r="I19" s="66" t="s">
        <v>41</v>
      </c>
    </row>
    <row r="20" spans="1:9">
      <c r="A20" s="4">
        <v>18</v>
      </c>
      <c r="B20" s="66" t="s">
        <v>69</v>
      </c>
      <c r="C20" s="4" t="s">
        <v>67</v>
      </c>
      <c r="D20" s="66" t="s">
        <v>37</v>
      </c>
      <c r="E20" s="66">
        <v>2020</v>
      </c>
      <c r="F20" s="66" t="s">
        <v>54</v>
      </c>
      <c r="G20" s="4" t="s">
        <v>39</v>
      </c>
      <c r="H20" s="66" t="s">
        <v>40</v>
      </c>
      <c r="I20" s="66" t="s">
        <v>41</v>
      </c>
    </row>
    <row r="21" spans="1:9">
      <c r="A21" s="4">
        <v>19</v>
      </c>
      <c r="B21" s="66" t="s">
        <v>70</v>
      </c>
      <c r="C21" s="4" t="s">
        <v>71</v>
      </c>
      <c r="D21" s="66" t="s">
        <v>37</v>
      </c>
      <c r="E21" s="66">
        <v>2020</v>
      </c>
      <c r="F21" s="66" t="s">
        <v>44</v>
      </c>
      <c r="G21" s="4" t="s">
        <v>39</v>
      </c>
      <c r="H21" s="66" t="s">
        <v>40</v>
      </c>
      <c r="I21" s="66" t="s">
        <v>41</v>
      </c>
    </row>
    <row r="22" spans="1:9">
      <c r="A22" s="4">
        <v>20</v>
      </c>
      <c r="B22" s="66" t="s">
        <v>72</v>
      </c>
      <c r="C22" s="4" t="s">
        <v>73</v>
      </c>
      <c r="D22" s="66" t="s">
        <v>37</v>
      </c>
      <c r="E22" s="66" t="s">
        <v>47</v>
      </c>
      <c r="F22" s="159" t="s">
        <v>38</v>
      </c>
      <c r="G22" s="4" t="s">
        <v>73</v>
      </c>
      <c r="H22" s="66" t="s">
        <v>74</v>
      </c>
      <c r="I22" s="66" t="s">
        <v>41</v>
      </c>
    </row>
    <row r="23" spans="1:9">
      <c r="A23" s="4">
        <v>21</v>
      </c>
      <c r="B23" s="66" t="s">
        <v>75</v>
      </c>
      <c r="C23" s="4" t="s">
        <v>73</v>
      </c>
      <c r="D23" s="66" t="s">
        <v>37</v>
      </c>
      <c r="E23" s="66" t="s">
        <v>47</v>
      </c>
      <c r="F23" s="159" t="s">
        <v>38</v>
      </c>
      <c r="G23" s="4" t="s">
        <v>73</v>
      </c>
      <c r="H23" s="66" t="s">
        <v>74</v>
      </c>
      <c r="I23" s="66" t="s">
        <v>41</v>
      </c>
    </row>
    <row r="24" spans="1:9">
      <c r="A24" s="4">
        <v>22</v>
      </c>
      <c r="B24" s="66" t="s">
        <v>76</v>
      </c>
      <c r="C24" s="4" t="s">
        <v>73</v>
      </c>
      <c r="D24" s="66" t="s">
        <v>37</v>
      </c>
      <c r="E24" s="66" t="s">
        <v>47</v>
      </c>
      <c r="F24" s="159" t="s">
        <v>38</v>
      </c>
      <c r="G24" s="4" t="s">
        <v>73</v>
      </c>
      <c r="H24" s="66" t="s">
        <v>74</v>
      </c>
      <c r="I24" s="66" t="s">
        <v>41</v>
      </c>
    </row>
    <row r="25" spans="1:9">
      <c r="A25" s="4">
        <v>23</v>
      </c>
      <c r="B25" s="66" t="s">
        <v>77</v>
      </c>
      <c r="C25" s="4" t="s">
        <v>73</v>
      </c>
      <c r="D25" s="66" t="s">
        <v>37</v>
      </c>
      <c r="E25" s="66" t="s">
        <v>47</v>
      </c>
      <c r="F25" s="159" t="s">
        <v>38</v>
      </c>
      <c r="G25" s="4" t="s">
        <v>73</v>
      </c>
      <c r="H25" s="66" t="s">
        <v>74</v>
      </c>
      <c r="I25" s="66" t="s">
        <v>41</v>
      </c>
    </row>
    <row r="26" spans="1:9">
      <c r="A26" s="4">
        <v>24</v>
      </c>
      <c r="B26" s="66" t="s">
        <v>78</v>
      </c>
      <c r="C26" s="4" t="s">
        <v>73</v>
      </c>
      <c r="D26" s="66" t="s">
        <v>37</v>
      </c>
      <c r="E26" s="66" t="s">
        <v>47</v>
      </c>
      <c r="F26" s="159" t="s">
        <v>38</v>
      </c>
      <c r="G26" s="4" t="s">
        <v>73</v>
      </c>
      <c r="H26" s="66" t="s">
        <v>74</v>
      </c>
      <c r="I26" s="66" t="s">
        <v>41</v>
      </c>
    </row>
    <row r="27" spans="1:9">
      <c r="A27" s="4">
        <v>25</v>
      </c>
      <c r="B27" s="66" t="s">
        <v>79</v>
      </c>
      <c r="C27" s="4" t="s">
        <v>73</v>
      </c>
      <c r="D27" s="66" t="s">
        <v>37</v>
      </c>
      <c r="E27" s="66" t="s">
        <v>47</v>
      </c>
      <c r="F27" s="159" t="s">
        <v>38</v>
      </c>
      <c r="G27" s="4" t="s">
        <v>73</v>
      </c>
      <c r="H27" s="66" t="s">
        <v>74</v>
      </c>
      <c r="I27" s="66" t="s">
        <v>41</v>
      </c>
    </row>
    <row r="28" spans="1:9">
      <c r="A28" s="4">
        <v>26</v>
      </c>
      <c r="B28" s="66" t="s">
        <v>80</v>
      </c>
      <c r="C28" s="4" t="s">
        <v>73</v>
      </c>
      <c r="D28" s="66" t="s">
        <v>37</v>
      </c>
      <c r="E28" s="66" t="s">
        <v>47</v>
      </c>
      <c r="F28" s="159" t="s">
        <v>38</v>
      </c>
      <c r="G28" s="4" t="s">
        <v>73</v>
      </c>
      <c r="H28" s="66" t="s">
        <v>74</v>
      </c>
      <c r="I28" s="66" t="s">
        <v>41</v>
      </c>
    </row>
    <row r="29" spans="1:9">
      <c r="A29" s="4">
        <v>27</v>
      </c>
      <c r="B29" s="66" t="s">
        <v>81</v>
      </c>
      <c r="C29" s="4" t="s">
        <v>73</v>
      </c>
      <c r="D29" s="66" t="s">
        <v>37</v>
      </c>
      <c r="E29" s="66" t="s">
        <v>47</v>
      </c>
      <c r="F29" s="159" t="s">
        <v>38</v>
      </c>
      <c r="G29" s="4" t="s">
        <v>73</v>
      </c>
      <c r="H29" s="66" t="s">
        <v>74</v>
      </c>
      <c r="I29" s="66" t="s">
        <v>41</v>
      </c>
    </row>
    <row r="30" spans="1:9">
      <c r="A30" s="4">
        <v>28</v>
      </c>
      <c r="B30" s="66" t="s">
        <v>82</v>
      </c>
      <c r="C30" s="4" t="s">
        <v>73</v>
      </c>
      <c r="D30" s="66" t="s">
        <v>37</v>
      </c>
      <c r="E30" s="66" t="s">
        <v>47</v>
      </c>
      <c r="F30" s="159" t="s">
        <v>38</v>
      </c>
      <c r="G30" s="4" t="s">
        <v>73</v>
      </c>
      <c r="H30" s="66" t="s">
        <v>74</v>
      </c>
      <c r="I30" s="66" t="s">
        <v>41</v>
      </c>
    </row>
    <row r="31" spans="1:9">
      <c r="A31" s="4">
        <v>29</v>
      </c>
      <c r="B31" s="66" t="s">
        <v>83</v>
      </c>
      <c r="C31" s="4" t="s">
        <v>73</v>
      </c>
      <c r="D31" s="66" t="s">
        <v>37</v>
      </c>
      <c r="E31" s="66" t="s">
        <v>47</v>
      </c>
      <c r="F31" s="159" t="s">
        <v>38</v>
      </c>
      <c r="G31" s="4" t="s">
        <v>73</v>
      </c>
      <c r="H31" s="66" t="s">
        <v>74</v>
      </c>
      <c r="I31" s="66" t="s">
        <v>41</v>
      </c>
    </row>
    <row r="32" spans="1:9">
      <c r="A32" s="4">
        <v>30</v>
      </c>
      <c r="B32" s="66" t="s">
        <v>84</v>
      </c>
      <c r="C32" s="4" t="s">
        <v>73</v>
      </c>
      <c r="D32" s="66" t="s">
        <v>37</v>
      </c>
      <c r="E32" s="66" t="s">
        <v>47</v>
      </c>
      <c r="F32" s="159" t="s">
        <v>38</v>
      </c>
      <c r="G32" s="4" t="s">
        <v>73</v>
      </c>
      <c r="H32" s="66" t="s">
        <v>74</v>
      </c>
      <c r="I32" s="66" t="s">
        <v>41</v>
      </c>
    </row>
    <row r="33" spans="1:9">
      <c r="A33" s="4">
        <v>31</v>
      </c>
      <c r="B33" s="66" t="s">
        <v>85</v>
      </c>
      <c r="C33" s="4" t="s">
        <v>73</v>
      </c>
      <c r="D33" s="66" t="s">
        <v>37</v>
      </c>
      <c r="E33" s="66" t="s">
        <v>47</v>
      </c>
      <c r="F33" s="159" t="s">
        <v>38</v>
      </c>
      <c r="G33" s="4" t="s">
        <v>73</v>
      </c>
      <c r="H33" s="66" t="s">
        <v>74</v>
      </c>
      <c r="I33" s="66" t="s">
        <v>41</v>
      </c>
    </row>
    <row r="34" spans="1:9">
      <c r="A34" s="4">
        <v>32</v>
      </c>
      <c r="B34" s="66" t="s">
        <v>86</v>
      </c>
      <c r="C34" s="4" t="s">
        <v>73</v>
      </c>
      <c r="D34" s="66" t="s">
        <v>37</v>
      </c>
      <c r="E34" s="66" t="s">
        <v>47</v>
      </c>
      <c r="F34" s="159" t="s">
        <v>38</v>
      </c>
      <c r="G34" s="4" t="s">
        <v>73</v>
      </c>
      <c r="H34" s="66" t="s">
        <v>74</v>
      </c>
      <c r="I34" s="66" t="s">
        <v>41</v>
      </c>
    </row>
    <row r="35" spans="1:9">
      <c r="A35" s="4">
        <v>33</v>
      </c>
      <c r="B35" s="66" t="s">
        <v>87</v>
      </c>
      <c r="C35" s="4" t="s">
        <v>73</v>
      </c>
      <c r="D35" s="66" t="s">
        <v>37</v>
      </c>
      <c r="E35" s="66" t="s">
        <v>47</v>
      </c>
      <c r="F35" s="159" t="s">
        <v>38</v>
      </c>
      <c r="G35" s="4" t="s">
        <v>73</v>
      </c>
      <c r="H35" s="66" t="s">
        <v>74</v>
      </c>
      <c r="I35" s="66" t="s">
        <v>41</v>
      </c>
    </row>
    <row r="36" spans="1:9">
      <c r="A36" s="4">
        <v>34</v>
      </c>
      <c r="B36" s="66" t="s">
        <v>88</v>
      </c>
      <c r="C36" s="4" t="s">
        <v>89</v>
      </c>
      <c r="D36" s="66" t="s">
        <v>37</v>
      </c>
      <c r="E36" s="66" t="s">
        <v>47</v>
      </c>
      <c r="F36" s="66" t="s">
        <v>44</v>
      </c>
      <c r="G36" s="4" t="s">
        <v>90</v>
      </c>
      <c r="H36" s="66" t="s">
        <v>91</v>
      </c>
      <c r="I36" s="66" t="s">
        <v>92</v>
      </c>
    </row>
    <row r="37" spans="1:9">
      <c r="A37" s="4">
        <v>35</v>
      </c>
      <c r="B37" s="66" t="s">
        <v>93</v>
      </c>
      <c r="C37" s="4" t="s">
        <v>94</v>
      </c>
      <c r="D37" s="66" t="s">
        <v>37</v>
      </c>
      <c r="E37" s="66">
        <v>2017</v>
      </c>
      <c r="F37" s="66" t="s">
        <v>54</v>
      </c>
      <c r="G37" s="4" t="s">
        <v>90</v>
      </c>
      <c r="H37" s="66" t="s">
        <v>91</v>
      </c>
      <c r="I37" s="66" t="s">
        <v>41</v>
      </c>
    </row>
    <row r="38" spans="1:9">
      <c r="A38" s="4">
        <v>36</v>
      </c>
      <c r="B38" s="66" t="s">
        <v>95</v>
      </c>
      <c r="C38" s="4" t="s">
        <v>94</v>
      </c>
      <c r="D38" s="66" t="s">
        <v>37</v>
      </c>
      <c r="E38" s="66">
        <v>2016</v>
      </c>
      <c r="F38" s="66" t="s">
        <v>54</v>
      </c>
      <c r="G38" s="4" t="s">
        <v>90</v>
      </c>
      <c r="H38" s="66" t="s">
        <v>91</v>
      </c>
      <c r="I38" s="66" t="s">
        <v>41</v>
      </c>
    </row>
    <row r="39" spans="1:9">
      <c r="A39" s="4">
        <v>37</v>
      </c>
      <c r="B39" s="66" t="s">
        <v>96</v>
      </c>
      <c r="C39" s="4" t="s">
        <v>97</v>
      </c>
      <c r="D39" s="66" t="s">
        <v>37</v>
      </c>
      <c r="E39" s="66">
        <v>2014</v>
      </c>
      <c r="F39" s="66" t="s">
        <v>54</v>
      </c>
      <c r="G39" s="4" t="s">
        <v>90</v>
      </c>
      <c r="H39" s="66" t="s">
        <v>91</v>
      </c>
      <c r="I39" s="66" t="s">
        <v>41</v>
      </c>
    </row>
    <row r="40" spans="1:9">
      <c r="A40" s="4">
        <v>38</v>
      </c>
      <c r="B40" s="66" t="s">
        <v>98</v>
      </c>
      <c r="C40" s="4" t="s">
        <v>97</v>
      </c>
      <c r="D40" s="66" t="s">
        <v>37</v>
      </c>
      <c r="E40" s="66">
        <v>2015</v>
      </c>
      <c r="F40" s="66" t="s">
        <v>54</v>
      </c>
      <c r="G40" s="4" t="s">
        <v>90</v>
      </c>
      <c r="H40" s="66" t="s">
        <v>91</v>
      </c>
      <c r="I40" s="66" t="s">
        <v>41</v>
      </c>
    </row>
    <row r="41" spans="1:9">
      <c r="A41" s="4">
        <v>39</v>
      </c>
      <c r="B41" s="66" t="s">
        <v>99</v>
      </c>
      <c r="C41" s="4" t="s">
        <v>89</v>
      </c>
      <c r="D41" s="66" t="s">
        <v>37</v>
      </c>
      <c r="E41" s="66">
        <v>2015</v>
      </c>
      <c r="F41" s="66" t="s">
        <v>54</v>
      </c>
      <c r="G41" s="4" t="s">
        <v>90</v>
      </c>
      <c r="H41" s="66" t="s">
        <v>91</v>
      </c>
      <c r="I41" s="66" t="s">
        <v>41</v>
      </c>
    </row>
    <row r="42" spans="1:9">
      <c r="A42" s="4">
        <v>40</v>
      </c>
      <c r="B42" s="66" t="s">
        <v>100</v>
      </c>
      <c r="C42" s="4" t="s">
        <v>101</v>
      </c>
      <c r="D42" s="66" t="s">
        <v>37</v>
      </c>
      <c r="E42" s="66">
        <v>2009</v>
      </c>
      <c r="F42" s="66" t="s">
        <v>38</v>
      </c>
      <c r="G42" s="4" t="s">
        <v>90</v>
      </c>
      <c r="H42" s="66" t="s">
        <v>91</v>
      </c>
      <c r="I42" s="66" t="s">
        <v>41</v>
      </c>
    </row>
    <row r="43" spans="1:9">
      <c r="A43" s="4">
        <v>41</v>
      </c>
      <c r="B43" s="66" t="s">
        <v>102</v>
      </c>
      <c r="C43" s="4" t="s">
        <v>103</v>
      </c>
      <c r="D43" s="66" t="s">
        <v>37</v>
      </c>
      <c r="E43" s="66">
        <v>2010</v>
      </c>
      <c r="F43" s="66" t="s">
        <v>38</v>
      </c>
      <c r="G43" s="4" t="s">
        <v>90</v>
      </c>
      <c r="H43" s="66" t="s">
        <v>91</v>
      </c>
      <c r="I43" s="66" t="s">
        <v>41</v>
      </c>
    </row>
    <row r="44" spans="1:9">
      <c r="A44" s="4">
        <v>42</v>
      </c>
      <c r="B44" s="66" t="s">
        <v>104</v>
      </c>
      <c r="C44" s="4" t="s">
        <v>105</v>
      </c>
      <c r="D44" s="66" t="s">
        <v>37</v>
      </c>
      <c r="E44" s="66">
        <v>2015</v>
      </c>
      <c r="F44" s="66" t="s">
        <v>38</v>
      </c>
      <c r="G44" s="4" t="s">
        <v>90</v>
      </c>
      <c r="H44" s="66" t="s">
        <v>91</v>
      </c>
      <c r="I44" s="66" t="s">
        <v>41</v>
      </c>
    </row>
    <row r="45" spans="1:9">
      <c r="A45" s="4">
        <v>43</v>
      </c>
      <c r="B45" s="66" t="s">
        <v>106</v>
      </c>
      <c r="C45" s="4" t="s">
        <v>107</v>
      </c>
      <c r="D45" s="66" t="s">
        <v>37</v>
      </c>
      <c r="E45" s="66">
        <v>2016</v>
      </c>
      <c r="F45" s="66" t="s">
        <v>44</v>
      </c>
      <c r="G45" s="4" t="s">
        <v>108</v>
      </c>
      <c r="H45" s="66" t="s">
        <v>91</v>
      </c>
      <c r="I45" s="66" t="s">
        <v>41</v>
      </c>
    </row>
    <row r="46" spans="1:9">
      <c r="A46" s="4">
        <v>44</v>
      </c>
      <c r="B46" s="66" t="s">
        <v>109</v>
      </c>
      <c r="C46" s="4" t="s">
        <v>107</v>
      </c>
      <c r="D46" s="66" t="s">
        <v>37</v>
      </c>
      <c r="E46" s="66">
        <v>2018</v>
      </c>
      <c r="F46" s="159" t="s">
        <v>38</v>
      </c>
      <c r="G46" s="4" t="s">
        <v>108</v>
      </c>
      <c r="H46" s="66" t="s">
        <v>91</v>
      </c>
      <c r="I46" s="66" t="s">
        <v>41</v>
      </c>
    </row>
    <row r="47" spans="1:9">
      <c r="A47" s="4">
        <v>45</v>
      </c>
      <c r="B47" s="66" t="s">
        <v>110</v>
      </c>
      <c r="C47" s="4" t="s">
        <v>107</v>
      </c>
      <c r="D47" s="66" t="s">
        <v>37</v>
      </c>
      <c r="E47" s="66">
        <v>2016</v>
      </c>
      <c r="F47" s="159" t="s">
        <v>54</v>
      </c>
      <c r="G47" s="4" t="s">
        <v>108</v>
      </c>
      <c r="H47" s="66" t="s">
        <v>91</v>
      </c>
      <c r="I47" s="66" t="s">
        <v>41</v>
      </c>
    </row>
    <row r="48" spans="1:9">
      <c r="A48" s="4">
        <v>46</v>
      </c>
      <c r="B48" s="66" t="s">
        <v>111</v>
      </c>
      <c r="C48" s="4" t="s">
        <v>107</v>
      </c>
      <c r="D48" s="66" t="s">
        <v>37</v>
      </c>
      <c r="E48" s="66">
        <v>2018</v>
      </c>
      <c r="F48" s="159" t="s">
        <v>38</v>
      </c>
      <c r="G48" s="4" t="s">
        <v>108</v>
      </c>
      <c r="H48" s="66" t="s">
        <v>91</v>
      </c>
      <c r="I48" s="66" t="s">
        <v>41</v>
      </c>
    </row>
    <row r="49" spans="1:9">
      <c r="A49" s="4">
        <v>47</v>
      </c>
      <c r="B49" s="66" t="s">
        <v>112</v>
      </c>
      <c r="C49" s="66" t="s">
        <v>113</v>
      </c>
      <c r="D49" s="66" t="s">
        <v>37</v>
      </c>
      <c r="E49" s="66">
        <v>2006</v>
      </c>
      <c r="F49" s="66" t="s">
        <v>38</v>
      </c>
      <c r="G49" s="4" t="s">
        <v>108</v>
      </c>
      <c r="H49" s="66" t="s">
        <v>91</v>
      </c>
      <c r="I49" s="66" t="s">
        <v>41</v>
      </c>
    </row>
    <row r="50" spans="1:9">
      <c r="A50" s="4">
        <v>48</v>
      </c>
      <c r="B50" s="66" t="s">
        <v>114</v>
      </c>
      <c r="C50" s="4" t="s">
        <v>73</v>
      </c>
      <c r="D50" s="66" t="s">
        <v>37</v>
      </c>
      <c r="E50" s="66" t="s">
        <v>47</v>
      </c>
      <c r="F50" s="159" t="s">
        <v>38</v>
      </c>
      <c r="G50" s="4" t="s">
        <v>73</v>
      </c>
      <c r="H50" s="66" t="s">
        <v>115</v>
      </c>
      <c r="I50" s="66" t="s">
        <v>41</v>
      </c>
    </row>
    <row r="51" spans="1:9">
      <c r="A51" s="4">
        <v>49</v>
      </c>
      <c r="B51" s="66" t="s">
        <v>116</v>
      </c>
      <c r="C51" s="4" t="s">
        <v>73</v>
      </c>
      <c r="D51" s="66" t="s">
        <v>37</v>
      </c>
      <c r="E51" s="66" t="s">
        <v>47</v>
      </c>
      <c r="F51" s="159" t="s">
        <v>38</v>
      </c>
      <c r="G51" s="4" t="s">
        <v>73</v>
      </c>
      <c r="H51" s="66" t="s">
        <v>115</v>
      </c>
      <c r="I51" s="66" t="s">
        <v>41</v>
      </c>
    </row>
    <row r="52" ht="16.25" spans="1:9">
      <c r="A52" s="4">
        <v>50</v>
      </c>
      <c r="B52" s="66" t="s">
        <v>117</v>
      </c>
      <c r="C52" s="4" t="s">
        <v>73</v>
      </c>
      <c r="D52" s="66" t="s">
        <v>37</v>
      </c>
      <c r="E52" s="66" t="s">
        <v>47</v>
      </c>
      <c r="F52" s="66" t="s">
        <v>38</v>
      </c>
      <c r="G52" s="4" t="s">
        <v>73</v>
      </c>
      <c r="H52" s="66" t="s">
        <v>115</v>
      </c>
      <c r="I52" s="66" t="s">
        <v>41</v>
      </c>
    </row>
    <row r="53" spans="1:9">
      <c r="A53" s="160">
        <v>51</v>
      </c>
      <c r="B53" s="160" t="s">
        <v>118</v>
      </c>
      <c r="C53" s="160" t="s">
        <v>113</v>
      </c>
      <c r="D53" s="160" t="s">
        <v>119</v>
      </c>
      <c r="E53" s="160">
        <v>1978</v>
      </c>
      <c r="F53" s="160" t="s">
        <v>38</v>
      </c>
      <c r="G53" s="160" t="s">
        <v>108</v>
      </c>
      <c r="H53" s="160" t="s">
        <v>91</v>
      </c>
      <c r="I53" s="161" t="s">
        <v>41</v>
      </c>
    </row>
    <row r="54" spans="1:9">
      <c r="A54" s="4">
        <v>52</v>
      </c>
      <c r="B54" s="4" t="s">
        <v>120</v>
      </c>
      <c r="C54" s="4" t="s">
        <v>121</v>
      </c>
      <c r="D54" s="4" t="s">
        <v>119</v>
      </c>
      <c r="E54" s="4">
        <v>1960</v>
      </c>
      <c r="F54" s="4" t="s">
        <v>38</v>
      </c>
      <c r="G54" s="4" t="s">
        <v>90</v>
      </c>
      <c r="H54" s="4" t="s">
        <v>91</v>
      </c>
      <c r="I54" s="66" t="s">
        <v>41</v>
      </c>
    </row>
    <row r="55" ht="16.25" spans="1:9">
      <c r="A55" s="7">
        <v>53</v>
      </c>
      <c r="B55" s="7" t="s">
        <v>122</v>
      </c>
      <c r="C55" s="7" t="s">
        <v>73</v>
      </c>
      <c r="D55" s="7" t="s">
        <v>119</v>
      </c>
      <c r="E55" s="7">
        <v>1979</v>
      </c>
      <c r="F55" s="7" t="s">
        <v>38</v>
      </c>
      <c r="G55" s="7" t="s">
        <v>73</v>
      </c>
      <c r="H55" s="68" t="s">
        <v>74</v>
      </c>
      <c r="I55" s="68" t="s">
        <v>41</v>
      </c>
    </row>
    <row r="56" ht="16.25" spans="1:1">
      <c r="A56" s="4" t="s">
        <v>123</v>
      </c>
    </row>
    <row r="59" spans="3:3">
      <c r="C59"/>
    </row>
  </sheetData>
  <mergeCells count="1">
    <mergeCell ref="A1:E1"/>
  </mergeCells>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M10" sqref="M10"/>
    </sheetView>
  </sheetViews>
  <sheetFormatPr defaultColWidth="8.89090909090909" defaultRowHeight="14"/>
  <cols>
    <col min="1" max="1" width="11.3363636363636" customWidth="1"/>
    <col min="2" max="2" width="10.3363636363636" customWidth="1"/>
    <col min="3" max="9" width="21.3363636363636" customWidth="1"/>
    <col min="10" max="12" width="25.7818181818182" customWidth="1"/>
  </cols>
  <sheetData>
    <row r="1" ht="37.95" customHeight="1" spans="1:12">
      <c r="A1" s="61" t="s">
        <v>21162</v>
      </c>
      <c r="B1" s="62"/>
      <c r="C1" s="62"/>
      <c r="D1" s="62"/>
      <c r="E1" s="62"/>
      <c r="F1" s="62"/>
      <c r="G1" s="62"/>
      <c r="H1" s="62"/>
      <c r="I1" s="1"/>
      <c r="J1" s="1"/>
      <c r="K1" s="1"/>
      <c r="L1" s="1"/>
    </row>
    <row r="2" ht="75" customHeight="1" spans="1:12">
      <c r="A2" s="3" t="s">
        <v>21163</v>
      </c>
      <c r="B2" s="3" t="s">
        <v>125</v>
      </c>
      <c r="C2" s="63" t="s">
        <v>21164</v>
      </c>
      <c r="D2" s="63" t="s">
        <v>21165</v>
      </c>
      <c r="E2" s="63" t="s">
        <v>21166</v>
      </c>
      <c r="F2" s="63" t="s">
        <v>21167</v>
      </c>
      <c r="G2" s="63" t="s">
        <v>21168</v>
      </c>
      <c r="H2" s="63" t="s">
        <v>21169</v>
      </c>
      <c r="I2" s="63" t="s">
        <v>21170</v>
      </c>
      <c r="J2" s="63" t="s">
        <v>21171</v>
      </c>
      <c r="K2" s="63" t="s">
        <v>21172</v>
      </c>
      <c r="L2" s="63" t="s">
        <v>21173</v>
      </c>
    </row>
    <row r="3" ht="15.5" spans="1:12">
      <c r="A3" s="66" t="s">
        <v>35</v>
      </c>
      <c r="B3" s="66" t="s">
        <v>40</v>
      </c>
      <c r="C3" s="4">
        <v>442122</v>
      </c>
      <c r="D3" s="4">
        <v>1969726.114</v>
      </c>
      <c r="E3" s="4">
        <v>244</v>
      </c>
      <c r="F3" s="4">
        <v>1796</v>
      </c>
      <c r="G3" s="4">
        <v>288</v>
      </c>
      <c r="H3" s="4">
        <v>2284</v>
      </c>
      <c r="I3" s="4">
        <v>0.000551883869158287</v>
      </c>
      <c r="J3" s="4">
        <v>0.000911801893285962</v>
      </c>
      <c r="K3" s="4">
        <v>0.00065140391113765</v>
      </c>
      <c r="L3" s="4">
        <v>0.00115955207364429</v>
      </c>
    </row>
    <row r="4" ht="15.5" spans="1:12">
      <c r="A4" s="66" t="s">
        <v>45</v>
      </c>
      <c r="B4" s="66" t="s">
        <v>40</v>
      </c>
      <c r="C4" s="4">
        <v>501586</v>
      </c>
      <c r="D4" s="4">
        <v>1910262.114</v>
      </c>
      <c r="E4" s="4">
        <v>269</v>
      </c>
      <c r="F4" s="4">
        <v>1888</v>
      </c>
      <c r="G4" s="4">
        <v>330</v>
      </c>
      <c r="H4" s="4">
        <v>2440</v>
      </c>
      <c r="I4" s="4">
        <v>0.000536298860016029</v>
      </c>
      <c r="J4" s="4">
        <v>0.000988346042233239</v>
      </c>
      <c r="K4" s="4">
        <v>0.000657913099647917</v>
      </c>
      <c r="L4" s="4">
        <v>0.0012773116223777</v>
      </c>
    </row>
    <row r="5" ht="15.5" spans="1:12">
      <c r="A5" s="66" t="s">
        <v>48</v>
      </c>
      <c r="B5" s="66" t="s">
        <v>40</v>
      </c>
      <c r="C5" s="4">
        <v>480336</v>
      </c>
      <c r="D5" s="4">
        <v>1931512.114</v>
      </c>
      <c r="E5" s="4">
        <v>245</v>
      </c>
      <c r="F5" s="4">
        <v>1807</v>
      </c>
      <c r="G5" s="4">
        <v>256</v>
      </c>
      <c r="H5" s="4">
        <v>2376</v>
      </c>
      <c r="I5" s="4">
        <v>0.000510059624929216</v>
      </c>
      <c r="J5" s="4">
        <v>0.000935536457111757</v>
      </c>
      <c r="K5" s="4">
        <v>0.000532960261150528</v>
      </c>
      <c r="L5" s="4">
        <v>0.00123012430663948</v>
      </c>
    </row>
    <row r="6" ht="15.5" spans="1:12">
      <c r="A6" s="66" t="s">
        <v>50</v>
      </c>
      <c r="B6" s="66" t="s">
        <v>40</v>
      </c>
      <c r="C6" s="4">
        <v>419508</v>
      </c>
      <c r="D6" s="4">
        <v>1992340.114</v>
      </c>
      <c r="E6" s="4">
        <v>265</v>
      </c>
      <c r="F6" s="4">
        <v>1653</v>
      </c>
      <c r="G6" s="4">
        <v>301</v>
      </c>
      <c r="H6" s="4">
        <v>2044</v>
      </c>
      <c r="I6" s="4">
        <v>0.000631692363435262</v>
      </c>
      <c r="J6" s="4">
        <v>0.000829677617985259</v>
      </c>
      <c r="K6" s="4">
        <v>0.000717507175071751</v>
      </c>
      <c r="L6" s="4">
        <v>0.00102592925055165</v>
      </c>
    </row>
    <row r="7" ht="15.5" spans="1:12">
      <c r="A7" s="66" t="s">
        <v>51</v>
      </c>
      <c r="B7" s="66" t="s">
        <v>40</v>
      </c>
      <c r="C7" s="4">
        <v>514573</v>
      </c>
      <c r="D7" s="4">
        <v>1897275.114</v>
      </c>
      <c r="E7" s="4">
        <v>258</v>
      </c>
      <c r="F7" s="4">
        <v>1719</v>
      </c>
      <c r="G7" s="4">
        <v>314</v>
      </c>
      <c r="H7" s="4">
        <v>2145</v>
      </c>
      <c r="I7" s="4">
        <v>0.000501386586548459</v>
      </c>
      <c r="J7" s="4">
        <v>0.000906036234447758</v>
      </c>
      <c r="K7" s="4">
        <v>0.00061021468285355</v>
      </c>
      <c r="L7" s="4">
        <v>0.00113056877422364</v>
      </c>
    </row>
    <row r="8" ht="15.5" spans="1:12">
      <c r="A8" s="66" t="s">
        <v>52</v>
      </c>
      <c r="B8" s="66" t="s">
        <v>40</v>
      </c>
      <c r="C8" s="4">
        <v>654703</v>
      </c>
      <c r="D8" s="4">
        <v>1757145.114</v>
      </c>
      <c r="E8" s="4">
        <v>326</v>
      </c>
      <c r="F8" s="4">
        <v>1734</v>
      </c>
      <c r="G8" s="4">
        <v>375</v>
      </c>
      <c r="H8" s="4">
        <v>2237</v>
      </c>
      <c r="I8" s="4">
        <v>0.000497935705197624</v>
      </c>
      <c r="J8" s="4">
        <v>0.000986828000820426</v>
      </c>
      <c r="K8" s="4">
        <v>0.000572778801991132</v>
      </c>
      <c r="L8" s="4">
        <v>0.00127308779575276</v>
      </c>
    </row>
    <row r="9" ht="15.5" spans="1:12">
      <c r="A9" s="66" t="s">
        <v>53</v>
      </c>
      <c r="B9" s="66" t="s">
        <v>40</v>
      </c>
      <c r="C9" s="4">
        <v>416843</v>
      </c>
      <c r="D9" s="4">
        <v>1995005.114</v>
      </c>
      <c r="E9" s="4">
        <v>261</v>
      </c>
      <c r="F9" s="4">
        <v>1663</v>
      </c>
      <c r="G9" s="4">
        <v>314</v>
      </c>
      <c r="H9" s="4">
        <v>2038</v>
      </c>
      <c r="I9" s="4">
        <v>0.00062613501965968</v>
      </c>
      <c r="J9" s="4">
        <v>0.000833581823089001</v>
      </c>
      <c r="K9" s="4">
        <v>0.000753281211391339</v>
      </c>
      <c r="L9" s="4">
        <v>0.00102155126605856</v>
      </c>
    </row>
    <row r="10" ht="15.5" spans="1:12">
      <c r="A10" s="66" t="s">
        <v>55</v>
      </c>
      <c r="B10" s="66" t="s">
        <v>40</v>
      </c>
      <c r="C10" s="4">
        <v>659290</v>
      </c>
      <c r="D10" s="4">
        <v>1752558.114</v>
      </c>
      <c r="E10" s="4">
        <v>285</v>
      </c>
      <c r="F10" s="4">
        <v>1650</v>
      </c>
      <c r="G10" s="4">
        <v>368</v>
      </c>
      <c r="H10" s="4">
        <v>2158</v>
      </c>
      <c r="I10" s="4">
        <v>0.000432283213760257</v>
      </c>
      <c r="J10" s="4">
        <v>0.000941480905437182</v>
      </c>
      <c r="K10" s="4">
        <v>0.000558176219872894</v>
      </c>
      <c r="L10" s="4">
        <v>0.00123134290541421</v>
      </c>
    </row>
    <row r="11" ht="15.5" spans="1:12">
      <c r="A11" s="66" t="s">
        <v>57</v>
      </c>
      <c r="B11" s="66" t="s">
        <v>40</v>
      </c>
      <c r="C11" s="4">
        <v>808953</v>
      </c>
      <c r="D11" s="4">
        <v>1602895.114</v>
      </c>
      <c r="E11" s="4">
        <v>435</v>
      </c>
      <c r="F11" s="4">
        <v>1460</v>
      </c>
      <c r="G11" s="4">
        <v>478</v>
      </c>
      <c r="H11" s="4">
        <v>1807</v>
      </c>
      <c r="I11" s="4">
        <v>0.000537732105573501</v>
      </c>
      <c r="J11" s="4">
        <v>0.00091085186251307</v>
      </c>
      <c r="K11" s="4">
        <v>0.000590887233250881</v>
      </c>
      <c r="L11" s="4">
        <v>0.0011273351476446</v>
      </c>
    </row>
    <row r="12" ht="15.5" spans="1:12">
      <c r="A12" s="66" t="s">
        <v>59</v>
      </c>
      <c r="B12" s="66" t="s">
        <v>40</v>
      </c>
      <c r="C12" s="4">
        <v>823329</v>
      </c>
      <c r="D12" s="4">
        <v>1588519.114</v>
      </c>
      <c r="E12" s="4">
        <v>413</v>
      </c>
      <c r="F12" s="4">
        <v>1428</v>
      </c>
      <c r="G12" s="4">
        <v>473</v>
      </c>
      <c r="H12" s="4">
        <v>1768</v>
      </c>
      <c r="I12" s="4">
        <v>0.000501622073314556</v>
      </c>
      <c r="J12" s="4">
        <v>0.000898950467397398</v>
      </c>
      <c r="K12" s="4">
        <v>0.000574496950793668</v>
      </c>
      <c r="L12" s="4">
        <v>0.00111298629296821</v>
      </c>
    </row>
    <row r="13" ht="15.5" spans="1:12">
      <c r="A13" s="66" t="s">
        <v>60</v>
      </c>
      <c r="B13" s="66" t="s">
        <v>40</v>
      </c>
      <c r="C13" s="4">
        <v>327192</v>
      </c>
      <c r="D13" s="4">
        <v>2084656.114</v>
      </c>
      <c r="E13" s="4">
        <v>190</v>
      </c>
      <c r="F13" s="4">
        <v>1858</v>
      </c>
      <c r="G13" s="4">
        <v>210</v>
      </c>
      <c r="H13" s="4">
        <v>2101</v>
      </c>
      <c r="I13" s="4">
        <v>0.000580698794591555</v>
      </c>
      <c r="J13" s="4">
        <v>0.000891274099129426</v>
      </c>
      <c r="K13" s="4">
        <v>0.000641824983495929</v>
      </c>
      <c r="L13" s="4">
        <v>0.00100784008733634</v>
      </c>
    </row>
    <row r="14" ht="15.5" spans="1:12">
      <c r="A14" s="66" t="s">
        <v>61</v>
      </c>
      <c r="B14" s="66" t="s">
        <v>40</v>
      </c>
      <c r="C14" s="4">
        <v>403828</v>
      </c>
      <c r="D14" s="4">
        <v>2008020.114</v>
      </c>
      <c r="E14" s="4">
        <v>230</v>
      </c>
      <c r="F14" s="4">
        <v>1632</v>
      </c>
      <c r="G14" s="4">
        <v>257</v>
      </c>
      <c r="H14" s="4">
        <v>1814</v>
      </c>
      <c r="I14" s="4">
        <v>0.000569549412125955</v>
      </c>
      <c r="J14" s="4">
        <v>0.000812740862813887</v>
      </c>
      <c r="K14" s="4">
        <v>0.000636409560505958</v>
      </c>
      <c r="L14" s="4">
        <v>0.000903377405112985</v>
      </c>
    </row>
    <row r="15" ht="15.5" spans="1:12">
      <c r="A15" s="66" t="s">
        <v>63</v>
      </c>
      <c r="B15" s="66" t="s">
        <v>40</v>
      </c>
      <c r="C15" s="4">
        <v>496827</v>
      </c>
      <c r="D15" s="4">
        <v>1915021.114</v>
      </c>
      <c r="E15" s="4">
        <v>312</v>
      </c>
      <c r="F15" s="4">
        <v>1588</v>
      </c>
      <c r="G15" s="4">
        <v>352</v>
      </c>
      <c r="H15" s="4">
        <v>1887</v>
      </c>
      <c r="I15" s="4">
        <v>0.000627985194041387</v>
      </c>
      <c r="J15" s="4">
        <v>0.000829233677054905</v>
      </c>
      <c r="K15" s="4">
        <v>0.000708496116354385</v>
      </c>
      <c r="L15" s="4">
        <v>0.00098536772582028</v>
      </c>
    </row>
    <row r="16" ht="15.5" spans="1:12">
      <c r="A16" s="66" t="s">
        <v>72</v>
      </c>
      <c r="B16" s="66" t="s">
        <v>40</v>
      </c>
      <c r="C16" s="4">
        <v>495771</v>
      </c>
      <c r="D16" s="4">
        <v>1916077.114</v>
      </c>
      <c r="E16" s="4">
        <v>345</v>
      </c>
      <c r="F16" s="4">
        <v>1547</v>
      </c>
      <c r="G16" s="4">
        <v>345</v>
      </c>
      <c r="H16" s="4">
        <v>1970</v>
      </c>
      <c r="I16" s="4">
        <v>0.000695885802114283</v>
      </c>
      <c r="J16" s="4">
        <v>0.00080737877859753</v>
      </c>
      <c r="K16" s="4">
        <v>0.000695885802114283</v>
      </c>
      <c r="L16" s="4">
        <v>0.00102814233602918</v>
      </c>
    </row>
    <row r="17" ht="15.5" spans="1:12">
      <c r="A17" s="66" t="s">
        <v>76</v>
      </c>
      <c r="B17" s="66" t="s">
        <v>40</v>
      </c>
      <c r="C17" s="4">
        <v>475036</v>
      </c>
      <c r="D17" s="4">
        <v>1936812.114</v>
      </c>
      <c r="E17" s="4">
        <v>259</v>
      </c>
      <c r="F17" s="4">
        <v>1782</v>
      </c>
      <c r="G17" s="4">
        <v>321</v>
      </c>
      <c r="H17" s="4">
        <v>2267</v>
      </c>
      <c r="I17" s="4">
        <v>0.000545221835818759</v>
      </c>
      <c r="J17" s="4">
        <v>0.00092006859473825</v>
      </c>
      <c r="K17" s="4">
        <v>0.000675738259837149</v>
      </c>
      <c r="L17" s="4">
        <v>0.0011704800809605</v>
      </c>
    </row>
    <row r="18" ht="15.5" spans="1:12">
      <c r="A18" s="66" t="s">
        <v>77</v>
      </c>
      <c r="B18" s="66" t="s">
        <v>40</v>
      </c>
      <c r="C18" s="4">
        <v>395893</v>
      </c>
      <c r="D18" s="4">
        <v>2015955.114</v>
      </c>
      <c r="E18" s="4">
        <v>224</v>
      </c>
      <c r="F18" s="4">
        <v>1605</v>
      </c>
      <c r="G18" s="4">
        <v>253</v>
      </c>
      <c r="H18" s="4">
        <v>1986</v>
      </c>
      <c r="I18" s="4">
        <v>0.000565809448512603</v>
      </c>
      <c r="J18" s="4">
        <v>0.0007961486785365</v>
      </c>
      <c r="K18" s="4">
        <v>0.000639061564614681</v>
      </c>
      <c r="L18" s="4">
        <v>0.000985140981665726</v>
      </c>
    </row>
    <row r="19" ht="15.5" spans="1:12">
      <c r="A19" s="66" t="s">
        <v>78</v>
      </c>
      <c r="B19" s="66" t="s">
        <v>40</v>
      </c>
      <c r="C19" s="4">
        <v>451260</v>
      </c>
      <c r="D19" s="4">
        <v>1960588.114</v>
      </c>
      <c r="E19" s="4">
        <v>279</v>
      </c>
      <c r="F19" s="4">
        <v>1752</v>
      </c>
      <c r="G19" s="4">
        <v>297</v>
      </c>
      <c r="H19" s="4">
        <v>2281</v>
      </c>
      <c r="I19" s="4">
        <v>0.000618268847227762</v>
      </c>
      <c r="J19" s="4">
        <v>0.0008936094162203</v>
      </c>
      <c r="K19" s="4">
        <v>0.000658157159952134</v>
      </c>
      <c r="L19" s="4">
        <v>0.00116342641461102</v>
      </c>
    </row>
    <row r="20" ht="15.5" spans="1:12">
      <c r="A20" s="66" t="s">
        <v>79</v>
      </c>
      <c r="B20" s="66" t="s">
        <v>40</v>
      </c>
      <c r="C20" s="4">
        <v>434639</v>
      </c>
      <c r="D20" s="4">
        <v>1977209.114</v>
      </c>
      <c r="E20" s="4">
        <v>237</v>
      </c>
      <c r="F20" s="4">
        <v>1577</v>
      </c>
      <c r="G20" s="4">
        <v>302</v>
      </c>
      <c r="H20" s="4">
        <v>1963</v>
      </c>
      <c r="I20" s="4">
        <v>0.000545280106019018</v>
      </c>
      <c r="J20" s="4">
        <v>0.000797588878603561</v>
      </c>
      <c r="K20" s="4">
        <v>0.000694829502184572</v>
      </c>
      <c r="L20" s="4">
        <v>0.000992813550221173</v>
      </c>
    </row>
    <row r="21" ht="15.5" spans="1:12">
      <c r="A21" s="66" t="s">
        <v>80</v>
      </c>
      <c r="B21" s="66" t="s">
        <v>40</v>
      </c>
      <c r="C21" s="4">
        <v>421454</v>
      </c>
      <c r="D21" s="4">
        <v>1990394.114</v>
      </c>
      <c r="E21" s="4">
        <v>257</v>
      </c>
      <c r="F21" s="4">
        <v>1881</v>
      </c>
      <c r="G21" s="4">
        <v>303</v>
      </c>
      <c r="H21" s="4">
        <v>2408</v>
      </c>
      <c r="I21" s="4">
        <v>0.000609793714141994</v>
      </c>
      <c r="J21" s="4">
        <v>0.000945038968297512</v>
      </c>
      <c r="K21" s="4">
        <v>0.000718939670758849</v>
      </c>
      <c r="L21" s="4">
        <v>0.00120981065160043</v>
      </c>
    </row>
    <row r="22" ht="15.5" spans="1:12">
      <c r="A22" s="66" t="s">
        <v>81</v>
      </c>
      <c r="B22" s="66" t="s">
        <v>40</v>
      </c>
      <c r="C22" s="4">
        <v>611544</v>
      </c>
      <c r="D22" s="4">
        <v>1800304.114</v>
      </c>
      <c r="E22" s="4">
        <v>344</v>
      </c>
      <c r="F22" s="4">
        <v>1804</v>
      </c>
      <c r="G22" s="4">
        <v>420</v>
      </c>
      <c r="H22" s="4">
        <v>2272</v>
      </c>
      <c r="I22" s="4">
        <v>0.000562510628834556</v>
      </c>
      <c r="J22" s="4">
        <v>0.00100205292315407</v>
      </c>
      <c r="K22" s="4">
        <v>0.0006867862328794</v>
      </c>
      <c r="L22" s="4">
        <v>0.0012620090029967</v>
      </c>
    </row>
    <row r="23" ht="15.5" spans="1:12">
      <c r="A23" s="66" t="s">
        <v>82</v>
      </c>
      <c r="B23" s="66" t="s">
        <v>40</v>
      </c>
      <c r="C23" s="4">
        <v>345315</v>
      </c>
      <c r="D23" s="4">
        <v>2066533.114</v>
      </c>
      <c r="E23" s="4">
        <v>214</v>
      </c>
      <c r="F23" s="4">
        <v>1988</v>
      </c>
      <c r="G23" s="4">
        <v>251</v>
      </c>
      <c r="H23" s="4">
        <v>2826</v>
      </c>
      <c r="I23" s="4">
        <v>0.000619724020097592</v>
      </c>
      <c r="J23" s="4">
        <v>0.000961997650331385</v>
      </c>
      <c r="K23" s="4">
        <v>0.000726872565628484</v>
      </c>
      <c r="L23" s="4">
        <v>0.0013675077262759</v>
      </c>
    </row>
    <row r="24" ht="15.5" spans="1:12">
      <c r="A24" s="66" t="s">
        <v>83</v>
      </c>
      <c r="B24" s="66" t="s">
        <v>40</v>
      </c>
      <c r="C24" s="4">
        <v>440174</v>
      </c>
      <c r="D24" s="4">
        <v>1971674.114</v>
      </c>
      <c r="E24" s="4">
        <v>240</v>
      </c>
      <c r="F24" s="4">
        <v>1624</v>
      </c>
      <c r="G24" s="4">
        <v>299</v>
      </c>
      <c r="H24" s="4">
        <v>1977</v>
      </c>
      <c r="I24" s="4">
        <v>0.000545238928242013</v>
      </c>
      <c r="J24" s="4">
        <v>0.000823665527923039</v>
      </c>
      <c r="K24" s="4">
        <v>0.000679276831434842</v>
      </c>
      <c r="L24" s="4">
        <v>0.00100270119994079</v>
      </c>
    </row>
    <row r="25" ht="15.5" spans="1:12">
      <c r="A25" s="66" t="s">
        <v>84</v>
      </c>
      <c r="B25" s="66" t="s">
        <v>40</v>
      </c>
      <c r="C25" s="4">
        <v>354719</v>
      </c>
      <c r="D25" s="4">
        <v>2057129.114</v>
      </c>
      <c r="E25" s="4">
        <v>194</v>
      </c>
      <c r="F25" s="4">
        <v>1848</v>
      </c>
      <c r="G25" s="4">
        <v>249</v>
      </c>
      <c r="H25" s="4">
        <v>2402</v>
      </c>
      <c r="I25" s="4">
        <v>0.000546911780874439</v>
      </c>
      <c r="J25" s="4">
        <v>0.000898339334863937</v>
      </c>
      <c r="K25" s="4">
        <v>0.000701964089885233</v>
      </c>
      <c r="L25" s="4">
        <v>0.00116764668957964</v>
      </c>
    </row>
    <row r="26" ht="15.5" spans="1:12">
      <c r="A26" s="66" t="s">
        <v>85</v>
      </c>
      <c r="B26" s="66" t="s">
        <v>40</v>
      </c>
      <c r="C26" s="4">
        <v>448490</v>
      </c>
      <c r="D26" s="4">
        <v>1963358.114</v>
      </c>
      <c r="E26" s="4">
        <v>243</v>
      </c>
      <c r="F26" s="4">
        <v>1678</v>
      </c>
      <c r="G26" s="4">
        <v>300</v>
      </c>
      <c r="H26" s="4">
        <v>2096</v>
      </c>
      <c r="I26" s="4">
        <v>0.000541818100738032</v>
      </c>
      <c r="J26" s="4">
        <v>0.000854658143124673</v>
      </c>
      <c r="K26" s="4">
        <v>0.000668911235479052</v>
      </c>
      <c r="L26" s="4">
        <v>0.00106755868175764</v>
      </c>
    </row>
    <row r="27" ht="15.5" spans="1:12">
      <c r="A27" s="66" t="s">
        <v>86</v>
      </c>
      <c r="B27" s="66" t="s">
        <v>40</v>
      </c>
      <c r="C27" s="4">
        <v>422979</v>
      </c>
      <c r="D27" s="4">
        <v>1988869.114</v>
      </c>
      <c r="E27" s="4">
        <v>254</v>
      </c>
      <c r="F27" s="4">
        <v>1882</v>
      </c>
      <c r="G27" s="4">
        <v>306</v>
      </c>
      <c r="H27" s="4">
        <v>2350</v>
      </c>
      <c r="I27" s="4">
        <v>0.000600502625425849</v>
      </c>
      <c r="J27" s="4">
        <v>0.000946266391665631</v>
      </c>
      <c r="K27" s="4">
        <v>0.000723440170788621</v>
      </c>
      <c r="L27" s="4">
        <v>0.00118157599384391</v>
      </c>
    </row>
    <row r="28" ht="15.5" spans="1:12">
      <c r="A28" s="66" t="s">
        <v>87</v>
      </c>
      <c r="B28" s="66" t="s">
        <v>40</v>
      </c>
      <c r="C28" s="4">
        <v>402217</v>
      </c>
      <c r="D28" s="4">
        <v>2009631.114</v>
      </c>
      <c r="E28" s="4">
        <v>236</v>
      </c>
      <c r="F28" s="4">
        <v>1599</v>
      </c>
      <c r="G28" s="4">
        <v>255</v>
      </c>
      <c r="H28" s="4">
        <v>1961</v>
      </c>
      <c r="I28" s="4">
        <v>0.000586747949489952</v>
      </c>
      <c r="J28" s="4">
        <v>0.000795668413402162</v>
      </c>
      <c r="K28" s="4">
        <v>0.000633986131864143</v>
      </c>
      <c r="L28" s="4">
        <v>0.000975800974785266</v>
      </c>
    </row>
    <row r="29" ht="15.5" spans="1:12">
      <c r="A29" s="66" t="s">
        <v>66</v>
      </c>
      <c r="B29" s="66" t="s">
        <v>40</v>
      </c>
      <c r="C29" s="4">
        <v>573476</v>
      </c>
      <c r="D29" s="4">
        <v>1838372.114</v>
      </c>
      <c r="E29" s="4">
        <v>366</v>
      </c>
      <c r="F29" s="4">
        <v>1693</v>
      </c>
      <c r="G29" s="4">
        <v>433</v>
      </c>
      <c r="H29" s="4">
        <v>2236</v>
      </c>
      <c r="I29" s="4">
        <v>0.00063821328181127</v>
      </c>
      <c r="J29" s="4">
        <v>0.000920923455652461</v>
      </c>
      <c r="K29" s="4">
        <v>0.000755044674929727</v>
      </c>
      <c r="L29" s="4">
        <v>0.00121629347125747</v>
      </c>
    </row>
    <row r="30" ht="15.5" spans="1:12">
      <c r="A30" s="66" t="s">
        <v>68</v>
      </c>
      <c r="B30" s="66" t="s">
        <v>40</v>
      </c>
      <c r="C30" s="4">
        <v>547297</v>
      </c>
      <c r="D30" s="4">
        <v>1864551.114</v>
      </c>
      <c r="E30" s="4">
        <v>384</v>
      </c>
      <c r="F30" s="4">
        <v>1736</v>
      </c>
      <c r="G30" s="4">
        <v>401</v>
      </c>
      <c r="H30" s="4">
        <v>2280</v>
      </c>
      <c r="I30" s="4">
        <v>0.000701630010761981</v>
      </c>
      <c r="J30" s="4">
        <v>0.00093105519444612</v>
      </c>
      <c r="K30" s="4">
        <v>0.00073269175603009</v>
      </c>
      <c r="L30" s="4">
        <v>0.00122281442588546</v>
      </c>
    </row>
    <row r="31" ht="15.5" spans="1:12">
      <c r="A31" s="66" t="s">
        <v>69</v>
      </c>
      <c r="B31" s="66" t="s">
        <v>40</v>
      </c>
      <c r="C31" s="4">
        <v>426448</v>
      </c>
      <c r="D31" s="4">
        <v>1985400.114</v>
      </c>
      <c r="E31" s="4">
        <v>269</v>
      </c>
      <c r="F31" s="4">
        <v>1751</v>
      </c>
      <c r="G31" s="4">
        <v>337</v>
      </c>
      <c r="H31" s="4">
        <v>2106</v>
      </c>
      <c r="I31" s="4">
        <v>0.000630792030915844</v>
      </c>
      <c r="J31" s="4">
        <v>0.000881938097843788</v>
      </c>
      <c r="K31" s="4">
        <v>0.000790248752485649</v>
      </c>
      <c r="L31" s="4">
        <v>0.00106074336611023</v>
      </c>
    </row>
    <row r="32" ht="15.5" spans="1:12">
      <c r="A32" s="66" t="s">
        <v>70</v>
      </c>
      <c r="B32" s="66" t="s">
        <v>40</v>
      </c>
      <c r="C32" s="4">
        <v>564475</v>
      </c>
      <c r="D32" s="4">
        <v>1847373.114</v>
      </c>
      <c r="E32" s="4">
        <v>339</v>
      </c>
      <c r="F32" s="4">
        <v>1911</v>
      </c>
      <c r="G32" s="4">
        <v>419</v>
      </c>
      <c r="H32" s="4">
        <v>2423</v>
      </c>
      <c r="I32" s="4">
        <v>0.000600558040657248</v>
      </c>
      <c r="J32" s="4">
        <v>0.00103444181660857</v>
      </c>
      <c r="K32" s="4">
        <v>0.00074228265202179</v>
      </c>
      <c r="L32" s="4">
        <v>0.00131159210970308</v>
      </c>
    </row>
    <row r="33" ht="15.5" spans="1:12">
      <c r="A33" s="66" t="s">
        <v>114</v>
      </c>
      <c r="B33" s="66" t="s">
        <v>91</v>
      </c>
      <c r="C33" s="4">
        <v>520393</v>
      </c>
      <c r="D33" s="4">
        <v>1891455.114</v>
      </c>
      <c r="E33" s="4">
        <v>360</v>
      </c>
      <c r="F33" s="4">
        <v>1760</v>
      </c>
      <c r="G33" s="4">
        <v>420</v>
      </c>
      <c r="H33" s="4">
        <v>2094</v>
      </c>
      <c r="I33" s="4">
        <v>0.000691784862594232</v>
      </c>
      <c r="J33" s="4">
        <v>0.00093050053737622</v>
      </c>
      <c r="K33" s="4">
        <v>0.00080708233969327</v>
      </c>
      <c r="L33" s="4">
        <v>0.00110708416208284</v>
      </c>
    </row>
    <row r="34" ht="15.5" spans="1:12">
      <c r="A34" s="66" t="s">
        <v>117</v>
      </c>
      <c r="B34" s="66" t="s">
        <v>91</v>
      </c>
      <c r="C34" s="4">
        <v>673767</v>
      </c>
      <c r="D34" s="4">
        <v>1738081.114</v>
      </c>
      <c r="E34" s="4">
        <v>473</v>
      </c>
      <c r="F34" s="4">
        <v>1333</v>
      </c>
      <c r="G34" s="4">
        <v>522</v>
      </c>
      <c r="H34" s="4">
        <v>1728</v>
      </c>
      <c r="I34" s="4">
        <v>0.000702023102942115</v>
      </c>
      <c r="J34" s="4">
        <v>0.000766937739132467</v>
      </c>
      <c r="K34" s="4">
        <v>0.00077474854066762</v>
      </c>
      <c r="L34" s="4">
        <v>0.000994199859880648</v>
      </c>
    </row>
    <row r="35" ht="15.5" spans="1:12">
      <c r="A35" s="66" t="s">
        <v>106</v>
      </c>
      <c r="B35" s="66" t="s">
        <v>91</v>
      </c>
      <c r="C35" s="4">
        <v>626128</v>
      </c>
      <c r="D35" s="4">
        <v>1785720.114</v>
      </c>
      <c r="E35" s="4">
        <v>388</v>
      </c>
      <c r="F35" s="4">
        <v>1630</v>
      </c>
      <c r="G35" s="4">
        <v>448</v>
      </c>
      <c r="H35" s="4">
        <v>1979</v>
      </c>
      <c r="I35" s="4">
        <v>0.000619681598650755</v>
      </c>
      <c r="J35" s="4">
        <v>0.000912797020776572</v>
      </c>
      <c r="K35" s="4">
        <v>0.000715508649988501</v>
      </c>
      <c r="L35" s="4">
        <v>0.00110823638289376</v>
      </c>
    </row>
    <row r="36" ht="15.5" spans="1:12">
      <c r="A36" s="66" t="s">
        <v>110</v>
      </c>
      <c r="B36" s="66" t="s">
        <v>91</v>
      </c>
      <c r="C36" s="4">
        <v>428166</v>
      </c>
      <c r="D36" s="4">
        <v>1983682.114</v>
      </c>
      <c r="E36" s="4">
        <v>283</v>
      </c>
      <c r="F36" s="4">
        <v>1782</v>
      </c>
      <c r="G36" s="4">
        <v>346</v>
      </c>
      <c r="H36" s="4">
        <v>2243</v>
      </c>
      <c r="I36" s="4">
        <v>0.000660958600169093</v>
      </c>
      <c r="J36" s="4">
        <v>0.000898329418520935</v>
      </c>
      <c r="K36" s="4">
        <v>0.000808097793846312</v>
      </c>
      <c r="L36" s="4">
        <v>0.001130725525108</v>
      </c>
    </row>
    <row r="37" ht="15.5" spans="1:12">
      <c r="A37" s="66" t="s">
        <v>111</v>
      </c>
      <c r="B37" s="66" t="s">
        <v>91</v>
      </c>
      <c r="C37" s="4">
        <v>448679</v>
      </c>
      <c r="D37" s="4">
        <v>1963169.114</v>
      </c>
      <c r="E37" s="4">
        <v>310</v>
      </c>
      <c r="F37" s="4">
        <v>1756</v>
      </c>
      <c r="G37" s="4">
        <v>340</v>
      </c>
      <c r="H37" s="4">
        <v>2233</v>
      </c>
      <c r="I37" s="4">
        <v>0.000690917114462678</v>
      </c>
      <c r="J37" s="4">
        <v>0.000894472099972127</v>
      </c>
      <c r="K37" s="4">
        <v>0.000757780061023583</v>
      </c>
      <c r="L37" s="4">
        <v>0.00113744658270943</v>
      </c>
    </row>
    <row r="38" ht="15.5" spans="1:12">
      <c r="A38" s="66" t="s">
        <v>100</v>
      </c>
      <c r="B38" s="66" t="s">
        <v>91</v>
      </c>
      <c r="C38" s="4">
        <v>556813</v>
      </c>
      <c r="D38" s="4">
        <v>1855035.114</v>
      </c>
      <c r="E38" s="4">
        <v>406</v>
      </c>
      <c r="F38" s="4">
        <v>1651</v>
      </c>
      <c r="G38" s="4">
        <v>463</v>
      </c>
      <c r="H38" s="4">
        <v>1988</v>
      </c>
      <c r="I38" s="4">
        <v>0.000729149642698716</v>
      </c>
      <c r="J38" s="4">
        <v>0.000890010106838333</v>
      </c>
      <c r="K38" s="4">
        <v>0.000831517942289422</v>
      </c>
      <c r="L38" s="4">
        <v>0.00107167782701066</v>
      </c>
    </row>
    <row r="39" ht="15.5" spans="1:12">
      <c r="A39" s="66" t="s">
        <v>102</v>
      </c>
      <c r="B39" s="66" t="s">
        <v>91</v>
      </c>
      <c r="C39" s="4">
        <v>544387</v>
      </c>
      <c r="D39" s="4">
        <v>1867461.114</v>
      </c>
      <c r="E39" s="4">
        <v>386</v>
      </c>
      <c r="F39" s="4">
        <v>1620</v>
      </c>
      <c r="G39" s="4">
        <v>430</v>
      </c>
      <c r="H39" s="4">
        <v>2009</v>
      </c>
      <c r="I39" s="4">
        <v>0.000709054404311639</v>
      </c>
      <c r="J39" s="4">
        <v>0.000867487942777051</v>
      </c>
      <c r="K39" s="4">
        <v>0.000789879258689131</v>
      </c>
      <c r="L39" s="4">
        <v>0.00107579214632043</v>
      </c>
    </row>
    <row r="40" ht="15.5" spans="1:12">
      <c r="A40" s="66" t="s">
        <v>104</v>
      </c>
      <c r="B40" s="66" t="s">
        <v>91</v>
      </c>
      <c r="C40" s="4">
        <v>553623</v>
      </c>
      <c r="D40" s="4">
        <v>1858225.114</v>
      </c>
      <c r="E40" s="4">
        <v>407</v>
      </c>
      <c r="F40" s="4">
        <v>1685</v>
      </c>
      <c r="G40" s="4">
        <v>471</v>
      </c>
      <c r="H40" s="4">
        <v>2008</v>
      </c>
      <c r="I40" s="4">
        <v>0.000735157318247255</v>
      </c>
      <c r="J40" s="4">
        <v>0.000906779263343871</v>
      </c>
      <c r="K40" s="4">
        <v>0.000850759451829133</v>
      </c>
      <c r="L40" s="4">
        <v>0.00108060104498189</v>
      </c>
    </row>
    <row r="41" ht="15.5" spans="1:12">
      <c r="A41" s="66" t="s">
        <v>93</v>
      </c>
      <c r="B41" s="66" t="s">
        <v>91</v>
      </c>
      <c r="C41" s="67">
        <v>1111260</v>
      </c>
      <c r="D41" s="4">
        <v>1300588.114</v>
      </c>
      <c r="E41" s="4">
        <v>687</v>
      </c>
      <c r="F41" s="4">
        <v>1315</v>
      </c>
      <c r="G41" s="4">
        <v>774</v>
      </c>
      <c r="H41" s="4">
        <v>1775</v>
      </c>
      <c r="I41" s="4">
        <v>0.000618217158900707</v>
      </c>
      <c r="J41" s="4">
        <v>0.00101108105313655</v>
      </c>
      <c r="K41" s="4">
        <v>0.000696506668106474</v>
      </c>
      <c r="L41" s="4">
        <v>0.00136476720100181</v>
      </c>
    </row>
    <row r="42" ht="15.5" spans="1:12">
      <c r="A42" s="66" t="s">
        <v>95</v>
      </c>
      <c r="B42" s="66" t="s">
        <v>91</v>
      </c>
      <c r="C42" s="4">
        <v>693526</v>
      </c>
      <c r="D42" s="4">
        <v>1718322.114</v>
      </c>
      <c r="E42" s="4">
        <v>465</v>
      </c>
      <c r="F42" s="4">
        <v>1516</v>
      </c>
      <c r="G42" s="4">
        <v>630</v>
      </c>
      <c r="H42" s="4">
        <v>1664</v>
      </c>
      <c r="I42" s="4">
        <v>0.000670486758967941</v>
      </c>
      <c r="J42" s="4">
        <v>0.00088225600290447</v>
      </c>
      <c r="K42" s="4">
        <v>0.00090840141537592</v>
      </c>
      <c r="L42" s="4">
        <v>0.000968386536169551</v>
      </c>
    </row>
    <row r="43" ht="15.5" spans="1:12">
      <c r="A43" s="66" t="s">
        <v>96</v>
      </c>
      <c r="B43" s="66" t="s">
        <v>91</v>
      </c>
      <c r="C43" s="4">
        <v>633396</v>
      </c>
      <c r="D43" s="4">
        <v>1778452.114</v>
      </c>
      <c r="E43" s="4">
        <v>396</v>
      </c>
      <c r="F43" s="4">
        <v>1556</v>
      </c>
      <c r="G43" s="4">
        <v>443</v>
      </c>
      <c r="H43" s="4">
        <v>1959</v>
      </c>
      <c r="I43" s="4">
        <v>0.000625201295871777</v>
      </c>
      <c r="J43" s="4">
        <v>0.000874918131194619</v>
      </c>
      <c r="K43" s="4">
        <v>0.000699404479977771</v>
      </c>
      <c r="L43" s="4">
        <v>0.00110151967802716</v>
      </c>
    </row>
    <row r="44" ht="15.5" spans="1:12">
      <c r="A44" s="66" t="s">
        <v>98</v>
      </c>
      <c r="B44" s="66" t="s">
        <v>91</v>
      </c>
      <c r="C44" s="4">
        <v>698041</v>
      </c>
      <c r="D44" s="4">
        <v>1713807.114</v>
      </c>
      <c r="E44" s="4">
        <v>493</v>
      </c>
      <c r="F44" s="4">
        <v>1456</v>
      </c>
      <c r="G44" s="4">
        <v>585</v>
      </c>
      <c r="H44" s="4">
        <v>1803</v>
      </c>
      <c r="I44" s="4">
        <v>0.000706262239610567</v>
      </c>
      <c r="J44" s="4">
        <v>0.000849570519404437</v>
      </c>
      <c r="K44" s="4">
        <v>0.000838059655521667</v>
      </c>
      <c r="L44" s="4">
        <v>0.00105204371324602</v>
      </c>
    </row>
    <row r="45" ht="16.25" spans="1:12">
      <c r="A45" s="68" t="s">
        <v>99</v>
      </c>
      <c r="B45" s="68" t="s">
        <v>91</v>
      </c>
      <c r="C45" s="7">
        <v>908038</v>
      </c>
      <c r="D45" s="7">
        <v>1503810.114</v>
      </c>
      <c r="E45" s="7">
        <v>540</v>
      </c>
      <c r="F45" s="7">
        <v>1605</v>
      </c>
      <c r="G45" s="7">
        <v>640</v>
      </c>
      <c r="H45" s="7">
        <v>2030</v>
      </c>
      <c r="I45" s="7">
        <v>0.000594688768531713</v>
      </c>
      <c r="J45" s="7">
        <v>0.00106728900481381</v>
      </c>
      <c r="K45" s="7">
        <v>0.000704816318259809</v>
      </c>
      <c r="L45" s="7">
        <v>0.00134990447337821</v>
      </c>
    </row>
    <row r="46" ht="14.75"/>
  </sheetData>
  <mergeCells count="1">
    <mergeCell ref="A1:H1"/>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workbookViewId="0">
      <selection activeCell="F17" sqref="F17"/>
    </sheetView>
  </sheetViews>
  <sheetFormatPr defaultColWidth="8.89090909090909" defaultRowHeight="15"/>
  <cols>
    <col min="1" max="1" width="19.6636363636364" style="36" customWidth="1"/>
    <col min="2" max="2" width="15.3363636363636" style="36" customWidth="1"/>
    <col min="3" max="3" width="12.6636363636364" style="36" customWidth="1"/>
    <col min="4" max="4" width="11.1090909090909" style="36" customWidth="1"/>
    <col min="5" max="5" width="13.2181818181818" style="36" customWidth="1"/>
    <col min="6" max="13" width="20.2181818181818" style="36" customWidth="1"/>
    <col min="14" max="16384" width="8.89090909090909" style="36"/>
  </cols>
  <sheetData>
    <row r="1" ht="37.05" customHeight="1" spans="1:13">
      <c r="A1" s="61" t="s">
        <v>21174</v>
      </c>
      <c r="B1" s="62"/>
      <c r="C1" s="62"/>
      <c r="D1" s="62"/>
      <c r="E1" s="62"/>
      <c r="F1" s="62"/>
      <c r="G1" s="62"/>
      <c r="H1" s="62"/>
      <c r="I1" s="1"/>
      <c r="J1" s="1"/>
      <c r="K1" s="1"/>
      <c r="L1" s="1"/>
      <c r="M1" s="1"/>
    </row>
    <row r="2" ht="88.95" customHeight="1" spans="1:13">
      <c r="A2" s="63" t="s">
        <v>21139</v>
      </c>
      <c r="B2" s="63" t="s">
        <v>21141</v>
      </c>
      <c r="C2" s="63" t="s">
        <v>21164</v>
      </c>
      <c r="D2" s="63" t="s">
        <v>21165</v>
      </c>
      <c r="E2" s="63" t="s">
        <v>21175</v>
      </c>
      <c r="F2" s="63" t="s">
        <v>21166</v>
      </c>
      <c r="G2" s="63" t="s">
        <v>21167</v>
      </c>
      <c r="H2" s="63" t="s">
        <v>21168</v>
      </c>
      <c r="I2" s="63" t="s">
        <v>21169</v>
      </c>
      <c r="J2" s="63" t="s">
        <v>21170</v>
      </c>
      <c r="K2" s="63" t="s">
        <v>21171</v>
      </c>
      <c r="L2" s="63" t="s">
        <v>21172</v>
      </c>
      <c r="M2" s="63" t="s">
        <v>21173</v>
      </c>
    </row>
    <row r="3" ht="15.5" spans="1:13">
      <c r="A3" s="4" t="s">
        <v>21081</v>
      </c>
      <c r="B3" s="4" t="s">
        <v>21145</v>
      </c>
      <c r="C3" s="4">
        <v>435768.5</v>
      </c>
      <c r="D3" s="4">
        <v>1929086.065</v>
      </c>
      <c r="E3" s="4">
        <v>2364854.565</v>
      </c>
      <c r="F3" s="4">
        <v>1925</v>
      </c>
      <c r="G3" s="4">
        <v>1665</v>
      </c>
      <c r="H3" s="4">
        <v>1441.5</v>
      </c>
      <c r="I3" s="4">
        <v>1126</v>
      </c>
      <c r="J3" s="4">
        <v>0.0044174831361147</v>
      </c>
      <c r="K3" s="4">
        <v>0.000863103015572299</v>
      </c>
      <c r="L3" s="4">
        <v>0.00330794906010875</v>
      </c>
      <c r="M3" s="4">
        <v>0.000583696093414059</v>
      </c>
    </row>
    <row r="4" s="22" customFormat="1" ht="15.5" spans="1:13">
      <c r="A4" s="4" t="s">
        <v>21146</v>
      </c>
      <c r="B4" s="4" t="s">
        <v>21145</v>
      </c>
      <c r="C4" s="64">
        <v>538523.11627907</v>
      </c>
      <c r="D4" s="4">
        <v>1873324.99772093</v>
      </c>
      <c r="E4" s="4">
        <v>2411848.114</v>
      </c>
      <c r="F4" s="65">
        <v>326.181818181818</v>
      </c>
      <c r="G4" s="65">
        <v>1708.36363681818</v>
      </c>
      <c r="H4" s="65">
        <v>379.511627906977</v>
      </c>
      <c r="I4" s="65">
        <v>2102.6976744186</v>
      </c>
      <c r="J4" s="4">
        <v>0.000605696966985511</v>
      </c>
      <c r="K4" s="4">
        <v>0.00091194194221321</v>
      </c>
      <c r="L4" s="4">
        <v>0.000704726717265576</v>
      </c>
      <c r="M4" s="4">
        <v>0.00112244147543898</v>
      </c>
    </row>
    <row r="5" ht="15.5" spans="1:13">
      <c r="A5" s="4" t="s">
        <v>21111</v>
      </c>
      <c r="B5" s="4" t="s">
        <v>21145</v>
      </c>
      <c r="C5" s="4">
        <v>156829</v>
      </c>
      <c r="D5" s="4">
        <v>2158662.513</v>
      </c>
      <c r="E5" s="4">
        <v>2315491.513</v>
      </c>
      <c r="F5" s="4">
        <v>384</v>
      </c>
      <c r="G5" s="4">
        <v>3109</v>
      </c>
      <c r="H5" s="4">
        <v>375</v>
      </c>
      <c r="I5" s="4">
        <v>2938</v>
      </c>
      <c r="J5" s="4">
        <v>0.0024485267393148</v>
      </c>
      <c r="K5" s="4">
        <v>0.00144024366072827</v>
      </c>
      <c r="L5" s="4">
        <v>0.0023911393938621</v>
      </c>
      <c r="M5" s="4">
        <v>0.00136102794313916</v>
      </c>
    </row>
    <row r="6" ht="15.5" spans="1:13">
      <c r="A6" s="4" t="s">
        <v>21095</v>
      </c>
      <c r="B6" s="4" t="s">
        <v>21145</v>
      </c>
      <c r="C6" s="4">
        <v>555649.5</v>
      </c>
      <c r="D6" s="4">
        <v>1852986.641</v>
      </c>
      <c r="E6" s="4">
        <v>2408636.141</v>
      </c>
      <c r="F6" s="4">
        <v>2282</v>
      </c>
      <c r="G6" s="4">
        <v>7414</v>
      </c>
      <c r="H6" s="4">
        <v>1605</v>
      </c>
      <c r="I6" s="4">
        <v>4959</v>
      </c>
      <c r="J6" s="4">
        <v>0.00410690552227618</v>
      </c>
      <c r="K6" s="4">
        <v>0.00400110817636488</v>
      </c>
      <c r="L6" s="4">
        <v>0.00288851155269644</v>
      </c>
      <c r="M6" s="4">
        <v>0.00267622004944611</v>
      </c>
    </row>
    <row r="7" ht="15.5" spans="1:13">
      <c r="A7" s="4" t="s">
        <v>21102</v>
      </c>
      <c r="B7" s="4" t="s">
        <v>21145</v>
      </c>
      <c r="C7" s="4">
        <v>204630</v>
      </c>
      <c r="D7" s="4">
        <v>2204006.141</v>
      </c>
      <c r="E7" s="4">
        <v>2408636.141</v>
      </c>
      <c r="F7" s="4">
        <v>682</v>
      </c>
      <c r="G7" s="4">
        <v>9399</v>
      </c>
      <c r="H7" s="4">
        <v>539</v>
      </c>
      <c r="I7" s="4">
        <v>6160</v>
      </c>
      <c r="J7" s="4">
        <v>0.00333284464643503</v>
      </c>
      <c r="K7" s="4">
        <v>0.00426450717407507</v>
      </c>
      <c r="L7" s="4">
        <v>0.00263402238185994</v>
      </c>
      <c r="M7" s="4">
        <v>0.00279491054285588</v>
      </c>
    </row>
    <row r="8" ht="15.5" spans="1:13">
      <c r="A8" s="4" t="s">
        <v>21105</v>
      </c>
      <c r="B8" s="4" t="s">
        <v>21145</v>
      </c>
      <c r="C8" s="4">
        <v>570757</v>
      </c>
      <c r="D8" s="4">
        <v>1726795.363</v>
      </c>
      <c r="E8" s="4">
        <v>2297552.363</v>
      </c>
      <c r="F8" s="4">
        <v>2288.5</v>
      </c>
      <c r="G8" s="4">
        <v>7946.5</v>
      </c>
      <c r="H8" s="4">
        <v>1752</v>
      </c>
      <c r="I8" s="4">
        <v>5985.5</v>
      </c>
      <c r="J8" s="4">
        <v>0.00400958726743605</v>
      </c>
      <c r="K8" s="4">
        <v>0.00460187707835535</v>
      </c>
      <c r="L8" s="4">
        <v>0.00306960755628052</v>
      </c>
      <c r="M8" s="4">
        <v>0.0034662474362922</v>
      </c>
    </row>
    <row r="9" ht="15.5" spans="1:13">
      <c r="A9" s="4" t="s">
        <v>21099</v>
      </c>
      <c r="B9" s="4" t="s">
        <v>21145</v>
      </c>
      <c r="C9" s="4">
        <v>267176</v>
      </c>
      <c r="D9" s="4">
        <v>2141460.141</v>
      </c>
      <c r="E9" s="4">
        <v>2408636.141</v>
      </c>
      <c r="F9" s="4">
        <v>801</v>
      </c>
      <c r="G9" s="4">
        <v>9281</v>
      </c>
      <c r="H9" s="4">
        <v>554</v>
      </c>
      <c r="I9" s="4">
        <v>6216</v>
      </c>
      <c r="J9" s="4">
        <v>0.00299802377459053</v>
      </c>
      <c r="K9" s="4">
        <v>0.00433395878928946</v>
      </c>
      <c r="L9" s="4">
        <v>0.00207353953947959</v>
      </c>
      <c r="M9" s="4">
        <v>0.00290269236442445</v>
      </c>
    </row>
    <row r="10" ht="15.5" spans="1:13">
      <c r="A10" s="4" t="s">
        <v>21088</v>
      </c>
      <c r="B10" s="4" t="s">
        <v>21145</v>
      </c>
      <c r="C10" s="4">
        <v>344107</v>
      </c>
      <c r="D10" s="4">
        <v>2064529.141</v>
      </c>
      <c r="E10" s="4">
        <v>2408636.141</v>
      </c>
      <c r="F10" s="4">
        <v>1466.5</v>
      </c>
      <c r="G10" s="4">
        <v>7869.5</v>
      </c>
      <c r="H10" s="4">
        <v>964</v>
      </c>
      <c r="I10" s="4">
        <v>5661.5</v>
      </c>
      <c r="J10" s="4">
        <v>0.00426175579107661</v>
      </c>
      <c r="K10" s="4">
        <v>0.0038117650381957</v>
      </c>
      <c r="L10" s="4">
        <v>0.00280145419883931</v>
      </c>
      <c r="M10" s="4">
        <v>0.00274227177886079</v>
      </c>
    </row>
    <row r="11" ht="15.5" spans="1:13">
      <c r="A11" s="4" t="s">
        <v>21117</v>
      </c>
      <c r="B11" s="4" t="s">
        <v>21145</v>
      </c>
      <c r="C11" s="4">
        <v>402748</v>
      </c>
      <c r="D11" s="4">
        <v>1912209.763</v>
      </c>
      <c r="E11" s="4">
        <v>2314957.763</v>
      </c>
      <c r="F11" s="4">
        <v>1401</v>
      </c>
      <c r="G11" s="4">
        <v>9508.5</v>
      </c>
      <c r="H11" s="4">
        <v>1048.8</v>
      </c>
      <c r="I11" s="4">
        <v>8897.2</v>
      </c>
      <c r="J11" s="4">
        <v>0.00347860200423093</v>
      </c>
      <c r="K11" s="4">
        <v>0.00497251932501508</v>
      </c>
      <c r="L11" s="4">
        <v>0.00260410976590821</v>
      </c>
      <c r="M11" s="4">
        <v>0.0046528368237392</v>
      </c>
    </row>
    <row r="12" ht="15.5" spans="1:13">
      <c r="A12" s="4" t="s">
        <v>21123</v>
      </c>
      <c r="B12" s="4" t="s">
        <v>21149</v>
      </c>
      <c r="C12" s="4">
        <v>204514</v>
      </c>
      <c r="D12" s="4">
        <v>2128299.585</v>
      </c>
      <c r="E12" s="4">
        <v>2332813.585</v>
      </c>
      <c r="F12" s="4">
        <v>747</v>
      </c>
      <c r="G12" s="4">
        <v>12181</v>
      </c>
      <c r="H12" s="4">
        <v>643</v>
      </c>
      <c r="I12" s="4">
        <v>10320</v>
      </c>
      <c r="J12" s="4">
        <v>0.00365256168281878</v>
      </c>
      <c r="K12" s="4">
        <v>0.00572334838847417</v>
      </c>
      <c r="L12" s="4">
        <v>0.0031440390388922</v>
      </c>
      <c r="M12" s="4">
        <v>0.00484894141442028</v>
      </c>
    </row>
    <row r="13" ht="15.5" spans="1:13">
      <c r="A13" s="4" t="s">
        <v>21128</v>
      </c>
      <c r="B13" s="4" t="s">
        <v>21149</v>
      </c>
      <c r="C13" s="4">
        <v>24144.7</v>
      </c>
      <c r="D13" s="4">
        <v>2414967.188</v>
      </c>
      <c r="E13" s="4">
        <v>2439111.888</v>
      </c>
      <c r="F13" s="4">
        <v>104</v>
      </c>
      <c r="G13" s="4">
        <v>12966</v>
      </c>
      <c r="H13" s="4">
        <v>76</v>
      </c>
      <c r="I13" s="4">
        <v>10127</v>
      </c>
      <c r="J13" s="4">
        <v>0.00430736352077267</v>
      </c>
      <c r="K13" s="4">
        <v>0.00536901704686847</v>
      </c>
      <c r="L13" s="4">
        <v>0.00314768872671849</v>
      </c>
      <c r="M13" s="4">
        <v>0.00419343171630703</v>
      </c>
    </row>
    <row r="14" ht="16.25" spans="1:13">
      <c r="A14" s="7" t="s">
        <v>21133</v>
      </c>
      <c r="B14" s="7" t="s">
        <v>21149</v>
      </c>
      <c r="C14" s="7">
        <v>40638.6</v>
      </c>
      <c r="D14" s="7">
        <v>2394934.701</v>
      </c>
      <c r="E14" s="7">
        <v>2435573.301</v>
      </c>
      <c r="F14" s="7">
        <v>140</v>
      </c>
      <c r="G14" s="7">
        <v>15644</v>
      </c>
      <c r="H14" s="7">
        <v>134</v>
      </c>
      <c r="I14" s="7">
        <v>10848</v>
      </c>
      <c r="J14" s="7">
        <v>0.00344500056596438</v>
      </c>
      <c r="K14" s="7">
        <v>0.0065321196412862</v>
      </c>
      <c r="L14" s="7">
        <v>0.00329735768456591</v>
      </c>
      <c r="M14" s="7">
        <v>0.00452955982285047</v>
      </c>
    </row>
  </sheetData>
  <mergeCells count="1">
    <mergeCell ref="A1:H1"/>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G13" sqref="G13"/>
    </sheetView>
  </sheetViews>
  <sheetFormatPr defaultColWidth="8.89090909090909" defaultRowHeight="15.5" outlineLevelRow="4" outlineLevelCol="4"/>
  <cols>
    <col min="1" max="1" width="24.5545454545455" style="22" customWidth="1"/>
    <col min="2" max="2" width="16.5545454545455" style="22" customWidth="1"/>
    <col min="3" max="3" width="21.1090909090909" style="22" customWidth="1"/>
    <col min="4" max="4" width="26.7818181818182" style="22" customWidth="1"/>
    <col min="5" max="5" width="19.3363636363636" style="22" customWidth="1"/>
    <col min="6" max="16384" width="8.89090909090909" style="22"/>
  </cols>
  <sheetData>
    <row r="1" ht="24" customHeight="1" spans="1:2">
      <c r="A1" s="57" t="s">
        <v>20</v>
      </c>
      <c r="B1" s="57"/>
    </row>
    <row r="2" s="57" customFormat="1" ht="16.5" spans="1:5">
      <c r="A2" s="58" t="s">
        <v>21176</v>
      </c>
      <c r="B2" s="58" t="s">
        <v>21177</v>
      </c>
      <c r="C2" s="58" t="s">
        <v>21178</v>
      </c>
      <c r="D2" s="58" t="s">
        <v>21179</v>
      </c>
      <c r="E2" s="58" t="s">
        <v>21180</v>
      </c>
    </row>
    <row r="3" spans="1:5">
      <c r="A3" s="22" t="s">
        <v>21181</v>
      </c>
      <c r="B3" s="59">
        <v>2040830416</v>
      </c>
      <c r="C3" s="59">
        <v>2014312890</v>
      </c>
      <c r="D3" s="59">
        <v>280455595867</v>
      </c>
      <c r="E3" s="22">
        <v>116</v>
      </c>
    </row>
    <row r="4" spans="1:5">
      <c r="A4" s="22" t="s">
        <v>21182</v>
      </c>
      <c r="B4" s="22" t="s">
        <v>47</v>
      </c>
      <c r="C4" s="59">
        <v>12478157</v>
      </c>
      <c r="D4" s="59">
        <v>271358677717</v>
      </c>
      <c r="E4" s="22">
        <v>112</v>
      </c>
    </row>
    <row r="5" ht="16.25" spans="1:5">
      <c r="A5" s="46" t="s">
        <v>21183</v>
      </c>
      <c r="B5" s="46" t="s">
        <v>47</v>
      </c>
      <c r="C5" s="60">
        <v>4247921634</v>
      </c>
      <c r="D5" s="60">
        <v>613252274414</v>
      </c>
      <c r="E5" s="46">
        <v>254</v>
      </c>
    </row>
  </sheetData>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I14" sqref="I14"/>
    </sheetView>
  </sheetViews>
  <sheetFormatPr defaultColWidth="8.89090909090909" defaultRowHeight="15" outlineLevelCol="1"/>
  <cols>
    <col min="1" max="1" width="41" style="36" customWidth="1"/>
    <col min="2" max="2" width="28" style="36" customWidth="1"/>
    <col min="3" max="16384" width="8.89090909090909" style="36"/>
  </cols>
  <sheetData>
    <row r="1" ht="19.05" customHeight="1" spans="1:2">
      <c r="A1" s="42" t="s">
        <v>21</v>
      </c>
      <c r="B1" s="42"/>
    </row>
    <row r="2" ht="16.05" customHeight="1" spans="1:2">
      <c r="A2" s="52" t="s">
        <v>21184</v>
      </c>
      <c r="B2" s="52" t="s">
        <v>21185</v>
      </c>
    </row>
    <row r="3" ht="16.05" customHeight="1" spans="1:2">
      <c r="A3" s="53" t="s">
        <v>21186</v>
      </c>
      <c r="B3" s="53">
        <v>92</v>
      </c>
    </row>
    <row r="4" ht="16.05" customHeight="1" spans="1:2">
      <c r="A4" s="53" t="s">
        <v>21187</v>
      </c>
      <c r="B4" s="53" t="s">
        <v>21188</v>
      </c>
    </row>
    <row r="5" ht="16.05" customHeight="1" spans="1:2">
      <c r="A5" s="53" t="s">
        <v>21189</v>
      </c>
      <c r="B5" s="53" t="s">
        <v>21190</v>
      </c>
    </row>
    <row r="6" ht="16.05" customHeight="1" spans="1:2">
      <c r="A6" s="53" t="s">
        <v>21191</v>
      </c>
      <c r="B6" s="53" t="s">
        <v>21192</v>
      </c>
    </row>
    <row r="7" ht="16.05" customHeight="1" spans="1:2">
      <c r="A7" s="53" t="s">
        <v>21193</v>
      </c>
      <c r="B7" s="54">
        <v>0.4162</v>
      </c>
    </row>
    <row r="8" ht="16.05" customHeight="1" spans="1:2">
      <c r="A8" s="53" t="s">
        <v>21194</v>
      </c>
      <c r="B8" s="53" t="s">
        <v>21195</v>
      </c>
    </row>
    <row r="9" ht="16.05" customHeight="1" spans="1:2">
      <c r="A9" s="53" t="s">
        <v>21196</v>
      </c>
      <c r="B9" s="54">
        <v>0.3933</v>
      </c>
    </row>
    <row r="10" ht="16.05" customHeight="1" spans="1:2">
      <c r="A10" s="53" t="s">
        <v>21197</v>
      </c>
      <c r="B10" s="55">
        <v>20785</v>
      </c>
    </row>
    <row r="11" ht="16.05" customHeight="1" spans="1:2">
      <c r="A11" s="56" t="s">
        <v>21198</v>
      </c>
      <c r="B11" s="56">
        <v>19</v>
      </c>
    </row>
  </sheetData>
  <mergeCells count="1">
    <mergeCell ref="A1:B1"/>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workbookViewId="0">
      <selection activeCell="K15" sqref="K15"/>
    </sheetView>
  </sheetViews>
  <sheetFormatPr defaultColWidth="8.89090909090909" defaultRowHeight="15.5" outlineLevelCol="2"/>
  <cols>
    <col min="1" max="1" width="21.6636363636364" style="22" customWidth="1"/>
    <col min="2" max="2" width="25.2181818181818" style="22" customWidth="1"/>
    <col min="3" max="3" width="23.2181818181818" style="22" customWidth="1"/>
    <col min="4" max="5" width="8.89090909090909" style="22"/>
    <col min="6" max="6" width="12.8909090909091" style="22"/>
    <col min="7" max="16384" width="8.89090909090909" style="22"/>
  </cols>
  <sheetData>
    <row r="1" ht="22.95" customHeight="1" spans="1:3">
      <c r="A1" s="42" t="s">
        <v>22</v>
      </c>
      <c r="B1" s="42"/>
      <c r="C1" s="42"/>
    </row>
    <row r="2" ht="15" customHeight="1" spans="1:3">
      <c r="A2" s="43" t="s">
        <v>144</v>
      </c>
      <c r="B2" s="43" t="s">
        <v>21199</v>
      </c>
      <c r="C2" s="43" t="s">
        <v>21200</v>
      </c>
    </row>
    <row r="3" ht="15" customHeight="1" spans="1:3">
      <c r="A3" s="44" t="s">
        <v>147</v>
      </c>
      <c r="B3" s="45">
        <v>239984733</v>
      </c>
      <c r="C3" s="44">
        <v>9</v>
      </c>
    </row>
    <row r="4" ht="15" customHeight="1" spans="1:3">
      <c r="A4" s="44" t="s">
        <v>148</v>
      </c>
      <c r="B4" s="45">
        <v>221327537</v>
      </c>
      <c r="C4" s="44">
        <v>7</v>
      </c>
    </row>
    <row r="5" ht="15" customHeight="1" spans="1:3">
      <c r="A5" s="44" t="s">
        <v>149</v>
      </c>
      <c r="B5" s="45">
        <v>205058881</v>
      </c>
      <c r="C5" s="44">
        <v>3</v>
      </c>
    </row>
    <row r="6" ht="15" customHeight="1" spans="1:3">
      <c r="A6" s="44" t="s">
        <v>150</v>
      </c>
      <c r="B6" s="45">
        <v>168335741</v>
      </c>
      <c r="C6" s="44">
        <v>6</v>
      </c>
    </row>
    <row r="7" ht="15" customHeight="1" spans="1:3">
      <c r="A7" s="44" t="s">
        <v>151</v>
      </c>
      <c r="B7" s="45">
        <v>157992719</v>
      </c>
      <c r="C7" s="44">
        <v>1</v>
      </c>
    </row>
    <row r="8" ht="15" customHeight="1" spans="1:3">
      <c r="A8" s="44" t="s">
        <v>152</v>
      </c>
      <c r="B8" s="45">
        <v>151709250</v>
      </c>
      <c r="C8" s="44">
        <v>5</v>
      </c>
    </row>
    <row r="9" ht="15" customHeight="1" spans="1:3">
      <c r="A9" s="44" t="s">
        <v>153</v>
      </c>
      <c r="B9" s="45">
        <v>147847344</v>
      </c>
      <c r="C9" s="44">
        <v>9</v>
      </c>
    </row>
    <row r="10" ht="15" customHeight="1" spans="1:3">
      <c r="A10" s="44" t="s">
        <v>154</v>
      </c>
      <c r="B10" s="45">
        <v>141163291</v>
      </c>
      <c r="C10" s="44">
        <v>1</v>
      </c>
    </row>
    <row r="11" ht="15" customHeight="1" spans="1:3">
      <c r="A11" s="44" t="s">
        <v>155</v>
      </c>
      <c r="B11" s="45">
        <v>139809961</v>
      </c>
      <c r="C11" s="44">
        <v>1</v>
      </c>
    </row>
    <row r="12" ht="15" customHeight="1" spans="1:3">
      <c r="A12" s="44" t="s">
        <v>156</v>
      </c>
      <c r="B12" s="45">
        <v>127933377</v>
      </c>
      <c r="C12" s="44">
        <v>13</v>
      </c>
    </row>
    <row r="13" ht="15" customHeight="1" spans="1:3">
      <c r="A13" s="44" t="s">
        <v>157</v>
      </c>
      <c r="B13" s="45">
        <v>115010643</v>
      </c>
      <c r="C13" s="44">
        <v>4</v>
      </c>
    </row>
    <row r="14" ht="15" customHeight="1" spans="1:3">
      <c r="A14" s="44" t="s">
        <v>158</v>
      </c>
      <c r="B14" s="45">
        <v>94926765</v>
      </c>
      <c r="C14" s="44">
        <v>8</v>
      </c>
    </row>
    <row r="15" ht="15" customHeight="1" spans="1:3">
      <c r="A15" s="44" t="s">
        <v>159</v>
      </c>
      <c r="B15" s="45">
        <v>93858890</v>
      </c>
      <c r="C15" s="44">
        <v>1</v>
      </c>
    </row>
    <row r="16" ht="15" customHeight="1" spans="1:3">
      <c r="A16" s="44" t="s">
        <v>160</v>
      </c>
      <c r="B16" s="45">
        <v>87077875</v>
      </c>
      <c r="C16" s="44">
        <v>2</v>
      </c>
    </row>
    <row r="17" ht="15" customHeight="1" spans="1:3">
      <c r="A17" s="44" t="s">
        <v>161</v>
      </c>
      <c r="B17" s="45">
        <v>83399398</v>
      </c>
      <c r="C17" s="44">
        <v>3</v>
      </c>
    </row>
    <row r="18" ht="15" customHeight="1" spans="1:3">
      <c r="A18" s="44" t="s">
        <v>162</v>
      </c>
      <c r="B18" s="45">
        <v>71602061</v>
      </c>
      <c r="C18" s="44">
        <v>7</v>
      </c>
    </row>
    <row r="19" ht="15" customHeight="1" spans="1:3">
      <c r="A19" s="44" t="s">
        <v>163</v>
      </c>
      <c r="B19" s="45">
        <v>61800323</v>
      </c>
      <c r="C19" s="44">
        <v>1</v>
      </c>
    </row>
    <row r="20" ht="15" customHeight="1" spans="1:3">
      <c r="A20" s="44" t="s">
        <v>164</v>
      </c>
      <c r="B20" s="45">
        <v>61312203</v>
      </c>
      <c r="C20" s="44">
        <v>5</v>
      </c>
    </row>
    <row r="21" ht="15" customHeight="1" spans="1:3">
      <c r="A21" s="44" t="s">
        <v>165</v>
      </c>
      <c r="B21" s="45">
        <v>41135320</v>
      </c>
      <c r="C21" s="44">
        <v>1</v>
      </c>
    </row>
    <row r="22" ht="18" customHeight="1" spans="1:3">
      <c r="A22" s="46" t="s">
        <v>21201</v>
      </c>
      <c r="B22" s="47">
        <v>561802</v>
      </c>
      <c r="C22" s="46">
        <v>8</v>
      </c>
    </row>
    <row r="23" ht="18" customHeight="1" spans="1:2">
      <c r="A23" s="22" t="s">
        <v>21202</v>
      </c>
      <c r="B23" s="48">
        <v>2411286312</v>
      </c>
    </row>
    <row r="24" ht="18" customHeight="1" spans="1:2">
      <c r="A24" s="22" t="s">
        <v>21203</v>
      </c>
      <c r="B24" s="48">
        <v>561802</v>
      </c>
    </row>
    <row r="25" ht="15" customHeight="1" spans="1:3">
      <c r="A25" s="49" t="s">
        <v>21204</v>
      </c>
      <c r="B25" s="50">
        <v>0.9998</v>
      </c>
      <c r="C25" s="51"/>
    </row>
  </sheetData>
  <mergeCells count="1">
    <mergeCell ref="A1:C1"/>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O12" sqref="O12"/>
    </sheetView>
  </sheetViews>
  <sheetFormatPr defaultColWidth="8.89090909090909" defaultRowHeight="15" outlineLevelCol="5"/>
  <cols>
    <col min="1" max="1" width="18.8909090909091" style="36" customWidth="1"/>
    <col min="2" max="2" width="8.21818181818182" style="36" customWidth="1"/>
    <col min="3" max="3" width="20.1090909090909" style="36" customWidth="1"/>
    <col min="4" max="4" width="24.8909090909091" style="36" customWidth="1"/>
    <col min="5" max="5" width="26.8909090909091" style="36" customWidth="1"/>
    <col min="6" max="6" width="8.89090909090909" style="36"/>
    <col min="7" max="7" width="14.3363636363636" style="36"/>
    <col min="8" max="16384" width="8.89090909090909" style="36"/>
  </cols>
  <sheetData>
    <row r="1" ht="24" customHeight="1" spans="1:5">
      <c r="A1" s="2" t="s">
        <v>23</v>
      </c>
      <c r="B1" s="2"/>
      <c r="C1" s="2"/>
      <c r="D1" s="2"/>
      <c r="E1" s="2"/>
    </row>
    <row r="2" ht="16.5" spans="1:5">
      <c r="A2" s="3" t="s">
        <v>185</v>
      </c>
      <c r="B2" s="3"/>
      <c r="C2" s="3" t="s">
        <v>21205</v>
      </c>
      <c r="D2" s="3" t="s">
        <v>21206</v>
      </c>
      <c r="E2" s="3" t="s">
        <v>21207</v>
      </c>
    </row>
    <row r="3" ht="15.5" spans="1:5">
      <c r="A3" s="4" t="s">
        <v>21208</v>
      </c>
      <c r="B3" s="37"/>
      <c r="C3" s="5">
        <v>2887304</v>
      </c>
      <c r="D3" s="5">
        <v>731861291</v>
      </c>
      <c r="E3" s="4">
        <v>30.34</v>
      </c>
    </row>
    <row r="4" ht="15.5" spans="1:5">
      <c r="A4" s="37"/>
      <c r="B4" s="4" t="s">
        <v>21209</v>
      </c>
      <c r="C4" s="5">
        <v>1982961</v>
      </c>
      <c r="D4" s="5">
        <v>552794411</v>
      </c>
      <c r="E4" s="4">
        <v>22.92</v>
      </c>
    </row>
    <row r="5" ht="15.5" spans="1:5">
      <c r="A5" s="37"/>
      <c r="B5" s="4" t="s">
        <v>21210</v>
      </c>
      <c r="C5" s="5">
        <v>568590</v>
      </c>
      <c r="D5" s="5">
        <v>134473179</v>
      </c>
      <c r="E5" s="4">
        <v>5.58</v>
      </c>
    </row>
    <row r="6" ht="15.5" spans="1:5">
      <c r="A6" s="37"/>
      <c r="B6" s="4" t="s">
        <v>21211</v>
      </c>
      <c r="C6" s="5">
        <v>335753</v>
      </c>
      <c r="D6" s="5">
        <v>44593701</v>
      </c>
      <c r="E6" s="4">
        <v>1.85</v>
      </c>
    </row>
    <row r="7" ht="15.5" spans="1:5">
      <c r="A7" s="4" t="s">
        <v>21212</v>
      </c>
      <c r="B7" s="37"/>
      <c r="C7" s="5">
        <v>816235</v>
      </c>
      <c r="D7" s="5">
        <v>88565830</v>
      </c>
      <c r="E7" s="4">
        <v>3.67</v>
      </c>
    </row>
    <row r="8" ht="15.5" spans="1:5">
      <c r="A8" s="37"/>
      <c r="B8" s="4" t="s">
        <v>21213</v>
      </c>
      <c r="C8" s="5">
        <v>790451</v>
      </c>
      <c r="D8" s="5">
        <v>87067848</v>
      </c>
      <c r="E8" s="4">
        <v>3.61</v>
      </c>
    </row>
    <row r="9" ht="15.5" spans="1:5">
      <c r="A9" s="37"/>
      <c r="B9" s="4" t="s">
        <v>21214</v>
      </c>
      <c r="C9" s="5">
        <v>23339</v>
      </c>
      <c r="D9" s="5">
        <v>1199004</v>
      </c>
      <c r="E9" s="4">
        <v>0.05</v>
      </c>
    </row>
    <row r="10" ht="15.5" spans="1:5">
      <c r="A10" s="37"/>
      <c r="B10" s="4" t="s">
        <v>21215</v>
      </c>
      <c r="C10" s="5">
        <v>2445</v>
      </c>
      <c r="D10" s="5">
        <v>298978</v>
      </c>
      <c r="E10" s="4">
        <v>0.01</v>
      </c>
    </row>
    <row r="11" ht="15.5" spans="1:5">
      <c r="A11" s="4" t="s">
        <v>21216</v>
      </c>
      <c r="B11" s="37"/>
      <c r="C11" s="5">
        <v>3703539</v>
      </c>
      <c r="D11" s="5">
        <v>820427121</v>
      </c>
      <c r="E11" s="4">
        <v>34.02</v>
      </c>
    </row>
    <row r="12" ht="15.5" spans="1:5">
      <c r="A12" s="4" t="s">
        <v>21217</v>
      </c>
      <c r="B12" s="37"/>
      <c r="C12" s="5">
        <v>477245</v>
      </c>
      <c r="D12" s="5">
        <v>14939337</v>
      </c>
      <c r="E12" s="4">
        <v>0.62</v>
      </c>
    </row>
    <row r="13" ht="15.5" spans="1:5">
      <c r="A13" s="4" t="s">
        <v>21218</v>
      </c>
      <c r="B13" s="37"/>
      <c r="C13" s="5">
        <v>32957</v>
      </c>
      <c r="D13" s="5">
        <v>4524427</v>
      </c>
      <c r="E13" s="4">
        <v>0.19</v>
      </c>
    </row>
    <row r="14" ht="15.5" spans="1:5">
      <c r="A14" s="4" t="s">
        <v>21219</v>
      </c>
      <c r="B14" s="37"/>
      <c r="C14" s="5">
        <v>15795</v>
      </c>
      <c r="D14" s="5">
        <v>2429015</v>
      </c>
      <c r="E14" s="4">
        <v>0.1</v>
      </c>
    </row>
    <row r="15" ht="15.5" spans="1:5">
      <c r="A15" s="4" t="s">
        <v>21220</v>
      </c>
      <c r="B15" s="37"/>
      <c r="C15" s="5">
        <v>573551</v>
      </c>
      <c r="D15" s="5">
        <v>106050937</v>
      </c>
      <c r="E15" s="4">
        <v>4.4</v>
      </c>
    </row>
    <row r="16" ht="15.5" spans="1:5">
      <c r="A16" s="4" t="s">
        <v>21221</v>
      </c>
      <c r="B16" s="37"/>
      <c r="C16" s="5">
        <v>1786</v>
      </c>
      <c r="D16" s="5">
        <v>309217</v>
      </c>
      <c r="E16" s="4">
        <v>0.01</v>
      </c>
    </row>
    <row r="17" ht="16.25" spans="1:5">
      <c r="A17" s="38" t="s">
        <v>21222</v>
      </c>
      <c r="B17" s="39"/>
      <c r="C17" s="40">
        <v>4804873</v>
      </c>
      <c r="D17" s="40">
        <v>948680054</v>
      </c>
      <c r="E17" s="38">
        <v>39.33</v>
      </c>
    </row>
    <row r="20" spans="4:6">
      <c r="D20" s="41"/>
      <c r="F20" s="41"/>
    </row>
  </sheetData>
  <sortState ref="A1:C29">
    <sortCondition ref="A1"/>
  </sortState>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U18" sqref="U18"/>
    </sheetView>
  </sheetViews>
  <sheetFormatPr defaultColWidth="8.89090909090909" defaultRowHeight="15.5" outlineLevelCol="7"/>
  <cols>
    <col min="1" max="1" width="12.4454545454545" style="22" customWidth="1"/>
    <col min="2" max="2" width="14.1090909090909" style="22" customWidth="1"/>
    <col min="3" max="3" width="15" style="22" customWidth="1"/>
    <col min="4" max="4" width="13.8909090909091" style="22" customWidth="1"/>
    <col min="5" max="5" width="15.8909090909091" style="22" customWidth="1"/>
    <col min="6" max="6" width="17.4454545454545" style="22" customWidth="1"/>
    <col min="7" max="8" width="15.8909090909091" style="22" customWidth="1"/>
    <col min="9" max="12" width="8.89090909090909" style="22"/>
    <col min="13" max="13" width="14.3363636363636" style="22"/>
    <col min="14" max="16384" width="8.89090909090909" style="22"/>
  </cols>
  <sheetData>
    <row r="1" ht="21" customHeight="1" spans="1:5">
      <c r="A1" s="23" t="s">
        <v>24</v>
      </c>
      <c r="B1" s="23"/>
      <c r="C1" s="23"/>
      <c r="D1" s="23"/>
      <c r="E1" s="23"/>
    </row>
    <row r="2" ht="37.05" customHeight="1" spans="1:8">
      <c r="A2" s="24" t="s">
        <v>21223</v>
      </c>
      <c r="B2" s="24" t="s">
        <v>21224</v>
      </c>
      <c r="C2" s="25" t="s">
        <v>21225</v>
      </c>
      <c r="D2" s="25" t="s">
        <v>21226</v>
      </c>
      <c r="E2" s="25" t="s">
        <v>21227</v>
      </c>
      <c r="F2" s="25" t="s">
        <v>21228</v>
      </c>
      <c r="G2" s="25" t="s">
        <v>21229</v>
      </c>
      <c r="H2" s="25" t="s">
        <v>21230</v>
      </c>
    </row>
    <row r="3" spans="1:8">
      <c r="A3" s="26" t="s">
        <v>21231</v>
      </c>
      <c r="B3" s="27" t="s">
        <v>21232</v>
      </c>
      <c r="C3" s="28">
        <v>23705</v>
      </c>
      <c r="D3" s="29">
        <v>53933.93</v>
      </c>
      <c r="E3" s="29">
        <v>1451.65</v>
      </c>
      <c r="F3" s="27">
        <v>8.95</v>
      </c>
      <c r="G3" s="27">
        <v>162.19</v>
      </c>
      <c r="H3" s="29">
        <v>6599.21</v>
      </c>
    </row>
    <row r="4" spans="1:8">
      <c r="A4" s="26"/>
      <c r="B4" s="27" t="s">
        <v>21233</v>
      </c>
      <c r="C4" s="28">
        <v>46834</v>
      </c>
      <c r="D4" s="29">
        <v>36456.07</v>
      </c>
      <c r="E4" s="29">
        <v>1309.13</v>
      </c>
      <c r="F4" s="27">
        <v>7.99</v>
      </c>
      <c r="G4" s="27">
        <v>163.89</v>
      </c>
      <c r="H4" s="29">
        <v>5029.88</v>
      </c>
    </row>
    <row r="5" spans="1:8">
      <c r="A5" s="26"/>
      <c r="B5" s="27" t="s">
        <v>21234</v>
      </c>
      <c r="C5" s="28">
        <v>59994</v>
      </c>
      <c r="D5" s="29">
        <v>9842.29</v>
      </c>
      <c r="E5" s="29">
        <v>1006.98</v>
      </c>
      <c r="F5" s="27">
        <v>5.26</v>
      </c>
      <c r="G5" s="27">
        <v>191.34</v>
      </c>
      <c r="H5" s="29">
        <v>2068.22</v>
      </c>
    </row>
    <row r="6" spans="1:8">
      <c r="A6" s="27" t="s">
        <v>21235</v>
      </c>
      <c r="B6" s="27" t="s">
        <v>21236</v>
      </c>
      <c r="C6" s="28">
        <v>22566</v>
      </c>
      <c r="D6" s="29">
        <v>45543.68</v>
      </c>
      <c r="E6" s="29">
        <v>1624.06</v>
      </c>
      <c r="F6" s="27">
        <v>9.24</v>
      </c>
      <c r="G6" s="27">
        <v>175.71</v>
      </c>
      <c r="H6" s="29">
        <v>5328.24</v>
      </c>
    </row>
    <row r="7" spans="1:8">
      <c r="A7" s="27"/>
      <c r="B7" s="27" t="s">
        <v>21237</v>
      </c>
      <c r="C7" s="28">
        <v>21156</v>
      </c>
      <c r="D7" s="29">
        <v>51148.98</v>
      </c>
      <c r="E7" s="29">
        <v>1622.34</v>
      </c>
      <c r="F7" s="27">
        <v>9.35</v>
      </c>
      <c r="G7" s="27">
        <v>173.49</v>
      </c>
      <c r="H7" s="29">
        <v>5930.68</v>
      </c>
    </row>
    <row r="8" spans="1:8">
      <c r="A8" s="27"/>
      <c r="B8" s="27" t="s">
        <v>21238</v>
      </c>
      <c r="C8" s="28">
        <v>22307</v>
      </c>
      <c r="D8" s="29">
        <v>45335.83</v>
      </c>
      <c r="E8" s="29">
        <v>1628.06</v>
      </c>
      <c r="F8" s="27">
        <v>9.22</v>
      </c>
      <c r="G8" s="27">
        <v>176.51</v>
      </c>
      <c r="H8" s="29">
        <v>5314.83</v>
      </c>
    </row>
    <row r="9" spans="1:8">
      <c r="A9" s="27"/>
      <c r="B9" s="27" t="s">
        <v>21239</v>
      </c>
      <c r="C9" s="28">
        <v>21946</v>
      </c>
      <c r="D9" s="29">
        <v>50857.26</v>
      </c>
      <c r="E9" s="29">
        <v>1593.09</v>
      </c>
      <c r="F9" s="27">
        <v>9.23</v>
      </c>
      <c r="G9" s="27">
        <v>172.64</v>
      </c>
      <c r="H9" s="29">
        <v>5987.6</v>
      </c>
    </row>
    <row r="10" spans="1:8">
      <c r="A10" s="27"/>
      <c r="B10" s="27" t="s">
        <v>21240</v>
      </c>
      <c r="C10" s="28">
        <v>20903</v>
      </c>
      <c r="D10" s="29">
        <v>53411.33</v>
      </c>
      <c r="E10" s="29">
        <v>1660.86</v>
      </c>
      <c r="F10" s="27">
        <v>9.56</v>
      </c>
      <c r="G10" s="27">
        <v>173.65</v>
      </c>
      <c r="H10" s="29">
        <v>6042.36</v>
      </c>
    </row>
    <row r="11" spans="1:8">
      <c r="A11" s="27"/>
      <c r="B11" s="27" t="s">
        <v>21241</v>
      </c>
      <c r="C11" s="28">
        <v>21042</v>
      </c>
      <c r="D11" s="29">
        <v>50571.26</v>
      </c>
      <c r="E11" s="29">
        <v>1640.09</v>
      </c>
      <c r="F11" s="27">
        <v>9.44</v>
      </c>
      <c r="G11" s="27">
        <v>173.75</v>
      </c>
      <c r="H11" s="29">
        <v>5797.97</v>
      </c>
    </row>
    <row r="12" spans="1:8">
      <c r="A12" s="27"/>
      <c r="B12" s="27" t="s">
        <v>21242</v>
      </c>
      <c r="C12" s="28">
        <v>21677</v>
      </c>
      <c r="D12" s="29">
        <v>44323.77</v>
      </c>
      <c r="E12" s="29">
        <v>1629.96</v>
      </c>
      <c r="F12" s="27">
        <v>9.36</v>
      </c>
      <c r="G12" s="27">
        <v>174.22</v>
      </c>
      <c r="H12" s="29">
        <v>5109.67</v>
      </c>
    </row>
    <row r="13" spans="1:8">
      <c r="A13" s="27"/>
      <c r="B13" s="27" t="s">
        <v>21243</v>
      </c>
      <c r="C13" s="28">
        <v>21474</v>
      </c>
      <c r="D13" s="29">
        <v>53770.16</v>
      </c>
      <c r="E13" s="29">
        <v>1600.44</v>
      </c>
      <c r="F13" s="27">
        <v>9.19</v>
      </c>
      <c r="G13" s="27">
        <v>174.16</v>
      </c>
      <c r="H13" s="29">
        <v>6370.18</v>
      </c>
    </row>
    <row r="14" spans="1:8">
      <c r="A14" s="27"/>
      <c r="B14" s="27" t="s">
        <v>21244</v>
      </c>
      <c r="C14" s="28">
        <v>22401</v>
      </c>
      <c r="D14" s="29">
        <v>43622.52</v>
      </c>
      <c r="E14" s="29">
        <v>1614.76</v>
      </c>
      <c r="F14" s="27">
        <v>9.24</v>
      </c>
      <c r="G14" s="30">
        <v>174.7</v>
      </c>
      <c r="H14" s="29">
        <v>5096.19</v>
      </c>
    </row>
    <row r="15" spans="1:8">
      <c r="A15" s="31" t="s">
        <v>21245</v>
      </c>
      <c r="B15" s="27" t="s">
        <v>21246</v>
      </c>
      <c r="C15" s="28">
        <v>18688</v>
      </c>
      <c r="D15" s="29">
        <v>44265.1</v>
      </c>
      <c r="E15" s="29">
        <v>1184.03</v>
      </c>
      <c r="F15" s="30">
        <v>7.2</v>
      </c>
      <c r="G15" s="27">
        <v>164.44</v>
      </c>
      <c r="H15" s="29">
        <v>4898.2</v>
      </c>
    </row>
    <row r="16" ht="16.25" spans="1:8">
      <c r="A16" s="32" t="s">
        <v>21247</v>
      </c>
      <c r="B16" s="33" t="s">
        <v>21248</v>
      </c>
      <c r="C16" s="34">
        <v>20785</v>
      </c>
      <c r="D16" s="35">
        <v>43283.65</v>
      </c>
      <c r="E16" s="35">
        <v>1659.7</v>
      </c>
      <c r="F16" s="33">
        <v>9.49</v>
      </c>
      <c r="G16" s="33">
        <v>174.83</v>
      </c>
      <c r="H16" s="35">
        <v>4834.88</v>
      </c>
    </row>
  </sheetData>
  <mergeCells count="2">
    <mergeCell ref="A3:A5"/>
    <mergeCell ref="A6:A14"/>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workbookViewId="0">
      <selection activeCell="Q18" sqref="Q18"/>
    </sheetView>
  </sheetViews>
  <sheetFormatPr defaultColWidth="8.89090909090909" defaultRowHeight="14" outlineLevelCol="3"/>
  <cols>
    <col min="1" max="4" width="17.6636363636364" customWidth="1"/>
  </cols>
  <sheetData>
    <row r="1" ht="25.05" customHeight="1" spans="1:4">
      <c r="A1" s="12" t="s">
        <v>25</v>
      </c>
      <c r="B1" s="12"/>
      <c r="C1" s="12"/>
      <c r="D1" s="12"/>
    </row>
    <row r="2" ht="16.5" spans="1:4">
      <c r="A2" s="13"/>
      <c r="B2" s="14" t="s">
        <v>21249</v>
      </c>
      <c r="C2" s="14" t="s">
        <v>21250</v>
      </c>
      <c r="D2" s="14" t="s">
        <v>21251</v>
      </c>
    </row>
    <row r="3" ht="15.5" spans="1:4">
      <c r="A3" s="15" t="s">
        <v>21252</v>
      </c>
      <c r="B3" s="16" t="s">
        <v>21253</v>
      </c>
      <c r="C3" s="17">
        <v>14719</v>
      </c>
      <c r="D3" s="16">
        <v>70.82</v>
      </c>
    </row>
    <row r="4" ht="15.5" spans="1:4">
      <c r="A4" s="15"/>
      <c r="B4" s="16" t="s">
        <v>21254</v>
      </c>
      <c r="C4" s="17">
        <v>16940</v>
      </c>
      <c r="D4" s="16">
        <v>81.5</v>
      </c>
    </row>
    <row r="5" ht="15.5" spans="1:4">
      <c r="A5" s="15"/>
      <c r="B5" s="16" t="s">
        <v>21255</v>
      </c>
      <c r="C5" s="17">
        <v>20070</v>
      </c>
      <c r="D5" s="16">
        <v>96.56</v>
      </c>
    </row>
    <row r="6" ht="15.5" spans="1:4">
      <c r="A6" s="15"/>
      <c r="B6" s="16" t="s">
        <v>21256</v>
      </c>
      <c r="C6" s="17">
        <v>19761</v>
      </c>
      <c r="D6" s="16">
        <v>95.07</v>
      </c>
    </row>
    <row r="7" ht="15.5" spans="1:4">
      <c r="A7" s="15"/>
      <c r="B7" s="18" t="s">
        <v>21257</v>
      </c>
      <c r="C7" s="19">
        <v>19918</v>
      </c>
      <c r="D7" s="18">
        <v>95.83</v>
      </c>
    </row>
    <row r="8" ht="15.5" spans="1:4">
      <c r="A8" s="15"/>
      <c r="B8" s="18" t="s">
        <v>21258</v>
      </c>
      <c r="C8" s="19">
        <v>19794</v>
      </c>
      <c r="D8" s="18">
        <v>95.23</v>
      </c>
    </row>
    <row r="9" ht="15.75" spans="1:4">
      <c r="A9" s="20" t="s">
        <v>21259</v>
      </c>
      <c r="B9" s="20"/>
      <c r="C9" s="21">
        <v>20152</v>
      </c>
      <c r="D9" s="20">
        <v>96.95</v>
      </c>
    </row>
    <row r="10" ht="14.75"/>
  </sheetData>
  <mergeCells count="2">
    <mergeCell ref="A1:D1"/>
    <mergeCell ref="A3:A8"/>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S20" sqref="S20"/>
    </sheetView>
  </sheetViews>
  <sheetFormatPr defaultColWidth="8.89090909090909" defaultRowHeight="15" outlineLevelCol="2"/>
  <cols>
    <col min="1" max="1" width="39.8909090909091" style="1" customWidth="1"/>
    <col min="2" max="2" width="17.3363636363636" style="1" customWidth="1"/>
    <col min="3" max="3" width="15.3363636363636" style="1" customWidth="1"/>
    <col min="4" max="16384" width="8.89090909090909" style="1"/>
  </cols>
  <sheetData>
    <row r="1" ht="22.95" customHeight="1" spans="1:3">
      <c r="A1" s="2" t="s">
        <v>26</v>
      </c>
      <c r="B1" s="2"/>
      <c r="C1" s="2"/>
    </row>
    <row r="2" ht="16.5" spans="1:3">
      <c r="A2" s="3" t="s">
        <v>185</v>
      </c>
      <c r="B2" s="3" t="s">
        <v>21260</v>
      </c>
      <c r="C2" s="3" t="s">
        <v>21261</v>
      </c>
    </row>
    <row r="3" ht="15.5" spans="1:3">
      <c r="A3" s="4" t="s">
        <v>21262</v>
      </c>
      <c r="B3" s="5">
        <v>9136</v>
      </c>
      <c r="C3" s="6">
        <v>99</v>
      </c>
    </row>
    <row r="4" ht="15.5" spans="1:3">
      <c r="A4" s="4" t="s">
        <v>21263</v>
      </c>
      <c r="B4" s="5">
        <v>9091</v>
      </c>
      <c r="C4" s="6">
        <v>98.5</v>
      </c>
    </row>
    <row r="5" ht="15.5" spans="1:3">
      <c r="A5" s="4" t="s">
        <v>21264</v>
      </c>
      <c r="B5" s="4">
        <v>45</v>
      </c>
      <c r="C5" s="6">
        <v>0.5</v>
      </c>
    </row>
    <row r="6" ht="15.5" spans="1:3">
      <c r="A6" s="4" t="s">
        <v>21265</v>
      </c>
      <c r="B6" s="4">
        <v>2</v>
      </c>
      <c r="C6" s="6">
        <v>0</v>
      </c>
    </row>
    <row r="7" ht="15.5" spans="1:3">
      <c r="A7" s="4" t="s">
        <v>21266</v>
      </c>
      <c r="B7" s="4">
        <v>88</v>
      </c>
      <c r="C7" s="6">
        <v>1</v>
      </c>
    </row>
    <row r="8" ht="16.25" spans="1:3">
      <c r="A8" s="7" t="s">
        <v>21267</v>
      </c>
      <c r="B8" s="8">
        <v>9226</v>
      </c>
      <c r="C8" s="9"/>
    </row>
    <row r="9" ht="15.75" spans="1:1">
      <c r="A9" s="10" t="s">
        <v>21268</v>
      </c>
    </row>
    <row r="10" ht="15.5" spans="1:1">
      <c r="A10" s="11" t="s">
        <v>21269</v>
      </c>
    </row>
    <row r="11" ht="15.5" spans="1:1">
      <c r="A11" s="11" t="s">
        <v>21270</v>
      </c>
    </row>
    <row r="12" ht="15.5" spans="1:1">
      <c r="A12" s="11" t="s">
        <v>21271</v>
      </c>
    </row>
    <row r="13" ht="15.5" spans="1:1">
      <c r="A13" s="11" t="s">
        <v>21272</v>
      </c>
    </row>
    <row r="14" ht="15.5" spans="1:1">
      <c r="A14" s="11" t="s">
        <v>21273</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Y60"/>
  <sheetViews>
    <sheetView workbookViewId="0">
      <pane ySplit="2" topLeftCell="A3" activePane="bottomLeft" state="frozen"/>
      <selection/>
      <selection pane="bottomLeft" activeCell="S9" sqref="S9"/>
    </sheetView>
  </sheetViews>
  <sheetFormatPr defaultColWidth="9" defaultRowHeight="15.5"/>
  <cols>
    <col min="1" max="1" width="4.89090909090909" style="22" customWidth="1"/>
    <col min="2" max="3" width="11.7818181818182" style="22" customWidth="1"/>
    <col min="4" max="4" width="10.7818181818182" style="22" customWidth="1"/>
    <col min="5" max="5" width="10.7818181818182" style="141" customWidth="1"/>
    <col min="6" max="6" width="11.7818181818182" style="22" customWidth="1"/>
    <col min="7" max="7" width="11.7818181818182" style="31" customWidth="1"/>
    <col min="8" max="8" width="10.6636363636364" style="31" customWidth="1"/>
    <col min="9" max="9" width="11.7818181818182" style="31" customWidth="1"/>
    <col min="10" max="10" width="11.3363636363636" style="31" customWidth="1"/>
    <col min="11" max="11" width="14.7818181818182" style="31" customWidth="1"/>
    <col min="12" max="12" width="11.7818181818182" style="22" customWidth="1"/>
    <col min="13" max="13" width="16.3363636363636" style="22" customWidth="1"/>
    <col min="14" max="16" width="11.7818181818182" style="22" customWidth="1"/>
    <col min="17" max="17" width="13.6636363636364" style="22" customWidth="1"/>
    <col min="18" max="18" width="18.5545454545455" style="22" customWidth="1"/>
    <col min="19" max="251" width="8.78181818181818" style="22"/>
    <col min="252" max="16384" width="9" style="22"/>
  </cols>
  <sheetData>
    <row r="1" ht="47.4" customHeight="1" spans="1:18">
      <c r="A1" s="69" t="s">
        <v>124</v>
      </c>
      <c r="B1" s="69"/>
      <c r="C1" s="69"/>
      <c r="D1" s="69"/>
      <c r="E1" s="142"/>
      <c r="F1" s="69"/>
      <c r="G1" s="69"/>
      <c r="H1" s="69"/>
      <c r="I1" s="69"/>
      <c r="J1" s="69"/>
      <c r="K1" s="69"/>
      <c r="L1" s="69"/>
      <c r="M1" s="4"/>
      <c r="N1" s="4"/>
      <c r="O1" s="4"/>
      <c r="P1" s="4"/>
      <c r="Q1" s="4"/>
      <c r="R1" s="4"/>
    </row>
    <row r="2" s="140" customFormat="1" ht="46.5" spans="1:16379">
      <c r="A2" s="63"/>
      <c r="B2" s="143" t="s">
        <v>27</v>
      </c>
      <c r="C2" s="63" t="s">
        <v>125</v>
      </c>
      <c r="D2" s="143" t="s">
        <v>126</v>
      </c>
      <c r="E2" s="144" t="s">
        <v>127</v>
      </c>
      <c r="F2" s="143" t="s">
        <v>128</v>
      </c>
      <c r="G2" s="145" t="s">
        <v>129</v>
      </c>
      <c r="H2" s="145" t="s">
        <v>130</v>
      </c>
      <c r="I2" s="145" t="s">
        <v>131</v>
      </c>
      <c r="J2" s="145" t="s">
        <v>132</v>
      </c>
      <c r="K2" s="145" t="s">
        <v>133</v>
      </c>
      <c r="L2" s="63" t="s">
        <v>134</v>
      </c>
      <c r="M2" s="63" t="s">
        <v>135</v>
      </c>
      <c r="N2" s="63" t="s">
        <v>136</v>
      </c>
      <c r="O2" s="63" t="s">
        <v>137</v>
      </c>
      <c r="P2" s="63" t="s">
        <v>138</v>
      </c>
      <c r="Q2" s="63" t="s">
        <v>139</v>
      </c>
      <c r="R2" s="63" t="s">
        <v>140</v>
      </c>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c r="OQ2" s="12"/>
      <c r="OR2" s="12"/>
      <c r="OS2" s="12"/>
      <c r="OT2" s="12"/>
      <c r="OU2" s="12"/>
      <c r="OV2" s="12"/>
      <c r="OW2" s="12"/>
      <c r="OX2" s="12"/>
      <c r="OY2" s="12"/>
      <c r="OZ2" s="12"/>
      <c r="PA2" s="12"/>
      <c r="PB2" s="12"/>
      <c r="PC2" s="12"/>
      <c r="PD2" s="12"/>
      <c r="PE2" s="12"/>
      <c r="PF2" s="12"/>
      <c r="PG2" s="12"/>
      <c r="PH2" s="12"/>
      <c r="PI2" s="12"/>
      <c r="PJ2" s="12"/>
      <c r="PK2" s="12"/>
      <c r="PL2" s="12"/>
      <c r="PM2" s="12"/>
      <c r="PN2" s="12"/>
      <c r="PO2" s="12"/>
      <c r="PP2" s="12"/>
      <c r="PQ2" s="12"/>
      <c r="PR2" s="12"/>
      <c r="PS2" s="12"/>
      <c r="PT2" s="12"/>
      <c r="PU2" s="12"/>
      <c r="PV2" s="12"/>
      <c r="PW2" s="12"/>
      <c r="PX2" s="12"/>
      <c r="PY2" s="12"/>
      <c r="PZ2" s="12"/>
      <c r="QA2" s="12"/>
      <c r="QB2" s="12"/>
      <c r="QC2" s="12"/>
      <c r="QD2" s="12"/>
      <c r="QE2" s="12"/>
      <c r="QF2" s="12"/>
      <c r="QG2" s="12"/>
      <c r="QH2" s="12"/>
      <c r="QI2" s="12"/>
      <c r="QJ2" s="12"/>
      <c r="QK2" s="12"/>
      <c r="QL2" s="12"/>
      <c r="QM2" s="12"/>
      <c r="QN2" s="12"/>
      <c r="QO2" s="12"/>
      <c r="QP2" s="12"/>
      <c r="QQ2" s="12"/>
      <c r="QR2" s="12"/>
      <c r="QS2" s="12"/>
      <c r="QT2" s="12"/>
      <c r="QU2" s="12"/>
      <c r="QV2" s="12"/>
      <c r="QW2" s="12"/>
      <c r="QX2" s="12"/>
      <c r="QY2" s="12"/>
      <c r="QZ2" s="12"/>
      <c r="RA2" s="12"/>
      <c r="RB2" s="12"/>
      <c r="RC2" s="12"/>
      <c r="RD2" s="12"/>
      <c r="RE2" s="12"/>
      <c r="RF2" s="12"/>
      <c r="RG2" s="12"/>
      <c r="RH2" s="12"/>
      <c r="RI2" s="12"/>
      <c r="RJ2" s="12"/>
      <c r="RK2" s="12"/>
      <c r="RL2" s="12"/>
      <c r="RM2" s="12"/>
      <c r="RN2" s="12"/>
      <c r="RO2" s="12"/>
      <c r="RP2" s="12"/>
      <c r="RQ2" s="12"/>
      <c r="RR2" s="12"/>
      <c r="RS2" s="12"/>
      <c r="RT2" s="12"/>
      <c r="RU2" s="12"/>
      <c r="RV2" s="12"/>
      <c r="RW2" s="12"/>
      <c r="RX2" s="12"/>
      <c r="RY2" s="12"/>
      <c r="RZ2" s="12"/>
      <c r="SA2" s="12"/>
      <c r="SB2" s="12"/>
      <c r="SC2" s="12"/>
      <c r="SD2" s="12"/>
      <c r="SE2" s="12"/>
      <c r="SF2" s="12"/>
      <c r="SG2" s="12"/>
      <c r="SH2" s="12"/>
      <c r="SI2" s="12"/>
      <c r="SJ2" s="12"/>
      <c r="SK2" s="12"/>
      <c r="SL2" s="12"/>
      <c r="SM2" s="12"/>
      <c r="SN2" s="12"/>
      <c r="SO2" s="12"/>
      <c r="SP2" s="12"/>
      <c r="SQ2" s="12"/>
      <c r="SR2" s="12"/>
      <c r="SS2" s="12"/>
      <c r="ST2" s="12"/>
      <c r="SU2" s="12"/>
      <c r="SV2" s="12"/>
      <c r="SW2" s="12"/>
      <c r="SX2" s="12"/>
      <c r="SY2" s="12"/>
      <c r="SZ2" s="12"/>
      <c r="TA2" s="12"/>
      <c r="TB2" s="12"/>
      <c r="TC2" s="12"/>
      <c r="TD2" s="12"/>
      <c r="TE2" s="12"/>
      <c r="TF2" s="12"/>
      <c r="TG2" s="12"/>
      <c r="TH2" s="12"/>
      <c r="TI2" s="12"/>
      <c r="TJ2" s="12"/>
      <c r="TK2" s="12"/>
      <c r="TL2" s="12"/>
      <c r="TM2" s="12"/>
      <c r="TN2" s="12"/>
      <c r="TO2" s="12"/>
      <c r="TP2" s="12"/>
      <c r="TQ2" s="12"/>
      <c r="TR2" s="12"/>
      <c r="TS2" s="12"/>
      <c r="TT2" s="12"/>
      <c r="TU2" s="12"/>
      <c r="TV2" s="12"/>
      <c r="TW2" s="12"/>
      <c r="TX2" s="12"/>
      <c r="TY2" s="12"/>
      <c r="TZ2" s="12"/>
      <c r="UA2" s="12"/>
      <c r="UB2" s="12"/>
      <c r="UC2" s="12"/>
      <c r="UD2" s="12"/>
      <c r="UE2" s="12"/>
      <c r="UF2" s="12"/>
      <c r="UG2" s="12"/>
      <c r="UH2" s="12"/>
      <c r="UI2" s="12"/>
      <c r="UJ2" s="12"/>
      <c r="UK2" s="12"/>
      <c r="UL2" s="12"/>
      <c r="UM2" s="12"/>
      <c r="UN2" s="12"/>
      <c r="UO2" s="12"/>
      <c r="UP2" s="12"/>
      <c r="UQ2" s="12"/>
      <c r="UR2" s="12"/>
      <c r="US2" s="12"/>
      <c r="UT2" s="12"/>
      <c r="UU2" s="12"/>
      <c r="UV2" s="12"/>
      <c r="UW2" s="12"/>
      <c r="UX2" s="12"/>
      <c r="UY2" s="12"/>
      <c r="UZ2" s="12"/>
      <c r="VA2" s="12"/>
      <c r="VB2" s="12"/>
      <c r="VC2" s="12"/>
      <c r="VD2" s="12"/>
      <c r="VE2" s="12"/>
      <c r="VF2" s="12"/>
      <c r="VG2" s="12"/>
      <c r="VH2" s="12"/>
      <c r="VI2" s="12"/>
      <c r="VJ2" s="12"/>
      <c r="VK2" s="12"/>
      <c r="VL2" s="12"/>
      <c r="VM2" s="12"/>
      <c r="VN2" s="12"/>
      <c r="VO2" s="12"/>
      <c r="VP2" s="12"/>
      <c r="VQ2" s="12"/>
      <c r="VR2" s="12"/>
      <c r="VS2" s="12"/>
      <c r="VT2" s="12"/>
      <c r="VU2" s="12"/>
      <c r="VV2" s="12"/>
      <c r="VW2" s="12"/>
      <c r="VX2" s="12"/>
      <c r="VY2" s="12"/>
      <c r="VZ2" s="12"/>
      <c r="WA2" s="12"/>
      <c r="WB2" s="12"/>
      <c r="WC2" s="12"/>
      <c r="WD2" s="12"/>
      <c r="WE2" s="12"/>
      <c r="WF2" s="12"/>
      <c r="WG2" s="12"/>
      <c r="WH2" s="12"/>
      <c r="WI2" s="12"/>
      <c r="WJ2" s="12"/>
      <c r="WK2" s="12"/>
      <c r="WL2" s="12"/>
      <c r="WM2" s="12"/>
      <c r="WN2" s="12"/>
      <c r="WO2" s="12"/>
      <c r="WP2" s="12"/>
      <c r="WQ2" s="12"/>
      <c r="WR2" s="12"/>
      <c r="WS2" s="12"/>
      <c r="WT2" s="12"/>
      <c r="WU2" s="12"/>
      <c r="WV2" s="12"/>
      <c r="WW2" s="12"/>
      <c r="WX2" s="12"/>
      <c r="WY2" s="12"/>
      <c r="WZ2" s="12"/>
      <c r="XA2" s="12"/>
      <c r="XB2" s="12"/>
      <c r="XC2" s="12"/>
      <c r="XD2" s="12"/>
      <c r="XE2" s="12"/>
      <c r="XF2" s="12"/>
      <c r="XG2" s="12"/>
      <c r="XH2" s="12"/>
      <c r="XI2" s="12"/>
      <c r="XJ2" s="12"/>
      <c r="XK2" s="12"/>
      <c r="XL2" s="12"/>
      <c r="XM2" s="12"/>
      <c r="XN2" s="12"/>
      <c r="XO2" s="12"/>
      <c r="XP2" s="12"/>
      <c r="XQ2" s="12"/>
      <c r="XR2" s="12"/>
      <c r="XS2" s="12"/>
      <c r="XT2" s="12"/>
      <c r="XU2" s="12"/>
      <c r="XV2" s="12"/>
      <c r="XW2" s="12"/>
      <c r="XX2" s="12"/>
      <c r="XY2" s="12"/>
      <c r="XZ2" s="12"/>
      <c r="YA2" s="12"/>
      <c r="YB2" s="12"/>
      <c r="YC2" s="12"/>
      <c r="YD2" s="12"/>
      <c r="YE2" s="12"/>
      <c r="YF2" s="12"/>
      <c r="YG2" s="12"/>
      <c r="YH2" s="12"/>
      <c r="YI2" s="12"/>
      <c r="YJ2" s="12"/>
      <c r="YK2" s="12"/>
      <c r="YL2" s="12"/>
      <c r="YM2" s="12"/>
      <c r="YN2" s="12"/>
      <c r="YO2" s="12"/>
      <c r="YP2" s="12"/>
      <c r="YQ2" s="12"/>
      <c r="YR2" s="12"/>
      <c r="YS2" s="12"/>
      <c r="YT2" s="12"/>
      <c r="YU2" s="12"/>
      <c r="YV2" s="12"/>
      <c r="YW2" s="12"/>
      <c r="YX2" s="12"/>
      <c r="YY2" s="12"/>
      <c r="YZ2" s="12"/>
      <c r="ZA2" s="12"/>
      <c r="ZB2" s="12"/>
      <c r="ZC2" s="12"/>
      <c r="ZD2" s="12"/>
      <c r="ZE2" s="12"/>
      <c r="ZF2" s="12"/>
      <c r="ZG2" s="12"/>
      <c r="ZH2" s="12"/>
      <c r="ZI2" s="12"/>
      <c r="ZJ2" s="12"/>
      <c r="ZK2" s="12"/>
      <c r="ZL2" s="12"/>
      <c r="ZM2" s="12"/>
      <c r="ZN2" s="12"/>
      <c r="ZO2" s="12"/>
      <c r="ZP2" s="12"/>
      <c r="ZQ2" s="12"/>
      <c r="ZR2" s="12"/>
      <c r="ZS2" s="12"/>
      <c r="ZT2" s="12"/>
      <c r="ZU2" s="12"/>
      <c r="ZV2" s="12"/>
      <c r="ZW2" s="12"/>
      <c r="ZX2" s="12"/>
      <c r="ZY2" s="12"/>
      <c r="ZZ2" s="12"/>
      <c r="AAA2" s="12"/>
      <c r="AAB2" s="12"/>
      <c r="AAC2" s="12"/>
      <c r="AAD2" s="12"/>
      <c r="AAE2" s="12"/>
      <c r="AAF2" s="12"/>
      <c r="AAG2" s="12"/>
      <c r="AAH2" s="12"/>
      <c r="AAI2" s="12"/>
      <c r="AAJ2" s="12"/>
      <c r="AAK2" s="12"/>
      <c r="AAL2" s="12"/>
      <c r="AAM2" s="12"/>
      <c r="AAN2" s="12"/>
      <c r="AAO2" s="12"/>
      <c r="AAP2" s="12"/>
      <c r="AAQ2" s="12"/>
      <c r="AAR2" s="12"/>
      <c r="AAS2" s="12"/>
      <c r="AAT2" s="12"/>
      <c r="AAU2" s="12"/>
      <c r="AAV2" s="12"/>
      <c r="AAW2" s="12"/>
      <c r="AAX2" s="12"/>
      <c r="AAY2" s="12"/>
      <c r="AAZ2" s="12"/>
      <c r="ABA2" s="12"/>
      <c r="ABB2" s="12"/>
      <c r="ABC2" s="12"/>
      <c r="ABD2" s="12"/>
      <c r="ABE2" s="12"/>
      <c r="ABF2" s="12"/>
      <c r="ABG2" s="12"/>
      <c r="ABH2" s="12"/>
      <c r="ABI2" s="12"/>
      <c r="ABJ2" s="12"/>
      <c r="ABK2" s="12"/>
      <c r="ABL2" s="12"/>
      <c r="ABM2" s="12"/>
      <c r="ABN2" s="12"/>
      <c r="ABO2" s="12"/>
      <c r="ABP2" s="12"/>
      <c r="ABQ2" s="12"/>
      <c r="ABR2" s="12"/>
      <c r="ABS2" s="12"/>
      <c r="ABT2" s="12"/>
      <c r="ABU2" s="12"/>
      <c r="ABV2" s="12"/>
      <c r="ABW2" s="12"/>
      <c r="ABX2" s="12"/>
      <c r="ABY2" s="12"/>
      <c r="ABZ2" s="12"/>
      <c r="ACA2" s="12"/>
      <c r="ACB2" s="12"/>
      <c r="ACC2" s="12"/>
      <c r="ACD2" s="12"/>
      <c r="ACE2" s="12"/>
      <c r="ACF2" s="12"/>
      <c r="ACG2" s="12"/>
      <c r="ACH2" s="12"/>
      <c r="ACI2" s="12"/>
      <c r="ACJ2" s="12"/>
      <c r="ACK2" s="12"/>
      <c r="ACL2" s="12"/>
      <c r="ACM2" s="12"/>
      <c r="ACN2" s="12"/>
      <c r="ACO2" s="12"/>
      <c r="ACP2" s="12"/>
      <c r="ACQ2" s="12"/>
      <c r="ACR2" s="12"/>
      <c r="ACS2" s="12"/>
      <c r="ACT2" s="12"/>
      <c r="ACU2" s="12"/>
      <c r="ACV2" s="12"/>
      <c r="ACW2" s="12"/>
      <c r="ACX2" s="12"/>
      <c r="ACY2" s="12"/>
      <c r="ACZ2" s="12"/>
      <c r="ADA2" s="12"/>
      <c r="ADB2" s="12"/>
      <c r="ADC2" s="12"/>
      <c r="ADD2" s="12"/>
      <c r="ADE2" s="12"/>
      <c r="ADF2" s="12"/>
      <c r="ADG2" s="12"/>
      <c r="ADH2" s="12"/>
      <c r="ADI2" s="12"/>
      <c r="ADJ2" s="12"/>
      <c r="ADK2" s="12"/>
      <c r="ADL2" s="12"/>
      <c r="ADM2" s="12"/>
      <c r="ADN2" s="12"/>
      <c r="ADO2" s="12"/>
      <c r="ADP2" s="12"/>
      <c r="ADQ2" s="12"/>
      <c r="ADR2" s="12"/>
      <c r="ADS2" s="12"/>
      <c r="ADT2" s="12"/>
      <c r="ADU2" s="12"/>
      <c r="ADV2" s="12"/>
      <c r="ADW2" s="12"/>
      <c r="ADX2" s="12"/>
      <c r="ADY2" s="12"/>
      <c r="ADZ2" s="12"/>
      <c r="AEA2" s="12"/>
      <c r="AEB2" s="12"/>
      <c r="AEC2" s="12"/>
      <c r="AED2" s="12"/>
      <c r="AEE2" s="12"/>
      <c r="AEF2" s="12"/>
      <c r="AEG2" s="12"/>
      <c r="AEH2" s="12"/>
      <c r="AEI2" s="12"/>
      <c r="AEJ2" s="12"/>
      <c r="AEK2" s="12"/>
      <c r="AEL2" s="12"/>
      <c r="AEM2" s="12"/>
      <c r="AEN2" s="12"/>
      <c r="AEO2" s="12"/>
      <c r="AEP2" s="12"/>
      <c r="AEQ2" s="12"/>
      <c r="AER2" s="12"/>
      <c r="AES2" s="12"/>
      <c r="AET2" s="12"/>
      <c r="AEU2" s="12"/>
      <c r="AEV2" s="12"/>
      <c r="AEW2" s="12"/>
      <c r="AEX2" s="12"/>
      <c r="AEY2" s="12"/>
      <c r="AEZ2" s="12"/>
      <c r="AFA2" s="12"/>
      <c r="AFB2" s="12"/>
      <c r="AFC2" s="12"/>
      <c r="AFD2" s="12"/>
      <c r="AFE2" s="12"/>
      <c r="AFF2" s="12"/>
      <c r="AFG2" s="12"/>
      <c r="AFH2" s="12"/>
      <c r="AFI2" s="12"/>
      <c r="AFJ2" s="12"/>
      <c r="AFK2" s="12"/>
      <c r="AFL2" s="12"/>
      <c r="AFM2" s="12"/>
      <c r="AFN2" s="12"/>
      <c r="AFO2" s="12"/>
      <c r="AFP2" s="12"/>
      <c r="AFQ2" s="12"/>
      <c r="AFR2" s="12"/>
      <c r="AFS2" s="12"/>
      <c r="AFT2" s="12"/>
      <c r="AFU2" s="12"/>
      <c r="AFV2" s="12"/>
      <c r="AFW2" s="12"/>
      <c r="AFX2" s="12"/>
      <c r="AFY2" s="12"/>
      <c r="AFZ2" s="12"/>
      <c r="AGA2" s="12"/>
      <c r="AGB2" s="12"/>
      <c r="AGC2" s="12"/>
      <c r="AGD2" s="12"/>
      <c r="AGE2" s="12"/>
      <c r="AGF2" s="12"/>
      <c r="AGG2" s="12"/>
      <c r="AGH2" s="12"/>
      <c r="AGI2" s="12"/>
      <c r="AGJ2" s="12"/>
      <c r="AGK2" s="12"/>
      <c r="AGL2" s="12"/>
      <c r="AGM2" s="12"/>
      <c r="AGN2" s="12"/>
      <c r="AGO2" s="12"/>
      <c r="AGP2" s="12"/>
      <c r="AGQ2" s="12"/>
      <c r="AGR2" s="12"/>
      <c r="AGS2" s="12"/>
      <c r="AGT2" s="12"/>
      <c r="AGU2" s="12"/>
      <c r="AGV2" s="12"/>
      <c r="AGW2" s="12"/>
      <c r="AGX2" s="12"/>
      <c r="AGY2" s="12"/>
      <c r="AGZ2" s="12"/>
      <c r="AHA2" s="12"/>
      <c r="AHB2" s="12"/>
      <c r="AHC2" s="12"/>
      <c r="AHD2" s="12"/>
      <c r="AHE2" s="12"/>
      <c r="AHF2" s="12"/>
      <c r="AHG2" s="12"/>
      <c r="AHH2" s="12"/>
      <c r="AHI2" s="12"/>
      <c r="AHJ2" s="12"/>
      <c r="AHK2" s="12"/>
      <c r="AHL2" s="12"/>
      <c r="AHM2" s="12"/>
      <c r="AHN2" s="12"/>
      <c r="AHO2" s="12"/>
      <c r="AHP2" s="12"/>
      <c r="AHQ2" s="12"/>
      <c r="AHR2" s="12"/>
      <c r="AHS2" s="12"/>
      <c r="AHT2" s="12"/>
      <c r="AHU2" s="12"/>
      <c r="AHV2" s="12"/>
      <c r="AHW2" s="12"/>
      <c r="AHX2" s="12"/>
      <c r="AHY2" s="12"/>
      <c r="AHZ2" s="12"/>
      <c r="AIA2" s="12"/>
      <c r="AIB2" s="12"/>
      <c r="AIC2" s="12"/>
      <c r="AID2" s="12"/>
      <c r="AIE2" s="12"/>
      <c r="AIF2" s="12"/>
      <c r="AIG2" s="12"/>
      <c r="AIH2" s="12"/>
      <c r="AII2" s="12"/>
      <c r="AIJ2" s="12"/>
      <c r="AIK2" s="12"/>
      <c r="AIL2" s="12"/>
      <c r="AIM2" s="12"/>
      <c r="AIN2" s="12"/>
      <c r="AIO2" s="12"/>
      <c r="AIP2" s="12"/>
      <c r="AIQ2" s="12"/>
      <c r="AIR2" s="12"/>
      <c r="AIS2" s="12"/>
      <c r="AIT2" s="12"/>
      <c r="AIU2" s="12"/>
      <c r="AIV2" s="12"/>
      <c r="AIW2" s="12"/>
      <c r="AIX2" s="12"/>
      <c r="AIY2" s="12"/>
      <c r="AIZ2" s="12"/>
      <c r="AJA2" s="12"/>
      <c r="AJB2" s="12"/>
      <c r="AJC2" s="12"/>
      <c r="AJD2" s="12"/>
      <c r="AJE2" s="12"/>
      <c r="AJF2" s="12"/>
      <c r="AJG2" s="12"/>
      <c r="AJH2" s="12"/>
      <c r="AJI2" s="12"/>
      <c r="AJJ2" s="12"/>
      <c r="AJK2" s="12"/>
      <c r="AJL2" s="12"/>
      <c r="AJM2" s="12"/>
      <c r="AJN2" s="12"/>
      <c r="AJO2" s="12"/>
      <c r="AJP2" s="12"/>
      <c r="AJQ2" s="12"/>
      <c r="AJR2" s="12"/>
      <c r="AJS2" s="12"/>
      <c r="AJT2" s="12"/>
      <c r="AJU2" s="12"/>
      <c r="AJV2" s="12"/>
      <c r="AJW2" s="12"/>
      <c r="AJX2" s="12"/>
      <c r="AJY2" s="12"/>
      <c r="AJZ2" s="12"/>
      <c r="AKA2" s="12"/>
      <c r="AKB2" s="12"/>
      <c r="AKC2" s="12"/>
      <c r="AKD2" s="12"/>
      <c r="AKE2" s="12"/>
      <c r="AKF2" s="12"/>
      <c r="AKG2" s="12"/>
      <c r="AKH2" s="12"/>
      <c r="AKI2" s="12"/>
      <c r="AKJ2" s="12"/>
      <c r="AKK2" s="12"/>
      <c r="AKL2" s="12"/>
      <c r="AKM2" s="12"/>
      <c r="AKN2" s="12"/>
      <c r="AKO2" s="12"/>
      <c r="AKP2" s="12"/>
      <c r="AKQ2" s="12"/>
      <c r="AKR2" s="12"/>
      <c r="AKS2" s="12"/>
      <c r="AKT2" s="12"/>
      <c r="AKU2" s="12"/>
      <c r="AKV2" s="12"/>
      <c r="AKW2" s="12"/>
      <c r="AKX2" s="12"/>
      <c r="AKY2" s="12"/>
      <c r="AKZ2" s="12"/>
      <c r="ALA2" s="12"/>
      <c r="ALB2" s="12"/>
      <c r="ALC2" s="12"/>
      <c r="ALD2" s="12"/>
      <c r="ALE2" s="12"/>
      <c r="ALF2" s="12"/>
      <c r="ALG2" s="12"/>
      <c r="ALH2" s="12"/>
      <c r="ALI2" s="12"/>
      <c r="ALJ2" s="12"/>
      <c r="ALK2" s="12"/>
      <c r="ALL2" s="12"/>
      <c r="ALM2" s="12"/>
      <c r="ALN2" s="12"/>
      <c r="ALO2" s="12"/>
      <c r="ALP2" s="12"/>
      <c r="ALQ2" s="12"/>
      <c r="ALR2" s="12"/>
      <c r="ALS2" s="12"/>
      <c r="ALT2" s="12"/>
      <c r="ALU2" s="12"/>
      <c r="ALV2" s="12"/>
      <c r="ALW2" s="12"/>
      <c r="ALX2" s="12"/>
      <c r="ALY2" s="12"/>
      <c r="ALZ2" s="12"/>
      <c r="AMA2" s="12"/>
      <c r="AMB2" s="12"/>
      <c r="AMC2" s="12"/>
      <c r="AMD2" s="12"/>
      <c r="AME2" s="12"/>
      <c r="AMF2" s="12"/>
      <c r="AMG2" s="12"/>
      <c r="AMH2" s="12"/>
      <c r="AMI2" s="12"/>
      <c r="AMJ2" s="12"/>
      <c r="AMK2" s="12"/>
      <c r="AML2" s="12"/>
      <c r="AMM2" s="12"/>
      <c r="AMN2" s="12"/>
      <c r="AMO2" s="12"/>
      <c r="AMP2" s="12"/>
      <c r="AMQ2" s="12"/>
      <c r="AMR2" s="12"/>
      <c r="AMS2" s="12"/>
      <c r="AMT2" s="12"/>
      <c r="AMU2" s="12"/>
      <c r="AMV2" s="12"/>
      <c r="AMW2" s="12"/>
      <c r="AMX2" s="12"/>
      <c r="AMY2" s="12"/>
      <c r="AMZ2" s="12"/>
      <c r="ANA2" s="12"/>
      <c r="ANB2" s="12"/>
      <c r="ANC2" s="12"/>
      <c r="AND2" s="12"/>
      <c r="ANE2" s="12"/>
      <c r="ANF2" s="12"/>
      <c r="ANG2" s="12"/>
      <c r="ANH2" s="12"/>
      <c r="ANI2" s="12"/>
      <c r="ANJ2" s="12"/>
      <c r="ANK2" s="12"/>
      <c r="ANL2" s="12"/>
      <c r="ANM2" s="12"/>
      <c r="ANN2" s="12"/>
      <c r="ANO2" s="12"/>
      <c r="ANP2" s="12"/>
      <c r="ANQ2" s="12"/>
      <c r="ANR2" s="12"/>
      <c r="ANS2" s="12"/>
      <c r="ANT2" s="12"/>
      <c r="ANU2" s="12"/>
      <c r="ANV2" s="12"/>
      <c r="ANW2" s="12"/>
      <c r="ANX2" s="12"/>
      <c r="ANY2" s="12"/>
      <c r="ANZ2" s="12"/>
      <c r="AOA2" s="12"/>
      <c r="AOB2" s="12"/>
      <c r="AOC2" s="12"/>
      <c r="AOD2" s="12"/>
      <c r="AOE2" s="12"/>
      <c r="AOF2" s="12"/>
      <c r="AOG2" s="12"/>
      <c r="AOH2" s="12"/>
      <c r="AOI2" s="12"/>
      <c r="AOJ2" s="12"/>
      <c r="AOK2" s="12"/>
      <c r="AOL2" s="12"/>
      <c r="AOM2" s="12"/>
      <c r="AON2" s="12"/>
      <c r="AOO2" s="12"/>
      <c r="AOP2" s="12"/>
      <c r="AOQ2" s="12"/>
      <c r="AOR2" s="12"/>
      <c r="AOS2" s="12"/>
      <c r="AOT2" s="12"/>
      <c r="AOU2" s="12"/>
      <c r="AOV2" s="12"/>
      <c r="AOW2" s="12"/>
      <c r="AOX2" s="12"/>
      <c r="AOY2" s="12"/>
      <c r="AOZ2" s="12"/>
      <c r="APA2" s="12"/>
      <c r="APB2" s="12"/>
      <c r="APC2" s="12"/>
      <c r="APD2" s="12"/>
      <c r="APE2" s="12"/>
      <c r="APF2" s="12"/>
      <c r="APG2" s="12"/>
      <c r="APH2" s="12"/>
      <c r="API2" s="12"/>
      <c r="APJ2" s="12"/>
      <c r="APK2" s="12"/>
      <c r="APL2" s="12"/>
      <c r="APM2" s="12"/>
      <c r="APN2" s="12"/>
      <c r="APO2" s="12"/>
      <c r="APP2" s="12"/>
      <c r="APQ2" s="12"/>
      <c r="APR2" s="12"/>
      <c r="APS2" s="12"/>
      <c r="APT2" s="12"/>
      <c r="APU2" s="12"/>
      <c r="APV2" s="12"/>
      <c r="APW2" s="12"/>
      <c r="APX2" s="12"/>
      <c r="APY2" s="12"/>
      <c r="APZ2" s="12"/>
      <c r="AQA2" s="12"/>
      <c r="AQB2" s="12"/>
      <c r="AQC2" s="12"/>
      <c r="AQD2" s="12"/>
      <c r="AQE2" s="12"/>
      <c r="AQF2" s="12"/>
      <c r="AQG2" s="12"/>
      <c r="AQH2" s="12"/>
      <c r="AQI2" s="12"/>
      <c r="AQJ2" s="12"/>
      <c r="AQK2" s="12"/>
      <c r="AQL2" s="12"/>
      <c r="AQM2" s="12"/>
      <c r="AQN2" s="12"/>
      <c r="AQO2" s="12"/>
      <c r="AQP2" s="12"/>
      <c r="AQQ2" s="12"/>
      <c r="AQR2" s="12"/>
      <c r="AQS2" s="12"/>
      <c r="AQT2" s="12"/>
      <c r="AQU2" s="12"/>
      <c r="AQV2" s="12"/>
      <c r="AQW2" s="12"/>
      <c r="AQX2" s="12"/>
      <c r="AQY2" s="12"/>
      <c r="AQZ2" s="12"/>
      <c r="ARA2" s="12"/>
      <c r="ARB2" s="12"/>
      <c r="ARC2" s="12"/>
      <c r="ARD2" s="12"/>
      <c r="ARE2" s="12"/>
      <c r="ARF2" s="12"/>
      <c r="ARG2" s="12"/>
      <c r="ARH2" s="12"/>
      <c r="ARI2" s="12"/>
      <c r="ARJ2" s="12"/>
      <c r="ARK2" s="12"/>
      <c r="ARL2" s="12"/>
      <c r="ARM2" s="12"/>
      <c r="ARN2" s="12"/>
      <c r="ARO2" s="12"/>
      <c r="ARP2" s="12"/>
      <c r="ARQ2" s="12"/>
      <c r="ARR2" s="12"/>
      <c r="ARS2" s="12"/>
      <c r="ART2" s="12"/>
      <c r="ARU2" s="12"/>
      <c r="ARV2" s="12"/>
      <c r="ARW2" s="12"/>
      <c r="ARX2" s="12"/>
      <c r="ARY2" s="12"/>
      <c r="ARZ2" s="12"/>
      <c r="ASA2" s="12"/>
      <c r="ASB2" s="12"/>
      <c r="ASC2" s="12"/>
      <c r="ASD2" s="12"/>
      <c r="ASE2" s="12"/>
      <c r="ASF2" s="12"/>
      <c r="ASG2" s="12"/>
      <c r="ASH2" s="12"/>
      <c r="ASI2" s="12"/>
      <c r="ASJ2" s="12"/>
      <c r="ASK2" s="12"/>
      <c r="ASL2" s="12"/>
      <c r="ASM2" s="12"/>
      <c r="ASN2" s="12"/>
      <c r="ASO2" s="12"/>
      <c r="ASP2" s="12"/>
      <c r="ASQ2" s="12"/>
      <c r="ASR2" s="12"/>
      <c r="ASS2" s="12"/>
      <c r="AST2" s="12"/>
      <c r="ASU2" s="12"/>
      <c r="ASV2" s="12"/>
      <c r="ASW2" s="12"/>
      <c r="ASX2" s="12"/>
      <c r="ASY2" s="12"/>
      <c r="ASZ2" s="12"/>
      <c r="ATA2" s="12"/>
      <c r="ATB2" s="12"/>
      <c r="ATC2" s="12"/>
      <c r="ATD2" s="12"/>
      <c r="ATE2" s="12"/>
      <c r="ATF2" s="12"/>
      <c r="ATG2" s="12"/>
      <c r="ATH2" s="12"/>
      <c r="ATI2" s="12"/>
      <c r="ATJ2" s="12"/>
      <c r="ATK2" s="12"/>
      <c r="ATL2" s="12"/>
      <c r="ATM2" s="12"/>
      <c r="ATN2" s="12"/>
      <c r="ATO2" s="12"/>
      <c r="ATP2" s="12"/>
      <c r="ATQ2" s="12"/>
      <c r="ATR2" s="12"/>
      <c r="ATS2" s="12"/>
      <c r="ATT2" s="12"/>
      <c r="ATU2" s="12"/>
      <c r="ATV2" s="12"/>
      <c r="ATW2" s="12"/>
      <c r="ATX2" s="12"/>
      <c r="ATY2" s="12"/>
      <c r="ATZ2" s="12"/>
      <c r="AUA2" s="12"/>
      <c r="AUB2" s="12"/>
      <c r="AUC2" s="12"/>
      <c r="AUD2" s="12"/>
      <c r="AUE2" s="12"/>
      <c r="AUF2" s="12"/>
      <c r="AUG2" s="12"/>
      <c r="AUH2" s="12"/>
      <c r="AUI2" s="12"/>
      <c r="AUJ2" s="12"/>
      <c r="AUK2" s="12"/>
      <c r="AUL2" s="12"/>
      <c r="AUM2" s="12"/>
      <c r="AUN2" s="12"/>
      <c r="AUO2" s="12"/>
      <c r="AUP2" s="12"/>
      <c r="AUQ2" s="12"/>
      <c r="AUR2" s="12"/>
      <c r="AUS2" s="12"/>
      <c r="AUT2" s="12"/>
      <c r="AUU2" s="12"/>
      <c r="AUV2" s="12"/>
      <c r="AUW2" s="12"/>
      <c r="AUX2" s="12"/>
      <c r="AUY2" s="12"/>
      <c r="AUZ2" s="12"/>
      <c r="AVA2" s="12"/>
      <c r="AVB2" s="12"/>
      <c r="AVC2" s="12"/>
      <c r="AVD2" s="12"/>
      <c r="AVE2" s="12"/>
      <c r="AVF2" s="12"/>
      <c r="AVG2" s="12"/>
      <c r="AVH2" s="12"/>
      <c r="AVI2" s="12"/>
      <c r="AVJ2" s="12"/>
      <c r="AVK2" s="12"/>
      <c r="AVL2" s="12"/>
      <c r="AVM2" s="12"/>
      <c r="AVN2" s="12"/>
      <c r="AVO2" s="12"/>
      <c r="AVP2" s="12"/>
      <c r="AVQ2" s="12"/>
      <c r="AVR2" s="12"/>
      <c r="AVS2" s="12"/>
      <c r="AVT2" s="12"/>
      <c r="AVU2" s="12"/>
      <c r="AVV2" s="12"/>
      <c r="AVW2" s="12"/>
      <c r="AVX2" s="12"/>
      <c r="AVY2" s="12"/>
      <c r="AVZ2" s="12"/>
      <c r="AWA2" s="12"/>
      <c r="AWB2" s="12"/>
      <c r="AWC2" s="12"/>
      <c r="AWD2" s="12"/>
      <c r="AWE2" s="12"/>
      <c r="AWF2" s="12"/>
      <c r="AWG2" s="12"/>
      <c r="AWH2" s="12"/>
      <c r="AWI2" s="12"/>
      <c r="AWJ2" s="12"/>
      <c r="AWK2" s="12"/>
      <c r="AWL2" s="12"/>
      <c r="AWM2" s="12"/>
      <c r="AWN2" s="12"/>
      <c r="AWO2" s="12"/>
      <c r="AWP2" s="12"/>
      <c r="AWQ2" s="12"/>
      <c r="AWR2" s="12"/>
      <c r="AWS2" s="12"/>
      <c r="AWT2" s="12"/>
      <c r="AWU2" s="12"/>
      <c r="AWV2" s="12"/>
      <c r="AWW2" s="12"/>
      <c r="AWX2" s="12"/>
      <c r="AWY2" s="12"/>
      <c r="AWZ2" s="12"/>
      <c r="AXA2" s="12"/>
      <c r="AXB2" s="12"/>
      <c r="AXC2" s="12"/>
      <c r="AXD2" s="12"/>
      <c r="AXE2" s="12"/>
      <c r="AXF2" s="12"/>
      <c r="AXG2" s="12"/>
      <c r="AXH2" s="12"/>
      <c r="AXI2" s="12"/>
      <c r="AXJ2" s="12"/>
      <c r="AXK2" s="12"/>
      <c r="AXL2" s="12"/>
      <c r="AXM2" s="12"/>
      <c r="AXN2" s="12"/>
      <c r="AXO2" s="12"/>
      <c r="AXP2" s="12"/>
      <c r="AXQ2" s="12"/>
      <c r="AXR2" s="12"/>
      <c r="AXS2" s="12"/>
      <c r="AXT2" s="12"/>
      <c r="AXU2" s="12"/>
      <c r="AXV2" s="12"/>
      <c r="AXW2" s="12"/>
      <c r="AXX2" s="12"/>
      <c r="AXY2" s="12"/>
      <c r="AXZ2" s="12"/>
      <c r="AYA2" s="12"/>
      <c r="AYB2" s="12"/>
      <c r="AYC2" s="12"/>
      <c r="AYD2" s="12"/>
      <c r="AYE2" s="12"/>
      <c r="AYF2" s="12"/>
      <c r="AYG2" s="12"/>
      <c r="AYH2" s="12"/>
      <c r="AYI2" s="12"/>
      <c r="AYJ2" s="12"/>
      <c r="AYK2" s="12"/>
      <c r="AYL2" s="12"/>
      <c r="AYM2" s="12"/>
      <c r="AYN2" s="12"/>
      <c r="AYO2" s="12"/>
      <c r="AYP2" s="12"/>
      <c r="AYQ2" s="12"/>
      <c r="AYR2" s="12"/>
      <c r="AYS2" s="12"/>
      <c r="AYT2" s="12"/>
      <c r="AYU2" s="12"/>
      <c r="AYV2" s="12"/>
      <c r="AYW2" s="12"/>
      <c r="AYX2" s="12"/>
      <c r="AYY2" s="12"/>
      <c r="AYZ2" s="12"/>
      <c r="AZA2" s="12"/>
      <c r="AZB2" s="12"/>
      <c r="AZC2" s="12"/>
      <c r="AZD2" s="12"/>
      <c r="AZE2" s="12"/>
      <c r="AZF2" s="12"/>
      <c r="AZG2" s="12"/>
      <c r="AZH2" s="12"/>
      <c r="AZI2" s="12"/>
      <c r="AZJ2" s="12"/>
      <c r="AZK2" s="12"/>
      <c r="AZL2" s="12"/>
      <c r="AZM2" s="12"/>
      <c r="AZN2" s="12"/>
      <c r="AZO2" s="12"/>
      <c r="AZP2" s="12"/>
      <c r="AZQ2" s="12"/>
      <c r="AZR2" s="12"/>
      <c r="AZS2" s="12"/>
      <c r="AZT2" s="12"/>
      <c r="AZU2" s="12"/>
      <c r="AZV2" s="12"/>
      <c r="AZW2" s="12"/>
      <c r="AZX2" s="12"/>
      <c r="AZY2" s="12"/>
      <c r="AZZ2" s="12"/>
      <c r="BAA2" s="12"/>
      <c r="BAB2" s="12"/>
      <c r="BAC2" s="12"/>
      <c r="BAD2" s="12"/>
      <c r="BAE2" s="12"/>
      <c r="BAF2" s="12"/>
      <c r="BAG2" s="12"/>
      <c r="BAH2" s="12"/>
      <c r="BAI2" s="12"/>
      <c r="BAJ2" s="12"/>
      <c r="BAK2" s="12"/>
      <c r="BAL2" s="12"/>
      <c r="BAM2" s="12"/>
      <c r="BAN2" s="12"/>
      <c r="BAO2" s="12"/>
      <c r="BAP2" s="12"/>
      <c r="BAQ2" s="12"/>
      <c r="BAR2" s="12"/>
      <c r="BAS2" s="12"/>
      <c r="BAT2" s="12"/>
      <c r="BAU2" s="12"/>
      <c r="BAV2" s="12"/>
      <c r="BAW2" s="12"/>
      <c r="BAX2" s="12"/>
      <c r="BAY2" s="12"/>
      <c r="BAZ2" s="12"/>
      <c r="BBA2" s="12"/>
      <c r="BBB2" s="12"/>
      <c r="BBC2" s="12"/>
      <c r="BBD2" s="12"/>
      <c r="BBE2" s="12"/>
      <c r="BBF2" s="12"/>
      <c r="BBG2" s="12"/>
      <c r="BBH2" s="12"/>
      <c r="BBI2" s="12"/>
      <c r="BBJ2" s="12"/>
      <c r="BBK2" s="12"/>
      <c r="BBL2" s="12"/>
      <c r="BBM2" s="12"/>
      <c r="BBN2" s="12"/>
      <c r="BBO2" s="12"/>
      <c r="BBP2" s="12"/>
      <c r="BBQ2" s="12"/>
      <c r="BBR2" s="12"/>
      <c r="BBS2" s="12"/>
      <c r="BBT2" s="12"/>
      <c r="BBU2" s="12"/>
      <c r="BBV2" s="12"/>
      <c r="BBW2" s="12"/>
      <c r="BBX2" s="12"/>
      <c r="BBY2" s="12"/>
      <c r="BBZ2" s="12"/>
      <c r="BCA2" s="12"/>
      <c r="BCB2" s="12"/>
      <c r="BCC2" s="12"/>
      <c r="BCD2" s="12"/>
      <c r="BCE2" s="12"/>
      <c r="BCF2" s="12"/>
      <c r="BCG2" s="12"/>
      <c r="BCH2" s="12"/>
      <c r="BCI2" s="12"/>
      <c r="BCJ2" s="12"/>
      <c r="BCK2" s="12"/>
      <c r="BCL2" s="12"/>
      <c r="BCM2" s="12"/>
      <c r="BCN2" s="12"/>
      <c r="BCO2" s="12"/>
      <c r="BCP2" s="12"/>
      <c r="BCQ2" s="12"/>
      <c r="BCR2" s="12"/>
      <c r="BCS2" s="12"/>
      <c r="BCT2" s="12"/>
      <c r="BCU2" s="12"/>
      <c r="BCV2" s="12"/>
      <c r="BCW2" s="12"/>
      <c r="BCX2" s="12"/>
      <c r="BCY2" s="12"/>
      <c r="BCZ2" s="12"/>
      <c r="BDA2" s="12"/>
      <c r="BDB2" s="12"/>
      <c r="BDC2" s="12"/>
      <c r="BDD2" s="12"/>
      <c r="BDE2" s="12"/>
      <c r="BDF2" s="12"/>
      <c r="BDG2" s="12"/>
      <c r="BDH2" s="12"/>
      <c r="BDI2" s="12"/>
      <c r="BDJ2" s="12"/>
      <c r="BDK2" s="12"/>
      <c r="BDL2" s="12"/>
      <c r="BDM2" s="12"/>
      <c r="BDN2" s="12"/>
      <c r="BDO2" s="12"/>
      <c r="BDP2" s="12"/>
      <c r="BDQ2" s="12"/>
      <c r="BDR2" s="12"/>
      <c r="BDS2" s="12"/>
      <c r="BDT2" s="12"/>
      <c r="BDU2" s="12"/>
      <c r="BDV2" s="12"/>
      <c r="BDW2" s="12"/>
      <c r="BDX2" s="12"/>
      <c r="BDY2" s="12"/>
      <c r="BDZ2" s="12"/>
      <c r="BEA2" s="12"/>
      <c r="BEB2" s="12"/>
      <c r="BEC2" s="12"/>
      <c r="BED2" s="12"/>
      <c r="BEE2" s="12"/>
      <c r="BEF2" s="12"/>
      <c r="BEG2" s="12"/>
      <c r="BEH2" s="12"/>
      <c r="BEI2" s="12"/>
      <c r="BEJ2" s="12"/>
      <c r="BEK2" s="12"/>
      <c r="BEL2" s="12"/>
      <c r="BEM2" s="12"/>
      <c r="BEN2" s="12"/>
      <c r="BEO2" s="12"/>
      <c r="BEP2" s="12"/>
      <c r="BEQ2" s="12"/>
      <c r="BER2" s="12"/>
      <c r="BES2" s="12"/>
      <c r="BET2" s="12"/>
      <c r="BEU2" s="12"/>
      <c r="BEV2" s="12"/>
      <c r="BEW2" s="12"/>
      <c r="BEX2" s="12"/>
      <c r="BEY2" s="12"/>
      <c r="BEZ2" s="12"/>
      <c r="BFA2" s="12"/>
      <c r="BFB2" s="12"/>
      <c r="BFC2" s="12"/>
      <c r="BFD2" s="12"/>
      <c r="BFE2" s="12"/>
      <c r="BFF2" s="12"/>
      <c r="BFG2" s="12"/>
      <c r="BFH2" s="12"/>
      <c r="BFI2" s="12"/>
      <c r="BFJ2" s="12"/>
      <c r="BFK2" s="12"/>
      <c r="BFL2" s="12"/>
      <c r="BFM2" s="12"/>
      <c r="BFN2" s="12"/>
      <c r="BFO2" s="12"/>
      <c r="BFP2" s="12"/>
      <c r="BFQ2" s="12"/>
      <c r="BFR2" s="12"/>
      <c r="BFS2" s="12"/>
      <c r="BFT2" s="12"/>
      <c r="BFU2" s="12"/>
      <c r="BFV2" s="12"/>
      <c r="BFW2" s="12"/>
      <c r="BFX2" s="12"/>
      <c r="BFY2" s="12"/>
      <c r="BFZ2" s="12"/>
      <c r="BGA2" s="12"/>
      <c r="BGB2" s="12"/>
      <c r="BGC2" s="12"/>
      <c r="BGD2" s="12"/>
      <c r="BGE2" s="12"/>
      <c r="BGF2" s="12"/>
      <c r="BGG2" s="12"/>
      <c r="BGH2" s="12"/>
      <c r="BGI2" s="12"/>
      <c r="BGJ2" s="12"/>
      <c r="BGK2" s="12"/>
      <c r="BGL2" s="12"/>
      <c r="BGM2" s="12"/>
      <c r="BGN2" s="12"/>
      <c r="BGO2" s="12"/>
      <c r="BGP2" s="12"/>
      <c r="BGQ2" s="12"/>
      <c r="BGR2" s="12"/>
      <c r="BGS2" s="12"/>
      <c r="BGT2" s="12"/>
      <c r="BGU2" s="12"/>
      <c r="BGV2" s="12"/>
      <c r="BGW2" s="12"/>
      <c r="BGX2" s="12"/>
      <c r="BGY2" s="12"/>
      <c r="BGZ2" s="12"/>
      <c r="BHA2" s="12"/>
      <c r="BHB2" s="12"/>
      <c r="BHC2" s="12"/>
      <c r="BHD2" s="12"/>
      <c r="BHE2" s="12"/>
      <c r="BHF2" s="12"/>
      <c r="BHG2" s="12"/>
      <c r="BHH2" s="12"/>
      <c r="BHI2" s="12"/>
      <c r="BHJ2" s="12"/>
      <c r="BHK2" s="12"/>
      <c r="BHL2" s="12"/>
      <c r="BHM2" s="12"/>
      <c r="BHN2" s="12"/>
      <c r="BHO2" s="12"/>
      <c r="BHP2" s="12"/>
      <c r="BHQ2" s="12"/>
      <c r="BHR2" s="12"/>
      <c r="BHS2" s="12"/>
      <c r="BHT2" s="12"/>
      <c r="BHU2" s="12"/>
      <c r="BHV2" s="12"/>
      <c r="BHW2" s="12"/>
      <c r="BHX2" s="12"/>
      <c r="BHY2" s="12"/>
      <c r="BHZ2" s="12"/>
      <c r="BIA2" s="12"/>
      <c r="BIB2" s="12"/>
      <c r="BIC2" s="12"/>
      <c r="BID2" s="12"/>
      <c r="BIE2" s="12"/>
      <c r="BIF2" s="12"/>
      <c r="BIG2" s="12"/>
      <c r="BIH2" s="12"/>
      <c r="BII2" s="12"/>
      <c r="BIJ2" s="12"/>
      <c r="BIK2" s="12"/>
      <c r="BIL2" s="12"/>
      <c r="BIM2" s="12"/>
      <c r="BIN2" s="12"/>
      <c r="BIO2" s="12"/>
      <c r="BIP2" s="12"/>
      <c r="BIQ2" s="12"/>
      <c r="BIR2" s="12"/>
      <c r="BIS2" s="12"/>
      <c r="BIT2" s="12"/>
      <c r="BIU2" s="12"/>
      <c r="BIV2" s="12"/>
      <c r="BIW2" s="12"/>
      <c r="BIX2" s="12"/>
      <c r="BIY2" s="12"/>
      <c r="BIZ2" s="12"/>
      <c r="BJA2" s="12"/>
      <c r="BJB2" s="12"/>
      <c r="BJC2" s="12"/>
      <c r="BJD2" s="12"/>
      <c r="BJE2" s="12"/>
      <c r="BJF2" s="12"/>
      <c r="BJG2" s="12"/>
      <c r="BJH2" s="12"/>
      <c r="BJI2" s="12"/>
      <c r="BJJ2" s="12"/>
      <c r="BJK2" s="12"/>
      <c r="BJL2" s="12"/>
      <c r="BJM2" s="12"/>
      <c r="BJN2" s="12"/>
      <c r="BJO2" s="12"/>
      <c r="BJP2" s="12"/>
      <c r="BJQ2" s="12"/>
      <c r="BJR2" s="12"/>
      <c r="BJS2" s="12"/>
      <c r="BJT2" s="12"/>
      <c r="BJU2" s="12"/>
      <c r="BJV2" s="12"/>
      <c r="BJW2" s="12"/>
      <c r="BJX2" s="12"/>
      <c r="BJY2" s="12"/>
      <c r="BJZ2" s="12"/>
      <c r="BKA2" s="12"/>
      <c r="BKB2" s="12"/>
      <c r="BKC2" s="12"/>
      <c r="BKD2" s="12"/>
      <c r="BKE2" s="12"/>
      <c r="BKF2" s="12"/>
      <c r="BKG2" s="12"/>
      <c r="BKH2" s="12"/>
      <c r="BKI2" s="12"/>
      <c r="BKJ2" s="12"/>
      <c r="BKK2" s="12"/>
      <c r="BKL2" s="12"/>
      <c r="BKM2" s="12"/>
      <c r="BKN2" s="12"/>
      <c r="BKO2" s="12"/>
      <c r="BKP2" s="12"/>
      <c r="BKQ2" s="12"/>
      <c r="BKR2" s="12"/>
      <c r="BKS2" s="12"/>
      <c r="BKT2" s="12"/>
      <c r="BKU2" s="12"/>
      <c r="BKV2" s="12"/>
      <c r="BKW2" s="12"/>
      <c r="BKX2" s="12"/>
      <c r="BKY2" s="12"/>
      <c r="BKZ2" s="12"/>
      <c r="BLA2" s="12"/>
      <c r="BLB2" s="12"/>
      <c r="BLC2" s="12"/>
      <c r="BLD2" s="12"/>
      <c r="BLE2" s="12"/>
      <c r="BLF2" s="12"/>
      <c r="BLG2" s="12"/>
      <c r="BLH2" s="12"/>
      <c r="BLI2" s="12"/>
      <c r="BLJ2" s="12"/>
      <c r="BLK2" s="12"/>
      <c r="BLL2" s="12"/>
      <c r="BLM2" s="12"/>
      <c r="BLN2" s="12"/>
      <c r="BLO2" s="12"/>
      <c r="BLP2" s="12"/>
      <c r="BLQ2" s="12"/>
      <c r="BLR2" s="12"/>
      <c r="BLS2" s="12"/>
      <c r="BLT2" s="12"/>
      <c r="BLU2" s="12"/>
      <c r="BLV2" s="12"/>
      <c r="BLW2" s="12"/>
      <c r="BLX2" s="12"/>
      <c r="BLY2" s="12"/>
      <c r="BLZ2" s="12"/>
      <c r="BMA2" s="12"/>
      <c r="BMB2" s="12"/>
      <c r="BMC2" s="12"/>
      <c r="BMD2" s="12"/>
      <c r="BME2" s="12"/>
      <c r="BMF2" s="12"/>
      <c r="BMG2" s="12"/>
      <c r="BMH2" s="12"/>
      <c r="BMI2" s="12"/>
      <c r="BMJ2" s="12"/>
      <c r="BMK2" s="12"/>
      <c r="BML2" s="12"/>
      <c r="BMM2" s="12"/>
      <c r="BMN2" s="12"/>
      <c r="BMO2" s="12"/>
      <c r="BMP2" s="12"/>
      <c r="BMQ2" s="12"/>
      <c r="BMR2" s="12"/>
      <c r="BMS2" s="12"/>
      <c r="BMT2" s="12"/>
      <c r="BMU2" s="12"/>
      <c r="BMV2" s="12"/>
      <c r="BMW2" s="12"/>
      <c r="BMX2" s="12"/>
      <c r="BMY2" s="12"/>
      <c r="BMZ2" s="12"/>
      <c r="BNA2" s="12"/>
      <c r="BNB2" s="12"/>
      <c r="BNC2" s="12"/>
      <c r="BND2" s="12"/>
      <c r="BNE2" s="12"/>
      <c r="BNF2" s="12"/>
      <c r="BNG2" s="12"/>
      <c r="BNH2" s="12"/>
      <c r="BNI2" s="12"/>
      <c r="BNJ2" s="12"/>
      <c r="BNK2" s="12"/>
      <c r="BNL2" s="12"/>
      <c r="BNM2" s="12"/>
      <c r="BNN2" s="12"/>
      <c r="BNO2" s="12"/>
      <c r="BNP2" s="12"/>
      <c r="BNQ2" s="12"/>
      <c r="BNR2" s="12"/>
      <c r="BNS2" s="12"/>
      <c r="BNT2" s="12"/>
      <c r="BNU2" s="12"/>
      <c r="BNV2" s="12"/>
      <c r="BNW2" s="12"/>
      <c r="BNX2" s="12"/>
      <c r="BNY2" s="12"/>
      <c r="BNZ2" s="12"/>
      <c r="BOA2" s="12"/>
      <c r="BOB2" s="12"/>
      <c r="BOC2" s="12"/>
      <c r="BOD2" s="12"/>
      <c r="BOE2" s="12"/>
      <c r="BOF2" s="12"/>
      <c r="BOG2" s="12"/>
      <c r="BOH2" s="12"/>
      <c r="BOI2" s="12"/>
      <c r="BOJ2" s="12"/>
      <c r="BOK2" s="12"/>
      <c r="BOL2" s="12"/>
      <c r="BOM2" s="12"/>
      <c r="BON2" s="12"/>
      <c r="BOO2" s="12"/>
      <c r="BOP2" s="12"/>
      <c r="BOQ2" s="12"/>
      <c r="BOR2" s="12"/>
      <c r="BOS2" s="12"/>
      <c r="BOT2" s="12"/>
      <c r="BOU2" s="12"/>
      <c r="BOV2" s="12"/>
      <c r="BOW2" s="12"/>
      <c r="BOX2" s="12"/>
      <c r="BOY2" s="12"/>
      <c r="BOZ2" s="12"/>
      <c r="BPA2" s="12"/>
      <c r="BPB2" s="12"/>
      <c r="BPC2" s="12"/>
      <c r="BPD2" s="12"/>
      <c r="BPE2" s="12"/>
      <c r="BPF2" s="12"/>
      <c r="BPG2" s="12"/>
      <c r="BPH2" s="12"/>
      <c r="BPI2" s="12"/>
      <c r="BPJ2" s="12"/>
      <c r="BPK2" s="12"/>
      <c r="BPL2" s="12"/>
      <c r="BPM2" s="12"/>
      <c r="BPN2" s="12"/>
      <c r="BPO2" s="12"/>
      <c r="BPP2" s="12"/>
      <c r="BPQ2" s="12"/>
      <c r="BPR2" s="12"/>
      <c r="BPS2" s="12"/>
      <c r="BPT2" s="12"/>
      <c r="BPU2" s="12"/>
      <c r="BPV2" s="12"/>
      <c r="BPW2" s="12"/>
      <c r="BPX2" s="12"/>
      <c r="BPY2" s="12"/>
      <c r="BPZ2" s="12"/>
      <c r="BQA2" s="12"/>
      <c r="BQB2" s="12"/>
      <c r="BQC2" s="12"/>
      <c r="BQD2" s="12"/>
      <c r="BQE2" s="12"/>
      <c r="BQF2" s="12"/>
      <c r="BQG2" s="12"/>
      <c r="BQH2" s="12"/>
      <c r="BQI2" s="12"/>
      <c r="BQJ2" s="12"/>
      <c r="BQK2" s="12"/>
      <c r="BQL2" s="12"/>
      <c r="BQM2" s="12"/>
      <c r="BQN2" s="12"/>
      <c r="BQO2" s="12"/>
      <c r="BQP2" s="12"/>
      <c r="BQQ2" s="12"/>
      <c r="BQR2" s="12"/>
      <c r="BQS2" s="12"/>
      <c r="BQT2" s="12"/>
      <c r="BQU2" s="12"/>
      <c r="BQV2" s="12"/>
      <c r="BQW2" s="12"/>
      <c r="BQX2" s="12"/>
      <c r="BQY2" s="12"/>
      <c r="BQZ2" s="12"/>
      <c r="BRA2" s="12"/>
      <c r="BRB2" s="12"/>
      <c r="BRC2" s="12"/>
      <c r="BRD2" s="12"/>
      <c r="BRE2" s="12"/>
      <c r="BRF2" s="12"/>
      <c r="BRG2" s="12"/>
      <c r="BRH2" s="12"/>
      <c r="BRI2" s="12"/>
      <c r="BRJ2" s="12"/>
      <c r="BRK2" s="12"/>
      <c r="BRL2" s="12"/>
      <c r="BRM2" s="12"/>
      <c r="BRN2" s="12"/>
      <c r="BRO2" s="12"/>
      <c r="BRP2" s="12"/>
      <c r="BRQ2" s="12"/>
      <c r="BRR2" s="12"/>
      <c r="BRS2" s="12"/>
      <c r="BRT2" s="12"/>
      <c r="BRU2" s="12"/>
      <c r="BRV2" s="12"/>
      <c r="BRW2" s="12"/>
      <c r="BRX2" s="12"/>
      <c r="BRY2" s="12"/>
      <c r="BRZ2" s="12"/>
      <c r="BSA2" s="12"/>
      <c r="BSB2" s="12"/>
      <c r="BSC2" s="12"/>
      <c r="BSD2" s="12"/>
      <c r="BSE2" s="12"/>
      <c r="BSF2" s="12"/>
      <c r="BSG2" s="12"/>
      <c r="BSH2" s="12"/>
      <c r="BSI2" s="12"/>
      <c r="BSJ2" s="12"/>
      <c r="BSK2" s="12"/>
      <c r="BSL2" s="12"/>
      <c r="BSM2" s="12"/>
      <c r="BSN2" s="12"/>
      <c r="BSO2" s="12"/>
      <c r="BSP2" s="12"/>
      <c r="BSQ2" s="12"/>
      <c r="BSR2" s="12"/>
      <c r="BSS2" s="12"/>
      <c r="BST2" s="12"/>
      <c r="BSU2" s="12"/>
      <c r="BSV2" s="12"/>
      <c r="BSW2" s="12"/>
      <c r="BSX2" s="12"/>
      <c r="BSY2" s="12"/>
      <c r="BSZ2" s="12"/>
      <c r="BTA2" s="12"/>
      <c r="BTB2" s="12"/>
      <c r="BTC2" s="12"/>
      <c r="BTD2" s="12"/>
      <c r="BTE2" s="12"/>
      <c r="BTF2" s="12"/>
      <c r="BTG2" s="12"/>
      <c r="BTH2" s="12"/>
      <c r="BTI2" s="12"/>
      <c r="BTJ2" s="12"/>
      <c r="BTK2" s="12"/>
      <c r="BTL2" s="12"/>
      <c r="BTM2" s="12"/>
      <c r="BTN2" s="12"/>
      <c r="BTO2" s="12"/>
      <c r="BTP2" s="12"/>
      <c r="BTQ2" s="12"/>
      <c r="BTR2" s="12"/>
      <c r="BTS2" s="12"/>
      <c r="BTT2" s="12"/>
      <c r="BTU2" s="12"/>
      <c r="BTV2" s="12"/>
      <c r="BTW2" s="12"/>
      <c r="BTX2" s="12"/>
      <c r="BTY2" s="12"/>
      <c r="BTZ2" s="12"/>
      <c r="BUA2" s="12"/>
      <c r="BUB2" s="12"/>
      <c r="BUC2" s="12"/>
      <c r="BUD2" s="12"/>
      <c r="BUE2" s="12"/>
      <c r="BUF2" s="12"/>
      <c r="BUG2" s="12"/>
      <c r="BUH2" s="12"/>
      <c r="BUI2" s="12"/>
      <c r="BUJ2" s="12"/>
      <c r="BUK2" s="12"/>
      <c r="BUL2" s="12"/>
      <c r="BUM2" s="12"/>
      <c r="BUN2" s="12"/>
      <c r="BUO2" s="12"/>
      <c r="BUP2" s="12"/>
      <c r="BUQ2" s="12"/>
      <c r="BUR2" s="12"/>
      <c r="BUS2" s="12"/>
      <c r="BUT2" s="12"/>
      <c r="BUU2" s="12"/>
      <c r="BUV2" s="12"/>
      <c r="BUW2" s="12"/>
      <c r="BUX2" s="12"/>
      <c r="BUY2" s="12"/>
      <c r="BUZ2" s="12"/>
      <c r="BVA2" s="12"/>
      <c r="BVB2" s="12"/>
      <c r="BVC2" s="12"/>
      <c r="BVD2" s="12"/>
      <c r="BVE2" s="12"/>
      <c r="BVF2" s="12"/>
      <c r="BVG2" s="12"/>
      <c r="BVH2" s="12"/>
      <c r="BVI2" s="12"/>
      <c r="BVJ2" s="12"/>
      <c r="BVK2" s="12"/>
      <c r="BVL2" s="12"/>
      <c r="BVM2" s="12"/>
      <c r="BVN2" s="12"/>
      <c r="BVO2" s="12"/>
      <c r="BVP2" s="12"/>
      <c r="BVQ2" s="12"/>
      <c r="BVR2" s="12"/>
      <c r="BVS2" s="12"/>
      <c r="BVT2" s="12"/>
      <c r="BVU2" s="12"/>
      <c r="BVV2" s="12"/>
      <c r="BVW2" s="12"/>
      <c r="BVX2" s="12"/>
      <c r="BVY2" s="12"/>
      <c r="BVZ2" s="12"/>
      <c r="BWA2" s="12"/>
      <c r="BWB2" s="12"/>
      <c r="BWC2" s="12"/>
      <c r="BWD2" s="12"/>
      <c r="BWE2" s="12"/>
      <c r="BWF2" s="12"/>
      <c r="BWG2" s="12"/>
      <c r="BWH2" s="12"/>
      <c r="BWI2" s="12"/>
      <c r="BWJ2" s="12"/>
      <c r="BWK2" s="12"/>
      <c r="BWL2" s="12"/>
      <c r="BWM2" s="12"/>
      <c r="BWN2" s="12"/>
      <c r="BWO2" s="12"/>
      <c r="BWP2" s="12"/>
      <c r="BWQ2" s="12"/>
      <c r="BWR2" s="12"/>
      <c r="BWS2" s="12"/>
      <c r="BWT2" s="12"/>
      <c r="BWU2" s="12"/>
      <c r="BWV2" s="12"/>
      <c r="BWW2" s="12"/>
      <c r="BWX2" s="12"/>
      <c r="BWY2" s="12"/>
      <c r="BWZ2" s="12"/>
      <c r="BXA2" s="12"/>
      <c r="BXB2" s="12"/>
      <c r="BXC2" s="12"/>
      <c r="BXD2" s="12"/>
      <c r="BXE2" s="12"/>
      <c r="BXF2" s="12"/>
      <c r="BXG2" s="12"/>
      <c r="BXH2" s="12"/>
      <c r="BXI2" s="12"/>
      <c r="BXJ2" s="12"/>
      <c r="BXK2" s="12"/>
      <c r="BXL2" s="12"/>
      <c r="BXM2" s="12"/>
      <c r="BXN2" s="12"/>
      <c r="BXO2" s="12"/>
      <c r="BXP2" s="12"/>
      <c r="BXQ2" s="12"/>
      <c r="BXR2" s="12"/>
      <c r="BXS2" s="12"/>
      <c r="BXT2" s="12"/>
      <c r="BXU2" s="12"/>
      <c r="BXV2" s="12"/>
      <c r="BXW2" s="12"/>
      <c r="BXX2" s="12"/>
      <c r="BXY2" s="12"/>
      <c r="BXZ2" s="12"/>
      <c r="BYA2" s="12"/>
      <c r="BYB2" s="12"/>
      <c r="BYC2" s="12"/>
      <c r="BYD2" s="12"/>
      <c r="BYE2" s="12"/>
      <c r="BYF2" s="12"/>
      <c r="BYG2" s="12"/>
      <c r="BYH2" s="12"/>
      <c r="BYI2" s="12"/>
      <c r="BYJ2" s="12"/>
      <c r="BYK2" s="12"/>
      <c r="BYL2" s="12"/>
      <c r="BYM2" s="12"/>
      <c r="BYN2" s="12"/>
      <c r="BYO2" s="12"/>
      <c r="BYP2" s="12"/>
      <c r="BYQ2" s="12"/>
      <c r="BYR2" s="12"/>
      <c r="BYS2" s="12"/>
      <c r="BYT2" s="12"/>
      <c r="BYU2" s="12"/>
      <c r="BYV2" s="12"/>
      <c r="BYW2" s="12"/>
      <c r="BYX2" s="12"/>
      <c r="BYY2" s="12"/>
      <c r="BYZ2" s="12"/>
      <c r="BZA2" s="12"/>
      <c r="BZB2" s="12"/>
      <c r="BZC2" s="12"/>
      <c r="BZD2" s="12"/>
      <c r="BZE2" s="12"/>
      <c r="BZF2" s="12"/>
      <c r="BZG2" s="12"/>
      <c r="BZH2" s="12"/>
      <c r="BZI2" s="12"/>
      <c r="BZJ2" s="12"/>
      <c r="BZK2" s="12"/>
      <c r="BZL2" s="12"/>
      <c r="BZM2" s="12"/>
      <c r="BZN2" s="12"/>
      <c r="BZO2" s="12"/>
      <c r="BZP2" s="12"/>
      <c r="BZQ2" s="12"/>
      <c r="BZR2" s="12"/>
      <c r="BZS2" s="12"/>
      <c r="BZT2" s="12"/>
      <c r="BZU2" s="12"/>
      <c r="BZV2" s="12"/>
      <c r="BZW2" s="12"/>
      <c r="BZX2" s="12"/>
      <c r="BZY2" s="12"/>
      <c r="BZZ2" s="12"/>
      <c r="CAA2" s="12"/>
      <c r="CAB2" s="12"/>
      <c r="CAC2" s="12"/>
      <c r="CAD2" s="12"/>
      <c r="CAE2" s="12"/>
      <c r="CAF2" s="12"/>
      <c r="CAG2" s="12"/>
      <c r="CAH2" s="12"/>
      <c r="CAI2" s="12"/>
      <c r="CAJ2" s="12"/>
      <c r="CAK2" s="12"/>
      <c r="CAL2" s="12"/>
      <c r="CAM2" s="12"/>
      <c r="CAN2" s="12"/>
      <c r="CAO2" s="12"/>
      <c r="CAP2" s="12"/>
      <c r="CAQ2" s="12"/>
      <c r="CAR2" s="12"/>
      <c r="CAS2" s="12"/>
      <c r="CAT2" s="12"/>
      <c r="CAU2" s="12"/>
      <c r="CAV2" s="12"/>
      <c r="CAW2" s="12"/>
      <c r="CAX2" s="12"/>
      <c r="CAY2" s="12"/>
      <c r="CAZ2" s="12"/>
      <c r="CBA2" s="12"/>
      <c r="CBB2" s="12"/>
      <c r="CBC2" s="12"/>
      <c r="CBD2" s="12"/>
      <c r="CBE2" s="12"/>
      <c r="CBF2" s="12"/>
      <c r="CBG2" s="12"/>
      <c r="CBH2" s="12"/>
      <c r="CBI2" s="12"/>
      <c r="CBJ2" s="12"/>
      <c r="CBK2" s="12"/>
      <c r="CBL2" s="12"/>
      <c r="CBM2" s="12"/>
      <c r="CBN2" s="12"/>
      <c r="CBO2" s="12"/>
      <c r="CBP2" s="12"/>
      <c r="CBQ2" s="12"/>
      <c r="CBR2" s="12"/>
      <c r="CBS2" s="12"/>
      <c r="CBT2" s="12"/>
      <c r="CBU2" s="12"/>
      <c r="CBV2" s="12"/>
      <c r="CBW2" s="12"/>
      <c r="CBX2" s="12"/>
      <c r="CBY2" s="12"/>
      <c r="CBZ2" s="12"/>
      <c r="CCA2" s="12"/>
      <c r="CCB2" s="12"/>
      <c r="CCC2" s="12"/>
      <c r="CCD2" s="12"/>
      <c r="CCE2" s="12"/>
      <c r="CCF2" s="12"/>
      <c r="CCG2" s="12"/>
      <c r="CCH2" s="12"/>
      <c r="CCI2" s="12"/>
      <c r="CCJ2" s="12"/>
      <c r="CCK2" s="12"/>
      <c r="CCL2" s="12"/>
      <c r="CCM2" s="12"/>
      <c r="CCN2" s="12"/>
      <c r="CCO2" s="12"/>
      <c r="CCP2" s="12"/>
      <c r="CCQ2" s="12"/>
      <c r="CCR2" s="12"/>
      <c r="CCS2" s="12"/>
      <c r="CCT2" s="12"/>
      <c r="CCU2" s="12"/>
      <c r="CCV2" s="12"/>
      <c r="CCW2" s="12"/>
      <c r="CCX2" s="12"/>
      <c r="CCY2" s="12"/>
      <c r="CCZ2" s="12"/>
      <c r="CDA2" s="12"/>
      <c r="CDB2" s="12"/>
      <c r="CDC2" s="12"/>
      <c r="CDD2" s="12"/>
      <c r="CDE2" s="12"/>
      <c r="CDF2" s="12"/>
      <c r="CDG2" s="12"/>
      <c r="CDH2" s="12"/>
      <c r="CDI2" s="12"/>
      <c r="CDJ2" s="12"/>
      <c r="CDK2" s="12"/>
      <c r="CDL2" s="12"/>
      <c r="CDM2" s="12"/>
      <c r="CDN2" s="12"/>
      <c r="CDO2" s="12"/>
      <c r="CDP2" s="12"/>
      <c r="CDQ2" s="12"/>
      <c r="CDR2" s="12"/>
      <c r="CDS2" s="12"/>
      <c r="CDT2" s="12"/>
      <c r="CDU2" s="12"/>
      <c r="CDV2" s="12"/>
      <c r="CDW2" s="12"/>
      <c r="CDX2" s="12"/>
      <c r="CDY2" s="12"/>
      <c r="CDZ2" s="12"/>
      <c r="CEA2" s="12"/>
      <c r="CEB2" s="12"/>
      <c r="CEC2" s="12"/>
      <c r="CED2" s="12"/>
      <c r="CEE2" s="12"/>
      <c r="CEF2" s="12"/>
      <c r="CEG2" s="12"/>
      <c r="CEH2" s="12"/>
      <c r="CEI2" s="12"/>
      <c r="CEJ2" s="12"/>
      <c r="CEK2" s="12"/>
      <c r="CEL2" s="12"/>
      <c r="CEM2" s="12"/>
      <c r="CEN2" s="12"/>
      <c r="CEO2" s="12"/>
      <c r="CEP2" s="12"/>
      <c r="CEQ2" s="12"/>
      <c r="CER2" s="12"/>
      <c r="CES2" s="12"/>
      <c r="CET2" s="12"/>
      <c r="CEU2" s="12"/>
      <c r="CEV2" s="12"/>
      <c r="CEW2" s="12"/>
      <c r="CEX2" s="12"/>
      <c r="CEY2" s="12"/>
      <c r="CEZ2" s="12"/>
      <c r="CFA2" s="12"/>
      <c r="CFB2" s="12"/>
      <c r="CFC2" s="12"/>
      <c r="CFD2" s="12"/>
      <c r="CFE2" s="12"/>
      <c r="CFF2" s="12"/>
      <c r="CFG2" s="12"/>
      <c r="CFH2" s="12"/>
      <c r="CFI2" s="12"/>
      <c r="CFJ2" s="12"/>
      <c r="CFK2" s="12"/>
      <c r="CFL2" s="12"/>
      <c r="CFM2" s="12"/>
      <c r="CFN2" s="12"/>
      <c r="CFO2" s="12"/>
      <c r="CFP2" s="12"/>
      <c r="CFQ2" s="12"/>
      <c r="CFR2" s="12"/>
      <c r="CFS2" s="12"/>
      <c r="CFT2" s="12"/>
      <c r="CFU2" s="12"/>
      <c r="CFV2" s="12"/>
      <c r="CFW2" s="12"/>
      <c r="CFX2" s="12"/>
      <c r="CFY2" s="12"/>
      <c r="CFZ2" s="12"/>
      <c r="CGA2" s="12"/>
      <c r="CGB2" s="12"/>
      <c r="CGC2" s="12"/>
      <c r="CGD2" s="12"/>
      <c r="CGE2" s="12"/>
      <c r="CGF2" s="12"/>
      <c r="CGG2" s="12"/>
      <c r="CGH2" s="12"/>
      <c r="CGI2" s="12"/>
      <c r="CGJ2" s="12"/>
      <c r="CGK2" s="12"/>
      <c r="CGL2" s="12"/>
      <c r="CGM2" s="12"/>
      <c r="CGN2" s="12"/>
      <c r="CGO2" s="12"/>
      <c r="CGP2" s="12"/>
      <c r="CGQ2" s="12"/>
      <c r="CGR2" s="12"/>
      <c r="CGS2" s="12"/>
      <c r="CGT2" s="12"/>
      <c r="CGU2" s="12"/>
      <c r="CGV2" s="12"/>
      <c r="CGW2" s="12"/>
      <c r="CGX2" s="12"/>
      <c r="CGY2" s="12"/>
      <c r="CGZ2" s="12"/>
      <c r="CHA2" s="12"/>
      <c r="CHB2" s="12"/>
      <c r="CHC2" s="12"/>
      <c r="CHD2" s="12"/>
      <c r="CHE2" s="12"/>
      <c r="CHF2" s="12"/>
      <c r="CHG2" s="12"/>
      <c r="CHH2" s="12"/>
      <c r="CHI2" s="12"/>
      <c r="CHJ2" s="12"/>
      <c r="CHK2" s="12"/>
      <c r="CHL2" s="12"/>
      <c r="CHM2" s="12"/>
      <c r="CHN2" s="12"/>
      <c r="CHO2" s="12"/>
      <c r="CHP2" s="12"/>
      <c r="CHQ2" s="12"/>
      <c r="CHR2" s="12"/>
      <c r="CHS2" s="12"/>
      <c r="CHT2" s="12"/>
      <c r="CHU2" s="12"/>
      <c r="CHV2" s="12"/>
      <c r="CHW2" s="12"/>
      <c r="CHX2" s="12"/>
      <c r="CHY2" s="12"/>
      <c r="CHZ2" s="12"/>
      <c r="CIA2" s="12"/>
      <c r="CIB2" s="12"/>
      <c r="CIC2" s="12"/>
      <c r="CID2" s="12"/>
      <c r="CIE2" s="12"/>
      <c r="CIF2" s="12"/>
      <c r="CIG2" s="12"/>
      <c r="CIH2" s="12"/>
      <c r="CII2" s="12"/>
      <c r="CIJ2" s="12"/>
      <c r="CIK2" s="12"/>
      <c r="CIL2" s="12"/>
      <c r="CIM2" s="12"/>
      <c r="CIN2" s="12"/>
      <c r="CIO2" s="12"/>
      <c r="CIP2" s="12"/>
      <c r="CIQ2" s="12"/>
      <c r="CIR2" s="12"/>
      <c r="CIS2" s="12"/>
      <c r="CIT2" s="12"/>
      <c r="CIU2" s="12"/>
      <c r="CIV2" s="12"/>
      <c r="CIW2" s="12"/>
      <c r="CIX2" s="12"/>
      <c r="CIY2" s="12"/>
      <c r="CIZ2" s="12"/>
      <c r="CJA2" s="12"/>
      <c r="CJB2" s="12"/>
      <c r="CJC2" s="12"/>
      <c r="CJD2" s="12"/>
      <c r="CJE2" s="12"/>
      <c r="CJF2" s="12"/>
      <c r="CJG2" s="12"/>
      <c r="CJH2" s="12"/>
      <c r="CJI2" s="12"/>
      <c r="CJJ2" s="12"/>
      <c r="CJK2" s="12"/>
      <c r="CJL2" s="12"/>
      <c r="CJM2" s="12"/>
      <c r="CJN2" s="12"/>
      <c r="CJO2" s="12"/>
      <c r="CJP2" s="12"/>
      <c r="CJQ2" s="12"/>
      <c r="CJR2" s="12"/>
      <c r="CJS2" s="12"/>
      <c r="CJT2" s="12"/>
      <c r="CJU2" s="12"/>
      <c r="CJV2" s="12"/>
      <c r="CJW2" s="12"/>
      <c r="CJX2" s="12"/>
      <c r="CJY2" s="12"/>
      <c r="CJZ2" s="12"/>
      <c r="CKA2" s="12"/>
      <c r="CKB2" s="12"/>
      <c r="CKC2" s="12"/>
      <c r="CKD2" s="12"/>
      <c r="CKE2" s="12"/>
      <c r="CKF2" s="12"/>
      <c r="CKG2" s="12"/>
      <c r="CKH2" s="12"/>
      <c r="CKI2" s="12"/>
      <c r="CKJ2" s="12"/>
      <c r="CKK2" s="12"/>
      <c r="CKL2" s="12"/>
      <c r="CKM2" s="12"/>
      <c r="CKN2" s="12"/>
      <c r="CKO2" s="12"/>
      <c r="CKP2" s="12"/>
      <c r="CKQ2" s="12"/>
      <c r="CKR2" s="12"/>
      <c r="CKS2" s="12"/>
      <c r="CKT2" s="12"/>
      <c r="CKU2" s="12"/>
      <c r="CKV2" s="12"/>
      <c r="CKW2" s="12"/>
      <c r="CKX2" s="12"/>
      <c r="CKY2" s="12"/>
      <c r="CKZ2" s="12"/>
      <c r="CLA2" s="12"/>
      <c r="CLB2" s="12"/>
      <c r="CLC2" s="12"/>
      <c r="CLD2" s="12"/>
      <c r="CLE2" s="12"/>
      <c r="CLF2" s="12"/>
      <c r="CLG2" s="12"/>
      <c r="CLH2" s="12"/>
      <c r="CLI2" s="12"/>
      <c r="CLJ2" s="12"/>
      <c r="CLK2" s="12"/>
      <c r="CLL2" s="12"/>
      <c r="CLM2" s="12"/>
      <c r="CLN2" s="12"/>
      <c r="CLO2" s="12"/>
      <c r="CLP2" s="12"/>
      <c r="CLQ2" s="12"/>
      <c r="CLR2" s="12"/>
      <c r="CLS2" s="12"/>
      <c r="CLT2" s="12"/>
      <c r="CLU2" s="12"/>
      <c r="CLV2" s="12"/>
      <c r="CLW2" s="12"/>
      <c r="CLX2" s="12"/>
      <c r="CLY2" s="12"/>
      <c r="CLZ2" s="12"/>
      <c r="CMA2" s="12"/>
      <c r="CMB2" s="12"/>
      <c r="CMC2" s="12"/>
      <c r="CMD2" s="12"/>
      <c r="CME2" s="12"/>
      <c r="CMF2" s="12"/>
      <c r="CMG2" s="12"/>
      <c r="CMH2" s="12"/>
      <c r="CMI2" s="12"/>
      <c r="CMJ2" s="12"/>
      <c r="CMK2" s="12"/>
      <c r="CML2" s="12"/>
      <c r="CMM2" s="12"/>
      <c r="CMN2" s="12"/>
      <c r="CMO2" s="12"/>
      <c r="CMP2" s="12"/>
      <c r="CMQ2" s="12"/>
      <c r="CMR2" s="12"/>
      <c r="CMS2" s="12"/>
      <c r="CMT2" s="12"/>
      <c r="CMU2" s="12"/>
      <c r="CMV2" s="12"/>
      <c r="CMW2" s="12"/>
      <c r="CMX2" s="12"/>
      <c r="CMY2" s="12"/>
      <c r="CMZ2" s="12"/>
      <c r="CNA2" s="12"/>
      <c r="CNB2" s="12"/>
      <c r="CNC2" s="12"/>
      <c r="CND2" s="12"/>
      <c r="CNE2" s="12"/>
      <c r="CNF2" s="12"/>
      <c r="CNG2" s="12"/>
      <c r="CNH2" s="12"/>
      <c r="CNI2" s="12"/>
      <c r="CNJ2" s="12"/>
      <c r="CNK2" s="12"/>
      <c r="CNL2" s="12"/>
      <c r="CNM2" s="12"/>
      <c r="CNN2" s="12"/>
      <c r="CNO2" s="12"/>
      <c r="CNP2" s="12"/>
      <c r="CNQ2" s="12"/>
      <c r="CNR2" s="12"/>
      <c r="CNS2" s="12"/>
      <c r="CNT2" s="12"/>
      <c r="CNU2" s="12"/>
      <c r="CNV2" s="12"/>
      <c r="CNW2" s="12"/>
      <c r="CNX2" s="12"/>
      <c r="CNY2" s="12"/>
      <c r="CNZ2" s="12"/>
      <c r="COA2" s="12"/>
      <c r="COB2" s="12"/>
      <c r="COC2" s="12"/>
      <c r="COD2" s="12"/>
      <c r="COE2" s="12"/>
      <c r="COF2" s="12"/>
      <c r="COG2" s="12"/>
      <c r="COH2" s="12"/>
      <c r="COI2" s="12"/>
      <c r="COJ2" s="12"/>
      <c r="COK2" s="12"/>
      <c r="COL2" s="12"/>
      <c r="COM2" s="12"/>
      <c r="CON2" s="12"/>
      <c r="COO2" s="12"/>
      <c r="COP2" s="12"/>
      <c r="COQ2" s="12"/>
      <c r="COR2" s="12"/>
      <c r="COS2" s="12"/>
      <c r="COT2" s="12"/>
      <c r="COU2" s="12"/>
      <c r="COV2" s="12"/>
      <c r="COW2" s="12"/>
      <c r="COX2" s="12"/>
      <c r="COY2" s="12"/>
      <c r="COZ2" s="12"/>
      <c r="CPA2" s="12"/>
      <c r="CPB2" s="12"/>
      <c r="CPC2" s="12"/>
      <c r="CPD2" s="12"/>
      <c r="CPE2" s="12"/>
      <c r="CPF2" s="12"/>
      <c r="CPG2" s="12"/>
      <c r="CPH2" s="12"/>
      <c r="CPI2" s="12"/>
      <c r="CPJ2" s="12"/>
      <c r="CPK2" s="12"/>
      <c r="CPL2" s="12"/>
      <c r="CPM2" s="12"/>
      <c r="CPN2" s="12"/>
      <c r="CPO2" s="12"/>
      <c r="CPP2" s="12"/>
      <c r="CPQ2" s="12"/>
      <c r="CPR2" s="12"/>
      <c r="CPS2" s="12"/>
      <c r="CPT2" s="12"/>
      <c r="CPU2" s="12"/>
      <c r="CPV2" s="12"/>
      <c r="CPW2" s="12"/>
      <c r="CPX2" s="12"/>
      <c r="CPY2" s="12"/>
      <c r="CPZ2" s="12"/>
      <c r="CQA2" s="12"/>
      <c r="CQB2" s="12"/>
      <c r="CQC2" s="12"/>
      <c r="CQD2" s="12"/>
      <c r="CQE2" s="12"/>
      <c r="CQF2" s="12"/>
      <c r="CQG2" s="12"/>
      <c r="CQH2" s="12"/>
      <c r="CQI2" s="12"/>
      <c r="CQJ2" s="12"/>
      <c r="CQK2" s="12"/>
      <c r="CQL2" s="12"/>
      <c r="CQM2" s="12"/>
      <c r="CQN2" s="12"/>
      <c r="CQO2" s="12"/>
      <c r="CQP2" s="12"/>
      <c r="CQQ2" s="12"/>
      <c r="CQR2" s="12"/>
      <c r="CQS2" s="12"/>
      <c r="CQT2" s="12"/>
      <c r="CQU2" s="12"/>
      <c r="CQV2" s="12"/>
      <c r="CQW2" s="12"/>
      <c r="CQX2" s="12"/>
      <c r="CQY2" s="12"/>
      <c r="CQZ2" s="12"/>
      <c r="CRA2" s="12"/>
      <c r="CRB2" s="12"/>
      <c r="CRC2" s="12"/>
      <c r="CRD2" s="12"/>
      <c r="CRE2" s="12"/>
      <c r="CRF2" s="12"/>
      <c r="CRG2" s="12"/>
      <c r="CRH2" s="12"/>
      <c r="CRI2" s="12"/>
      <c r="CRJ2" s="12"/>
      <c r="CRK2" s="12"/>
      <c r="CRL2" s="12"/>
      <c r="CRM2" s="12"/>
      <c r="CRN2" s="12"/>
      <c r="CRO2" s="12"/>
      <c r="CRP2" s="12"/>
      <c r="CRQ2" s="12"/>
      <c r="CRR2" s="12"/>
      <c r="CRS2" s="12"/>
      <c r="CRT2" s="12"/>
      <c r="CRU2" s="12"/>
      <c r="CRV2" s="12"/>
      <c r="CRW2" s="12"/>
      <c r="CRX2" s="12"/>
      <c r="CRY2" s="12"/>
      <c r="CRZ2" s="12"/>
      <c r="CSA2" s="12"/>
      <c r="CSB2" s="12"/>
      <c r="CSC2" s="12"/>
      <c r="CSD2" s="12"/>
      <c r="CSE2" s="12"/>
      <c r="CSF2" s="12"/>
      <c r="CSG2" s="12"/>
      <c r="CSH2" s="12"/>
      <c r="CSI2" s="12"/>
      <c r="CSJ2" s="12"/>
      <c r="CSK2" s="12"/>
      <c r="CSL2" s="12"/>
      <c r="CSM2" s="12"/>
      <c r="CSN2" s="12"/>
      <c r="CSO2" s="12"/>
      <c r="CSP2" s="12"/>
      <c r="CSQ2" s="12"/>
      <c r="CSR2" s="12"/>
      <c r="CSS2" s="12"/>
      <c r="CST2" s="12"/>
      <c r="CSU2" s="12"/>
      <c r="CSV2" s="12"/>
      <c r="CSW2" s="12"/>
      <c r="CSX2" s="12"/>
      <c r="CSY2" s="12"/>
      <c r="CSZ2" s="12"/>
      <c r="CTA2" s="12"/>
      <c r="CTB2" s="12"/>
      <c r="CTC2" s="12"/>
      <c r="CTD2" s="12"/>
      <c r="CTE2" s="12"/>
      <c r="CTF2" s="12"/>
      <c r="CTG2" s="12"/>
      <c r="CTH2" s="12"/>
      <c r="CTI2" s="12"/>
      <c r="CTJ2" s="12"/>
      <c r="CTK2" s="12"/>
      <c r="CTL2" s="12"/>
      <c r="CTM2" s="12"/>
      <c r="CTN2" s="12"/>
      <c r="CTO2" s="12"/>
      <c r="CTP2" s="12"/>
      <c r="CTQ2" s="12"/>
      <c r="CTR2" s="12"/>
      <c r="CTS2" s="12"/>
      <c r="CTT2" s="12"/>
      <c r="CTU2" s="12"/>
      <c r="CTV2" s="12"/>
      <c r="CTW2" s="12"/>
      <c r="CTX2" s="12"/>
      <c r="CTY2" s="12"/>
      <c r="CTZ2" s="12"/>
      <c r="CUA2" s="12"/>
      <c r="CUB2" s="12"/>
      <c r="CUC2" s="12"/>
      <c r="CUD2" s="12"/>
      <c r="CUE2" s="12"/>
      <c r="CUF2" s="12"/>
      <c r="CUG2" s="12"/>
      <c r="CUH2" s="12"/>
      <c r="CUI2" s="12"/>
      <c r="CUJ2" s="12"/>
      <c r="CUK2" s="12"/>
      <c r="CUL2" s="12"/>
      <c r="CUM2" s="12"/>
      <c r="CUN2" s="12"/>
      <c r="CUO2" s="12"/>
      <c r="CUP2" s="12"/>
      <c r="CUQ2" s="12"/>
      <c r="CUR2" s="12"/>
      <c r="CUS2" s="12"/>
      <c r="CUT2" s="12"/>
      <c r="CUU2" s="12"/>
      <c r="CUV2" s="12"/>
      <c r="CUW2" s="12"/>
      <c r="CUX2" s="12"/>
      <c r="CUY2" s="12"/>
      <c r="CUZ2" s="12"/>
      <c r="CVA2" s="12"/>
      <c r="CVB2" s="12"/>
      <c r="CVC2" s="12"/>
      <c r="CVD2" s="12"/>
      <c r="CVE2" s="12"/>
      <c r="CVF2" s="12"/>
      <c r="CVG2" s="12"/>
      <c r="CVH2" s="12"/>
      <c r="CVI2" s="12"/>
      <c r="CVJ2" s="12"/>
      <c r="CVK2" s="12"/>
      <c r="CVL2" s="12"/>
      <c r="CVM2" s="12"/>
      <c r="CVN2" s="12"/>
      <c r="CVO2" s="12"/>
      <c r="CVP2" s="12"/>
      <c r="CVQ2" s="12"/>
      <c r="CVR2" s="12"/>
      <c r="CVS2" s="12"/>
      <c r="CVT2" s="12"/>
      <c r="CVU2" s="12"/>
      <c r="CVV2" s="12"/>
      <c r="CVW2" s="12"/>
      <c r="CVX2" s="12"/>
      <c r="CVY2" s="12"/>
      <c r="CVZ2" s="12"/>
      <c r="CWA2" s="12"/>
      <c r="CWB2" s="12"/>
      <c r="CWC2" s="12"/>
      <c r="CWD2" s="12"/>
      <c r="CWE2" s="12"/>
      <c r="CWF2" s="12"/>
      <c r="CWG2" s="12"/>
      <c r="CWH2" s="12"/>
      <c r="CWI2" s="12"/>
      <c r="CWJ2" s="12"/>
      <c r="CWK2" s="12"/>
      <c r="CWL2" s="12"/>
      <c r="CWM2" s="12"/>
      <c r="CWN2" s="12"/>
      <c r="CWO2" s="12"/>
      <c r="CWP2" s="12"/>
      <c r="CWQ2" s="12"/>
      <c r="CWR2" s="12"/>
      <c r="CWS2" s="12"/>
      <c r="CWT2" s="12"/>
      <c r="CWU2" s="12"/>
      <c r="CWV2" s="12"/>
      <c r="CWW2" s="12"/>
      <c r="CWX2" s="12"/>
      <c r="CWY2" s="12"/>
      <c r="CWZ2" s="12"/>
      <c r="CXA2" s="12"/>
      <c r="CXB2" s="12"/>
      <c r="CXC2" s="12"/>
      <c r="CXD2" s="12"/>
      <c r="CXE2" s="12"/>
      <c r="CXF2" s="12"/>
      <c r="CXG2" s="12"/>
      <c r="CXH2" s="12"/>
      <c r="CXI2" s="12"/>
      <c r="CXJ2" s="12"/>
      <c r="CXK2" s="12"/>
      <c r="CXL2" s="12"/>
      <c r="CXM2" s="12"/>
      <c r="CXN2" s="12"/>
      <c r="CXO2" s="12"/>
      <c r="CXP2" s="12"/>
      <c r="CXQ2" s="12"/>
      <c r="CXR2" s="12"/>
      <c r="CXS2" s="12"/>
      <c r="CXT2" s="12"/>
      <c r="CXU2" s="12"/>
      <c r="CXV2" s="12"/>
      <c r="CXW2" s="12"/>
      <c r="CXX2" s="12"/>
      <c r="CXY2" s="12"/>
      <c r="CXZ2" s="12"/>
      <c r="CYA2" s="12"/>
      <c r="CYB2" s="12"/>
      <c r="CYC2" s="12"/>
      <c r="CYD2" s="12"/>
      <c r="CYE2" s="12"/>
      <c r="CYF2" s="12"/>
      <c r="CYG2" s="12"/>
      <c r="CYH2" s="12"/>
      <c r="CYI2" s="12"/>
      <c r="CYJ2" s="12"/>
      <c r="CYK2" s="12"/>
      <c r="CYL2" s="12"/>
      <c r="CYM2" s="12"/>
      <c r="CYN2" s="12"/>
      <c r="CYO2" s="12"/>
      <c r="CYP2" s="12"/>
      <c r="CYQ2" s="12"/>
      <c r="CYR2" s="12"/>
      <c r="CYS2" s="12"/>
      <c r="CYT2" s="12"/>
      <c r="CYU2" s="12"/>
      <c r="CYV2" s="12"/>
      <c r="CYW2" s="12"/>
      <c r="CYX2" s="12"/>
      <c r="CYY2" s="12"/>
      <c r="CYZ2" s="12"/>
      <c r="CZA2" s="12"/>
      <c r="CZB2" s="12"/>
      <c r="CZC2" s="12"/>
      <c r="CZD2" s="12"/>
      <c r="CZE2" s="12"/>
      <c r="CZF2" s="12"/>
      <c r="CZG2" s="12"/>
      <c r="CZH2" s="12"/>
      <c r="CZI2" s="12"/>
      <c r="CZJ2" s="12"/>
      <c r="CZK2" s="12"/>
      <c r="CZL2" s="12"/>
      <c r="CZM2" s="12"/>
      <c r="CZN2" s="12"/>
      <c r="CZO2" s="12"/>
      <c r="CZP2" s="12"/>
      <c r="CZQ2" s="12"/>
      <c r="CZR2" s="12"/>
      <c r="CZS2" s="12"/>
      <c r="CZT2" s="12"/>
      <c r="CZU2" s="12"/>
      <c r="CZV2" s="12"/>
      <c r="CZW2" s="12"/>
      <c r="CZX2" s="12"/>
      <c r="CZY2" s="12"/>
      <c r="CZZ2" s="12"/>
      <c r="DAA2" s="12"/>
      <c r="DAB2" s="12"/>
      <c r="DAC2" s="12"/>
      <c r="DAD2" s="12"/>
      <c r="DAE2" s="12"/>
      <c r="DAF2" s="12"/>
      <c r="DAG2" s="12"/>
      <c r="DAH2" s="12"/>
      <c r="DAI2" s="12"/>
      <c r="DAJ2" s="12"/>
      <c r="DAK2" s="12"/>
      <c r="DAL2" s="12"/>
      <c r="DAM2" s="12"/>
      <c r="DAN2" s="12"/>
      <c r="DAO2" s="12"/>
      <c r="DAP2" s="12"/>
      <c r="DAQ2" s="12"/>
      <c r="DAR2" s="12"/>
      <c r="DAS2" s="12"/>
      <c r="DAT2" s="12"/>
      <c r="DAU2" s="12"/>
      <c r="DAV2" s="12"/>
      <c r="DAW2" s="12"/>
      <c r="DAX2" s="12"/>
      <c r="DAY2" s="12"/>
      <c r="DAZ2" s="12"/>
      <c r="DBA2" s="12"/>
      <c r="DBB2" s="12"/>
      <c r="DBC2" s="12"/>
      <c r="DBD2" s="12"/>
      <c r="DBE2" s="12"/>
      <c r="DBF2" s="12"/>
      <c r="DBG2" s="12"/>
      <c r="DBH2" s="12"/>
      <c r="DBI2" s="12"/>
      <c r="DBJ2" s="12"/>
      <c r="DBK2" s="12"/>
      <c r="DBL2" s="12"/>
      <c r="DBM2" s="12"/>
      <c r="DBN2" s="12"/>
      <c r="DBO2" s="12"/>
      <c r="DBP2" s="12"/>
      <c r="DBQ2" s="12"/>
      <c r="DBR2" s="12"/>
      <c r="DBS2" s="12"/>
      <c r="DBT2" s="12"/>
      <c r="DBU2" s="12"/>
      <c r="DBV2" s="12"/>
      <c r="DBW2" s="12"/>
      <c r="DBX2" s="12"/>
      <c r="DBY2" s="12"/>
      <c r="DBZ2" s="12"/>
      <c r="DCA2" s="12"/>
      <c r="DCB2" s="12"/>
      <c r="DCC2" s="12"/>
      <c r="DCD2" s="12"/>
      <c r="DCE2" s="12"/>
      <c r="DCF2" s="12"/>
      <c r="DCG2" s="12"/>
      <c r="DCH2" s="12"/>
      <c r="DCI2" s="12"/>
      <c r="DCJ2" s="12"/>
      <c r="DCK2" s="12"/>
      <c r="DCL2" s="12"/>
      <c r="DCM2" s="12"/>
      <c r="DCN2" s="12"/>
      <c r="DCO2" s="12"/>
      <c r="DCP2" s="12"/>
      <c r="DCQ2" s="12"/>
      <c r="DCR2" s="12"/>
      <c r="DCS2" s="12"/>
      <c r="DCT2" s="12"/>
      <c r="DCU2" s="12"/>
      <c r="DCV2" s="12"/>
      <c r="DCW2" s="12"/>
      <c r="DCX2" s="12"/>
      <c r="DCY2" s="12"/>
      <c r="DCZ2" s="12"/>
      <c r="DDA2" s="12"/>
      <c r="DDB2" s="12"/>
      <c r="DDC2" s="12"/>
      <c r="DDD2" s="12"/>
      <c r="DDE2" s="12"/>
      <c r="DDF2" s="12"/>
      <c r="DDG2" s="12"/>
      <c r="DDH2" s="12"/>
      <c r="DDI2" s="12"/>
      <c r="DDJ2" s="12"/>
      <c r="DDK2" s="12"/>
      <c r="DDL2" s="12"/>
      <c r="DDM2" s="12"/>
      <c r="DDN2" s="12"/>
      <c r="DDO2" s="12"/>
      <c r="DDP2" s="12"/>
      <c r="DDQ2" s="12"/>
      <c r="DDR2" s="12"/>
      <c r="DDS2" s="12"/>
      <c r="DDT2" s="12"/>
      <c r="DDU2" s="12"/>
      <c r="DDV2" s="12"/>
      <c r="DDW2" s="12"/>
      <c r="DDX2" s="12"/>
      <c r="DDY2" s="12"/>
      <c r="DDZ2" s="12"/>
      <c r="DEA2" s="12"/>
      <c r="DEB2" s="12"/>
      <c r="DEC2" s="12"/>
      <c r="DED2" s="12"/>
      <c r="DEE2" s="12"/>
      <c r="DEF2" s="12"/>
      <c r="DEG2" s="12"/>
      <c r="DEH2" s="12"/>
      <c r="DEI2" s="12"/>
      <c r="DEJ2" s="12"/>
      <c r="DEK2" s="12"/>
      <c r="DEL2" s="12"/>
      <c r="DEM2" s="12"/>
      <c r="DEN2" s="12"/>
      <c r="DEO2" s="12"/>
      <c r="DEP2" s="12"/>
      <c r="DEQ2" s="12"/>
      <c r="DER2" s="12"/>
      <c r="DES2" s="12"/>
      <c r="DET2" s="12"/>
      <c r="DEU2" s="12"/>
      <c r="DEV2" s="12"/>
      <c r="DEW2" s="12"/>
      <c r="DEX2" s="12"/>
      <c r="DEY2" s="12"/>
      <c r="DEZ2" s="12"/>
      <c r="DFA2" s="12"/>
      <c r="DFB2" s="12"/>
      <c r="DFC2" s="12"/>
      <c r="DFD2" s="12"/>
      <c r="DFE2" s="12"/>
      <c r="DFF2" s="12"/>
      <c r="DFG2" s="12"/>
      <c r="DFH2" s="12"/>
      <c r="DFI2" s="12"/>
      <c r="DFJ2" s="12"/>
      <c r="DFK2" s="12"/>
      <c r="DFL2" s="12"/>
      <c r="DFM2" s="12"/>
      <c r="DFN2" s="12"/>
      <c r="DFO2" s="12"/>
      <c r="DFP2" s="12"/>
      <c r="DFQ2" s="12"/>
      <c r="DFR2" s="12"/>
      <c r="DFS2" s="12"/>
      <c r="DFT2" s="12"/>
      <c r="DFU2" s="12"/>
      <c r="DFV2" s="12"/>
      <c r="DFW2" s="12"/>
      <c r="DFX2" s="12"/>
      <c r="DFY2" s="12"/>
      <c r="DFZ2" s="12"/>
      <c r="DGA2" s="12"/>
      <c r="DGB2" s="12"/>
      <c r="DGC2" s="12"/>
      <c r="DGD2" s="12"/>
      <c r="DGE2" s="12"/>
      <c r="DGF2" s="12"/>
      <c r="DGG2" s="12"/>
      <c r="DGH2" s="12"/>
      <c r="DGI2" s="12"/>
      <c r="DGJ2" s="12"/>
      <c r="DGK2" s="12"/>
      <c r="DGL2" s="12"/>
      <c r="DGM2" s="12"/>
      <c r="DGN2" s="12"/>
      <c r="DGO2" s="12"/>
      <c r="DGP2" s="12"/>
      <c r="DGQ2" s="12"/>
      <c r="DGR2" s="12"/>
      <c r="DGS2" s="12"/>
      <c r="DGT2" s="12"/>
      <c r="DGU2" s="12"/>
      <c r="DGV2" s="12"/>
      <c r="DGW2" s="12"/>
      <c r="DGX2" s="12"/>
      <c r="DGY2" s="12"/>
      <c r="DGZ2" s="12"/>
      <c r="DHA2" s="12"/>
      <c r="DHB2" s="12"/>
      <c r="DHC2" s="12"/>
      <c r="DHD2" s="12"/>
      <c r="DHE2" s="12"/>
      <c r="DHF2" s="12"/>
      <c r="DHG2" s="12"/>
      <c r="DHH2" s="12"/>
      <c r="DHI2" s="12"/>
      <c r="DHJ2" s="12"/>
      <c r="DHK2" s="12"/>
      <c r="DHL2" s="12"/>
      <c r="DHM2" s="12"/>
      <c r="DHN2" s="12"/>
      <c r="DHO2" s="12"/>
      <c r="DHP2" s="12"/>
      <c r="DHQ2" s="12"/>
      <c r="DHR2" s="12"/>
      <c r="DHS2" s="12"/>
      <c r="DHT2" s="12"/>
      <c r="DHU2" s="12"/>
      <c r="DHV2" s="12"/>
      <c r="DHW2" s="12"/>
      <c r="DHX2" s="12"/>
      <c r="DHY2" s="12"/>
      <c r="DHZ2" s="12"/>
      <c r="DIA2" s="12"/>
      <c r="DIB2" s="12"/>
      <c r="DIC2" s="12"/>
      <c r="DID2" s="12"/>
      <c r="DIE2" s="12"/>
      <c r="DIF2" s="12"/>
      <c r="DIG2" s="12"/>
      <c r="DIH2" s="12"/>
      <c r="DII2" s="12"/>
      <c r="DIJ2" s="12"/>
      <c r="DIK2" s="12"/>
      <c r="DIL2" s="12"/>
      <c r="DIM2" s="12"/>
      <c r="DIN2" s="12"/>
      <c r="DIO2" s="12"/>
      <c r="DIP2" s="12"/>
      <c r="DIQ2" s="12"/>
      <c r="DIR2" s="12"/>
      <c r="DIS2" s="12"/>
      <c r="DIT2" s="12"/>
      <c r="DIU2" s="12"/>
      <c r="DIV2" s="12"/>
      <c r="DIW2" s="12"/>
      <c r="DIX2" s="12"/>
      <c r="DIY2" s="12"/>
      <c r="DIZ2" s="12"/>
      <c r="DJA2" s="12"/>
      <c r="DJB2" s="12"/>
      <c r="DJC2" s="12"/>
      <c r="DJD2" s="12"/>
      <c r="DJE2" s="12"/>
      <c r="DJF2" s="12"/>
      <c r="DJG2" s="12"/>
      <c r="DJH2" s="12"/>
      <c r="DJI2" s="12"/>
      <c r="DJJ2" s="12"/>
      <c r="DJK2" s="12"/>
      <c r="DJL2" s="12"/>
      <c r="DJM2" s="12"/>
      <c r="DJN2" s="12"/>
      <c r="DJO2" s="12"/>
      <c r="DJP2" s="12"/>
      <c r="DJQ2" s="12"/>
      <c r="DJR2" s="12"/>
      <c r="DJS2" s="12"/>
      <c r="DJT2" s="12"/>
      <c r="DJU2" s="12"/>
      <c r="DJV2" s="12"/>
      <c r="DJW2" s="12"/>
      <c r="DJX2" s="12"/>
      <c r="DJY2" s="12"/>
      <c r="DJZ2" s="12"/>
      <c r="DKA2" s="12"/>
      <c r="DKB2" s="12"/>
      <c r="DKC2" s="12"/>
      <c r="DKD2" s="12"/>
      <c r="DKE2" s="12"/>
      <c r="DKF2" s="12"/>
      <c r="DKG2" s="12"/>
      <c r="DKH2" s="12"/>
      <c r="DKI2" s="12"/>
      <c r="DKJ2" s="12"/>
      <c r="DKK2" s="12"/>
      <c r="DKL2" s="12"/>
      <c r="DKM2" s="12"/>
      <c r="DKN2" s="12"/>
      <c r="DKO2" s="12"/>
      <c r="DKP2" s="12"/>
      <c r="DKQ2" s="12"/>
      <c r="DKR2" s="12"/>
      <c r="DKS2" s="12"/>
      <c r="DKT2" s="12"/>
      <c r="DKU2" s="12"/>
      <c r="DKV2" s="12"/>
      <c r="DKW2" s="12"/>
      <c r="DKX2" s="12"/>
      <c r="DKY2" s="12"/>
      <c r="DKZ2" s="12"/>
      <c r="DLA2" s="12"/>
      <c r="DLB2" s="12"/>
      <c r="DLC2" s="12"/>
      <c r="DLD2" s="12"/>
      <c r="DLE2" s="12"/>
      <c r="DLF2" s="12"/>
      <c r="DLG2" s="12"/>
      <c r="DLH2" s="12"/>
      <c r="DLI2" s="12"/>
      <c r="DLJ2" s="12"/>
      <c r="DLK2" s="12"/>
      <c r="DLL2" s="12"/>
      <c r="DLM2" s="12"/>
      <c r="DLN2" s="12"/>
      <c r="DLO2" s="12"/>
      <c r="DLP2" s="12"/>
      <c r="DLQ2" s="12"/>
      <c r="DLR2" s="12"/>
      <c r="DLS2" s="12"/>
      <c r="DLT2" s="12"/>
      <c r="DLU2" s="12"/>
      <c r="DLV2" s="12"/>
      <c r="DLW2" s="12"/>
      <c r="DLX2" s="12"/>
      <c r="DLY2" s="12"/>
      <c r="DLZ2" s="12"/>
      <c r="DMA2" s="12"/>
      <c r="DMB2" s="12"/>
      <c r="DMC2" s="12"/>
      <c r="DMD2" s="12"/>
      <c r="DME2" s="12"/>
      <c r="DMF2" s="12"/>
      <c r="DMG2" s="12"/>
      <c r="DMH2" s="12"/>
      <c r="DMI2" s="12"/>
      <c r="DMJ2" s="12"/>
      <c r="DMK2" s="12"/>
      <c r="DML2" s="12"/>
      <c r="DMM2" s="12"/>
      <c r="DMN2" s="12"/>
      <c r="DMO2" s="12"/>
      <c r="DMP2" s="12"/>
      <c r="DMQ2" s="12"/>
      <c r="DMR2" s="12"/>
      <c r="DMS2" s="12"/>
      <c r="DMT2" s="12"/>
      <c r="DMU2" s="12"/>
      <c r="DMV2" s="12"/>
      <c r="DMW2" s="12"/>
      <c r="DMX2" s="12"/>
      <c r="DMY2" s="12"/>
      <c r="DMZ2" s="12"/>
      <c r="DNA2" s="12"/>
      <c r="DNB2" s="12"/>
      <c r="DNC2" s="12"/>
      <c r="DND2" s="12"/>
      <c r="DNE2" s="12"/>
      <c r="DNF2" s="12"/>
      <c r="DNG2" s="12"/>
      <c r="DNH2" s="12"/>
      <c r="DNI2" s="12"/>
      <c r="DNJ2" s="12"/>
      <c r="DNK2" s="12"/>
      <c r="DNL2" s="12"/>
      <c r="DNM2" s="12"/>
      <c r="DNN2" s="12"/>
      <c r="DNO2" s="12"/>
      <c r="DNP2" s="12"/>
      <c r="DNQ2" s="12"/>
      <c r="DNR2" s="12"/>
      <c r="DNS2" s="12"/>
      <c r="DNT2" s="12"/>
      <c r="DNU2" s="12"/>
      <c r="DNV2" s="12"/>
      <c r="DNW2" s="12"/>
      <c r="DNX2" s="12"/>
      <c r="DNY2" s="12"/>
      <c r="DNZ2" s="12"/>
      <c r="DOA2" s="12"/>
      <c r="DOB2" s="12"/>
      <c r="DOC2" s="12"/>
      <c r="DOD2" s="12"/>
      <c r="DOE2" s="12"/>
      <c r="DOF2" s="12"/>
      <c r="DOG2" s="12"/>
      <c r="DOH2" s="12"/>
      <c r="DOI2" s="12"/>
      <c r="DOJ2" s="12"/>
      <c r="DOK2" s="12"/>
      <c r="DOL2" s="12"/>
      <c r="DOM2" s="12"/>
      <c r="DON2" s="12"/>
      <c r="DOO2" s="12"/>
      <c r="DOP2" s="12"/>
      <c r="DOQ2" s="12"/>
      <c r="DOR2" s="12"/>
      <c r="DOS2" s="12"/>
      <c r="DOT2" s="12"/>
      <c r="DOU2" s="12"/>
      <c r="DOV2" s="12"/>
      <c r="DOW2" s="12"/>
      <c r="DOX2" s="12"/>
      <c r="DOY2" s="12"/>
      <c r="DOZ2" s="12"/>
      <c r="DPA2" s="12"/>
      <c r="DPB2" s="12"/>
      <c r="DPC2" s="12"/>
      <c r="DPD2" s="12"/>
      <c r="DPE2" s="12"/>
      <c r="DPF2" s="12"/>
      <c r="DPG2" s="12"/>
      <c r="DPH2" s="12"/>
      <c r="DPI2" s="12"/>
      <c r="DPJ2" s="12"/>
      <c r="DPK2" s="12"/>
      <c r="DPL2" s="12"/>
      <c r="DPM2" s="12"/>
      <c r="DPN2" s="12"/>
      <c r="DPO2" s="12"/>
      <c r="DPP2" s="12"/>
      <c r="DPQ2" s="12"/>
      <c r="DPR2" s="12"/>
      <c r="DPS2" s="12"/>
      <c r="DPT2" s="12"/>
      <c r="DPU2" s="12"/>
      <c r="DPV2" s="12"/>
      <c r="DPW2" s="12"/>
      <c r="DPX2" s="12"/>
      <c r="DPY2" s="12"/>
      <c r="DPZ2" s="12"/>
      <c r="DQA2" s="12"/>
      <c r="DQB2" s="12"/>
      <c r="DQC2" s="12"/>
      <c r="DQD2" s="12"/>
      <c r="DQE2" s="12"/>
      <c r="DQF2" s="12"/>
      <c r="DQG2" s="12"/>
      <c r="DQH2" s="12"/>
      <c r="DQI2" s="12"/>
      <c r="DQJ2" s="12"/>
      <c r="DQK2" s="12"/>
      <c r="DQL2" s="12"/>
      <c r="DQM2" s="12"/>
      <c r="DQN2" s="12"/>
      <c r="DQO2" s="12"/>
      <c r="DQP2" s="12"/>
      <c r="DQQ2" s="12"/>
      <c r="DQR2" s="12"/>
      <c r="DQS2" s="12"/>
      <c r="DQT2" s="12"/>
      <c r="DQU2" s="12"/>
      <c r="DQV2" s="12"/>
      <c r="DQW2" s="12"/>
      <c r="DQX2" s="12"/>
      <c r="DQY2" s="12"/>
      <c r="DQZ2" s="12"/>
      <c r="DRA2" s="12"/>
      <c r="DRB2" s="12"/>
      <c r="DRC2" s="12"/>
      <c r="DRD2" s="12"/>
      <c r="DRE2" s="12"/>
      <c r="DRF2" s="12"/>
      <c r="DRG2" s="12"/>
      <c r="DRH2" s="12"/>
      <c r="DRI2" s="12"/>
      <c r="DRJ2" s="12"/>
      <c r="DRK2" s="12"/>
      <c r="DRL2" s="12"/>
      <c r="DRM2" s="12"/>
      <c r="DRN2" s="12"/>
      <c r="DRO2" s="12"/>
      <c r="DRP2" s="12"/>
      <c r="DRQ2" s="12"/>
      <c r="DRR2" s="12"/>
      <c r="DRS2" s="12"/>
      <c r="DRT2" s="12"/>
      <c r="DRU2" s="12"/>
      <c r="DRV2" s="12"/>
      <c r="DRW2" s="12"/>
      <c r="DRX2" s="12"/>
      <c r="DRY2" s="12"/>
      <c r="DRZ2" s="12"/>
      <c r="DSA2" s="12"/>
      <c r="DSB2" s="12"/>
      <c r="DSC2" s="12"/>
      <c r="DSD2" s="12"/>
      <c r="DSE2" s="12"/>
      <c r="DSF2" s="12"/>
      <c r="DSG2" s="12"/>
      <c r="DSH2" s="12"/>
      <c r="DSI2" s="12"/>
      <c r="DSJ2" s="12"/>
      <c r="DSK2" s="12"/>
      <c r="DSL2" s="12"/>
      <c r="DSM2" s="12"/>
      <c r="DSN2" s="12"/>
      <c r="DSO2" s="12"/>
      <c r="DSP2" s="12"/>
      <c r="DSQ2" s="12"/>
      <c r="DSR2" s="12"/>
      <c r="DSS2" s="12"/>
      <c r="DST2" s="12"/>
      <c r="DSU2" s="12"/>
      <c r="DSV2" s="12"/>
      <c r="DSW2" s="12"/>
      <c r="DSX2" s="12"/>
      <c r="DSY2" s="12"/>
      <c r="DSZ2" s="12"/>
      <c r="DTA2" s="12"/>
      <c r="DTB2" s="12"/>
      <c r="DTC2" s="12"/>
      <c r="DTD2" s="12"/>
      <c r="DTE2" s="12"/>
      <c r="DTF2" s="12"/>
      <c r="DTG2" s="12"/>
      <c r="DTH2" s="12"/>
      <c r="DTI2" s="12"/>
      <c r="DTJ2" s="12"/>
      <c r="DTK2" s="12"/>
      <c r="DTL2" s="12"/>
      <c r="DTM2" s="12"/>
      <c r="DTN2" s="12"/>
      <c r="DTO2" s="12"/>
      <c r="DTP2" s="12"/>
      <c r="DTQ2" s="12"/>
      <c r="DTR2" s="12"/>
      <c r="DTS2" s="12"/>
      <c r="DTT2" s="12"/>
      <c r="DTU2" s="12"/>
      <c r="DTV2" s="12"/>
      <c r="DTW2" s="12"/>
      <c r="DTX2" s="12"/>
      <c r="DTY2" s="12"/>
      <c r="DTZ2" s="12"/>
      <c r="DUA2" s="12"/>
      <c r="DUB2" s="12"/>
      <c r="DUC2" s="12"/>
      <c r="DUD2" s="12"/>
      <c r="DUE2" s="12"/>
      <c r="DUF2" s="12"/>
      <c r="DUG2" s="12"/>
      <c r="DUH2" s="12"/>
      <c r="DUI2" s="12"/>
      <c r="DUJ2" s="12"/>
      <c r="DUK2" s="12"/>
      <c r="DUL2" s="12"/>
      <c r="DUM2" s="12"/>
      <c r="DUN2" s="12"/>
      <c r="DUO2" s="12"/>
      <c r="DUP2" s="12"/>
      <c r="DUQ2" s="12"/>
      <c r="DUR2" s="12"/>
      <c r="DUS2" s="12"/>
      <c r="DUT2" s="12"/>
      <c r="DUU2" s="12"/>
      <c r="DUV2" s="12"/>
      <c r="DUW2" s="12"/>
      <c r="DUX2" s="12"/>
      <c r="DUY2" s="12"/>
      <c r="DUZ2" s="12"/>
      <c r="DVA2" s="12"/>
      <c r="DVB2" s="12"/>
      <c r="DVC2" s="12"/>
      <c r="DVD2" s="12"/>
      <c r="DVE2" s="12"/>
      <c r="DVF2" s="12"/>
      <c r="DVG2" s="12"/>
      <c r="DVH2" s="12"/>
      <c r="DVI2" s="12"/>
      <c r="DVJ2" s="12"/>
      <c r="DVK2" s="12"/>
      <c r="DVL2" s="12"/>
      <c r="DVM2" s="12"/>
      <c r="DVN2" s="12"/>
      <c r="DVO2" s="12"/>
      <c r="DVP2" s="12"/>
      <c r="DVQ2" s="12"/>
      <c r="DVR2" s="12"/>
      <c r="DVS2" s="12"/>
      <c r="DVT2" s="12"/>
      <c r="DVU2" s="12"/>
      <c r="DVV2" s="12"/>
      <c r="DVW2" s="12"/>
      <c r="DVX2" s="12"/>
      <c r="DVY2" s="12"/>
      <c r="DVZ2" s="12"/>
      <c r="DWA2" s="12"/>
      <c r="DWB2" s="12"/>
      <c r="DWC2" s="12"/>
      <c r="DWD2" s="12"/>
      <c r="DWE2" s="12"/>
      <c r="DWF2" s="12"/>
      <c r="DWG2" s="12"/>
      <c r="DWH2" s="12"/>
      <c r="DWI2" s="12"/>
      <c r="DWJ2" s="12"/>
      <c r="DWK2" s="12"/>
      <c r="DWL2" s="12"/>
      <c r="DWM2" s="12"/>
      <c r="DWN2" s="12"/>
      <c r="DWO2" s="12"/>
      <c r="DWP2" s="12"/>
      <c r="DWQ2" s="12"/>
      <c r="DWR2" s="12"/>
      <c r="DWS2" s="12"/>
      <c r="DWT2" s="12"/>
      <c r="DWU2" s="12"/>
      <c r="DWV2" s="12"/>
      <c r="DWW2" s="12"/>
      <c r="DWX2" s="12"/>
      <c r="DWY2" s="12"/>
      <c r="DWZ2" s="12"/>
      <c r="DXA2" s="12"/>
      <c r="DXB2" s="12"/>
      <c r="DXC2" s="12"/>
      <c r="DXD2" s="12"/>
      <c r="DXE2" s="12"/>
      <c r="DXF2" s="12"/>
      <c r="DXG2" s="12"/>
      <c r="DXH2" s="12"/>
      <c r="DXI2" s="12"/>
      <c r="DXJ2" s="12"/>
      <c r="DXK2" s="12"/>
      <c r="DXL2" s="12"/>
      <c r="DXM2" s="12"/>
      <c r="DXN2" s="12"/>
      <c r="DXO2" s="12"/>
      <c r="DXP2" s="12"/>
      <c r="DXQ2" s="12"/>
      <c r="DXR2" s="12"/>
      <c r="DXS2" s="12"/>
      <c r="DXT2" s="12"/>
      <c r="DXU2" s="12"/>
      <c r="DXV2" s="12"/>
      <c r="DXW2" s="12"/>
      <c r="DXX2" s="12"/>
      <c r="DXY2" s="12"/>
      <c r="DXZ2" s="12"/>
      <c r="DYA2" s="12"/>
      <c r="DYB2" s="12"/>
      <c r="DYC2" s="12"/>
      <c r="DYD2" s="12"/>
      <c r="DYE2" s="12"/>
      <c r="DYF2" s="12"/>
      <c r="DYG2" s="12"/>
      <c r="DYH2" s="12"/>
      <c r="DYI2" s="12"/>
      <c r="DYJ2" s="12"/>
      <c r="DYK2" s="12"/>
      <c r="DYL2" s="12"/>
      <c r="DYM2" s="12"/>
      <c r="DYN2" s="12"/>
      <c r="DYO2" s="12"/>
      <c r="DYP2" s="12"/>
      <c r="DYQ2" s="12"/>
      <c r="DYR2" s="12"/>
      <c r="DYS2" s="12"/>
      <c r="DYT2" s="12"/>
      <c r="DYU2" s="12"/>
      <c r="DYV2" s="12"/>
      <c r="DYW2" s="12"/>
      <c r="DYX2" s="12"/>
      <c r="DYY2" s="12"/>
      <c r="DYZ2" s="12"/>
      <c r="DZA2" s="12"/>
      <c r="DZB2" s="12"/>
      <c r="DZC2" s="12"/>
      <c r="DZD2" s="12"/>
      <c r="DZE2" s="12"/>
      <c r="DZF2" s="12"/>
      <c r="DZG2" s="12"/>
      <c r="DZH2" s="12"/>
      <c r="DZI2" s="12"/>
      <c r="DZJ2" s="12"/>
      <c r="DZK2" s="12"/>
      <c r="DZL2" s="12"/>
      <c r="DZM2" s="12"/>
      <c r="DZN2" s="12"/>
      <c r="DZO2" s="12"/>
      <c r="DZP2" s="12"/>
      <c r="DZQ2" s="12"/>
      <c r="DZR2" s="12"/>
      <c r="DZS2" s="12"/>
      <c r="DZT2" s="12"/>
      <c r="DZU2" s="12"/>
      <c r="DZV2" s="12"/>
      <c r="DZW2" s="12"/>
      <c r="DZX2" s="12"/>
      <c r="DZY2" s="12"/>
      <c r="DZZ2" s="12"/>
      <c r="EAA2" s="12"/>
      <c r="EAB2" s="12"/>
      <c r="EAC2" s="12"/>
      <c r="EAD2" s="12"/>
      <c r="EAE2" s="12"/>
      <c r="EAF2" s="12"/>
      <c r="EAG2" s="12"/>
      <c r="EAH2" s="12"/>
      <c r="EAI2" s="12"/>
      <c r="EAJ2" s="12"/>
      <c r="EAK2" s="12"/>
      <c r="EAL2" s="12"/>
      <c r="EAM2" s="12"/>
      <c r="EAN2" s="12"/>
      <c r="EAO2" s="12"/>
      <c r="EAP2" s="12"/>
      <c r="EAQ2" s="12"/>
      <c r="EAR2" s="12"/>
      <c r="EAS2" s="12"/>
      <c r="EAT2" s="12"/>
      <c r="EAU2" s="12"/>
      <c r="EAV2" s="12"/>
      <c r="EAW2" s="12"/>
      <c r="EAX2" s="12"/>
      <c r="EAY2" s="12"/>
      <c r="EAZ2" s="12"/>
      <c r="EBA2" s="12"/>
      <c r="EBB2" s="12"/>
      <c r="EBC2" s="12"/>
      <c r="EBD2" s="12"/>
      <c r="EBE2" s="12"/>
      <c r="EBF2" s="12"/>
      <c r="EBG2" s="12"/>
      <c r="EBH2" s="12"/>
      <c r="EBI2" s="12"/>
      <c r="EBJ2" s="12"/>
      <c r="EBK2" s="12"/>
      <c r="EBL2" s="12"/>
      <c r="EBM2" s="12"/>
      <c r="EBN2" s="12"/>
      <c r="EBO2" s="12"/>
      <c r="EBP2" s="12"/>
      <c r="EBQ2" s="12"/>
      <c r="EBR2" s="12"/>
      <c r="EBS2" s="12"/>
      <c r="EBT2" s="12"/>
      <c r="EBU2" s="12"/>
      <c r="EBV2" s="12"/>
      <c r="EBW2" s="12"/>
      <c r="EBX2" s="12"/>
      <c r="EBY2" s="12"/>
      <c r="EBZ2" s="12"/>
      <c r="ECA2" s="12"/>
      <c r="ECB2" s="12"/>
      <c r="ECC2" s="12"/>
      <c r="ECD2" s="12"/>
      <c r="ECE2" s="12"/>
      <c r="ECF2" s="12"/>
      <c r="ECG2" s="12"/>
      <c r="ECH2" s="12"/>
      <c r="ECI2" s="12"/>
      <c r="ECJ2" s="12"/>
      <c r="ECK2" s="12"/>
      <c r="ECL2" s="12"/>
      <c r="ECM2" s="12"/>
      <c r="ECN2" s="12"/>
      <c r="ECO2" s="12"/>
      <c r="ECP2" s="12"/>
      <c r="ECQ2" s="12"/>
      <c r="ECR2" s="12"/>
      <c r="ECS2" s="12"/>
      <c r="ECT2" s="12"/>
      <c r="ECU2" s="12"/>
      <c r="ECV2" s="12"/>
      <c r="ECW2" s="12"/>
      <c r="ECX2" s="12"/>
      <c r="ECY2" s="12"/>
      <c r="ECZ2" s="12"/>
      <c r="EDA2" s="12"/>
      <c r="EDB2" s="12"/>
      <c r="EDC2" s="12"/>
      <c r="EDD2" s="12"/>
      <c r="EDE2" s="12"/>
      <c r="EDF2" s="12"/>
      <c r="EDG2" s="12"/>
      <c r="EDH2" s="12"/>
      <c r="EDI2" s="12"/>
      <c r="EDJ2" s="12"/>
      <c r="EDK2" s="12"/>
      <c r="EDL2" s="12"/>
      <c r="EDM2" s="12"/>
      <c r="EDN2" s="12"/>
      <c r="EDO2" s="12"/>
      <c r="EDP2" s="12"/>
      <c r="EDQ2" s="12"/>
      <c r="EDR2" s="12"/>
      <c r="EDS2" s="12"/>
      <c r="EDT2" s="12"/>
      <c r="EDU2" s="12"/>
      <c r="EDV2" s="12"/>
      <c r="EDW2" s="12"/>
      <c r="EDX2" s="12"/>
      <c r="EDY2" s="12"/>
      <c r="EDZ2" s="12"/>
      <c r="EEA2" s="12"/>
      <c r="EEB2" s="12"/>
      <c r="EEC2" s="12"/>
      <c r="EED2" s="12"/>
      <c r="EEE2" s="12"/>
      <c r="EEF2" s="12"/>
      <c r="EEG2" s="12"/>
      <c r="EEH2" s="12"/>
      <c r="EEI2" s="12"/>
      <c r="EEJ2" s="12"/>
      <c r="EEK2" s="12"/>
      <c r="EEL2" s="12"/>
      <c r="EEM2" s="12"/>
      <c r="EEN2" s="12"/>
      <c r="EEO2" s="12"/>
      <c r="EEP2" s="12"/>
      <c r="EEQ2" s="12"/>
      <c r="EER2" s="12"/>
      <c r="EES2" s="12"/>
      <c r="EET2" s="12"/>
      <c r="EEU2" s="12"/>
      <c r="EEV2" s="12"/>
      <c r="EEW2" s="12"/>
      <c r="EEX2" s="12"/>
      <c r="EEY2" s="12"/>
      <c r="EEZ2" s="12"/>
      <c r="EFA2" s="12"/>
      <c r="EFB2" s="12"/>
      <c r="EFC2" s="12"/>
      <c r="EFD2" s="12"/>
      <c r="EFE2" s="12"/>
      <c r="EFF2" s="12"/>
      <c r="EFG2" s="12"/>
      <c r="EFH2" s="12"/>
      <c r="EFI2" s="12"/>
      <c r="EFJ2" s="12"/>
      <c r="EFK2" s="12"/>
      <c r="EFL2" s="12"/>
      <c r="EFM2" s="12"/>
      <c r="EFN2" s="12"/>
      <c r="EFO2" s="12"/>
      <c r="EFP2" s="12"/>
      <c r="EFQ2" s="12"/>
      <c r="EFR2" s="12"/>
      <c r="EFS2" s="12"/>
      <c r="EFT2" s="12"/>
      <c r="EFU2" s="12"/>
      <c r="EFV2" s="12"/>
      <c r="EFW2" s="12"/>
      <c r="EFX2" s="12"/>
      <c r="EFY2" s="12"/>
      <c r="EFZ2" s="12"/>
      <c r="EGA2" s="12"/>
      <c r="EGB2" s="12"/>
      <c r="EGC2" s="12"/>
      <c r="EGD2" s="12"/>
      <c r="EGE2" s="12"/>
      <c r="EGF2" s="12"/>
      <c r="EGG2" s="12"/>
      <c r="EGH2" s="12"/>
      <c r="EGI2" s="12"/>
      <c r="EGJ2" s="12"/>
      <c r="EGK2" s="12"/>
      <c r="EGL2" s="12"/>
      <c r="EGM2" s="12"/>
      <c r="EGN2" s="12"/>
      <c r="EGO2" s="12"/>
      <c r="EGP2" s="12"/>
      <c r="EGQ2" s="12"/>
      <c r="EGR2" s="12"/>
      <c r="EGS2" s="12"/>
      <c r="EGT2" s="12"/>
      <c r="EGU2" s="12"/>
      <c r="EGV2" s="12"/>
      <c r="EGW2" s="12"/>
      <c r="EGX2" s="12"/>
      <c r="EGY2" s="12"/>
      <c r="EGZ2" s="12"/>
      <c r="EHA2" s="12"/>
      <c r="EHB2" s="12"/>
      <c r="EHC2" s="12"/>
      <c r="EHD2" s="12"/>
      <c r="EHE2" s="12"/>
      <c r="EHF2" s="12"/>
      <c r="EHG2" s="12"/>
      <c r="EHH2" s="12"/>
      <c r="EHI2" s="12"/>
      <c r="EHJ2" s="12"/>
      <c r="EHK2" s="12"/>
      <c r="EHL2" s="12"/>
      <c r="EHM2" s="12"/>
      <c r="EHN2" s="12"/>
      <c r="EHO2" s="12"/>
      <c r="EHP2" s="12"/>
      <c r="EHQ2" s="12"/>
      <c r="EHR2" s="12"/>
      <c r="EHS2" s="12"/>
      <c r="EHT2" s="12"/>
      <c r="EHU2" s="12"/>
      <c r="EHV2" s="12"/>
      <c r="EHW2" s="12"/>
      <c r="EHX2" s="12"/>
      <c r="EHY2" s="12"/>
      <c r="EHZ2" s="12"/>
      <c r="EIA2" s="12"/>
      <c r="EIB2" s="12"/>
      <c r="EIC2" s="12"/>
      <c r="EID2" s="12"/>
      <c r="EIE2" s="12"/>
      <c r="EIF2" s="12"/>
      <c r="EIG2" s="12"/>
      <c r="EIH2" s="12"/>
      <c r="EII2" s="12"/>
      <c r="EIJ2" s="12"/>
      <c r="EIK2" s="12"/>
      <c r="EIL2" s="12"/>
      <c r="EIM2" s="12"/>
      <c r="EIN2" s="12"/>
      <c r="EIO2" s="12"/>
      <c r="EIP2" s="12"/>
      <c r="EIQ2" s="12"/>
      <c r="EIR2" s="12"/>
      <c r="EIS2" s="12"/>
      <c r="EIT2" s="12"/>
      <c r="EIU2" s="12"/>
      <c r="EIV2" s="12"/>
      <c r="EIW2" s="12"/>
      <c r="EIX2" s="12"/>
      <c r="EIY2" s="12"/>
      <c r="EIZ2" s="12"/>
      <c r="EJA2" s="12"/>
      <c r="EJB2" s="12"/>
      <c r="EJC2" s="12"/>
      <c r="EJD2" s="12"/>
      <c r="EJE2" s="12"/>
      <c r="EJF2" s="12"/>
      <c r="EJG2" s="12"/>
      <c r="EJH2" s="12"/>
      <c r="EJI2" s="12"/>
      <c r="EJJ2" s="12"/>
      <c r="EJK2" s="12"/>
      <c r="EJL2" s="12"/>
      <c r="EJM2" s="12"/>
      <c r="EJN2" s="12"/>
      <c r="EJO2" s="12"/>
      <c r="EJP2" s="12"/>
      <c r="EJQ2" s="12"/>
      <c r="EJR2" s="12"/>
      <c r="EJS2" s="12"/>
      <c r="EJT2" s="12"/>
      <c r="EJU2" s="12"/>
      <c r="EJV2" s="12"/>
      <c r="EJW2" s="12"/>
      <c r="EJX2" s="12"/>
      <c r="EJY2" s="12"/>
      <c r="EJZ2" s="12"/>
      <c r="EKA2" s="12"/>
      <c r="EKB2" s="12"/>
      <c r="EKC2" s="12"/>
      <c r="EKD2" s="12"/>
      <c r="EKE2" s="12"/>
      <c r="EKF2" s="12"/>
      <c r="EKG2" s="12"/>
      <c r="EKH2" s="12"/>
      <c r="EKI2" s="12"/>
      <c r="EKJ2" s="12"/>
      <c r="EKK2" s="12"/>
      <c r="EKL2" s="12"/>
      <c r="EKM2" s="12"/>
      <c r="EKN2" s="12"/>
      <c r="EKO2" s="12"/>
      <c r="EKP2" s="12"/>
      <c r="EKQ2" s="12"/>
      <c r="EKR2" s="12"/>
      <c r="EKS2" s="12"/>
      <c r="EKT2" s="12"/>
      <c r="EKU2" s="12"/>
      <c r="EKV2" s="12"/>
      <c r="EKW2" s="12"/>
      <c r="EKX2" s="12"/>
      <c r="EKY2" s="12"/>
      <c r="EKZ2" s="12"/>
      <c r="ELA2" s="12"/>
      <c r="ELB2" s="12"/>
      <c r="ELC2" s="12"/>
      <c r="ELD2" s="12"/>
      <c r="ELE2" s="12"/>
      <c r="ELF2" s="12"/>
      <c r="ELG2" s="12"/>
      <c r="ELH2" s="12"/>
      <c r="ELI2" s="12"/>
      <c r="ELJ2" s="12"/>
      <c r="ELK2" s="12"/>
      <c r="ELL2" s="12"/>
      <c r="ELM2" s="12"/>
      <c r="ELN2" s="12"/>
      <c r="ELO2" s="12"/>
      <c r="ELP2" s="12"/>
      <c r="ELQ2" s="12"/>
      <c r="ELR2" s="12"/>
      <c r="ELS2" s="12"/>
      <c r="ELT2" s="12"/>
      <c r="ELU2" s="12"/>
      <c r="ELV2" s="12"/>
      <c r="ELW2" s="12"/>
      <c r="ELX2" s="12"/>
      <c r="ELY2" s="12"/>
      <c r="ELZ2" s="12"/>
      <c r="EMA2" s="12"/>
      <c r="EMB2" s="12"/>
      <c r="EMC2" s="12"/>
      <c r="EMD2" s="12"/>
      <c r="EME2" s="12"/>
      <c r="EMF2" s="12"/>
      <c r="EMG2" s="12"/>
      <c r="EMH2" s="12"/>
      <c r="EMI2" s="12"/>
      <c r="EMJ2" s="12"/>
      <c r="EMK2" s="12"/>
      <c r="EML2" s="12"/>
      <c r="EMM2" s="12"/>
      <c r="EMN2" s="12"/>
      <c r="EMO2" s="12"/>
      <c r="EMP2" s="12"/>
      <c r="EMQ2" s="12"/>
      <c r="EMR2" s="12"/>
      <c r="EMS2" s="12"/>
      <c r="EMT2" s="12"/>
      <c r="EMU2" s="12"/>
      <c r="EMV2" s="12"/>
      <c r="EMW2" s="12"/>
      <c r="EMX2" s="12"/>
      <c r="EMY2" s="12"/>
      <c r="EMZ2" s="12"/>
      <c r="ENA2" s="12"/>
      <c r="ENB2" s="12"/>
      <c r="ENC2" s="12"/>
      <c r="END2" s="12"/>
      <c r="ENE2" s="12"/>
      <c r="ENF2" s="12"/>
      <c r="ENG2" s="12"/>
      <c r="ENH2" s="12"/>
      <c r="ENI2" s="12"/>
      <c r="ENJ2" s="12"/>
      <c r="ENK2" s="12"/>
      <c r="ENL2" s="12"/>
      <c r="ENM2" s="12"/>
      <c r="ENN2" s="12"/>
      <c r="ENO2" s="12"/>
      <c r="ENP2" s="12"/>
      <c r="ENQ2" s="12"/>
      <c r="ENR2" s="12"/>
      <c r="ENS2" s="12"/>
      <c r="ENT2" s="12"/>
      <c r="ENU2" s="12"/>
      <c r="ENV2" s="12"/>
      <c r="ENW2" s="12"/>
      <c r="ENX2" s="12"/>
      <c r="ENY2" s="12"/>
      <c r="ENZ2" s="12"/>
      <c r="EOA2" s="12"/>
      <c r="EOB2" s="12"/>
      <c r="EOC2" s="12"/>
      <c r="EOD2" s="12"/>
      <c r="EOE2" s="12"/>
      <c r="EOF2" s="12"/>
      <c r="EOG2" s="12"/>
      <c r="EOH2" s="12"/>
      <c r="EOI2" s="12"/>
      <c r="EOJ2" s="12"/>
      <c r="EOK2" s="12"/>
      <c r="EOL2" s="12"/>
      <c r="EOM2" s="12"/>
      <c r="EON2" s="12"/>
      <c r="EOO2" s="12"/>
      <c r="EOP2" s="12"/>
      <c r="EOQ2" s="12"/>
      <c r="EOR2" s="12"/>
      <c r="EOS2" s="12"/>
      <c r="EOT2" s="12"/>
      <c r="EOU2" s="12"/>
      <c r="EOV2" s="12"/>
      <c r="EOW2" s="12"/>
      <c r="EOX2" s="12"/>
      <c r="EOY2" s="12"/>
      <c r="EOZ2" s="12"/>
      <c r="EPA2" s="12"/>
      <c r="EPB2" s="12"/>
      <c r="EPC2" s="12"/>
      <c r="EPD2" s="12"/>
      <c r="EPE2" s="12"/>
      <c r="EPF2" s="12"/>
      <c r="EPG2" s="12"/>
      <c r="EPH2" s="12"/>
      <c r="EPI2" s="12"/>
      <c r="EPJ2" s="12"/>
      <c r="EPK2" s="12"/>
      <c r="EPL2" s="12"/>
      <c r="EPM2" s="12"/>
      <c r="EPN2" s="12"/>
      <c r="EPO2" s="12"/>
      <c r="EPP2" s="12"/>
      <c r="EPQ2" s="12"/>
      <c r="EPR2" s="12"/>
      <c r="EPS2" s="12"/>
      <c r="EPT2" s="12"/>
      <c r="EPU2" s="12"/>
      <c r="EPV2" s="12"/>
      <c r="EPW2" s="12"/>
      <c r="EPX2" s="12"/>
      <c r="EPY2" s="12"/>
      <c r="EPZ2" s="12"/>
      <c r="EQA2" s="12"/>
      <c r="EQB2" s="12"/>
      <c r="EQC2" s="12"/>
      <c r="EQD2" s="12"/>
      <c r="EQE2" s="12"/>
      <c r="EQF2" s="12"/>
      <c r="EQG2" s="12"/>
      <c r="EQH2" s="12"/>
      <c r="EQI2" s="12"/>
      <c r="EQJ2" s="12"/>
      <c r="EQK2" s="12"/>
      <c r="EQL2" s="12"/>
      <c r="EQM2" s="12"/>
      <c r="EQN2" s="12"/>
      <c r="EQO2" s="12"/>
      <c r="EQP2" s="12"/>
      <c r="EQQ2" s="12"/>
      <c r="EQR2" s="12"/>
      <c r="EQS2" s="12"/>
      <c r="EQT2" s="12"/>
      <c r="EQU2" s="12"/>
      <c r="EQV2" s="12"/>
      <c r="EQW2" s="12"/>
      <c r="EQX2" s="12"/>
      <c r="EQY2" s="12"/>
      <c r="EQZ2" s="12"/>
      <c r="ERA2" s="12"/>
      <c r="ERB2" s="12"/>
      <c r="ERC2" s="12"/>
      <c r="ERD2" s="12"/>
      <c r="ERE2" s="12"/>
      <c r="ERF2" s="12"/>
      <c r="ERG2" s="12"/>
      <c r="ERH2" s="12"/>
      <c r="ERI2" s="12"/>
      <c r="ERJ2" s="12"/>
      <c r="ERK2" s="12"/>
      <c r="ERL2" s="12"/>
      <c r="ERM2" s="12"/>
      <c r="ERN2" s="12"/>
      <c r="ERO2" s="12"/>
      <c r="ERP2" s="12"/>
      <c r="ERQ2" s="12"/>
      <c r="ERR2" s="12"/>
      <c r="ERS2" s="12"/>
      <c r="ERT2" s="12"/>
      <c r="ERU2" s="12"/>
      <c r="ERV2" s="12"/>
      <c r="ERW2" s="12"/>
      <c r="ERX2" s="12"/>
      <c r="ERY2" s="12"/>
      <c r="ERZ2" s="12"/>
      <c r="ESA2" s="12"/>
      <c r="ESB2" s="12"/>
      <c r="ESC2" s="12"/>
      <c r="ESD2" s="12"/>
      <c r="ESE2" s="12"/>
      <c r="ESF2" s="12"/>
      <c r="ESG2" s="12"/>
      <c r="ESH2" s="12"/>
      <c r="ESI2" s="12"/>
      <c r="ESJ2" s="12"/>
      <c r="ESK2" s="12"/>
      <c r="ESL2" s="12"/>
      <c r="ESM2" s="12"/>
      <c r="ESN2" s="12"/>
      <c r="ESO2" s="12"/>
      <c r="ESP2" s="12"/>
      <c r="ESQ2" s="12"/>
      <c r="ESR2" s="12"/>
      <c r="ESS2" s="12"/>
      <c r="EST2" s="12"/>
      <c r="ESU2" s="12"/>
      <c r="ESV2" s="12"/>
      <c r="ESW2" s="12"/>
      <c r="ESX2" s="12"/>
      <c r="ESY2" s="12"/>
      <c r="ESZ2" s="12"/>
      <c r="ETA2" s="12"/>
      <c r="ETB2" s="12"/>
      <c r="ETC2" s="12"/>
      <c r="ETD2" s="12"/>
      <c r="ETE2" s="12"/>
      <c r="ETF2" s="12"/>
      <c r="ETG2" s="12"/>
      <c r="ETH2" s="12"/>
      <c r="ETI2" s="12"/>
      <c r="ETJ2" s="12"/>
      <c r="ETK2" s="12"/>
      <c r="ETL2" s="12"/>
      <c r="ETM2" s="12"/>
      <c r="ETN2" s="12"/>
      <c r="ETO2" s="12"/>
      <c r="ETP2" s="12"/>
      <c r="ETQ2" s="12"/>
      <c r="ETR2" s="12"/>
      <c r="ETS2" s="12"/>
      <c r="ETT2" s="12"/>
      <c r="ETU2" s="12"/>
      <c r="ETV2" s="12"/>
      <c r="ETW2" s="12"/>
      <c r="ETX2" s="12"/>
      <c r="ETY2" s="12"/>
      <c r="ETZ2" s="12"/>
      <c r="EUA2" s="12"/>
      <c r="EUB2" s="12"/>
      <c r="EUC2" s="12"/>
      <c r="EUD2" s="12"/>
      <c r="EUE2" s="12"/>
      <c r="EUF2" s="12"/>
      <c r="EUG2" s="12"/>
      <c r="EUH2" s="12"/>
      <c r="EUI2" s="12"/>
      <c r="EUJ2" s="12"/>
      <c r="EUK2" s="12"/>
      <c r="EUL2" s="12"/>
      <c r="EUM2" s="12"/>
      <c r="EUN2" s="12"/>
      <c r="EUO2" s="12"/>
      <c r="EUP2" s="12"/>
      <c r="EUQ2" s="12"/>
      <c r="EUR2" s="12"/>
      <c r="EUS2" s="12"/>
      <c r="EUT2" s="12"/>
      <c r="EUU2" s="12"/>
      <c r="EUV2" s="12"/>
      <c r="EUW2" s="12"/>
      <c r="EUX2" s="12"/>
      <c r="EUY2" s="12"/>
      <c r="EUZ2" s="12"/>
      <c r="EVA2" s="12"/>
      <c r="EVB2" s="12"/>
      <c r="EVC2" s="12"/>
      <c r="EVD2" s="12"/>
      <c r="EVE2" s="12"/>
      <c r="EVF2" s="12"/>
      <c r="EVG2" s="12"/>
      <c r="EVH2" s="12"/>
      <c r="EVI2" s="12"/>
      <c r="EVJ2" s="12"/>
      <c r="EVK2" s="12"/>
      <c r="EVL2" s="12"/>
      <c r="EVM2" s="12"/>
      <c r="EVN2" s="12"/>
      <c r="EVO2" s="12"/>
      <c r="EVP2" s="12"/>
      <c r="EVQ2" s="12"/>
      <c r="EVR2" s="12"/>
      <c r="EVS2" s="12"/>
      <c r="EVT2" s="12"/>
      <c r="EVU2" s="12"/>
      <c r="EVV2" s="12"/>
      <c r="EVW2" s="12"/>
      <c r="EVX2" s="12"/>
      <c r="EVY2" s="12"/>
      <c r="EVZ2" s="12"/>
      <c r="EWA2" s="12"/>
      <c r="EWB2" s="12"/>
      <c r="EWC2" s="12"/>
      <c r="EWD2" s="12"/>
      <c r="EWE2" s="12"/>
      <c r="EWF2" s="12"/>
      <c r="EWG2" s="12"/>
      <c r="EWH2" s="12"/>
      <c r="EWI2" s="12"/>
      <c r="EWJ2" s="12"/>
      <c r="EWK2" s="12"/>
      <c r="EWL2" s="12"/>
      <c r="EWM2" s="12"/>
      <c r="EWN2" s="12"/>
      <c r="EWO2" s="12"/>
      <c r="EWP2" s="12"/>
      <c r="EWQ2" s="12"/>
      <c r="EWR2" s="12"/>
      <c r="EWS2" s="12"/>
      <c r="EWT2" s="12"/>
      <c r="EWU2" s="12"/>
      <c r="EWV2" s="12"/>
      <c r="EWW2" s="12"/>
      <c r="EWX2" s="12"/>
      <c r="EWY2" s="12"/>
      <c r="EWZ2" s="12"/>
      <c r="EXA2" s="12"/>
      <c r="EXB2" s="12"/>
      <c r="EXC2" s="12"/>
      <c r="EXD2" s="12"/>
      <c r="EXE2" s="12"/>
      <c r="EXF2" s="12"/>
      <c r="EXG2" s="12"/>
      <c r="EXH2" s="12"/>
      <c r="EXI2" s="12"/>
      <c r="EXJ2" s="12"/>
      <c r="EXK2" s="12"/>
      <c r="EXL2" s="12"/>
      <c r="EXM2" s="12"/>
      <c r="EXN2" s="12"/>
      <c r="EXO2" s="12"/>
      <c r="EXP2" s="12"/>
      <c r="EXQ2" s="12"/>
      <c r="EXR2" s="12"/>
      <c r="EXS2" s="12"/>
      <c r="EXT2" s="12"/>
      <c r="EXU2" s="12"/>
      <c r="EXV2" s="12"/>
      <c r="EXW2" s="12"/>
      <c r="EXX2" s="12"/>
      <c r="EXY2" s="12"/>
      <c r="EXZ2" s="12"/>
      <c r="EYA2" s="12"/>
      <c r="EYB2" s="12"/>
      <c r="EYC2" s="12"/>
      <c r="EYD2" s="12"/>
      <c r="EYE2" s="12"/>
      <c r="EYF2" s="12"/>
      <c r="EYG2" s="12"/>
      <c r="EYH2" s="12"/>
      <c r="EYI2" s="12"/>
      <c r="EYJ2" s="12"/>
      <c r="EYK2" s="12"/>
      <c r="EYL2" s="12"/>
      <c r="EYM2" s="12"/>
      <c r="EYN2" s="12"/>
      <c r="EYO2" s="12"/>
      <c r="EYP2" s="12"/>
      <c r="EYQ2" s="12"/>
      <c r="EYR2" s="12"/>
      <c r="EYS2" s="12"/>
      <c r="EYT2" s="12"/>
      <c r="EYU2" s="12"/>
      <c r="EYV2" s="12"/>
      <c r="EYW2" s="12"/>
      <c r="EYX2" s="12"/>
      <c r="EYY2" s="12"/>
      <c r="EYZ2" s="12"/>
      <c r="EZA2" s="12"/>
      <c r="EZB2" s="12"/>
      <c r="EZC2" s="12"/>
      <c r="EZD2" s="12"/>
      <c r="EZE2" s="12"/>
      <c r="EZF2" s="12"/>
      <c r="EZG2" s="12"/>
      <c r="EZH2" s="12"/>
      <c r="EZI2" s="12"/>
      <c r="EZJ2" s="12"/>
      <c r="EZK2" s="12"/>
      <c r="EZL2" s="12"/>
      <c r="EZM2" s="12"/>
      <c r="EZN2" s="12"/>
      <c r="EZO2" s="12"/>
      <c r="EZP2" s="12"/>
      <c r="EZQ2" s="12"/>
      <c r="EZR2" s="12"/>
      <c r="EZS2" s="12"/>
      <c r="EZT2" s="12"/>
      <c r="EZU2" s="12"/>
      <c r="EZV2" s="12"/>
      <c r="EZW2" s="12"/>
      <c r="EZX2" s="12"/>
      <c r="EZY2" s="12"/>
      <c r="EZZ2" s="12"/>
      <c r="FAA2" s="12"/>
      <c r="FAB2" s="12"/>
      <c r="FAC2" s="12"/>
      <c r="FAD2" s="12"/>
      <c r="FAE2" s="12"/>
      <c r="FAF2" s="12"/>
      <c r="FAG2" s="12"/>
      <c r="FAH2" s="12"/>
      <c r="FAI2" s="12"/>
      <c r="FAJ2" s="12"/>
      <c r="FAK2" s="12"/>
      <c r="FAL2" s="12"/>
      <c r="FAM2" s="12"/>
      <c r="FAN2" s="12"/>
      <c r="FAO2" s="12"/>
      <c r="FAP2" s="12"/>
      <c r="FAQ2" s="12"/>
      <c r="FAR2" s="12"/>
      <c r="FAS2" s="12"/>
      <c r="FAT2" s="12"/>
      <c r="FAU2" s="12"/>
      <c r="FAV2" s="12"/>
      <c r="FAW2" s="12"/>
      <c r="FAX2" s="12"/>
      <c r="FAY2" s="12"/>
      <c r="FAZ2" s="12"/>
      <c r="FBA2" s="12"/>
      <c r="FBB2" s="12"/>
      <c r="FBC2" s="12"/>
      <c r="FBD2" s="12"/>
      <c r="FBE2" s="12"/>
      <c r="FBF2" s="12"/>
      <c r="FBG2" s="12"/>
      <c r="FBH2" s="12"/>
      <c r="FBI2" s="12"/>
      <c r="FBJ2" s="12"/>
      <c r="FBK2" s="12"/>
      <c r="FBL2" s="12"/>
      <c r="FBM2" s="12"/>
      <c r="FBN2" s="12"/>
      <c r="FBO2" s="12"/>
      <c r="FBP2" s="12"/>
      <c r="FBQ2" s="12"/>
      <c r="FBR2" s="12"/>
      <c r="FBS2" s="12"/>
      <c r="FBT2" s="12"/>
      <c r="FBU2" s="12"/>
      <c r="FBV2" s="12"/>
      <c r="FBW2" s="12"/>
      <c r="FBX2" s="12"/>
      <c r="FBY2" s="12"/>
      <c r="FBZ2" s="12"/>
      <c r="FCA2" s="12"/>
      <c r="FCB2" s="12"/>
      <c r="FCC2" s="12"/>
      <c r="FCD2" s="12"/>
      <c r="FCE2" s="12"/>
      <c r="FCF2" s="12"/>
      <c r="FCG2" s="12"/>
      <c r="FCH2" s="12"/>
      <c r="FCI2" s="12"/>
      <c r="FCJ2" s="12"/>
      <c r="FCK2" s="12"/>
      <c r="FCL2" s="12"/>
      <c r="FCM2" s="12"/>
      <c r="FCN2" s="12"/>
      <c r="FCO2" s="12"/>
      <c r="FCP2" s="12"/>
      <c r="FCQ2" s="12"/>
      <c r="FCR2" s="12"/>
      <c r="FCS2" s="12"/>
      <c r="FCT2" s="12"/>
      <c r="FCU2" s="12"/>
      <c r="FCV2" s="12"/>
      <c r="FCW2" s="12"/>
      <c r="FCX2" s="12"/>
      <c r="FCY2" s="12"/>
      <c r="FCZ2" s="12"/>
      <c r="FDA2" s="12"/>
      <c r="FDB2" s="12"/>
      <c r="FDC2" s="12"/>
      <c r="FDD2" s="12"/>
      <c r="FDE2" s="12"/>
      <c r="FDF2" s="12"/>
      <c r="FDG2" s="12"/>
      <c r="FDH2" s="12"/>
      <c r="FDI2" s="12"/>
      <c r="FDJ2" s="12"/>
      <c r="FDK2" s="12"/>
      <c r="FDL2" s="12"/>
      <c r="FDM2" s="12"/>
      <c r="FDN2" s="12"/>
      <c r="FDO2" s="12"/>
      <c r="FDP2" s="12"/>
      <c r="FDQ2" s="12"/>
      <c r="FDR2" s="12"/>
      <c r="FDS2" s="12"/>
      <c r="FDT2" s="12"/>
      <c r="FDU2" s="12"/>
      <c r="FDV2" s="12"/>
      <c r="FDW2" s="12"/>
      <c r="FDX2" s="12"/>
      <c r="FDY2" s="12"/>
      <c r="FDZ2" s="12"/>
      <c r="FEA2" s="12"/>
      <c r="FEB2" s="12"/>
      <c r="FEC2" s="12"/>
      <c r="FED2" s="12"/>
      <c r="FEE2" s="12"/>
      <c r="FEF2" s="12"/>
      <c r="FEG2" s="12"/>
      <c r="FEH2" s="12"/>
      <c r="FEI2" s="12"/>
      <c r="FEJ2" s="12"/>
      <c r="FEK2" s="12"/>
      <c r="FEL2" s="12"/>
      <c r="FEM2" s="12"/>
      <c r="FEN2" s="12"/>
      <c r="FEO2" s="12"/>
      <c r="FEP2" s="12"/>
      <c r="FEQ2" s="12"/>
      <c r="FER2" s="12"/>
      <c r="FES2" s="12"/>
      <c r="FET2" s="12"/>
      <c r="FEU2" s="12"/>
      <c r="FEV2" s="12"/>
      <c r="FEW2" s="12"/>
      <c r="FEX2" s="12"/>
      <c r="FEY2" s="12"/>
      <c r="FEZ2" s="12"/>
      <c r="FFA2" s="12"/>
      <c r="FFB2" s="12"/>
      <c r="FFC2" s="12"/>
      <c r="FFD2" s="12"/>
      <c r="FFE2" s="12"/>
      <c r="FFF2" s="12"/>
      <c r="FFG2" s="12"/>
      <c r="FFH2" s="12"/>
      <c r="FFI2" s="12"/>
      <c r="FFJ2" s="12"/>
      <c r="FFK2" s="12"/>
      <c r="FFL2" s="12"/>
      <c r="FFM2" s="12"/>
      <c r="FFN2" s="12"/>
      <c r="FFO2" s="12"/>
      <c r="FFP2" s="12"/>
      <c r="FFQ2" s="12"/>
      <c r="FFR2" s="12"/>
      <c r="FFS2" s="12"/>
      <c r="FFT2" s="12"/>
      <c r="FFU2" s="12"/>
      <c r="FFV2" s="12"/>
      <c r="FFW2" s="12"/>
      <c r="FFX2" s="12"/>
      <c r="FFY2" s="12"/>
      <c r="FFZ2" s="12"/>
      <c r="FGA2" s="12"/>
      <c r="FGB2" s="12"/>
      <c r="FGC2" s="12"/>
      <c r="FGD2" s="12"/>
      <c r="FGE2" s="12"/>
      <c r="FGF2" s="12"/>
      <c r="FGG2" s="12"/>
      <c r="FGH2" s="12"/>
      <c r="FGI2" s="12"/>
      <c r="FGJ2" s="12"/>
      <c r="FGK2" s="12"/>
      <c r="FGL2" s="12"/>
      <c r="FGM2" s="12"/>
      <c r="FGN2" s="12"/>
      <c r="FGO2" s="12"/>
      <c r="FGP2" s="12"/>
      <c r="FGQ2" s="12"/>
      <c r="FGR2" s="12"/>
      <c r="FGS2" s="12"/>
      <c r="FGT2" s="12"/>
      <c r="FGU2" s="12"/>
      <c r="FGV2" s="12"/>
      <c r="FGW2" s="12"/>
      <c r="FGX2" s="12"/>
      <c r="FGY2" s="12"/>
      <c r="FGZ2" s="12"/>
      <c r="FHA2" s="12"/>
      <c r="FHB2" s="12"/>
      <c r="FHC2" s="12"/>
      <c r="FHD2" s="12"/>
      <c r="FHE2" s="12"/>
      <c r="FHF2" s="12"/>
      <c r="FHG2" s="12"/>
      <c r="FHH2" s="12"/>
      <c r="FHI2" s="12"/>
      <c r="FHJ2" s="12"/>
      <c r="FHK2" s="12"/>
      <c r="FHL2" s="12"/>
      <c r="FHM2" s="12"/>
      <c r="FHN2" s="12"/>
      <c r="FHO2" s="12"/>
      <c r="FHP2" s="12"/>
      <c r="FHQ2" s="12"/>
      <c r="FHR2" s="12"/>
      <c r="FHS2" s="12"/>
      <c r="FHT2" s="12"/>
      <c r="FHU2" s="12"/>
      <c r="FHV2" s="12"/>
      <c r="FHW2" s="12"/>
      <c r="FHX2" s="12"/>
      <c r="FHY2" s="12"/>
      <c r="FHZ2" s="12"/>
      <c r="FIA2" s="12"/>
      <c r="FIB2" s="12"/>
      <c r="FIC2" s="12"/>
      <c r="FID2" s="12"/>
      <c r="FIE2" s="12"/>
      <c r="FIF2" s="12"/>
      <c r="FIG2" s="12"/>
      <c r="FIH2" s="12"/>
      <c r="FII2" s="12"/>
      <c r="FIJ2" s="12"/>
      <c r="FIK2" s="12"/>
      <c r="FIL2" s="12"/>
      <c r="FIM2" s="12"/>
      <c r="FIN2" s="12"/>
      <c r="FIO2" s="12"/>
      <c r="FIP2" s="12"/>
      <c r="FIQ2" s="12"/>
      <c r="FIR2" s="12"/>
      <c r="FIS2" s="12"/>
      <c r="FIT2" s="12"/>
      <c r="FIU2" s="12"/>
      <c r="FIV2" s="12"/>
      <c r="FIW2" s="12"/>
      <c r="FIX2" s="12"/>
      <c r="FIY2" s="12"/>
      <c r="FIZ2" s="12"/>
      <c r="FJA2" s="12"/>
      <c r="FJB2" s="12"/>
      <c r="FJC2" s="12"/>
      <c r="FJD2" s="12"/>
      <c r="FJE2" s="12"/>
      <c r="FJF2" s="12"/>
      <c r="FJG2" s="12"/>
      <c r="FJH2" s="12"/>
      <c r="FJI2" s="12"/>
      <c r="FJJ2" s="12"/>
      <c r="FJK2" s="12"/>
      <c r="FJL2" s="12"/>
      <c r="FJM2" s="12"/>
      <c r="FJN2" s="12"/>
      <c r="FJO2" s="12"/>
      <c r="FJP2" s="12"/>
      <c r="FJQ2" s="12"/>
      <c r="FJR2" s="12"/>
      <c r="FJS2" s="12"/>
      <c r="FJT2" s="12"/>
      <c r="FJU2" s="12"/>
      <c r="FJV2" s="12"/>
      <c r="FJW2" s="12"/>
      <c r="FJX2" s="12"/>
      <c r="FJY2" s="12"/>
      <c r="FJZ2" s="12"/>
      <c r="FKA2" s="12"/>
      <c r="FKB2" s="12"/>
      <c r="FKC2" s="12"/>
      <c r="FKD2" s="12"/>
      <c r="FKE2" s="12"/>
      <c r="FKF2" s="12"/>
      <c r="FKG2" s="12"/>
      <c r="FKH2" s="12"/>
      <c r="FKI2" s="12"/>
      <c r="FKJ2" s="12"/>
      <c r="FKK2" s="12"/>
      <c r="FKL2" s="12"/>
      <c r="FKM2" s="12"/>
      <c r="FKN2" s="12"/>
      <c r="FKO2" s="12"/>
      <c r="FKP2" s="12"/>
      <c r="FKQ2" s="12"/>
      <c r="FKR2" s="12"/>
      <c r="FKS2" s="12"/>
      <c r="FKT2" s="12"/>
      <c r="FKU2" s="12"/>
      <c r="FKV2" s="12"/>
      <c r="FKW2" s="12"/>
      <c r="FKX2" s="12"/>
      <c r="FKY2" s="12"/>
      <c r="FKZ2" s="12"/>
      <c r="FLA2" s="12"/>
      <c r="FLB2" s="12"/>
      <c r="FLC2" s="12"/>
      <c r="FLD2" s="12"/>
      <c r="FLE2" s="12"/>
      <c r="FLF2" s="12"/>
      <c r="FLG2" s="12"/>
      <c r="FLH2" s="12"/>
      <c r="FLI2" s="12"/>
      <c r="FLJ2" s="12"/>
      <c r="FLK2" s="12"/>
      <c r="FLL2" s="12"/>
      <c r="FLM2" s="12"/>
      <c r="FLN2" s="12"/>
      <c r="FLO2" s="12"/>
      <c r="FLP2" s="12"/>
      <c r="FLQ2" s="12"/>
      <c r="FLR2" s="12"/>
      <c r="FLS2" s="12"/>
      <c r="FLT2" s="12"/>
      <c r="FLU2" s="12"/>
      <c r="FLV2" s="12"/>
      <c r="FLW2" s="12"/>
      <c r="FLX2" s="12"/>
      <c r="FLY2" s="12"/>
      <c r="FLZ2" s="12"/>
      <c r="FMA2" s="12"/>
      <c r="FMB2" s="12"/>
      <c r="FMC2" s="12"/>
      <c r="FMD2" s="12"/>
      <c r="FME2" s="12"/>
      <c r="FMF2" s="12"/>
      <c r="FMG2" s="12"/>
      <c r="FMH2" s="12"/>
      <c r="FMI2" s="12"/>
      <c r="FMJ2" s="12"/>
      <c r="FMK2" s="12"/>
      <c r="FML2" s="12"/>
      <c r="FMM2" s="12"/>
      <c r="FMN2" s="12"/>
      <c r="FMO2" s="12"/>
      <c r="FMP2" s="12"/>
      <c r="FMQ2" s="12"/>
      <c r="FMR2" s="12"/>
      <c r="FMS2" s="12"/>
      <c r="FMT2" s="12"/>
      <c r="FMU2" s="12"/>
      <c r="FMV2" s="12"/>
      <c r="FMW2" s="12"/>
      <c r="FMX2" s="12"/>
      <c r="FMY2" s="12"/>
      <c r="FMZ2" s="12"/>
      <c r="FNA2" s="12"/>
      <c r="FNB2" s="12"/>
      <c r="FNC2" s="12"/>
      <c r="FND2" s="12"/>
      <c r="FNE2" s="12"/>
      <c r="FNF2" s="12"/>
      <c r="FNG2" s="12"/>
      <c r="FNH2" s="12"/>
      <c r="FNI2" s="12"/>
      <c r="FNJ2" s="12"/>
      <c r="FNK2" s="12"/>
      <c r="FNL2" s="12"/>
      <c r="FNM2" s="12"/>
      <c r="FNN2" s="12"/>
      <c r="FNO2" s="12"/>
      <c r="FNP2" s="12"/>
      <c r="FNQ2" s="12"/>
      <c r="FNR2" s="12"/>
      <c r="FNS2" s="12"/>
      <c r="FNT2" s="12"/>
      <c r="FNU2" s="12"/>
      <c r="FNV2" s="12"/>
      <c r="FNW2" s="12"/>
      <c r="FNX2" s="12"/>
      <c r="FNY2" s="12"/>
      <c r="FNZ2" s="12"/>
      <c r="FOA2" s="12"/>
      <c r="FOB2" s="12"/>
      <c r="FOC2" s="12"/>
      <c r="FOD2" s="12"/>
      <c r="FOE2" s="12"/>
      <c r="FOF2" s="12"/>
      <c r="FOG2" s="12"/>
      <c r="FOH2" s="12"/>
      <c r="FOI2" s="12"/>
      <c r="FOJ2" s="12"/>
      <c r="FOK2" s="12"/>
      <c r="FOL2" s="12"/>
      <c r="FOM2" s="12"/>
      <c r="FON2" s="12"/>
      <c r="FOO2" s="12"/>
      <c r="FOP2" s="12"/>
      <c r="FOQ2" s="12"/>
      <c r="FOR2" s="12"/>
      <c r="FOS2" s="12"/>
      <c r="FOT2" s="12"/>
      <c r="FOU2" s="12"/>
      <c r="FOV2" s="12"/>
      <c r="FOW2" s="12"/>
      <c r="FOX2" s="12"/>
      <c r="FOY2" s="12"/>
      <c r="FOZ2" s="12"/>
      <c r="FPA2" s="12"/>
      <c r="FPB2" s="12"/>
      <c r="FPC2" s="12"/>
      <c r="FPD2" s="12"/>
      <c r="FPE2" s="12"/>
      <c r="FPF2" s="12"/>
      <c r="FPG2" s="12"/>
      <c r="FPH2" s="12"/>
      <c r="FPI2" s="12"/>
      <c r="FPJ2" s="12"/>
      <c r="FPK2" s="12"/>
      <c r="FPL2" s="12"/>
      <c r="FPM2" s="12"/>
      <c r="FPN2" s="12"/>
      <c r="FPO2" s="12"/>
      <c r="FPP2" s="12"/>
      <c r="FPQ2" s="12"/>
      <c r="FPR2" s="12"/>
      <c r="FPS2" s="12"/>
      <c r="FPT2" s="12"/>
      <c r="FPU2" s="12"/>
      <c r="FPV2" s="12"/>
      <c r="FPW2" s="12"/>
      <c r="FPX2" s="12"/>
      <c r="FPY2" s="12"/>
      <c r="FPZ2" s="12"/>
      <c r="FQA2" s="12"/>
      <c r="FQB2" s="12"/>
      <c r="FQC2" s="12"/>
      <c r="FQD2" s="12"/>
      <c r="FQE2" s="12"/>
      <c r="FQF2" s="12"/>
      <c r="FQG2" s="12"/>
      <c r="FQH2" s="12"/>
      <c r="FQI2" s="12"/>
      <c r="FQJ2" s="12"/>
      <c r="FQK2" s="12"/>
      <c r="FQL2" s="12"/>
      <c r="FQM2" s="12"/>
      <c r="FQN2" s="12"/>
      <c r="FQO2" s="12"/>
      <c r="FQP2" s="12"/>
      <c r="FQQ2" s="12"/>
      <c r="FQR2" s="12"/>
      <c r="FQS2" s="12"/>
      <c r="FQT2" s="12"/>
      <c r="FQU2" s="12"/>
      <c r="FQV2" s="12"/>
      <c r="FQW2" s="12"/>
      <c r="FQX2" s="12"/>
      <c r="FQY2" s="12"/>
      <c r="FQZ2" s="12"/>
      <c r="FRA2" s="12"/>
      <c r="FRB2" s="12"/>
      <c r="FRC2" s="12"/>
      <c r="FRD2" s="12"/>
      <c r="FRE2" s="12"/>
      <c r="FRF2" s="12"/>
      <c r="FRG2" s="12"/>
      <c r="FRH2" s="12"/>
      <c r="FRI2" s="12"/>
      <c r="FRJ2" s="12"/>
      <c r="FRK2" s="12"/>
      <c r="FRL2" s="12"/>
      <c r="FRM2" s="12"/>
      <c r="FRN2" s="12"/>
      <c r="FRO2" s="12"/>
      <c r="FRP2" s="12"/>
      <c r="FRQ2" s="12"/>
      <c r="FRR2" s="12"/>
      <c r="FRS2" s="12"/>
      <c r="FRT2" s="12"/>
      <c r="FRU2" s="12"/>
      <c r="FRV2" s="12"/>
      <c r="FRW2" s="12"/>
      <c r="FRX2" s="12"/>
      <c r="FRY2" s="12"/>
      <c r="FRZ2" s="12"/>
      <c r="FSA2" s="12"/>
      <c r="FSB2" s="12"/>
      <c r="FSC2" s="12"/>
      <c r="FSD2" s="12"/>
      <c r="FSE2" s="12"/>
      <c r="FSF2" s="12"/>
      <c r="FSG2" s="12"/>
      <c r="FSH2" s="12"/>
      <c r="FSI2" s="12"/>
      <c r="FSJ2" s="12"/>
      <c r="FSK2" s="12"/>
      <c r="FSL2" s="12"/>
      <c r="FSM2" s="12"/>
      <c r="FSN2" s="12"/>
      <c r="FSO2" s="12"/>
      <c r="FSP2" s="12"/>
      <c r="FSQ2" s="12"/>
      <c r="FSR2" s="12"/>
      <c r="FSS2" s="12"/>
      <c r="FST2" s="12"/>
      <c r="FSU2" s="12"/>
      <c r="FSV2" s="12"/>
      <c r="FSW2" s="12"/>
      <c r="FSX2" s="12"/>
      <c r="FSY2" s="12"/>
      <c r="FSZ2" s="12"/>
      <c r="FTA2" s="12"/>
      <c r="FTB2" s="12"/>
      <c r="FTC2" s="12"/>
      <c r="FTD2" s="12"/>
      <c r="FTE2" s="12"/>
      <c r="FTF2" s="12"/>
      <c r="FTG2" s="12"/>
      <c r="FTH2" s="12"/>
      <c r="FTI2" s="12"/>
      <c r="FTJ2" s="12"/>
      <c r="FTK2" s="12"/>
      <c r="FTL2" s="12"/>
      <c r="FTM2" s="12"/>
      <c r="FTN2" s="12"/>
      <c r="FTO2" s="12"/>
      <c r="FTP2" s="12"/>
      <c r="FTQ2" s="12"/>
      <c r="FTR2" s="12"/>
      <c r="FTS2" s="12"/>
      <c r="FTT2" s="12"/>
      <c r="FTU2" s="12"/>
      <c r="FTV2" s="12"/>
      <c r="FTW2" s="12"/>
      <c r="FTX2" s="12"/>
      <c r="FTY2" s="12"/>
      <c r="FTZ2" s="12"/>
      <c r="FUA2" s="12"/>
      <c r="FUB2" s="12"/>
      <c r="FUC2" s="12"/>
      <c r="FUD2" s="12"/>
      <c r="FUE2" s="12"/>
      <c r="FUF2" s="12"/>
      <c r="FUG2" s="12"/>
      <c r="FUH2" s="12"/>
      <c r="FUI2" s="12"/>
      <c r="FUJ2" s="12"/>
      <c r="FUK2" s="12"/>
      <c r="FUL2" s="12"/>
      <c r="FUM2" s="12"/>
      <c r="FUN2" s="12"/>
      <c r="FUO2" s="12"/>
      <c r="FUP2" s="12"/>
      <c r="FUQ2" s="12"/>
      <c r="FUR2" s="12"/>
      <c r="FUS2" s="12"/>
      <c r="FUT2" s="12"/>
      <c r="FUU2" s="12"/>
      <c r="FUV2" s="12"/>
      <c r="FUW2" s="12"/>
      <c r="FUX2" s="12"/>
      <c r="FUY2" s="12"/>
      <c r="FUZ2" s="12"/>
      <c r="FVA2" s="12"/>
      <c r="FVB2" s="12"/>
      <c r="FVC2" s="12"/>
      <c r="FVD2" s="12"/>
      <c r="FVE2" s="12"/>
      <c r="FVF2" s="12"/>
      <c r="FVG2" s="12"/>
      <c r="FVH2" s="12"/>
      <c r="FVI2" s="12"/>
      <c r="FVJ2" s="12"/>
      <c r="FVK2" s="12"/>
      <c r="FVL2" s="12"/>
      <c r="FVM2" s="12"/>
      <c r="FVN2" s="12"/>
      <c r="FVO2" s="12"/>
      <c r="FVP2" s="12"/>
      <c r="FVQ2" s="12"/>
      <c r="FVR2" s="12"/>
      <c r="FVS2" s="12"/>
      <c r="FVT2" s="12"/>
      <c r="FVU2" s="12"/>
      <c r="FVV2" s="12"/>
      <c r="FVW2" s="12"/>
      <c r="FVX2" s="12"/>
      <c r="FVY2" s="12"/>
      <c r="FVZ2" s="12"/>
      <c r="FWA2" s="12"/>
      <c r="FWB2" s="12"/>
      <c r="FWC2" s="12"/>
      <c r="FWD2" s="12"/>
      <c r="FWE2" s="12"/>
      <c r="FWF2" s="12"/>
      <c r="FWG2" s="12"/>
      <c r="FWH2" s="12"/>
      <c r="FWI2" s="12"/>
      <c r="FWJ2" s="12"/>
      <c r="FWK2" s="12"/>
      <c r="FWL2" s="12"/>
      <c r="FWM2" s="12"/>
      <c r="FWN2" s="12"/>
      <c r="FWO2" s="12"/>
      <c r="FWP2" s="12"/>
      <c r="FWQ2" s="12"/>
      <c r="FWR2" s="12"/>
      <c r="FWS2" s="12"/>
      <c r="FWT2" s="12"/>
      <c r="FWU2" s="12"/>
      <c r="FWV2" s="12"/>
      <c r="FWW2" s="12"/>
      <c r="FWX2" s="12"/>
      <c r="FWY2" s="12"/>
      <c r="FWZ2" s="12"/>
      <c r="FXA2" s="12"/>
      <c r="FXB2" s="12"/>
      <c r="FXC2" s="12"/>
      <c r="FXD2" s="12"/>
      <c r="FXE2" s="12"/>
      <c r="FXF2" s="12"/>
      <c r="FXG2" s="12"/>
      <c r="FXH2" s="12"/>
      <c r="FXI2" s="12"/>
      <c r="FXJ2" s="12"/>
      <c r="FXK2" s="12"/>
      <c r="FXL2" s="12"/>
      <c r="FXM2" s="12"/>
      <c r="FXN2" s="12"/>
      <c r="FXO2" s="12"/>
      <c r="FXP2" s="12"/>
      <c r="FXQ2" s="12"/>
      <c r="FXR2" s="12"/>
      <c r="FXS2" s="12"/>
      <c r="FXT2" s="12"/>
      <c r="FXU2" s="12"/>
      <c r="FXV2" s="12"/>
      <c r="FXW2" s="12"/>
      <c r="FXX2" s="12"/>
      <c r="FXY2" s="12"/>
      <c r="FXZ2" s="12"/>
      <c r="FYA2" s="12"/>
      <c r="FYB2" s="12"/>
      <c r="FYC2" s="12"/>
      <c r="FYD2" s="12"/>
      <c r="FYE2" s="12"/>
      <c r="FYF2" s="12"/>
      <c r="FYG2" s="12"/>
      <c r="FYH2" s="12"/>
      <c r="FYI2" s="12"/>
      <c r="FYJ2" s="12"/>
      <c r="FYK2" s="12"/>
      <c r="FYL2" s="12"/>
      <c r="FYM2" s="12"/>
      <c r="FYN2" s="12"/>
      <c r="FYO2" s="12"/>
      <c r="FYP2" s="12"/>
      <c r="FYQ2" s="12"/>
      <c r="FYR2" s="12"/>
      <c r="FYS2" s="12"/>
      <c r="FYT2" s="12"/>
      <c r="FYU2" s="12"/>
      <c r="FYV2" s="12"/>
      <c r="FYW2" s="12"/>
      <c r="FYX2" s="12"/>
      <c r="FYY2" s="12"/>
      <c r="FYZ2" s="12"/>
      <c r="FZA2" s="12"/>
      <c r="FZB2" s="12"/>
      <c r="FZC2" s="12"/>
      <c r="FZD2" s="12"/>
      <c r="FZE2" s="12"/>
      <c r="FZF2" s="12"/>
      <c r="FZG2" s="12"/>
      <c r="FZH2" s="12"/>
      <c r="FZI2" s="12"/>
      <c r="FZJ2" s="12"/>
      <c r="FZK2" s="12"/>
      <c r="FZL2" s="12"/>
      <c r="FZM2" s="12"/>
      <c r="FZN2" s="12"/>
      <c r="FZO2" s="12"/>
      <c r="FZP2" s="12"/>
      <c r="FZQ2" s="12"/>
      <c r="FZR2" s="12"/>
      <c r="FZS2" s="12"/>
      <c r="FZT2" s="12"/>
      <c r="FZU2" s="12"/>
      <c r="FZV2" s="12"/>
      <c r="FZW2" s="12"/>
      <c r="FZX2" s="12"/>
      <c r="FZY2" s="12"/>
      <c r="FZZ2" s="12"/>
      <c r="GAA2" s="12"/>
      <c r="GAB2" s="12"/>
      <c r="GAC2" s="12"/>
      <c r="GAD2" s="12"/>
      <c r="GAE2" s="12"/>
      <c r="GAF2" s="12"/>
      <c r="GAG2" s="12"/>
      <c r="GAH2" s="12"/>
      <c r="GAI2" s="12"/>
      <c r="GAJ2" s="12"/>
      <c r="GAK2" s="12"/>
      <c r="GAL2" s="12"/>
      <c r="GAM2" s="12"/>
      <c r="GAN2" s="12"/>
      <c r="GAO2" s="12"/>
      <c r="GAP2" s="12"/>
      <c r="GAQ2" s="12"/>
      <c r="GAR2" s="12"/>
      <c r="GAS2" s="12"/>
      <c r="GAT2" s="12"/>
      <c r="GAU2" s="12"/>
      <c r="GAV2" s="12"/>
      <c r="GAW2" s="12"/>
      <c r="GAX2" s="12"/>
      <c r="GAY2" s="12"/>
      <c r="GAZ2" s="12"/>
      <c r="GBA2" s="12"/>
      <c r="GBB2" s="12"/>
      <c r="GBC2" s="12"/>
      <c r="GBD2" s="12"/>
      <c r="GBE2" s="12"/>
      <c r="GBF2" s="12"/>
      <c r="GBG2" s="12"/>
      <c r="GBH2" s="12"/>
      <c r="GBI2" s="12"/>
      <c r="GBJ2" s="12"/>
      <c r="GBK2" s="12"/>
      <c r="GBL2" s="12"/>
      <c r="GBM2" s="12"/>
      <c r="GBN2" s="12"/>
      <c r="GBO2" s="12"/>
      <c r="GBP2" s="12"/>
      <c r="GBQ2" s="12"/>
      <c r="GBR2" s="12"/>
      <c r="GBS2" s="12"/>
      <c r="GBT2" s="12"/>
      <c r="GBU2" s="12"/>
      <c r="GBV2" s="12"/>
      <c r="GBW2" s="12"/>
      <c r="GBX2" s="12"/>
      <c r="GBY2" s="12"/>
      <c r="GBZ2" s="12"/>
      <c r="GCA2" s="12"/>
      <c r="GCB2" s="12"/>
      <c r="GCC2" s="12"/>
      <c r="GCD2" s="12"/>
      <c r="GCE2" s="12"/>
      <c r="GCF2" s="12"/>
      <c r="GCG2" s="12"/>
      <c r="GCH2" s="12"/>
      <c r="GCI2" s="12"/>
      <c r="GCJ2" s="12"/>
      <c r="GCK2" s="12"/>
      <c r="GCL2" s="12"/>
      <c r="GCM2" s="12"/>
      <c r="GCN2" s="12"/>
      <c r="GCO2" s="12"/>
      <c r="GCP2" s="12"/>
      <c r="GCQ2" s="12"/>
      <c r="GCR2" s="12"/>
      <c r="GCS2" s="12"/>
      <c r="GCT2" s="12"/>
      <c r="GCU2" s="12"/>
      <c r="GCV2" s="12"/>
      <c r="GCW2" s="12"/>
      <c r="GCX2" s="12"/>
      <c r="GCY2" s="12"/>
      <c r="GCZ2" s="12"/>
      <c r="GDA2" s="12"/>
      <c r="GDB2" s="12"/>
      <c r="GDC2" s="12"/>
      <c r="GDD2" s="12"/>
      <c r="GDE2" s="12"/>
      <c r="GDF2" s="12"/>
      <c r="GDG2" s="12"/>
      <c r="GDH2" s="12"/>
      <c r="GDI2" s="12"/>
      <c r="GDJ2" s="12"/>
      <c r="GDK2" s="12"/>
      <c r="GDL2" s="12"/>
      <c r="GDM2" s="12"/>
      <c r="GDN2" s="12"/>
      <c r="GDO2" s="12"/>
      <c r="GDP2" s="12"/>
      <c r="GDQ2" s="12"/>
      <c r="GDR2" s="12"/>
      <c r="GDS2" s="12"/>
      <c r="GDT2" s="12"/>
      <c r="GDU2" s="12"/>
      <c r="GDV2" s="12"/>
      <c r="GDW2" s="12"/>
      <c r="GDX2" s="12"/>
      <c r="GDY2" s="12"/>
      <c r="GDZ2" s="12"/>
      <c r="GEA2" s="12"/>
      <c r="GEB2" s="12"/>
      <c r="GEC2" s="12"/>
      <c r="GED2" s="12"/>
      <c r="GEE2" s="12"/>
      <c r="GEF2" s="12"/>
      <c r="GEG2" s="12"/>
      <c r="GEH2" s="12"/>
      <c r="GEI2" s="12"/>
      <c r="GEJ2" s="12"/>
      <c r="GEK2" s="12"/>
      <c r="GEL2" s="12"/>
      <c r="GEM2" s="12"/>
      <c r="GEN2" s="12"/>
      <c r="GEO2" s="12"/>
      <c r="GEP2" s="12"/>
      <c r="GEQ2" s="12"/>
      <c r="GER2" s="12"/>
      <c r="GES2" s="12"/>
      <c r="GET2" s="12"/>
      <c r="GEU2" s="12"/>
      <c r="GEV2" s="12"/>
      <c r="GEW2" s="12"/>
      <c r="GEX2" s="12"/>
      <c r="GEY2" s="12"/>
      <c r="GEZ2" s="12"/>
      <c r="GFA2" s="12"/>
      <c r="GFB2" s="12"/>
      <c r="GFC2" s="12"/>
      <c r="GFD2" s="12"/>
      <c r="GFE2" s="12"/>
      <c r="GFF2" s="12"/>
      <c r="GFG2" s="12"/>
      <c r="GFH2" s="12"/>
      <c r="GFI2" s="12"/>
      <c r="GFJ2" s="12"/>
      <c r="GFK2" s="12"/>
      <c r="GFL2" s="12"/>
      <c r="GFM2" s="12"/>
      <c r="GFN2" s="12"/>
      <c r="GFO2" s="12"/>
      <c r="GFP2" s="12"/>
      <c r="GFQ2" s="12"/>
      <c r="GFR2" s="12"/>
      <c r="GFS2" s="12"/>
      <c r="GFT2" s="12"/>
      <c r="GFU2" s="12"/>
      <c r="GFV2" s="12"/>
      <c r="GFW2" s="12"/>
      <c r="GFX2" s="12"/>
      <c r="GFY2" s="12"/>
      <c r="GFZ2" s="12"/>
      <c r="GGA2" s="12"/>
      <c r="GGB2" s="12"/>
      <c r="GGC2" s="12"/>
      <c r="GGD2" s="12"/>
      <c r="GGE2" s="12"/>
      <c r="GGF2" s="12"/>
      <c r="GGG2" s="12"/>
      <c r="GGH2" s="12"/>
      <c r="GGI2" s="12"/>
      <c r="GGJ2" s="12"/>
      <c r="GGK2" s="12"/>
      <c r="GGL2" s="12"/>
      <c r="GGM2" s="12"/>
      <c r="GGN2" s="12"/>
      <c r="GGO2" s="12"/>
      <c r="GGP2" s="12"/>
      <c r="GGQ2" s="12"/>
      <c r="GGR2" s="12"/>
      <c r="GGS2" s="12"/>
      <c r="GGT2" s="12"/>
      <c r="GGU2" s="12"/>
      <c r="GGV2" s="12"/>
      <c r="GGW2" s="12"/>
      <c r="GGX2" s="12"/>
      <c r="GGY2" s="12"/>
      <c r="GGZ2" s="12"/>
      <c r="GHA2" s="12"/>
      <c r="GHB2" s="12"/>
      <c r="GHC2" s="12"/>
      <c r="GHD2" s="12"/>
      <c r="GHE2" s="12"/>
      <c r="GHF2" s="12"/>
      <c r="GHG2" s="12"/>
      <c r="GHH2" s="12"/>
      <c r="GHI2" s="12"/>
      <c r="GHJ2" s="12"/>
      <c r="GHK2" s="12"/>
      <c r="GHL2" s="12"/>
      <c r="GHM2" s="12"/>
      <c r="GHN2" s="12"/>
      <c r="GHO2" s="12"/>
      <c r="GHP2" s="12"/>
      <c r="GHQ2" s="12"/>
      <c r="GHR2" s="12"/>
      <c r="GHS2" s="12"/>
      <c r="GHT2" s="12"/>
      <c r="GHU2" s="12"/>
      <c r="GHV2" s="12"/>
      <c r="GHW2" s="12"/>
      <c r="GHX2" s="12"/>
      <c r="GHY2" s="12"/>
      <c r="GHZ2" s="12"/>
      <c r="GIA2" s="12"/>
      <c r="GIB2" s="12"/>
      <c r="GIC2" s="12"/>
      <c r="GID2" s="12"/>
      <c r="GIE2" s="12"/>
      <c r="GIF2" s="12"/>
      <c r="GIG2" s="12"/>
      <c r="GIH2" s="12"/>
      <c r="GII2" s="12"/>
      <c r="GIJ2" s="12"/>
      <c r="GIK2" s="12"/>
      <c r="GIL2" s="12"/>
      <c r="GIM2" s="12"/>
      <c r="GIN2" s="12"/>
      <c r="GIO2" s="12"/>
      <c r="GIP2" s="12"/>
      <c r="GIQ2" s="12"/>
      <c r="GIR2" s="12"/>
      <c r="GIS2" s="12"/>
      <c r="GIT2" s="12"/>
      <c r="GIU2" s="12"/>
      <c r="GIV2" s="12"/>
      <c r="GIW2" s="12"/>
      <c r="GIX2" s="12"/>
      <c r="GIY2" s="12"/>
      <c r="GIZ2" s="12"/>
      <c r="GJA2" s="12"/>
      <c r="GJB2" s="12"/>
      <c r="GJC2" s="12"/>
      <c r="GJD2" s="12"/>
      <c r="GJE2" s="12"/>
      <c r="GJF2" s="12"/>
      <c r="GJG2" s="12"/>
      <c r="GJH2" s="12"/>
      <c r="GJI2" s="12"/>
      <c r="GJJ2" s="12"/>
      <c r="GJK2" s="12"/>
      <c r="GJL2" s="12"/>
      <c r="GJM2" s="12"/>
      <c r="GJN2" s="12"/>
      <c r="GJO2" s="12"/>
      <c r="GJP2" s="12"/>
      <c r="GJQ2" s="12"/>
      <c r="GJR2" s="12"/>
      <c r="GJS2" s="12"/>
      <c r="GJT2" s="12"/>
      <c r="GJU2" s="12"/>
      <c r="GJV2" s="12"/>
      <c r="GJW2" s="12"/>
      <c r="GJX2" s="12"/>
      <c r="GJY2" s="12"/>
      <c r="GJZ2" s="12"/>
      <c r="GKA2" s="12"/>
      <c r="GKB2" s="12"/>
      <c r="GKC2" s="12"/>
      <c r="GKD2" s="12"/>
      <c r="GKE2" s="12"/>
      <c r="GKF2" s="12"/>
      <c r="GKG2" s="12"/>
      <c r="GKH2" s="12"/>
      <c r="GKI2" s="12"/>
      <c r="GKJ2" s="12"/>
      <c r="GKK2" s="12"/>
      <c r="GKL2" s="12"/>
      <c r="GKM2" s="12"/>
      <c r="GKN2" s="12"/>
      <c r="GKO2" s="12"/>
      <c r="GKP2" s="12"/>
      <c r="GKQ2" s="12"/>
      <c r="GKR2" s="12"/>
      <c r="GKS2" s="12"/>
      <c r="GKT2" s="12"/>
      <c r="GKU2" s="12"/>
      <c r="GKV2" s="12"/>
      <c r="GKW2" s="12"/>
      <c r="GKX2" s="12"/>
      <c r="GKY2" s="12"/>
      <c r="GKZ2" s="12"/>
      <c r="GLA2" s="12"/>
      <c r="GLB2" s="12"/>
      <c r="GLC2" s="12"/>
      <c r="GLD2" s="12"/>
      <c r="GLE2" s="12"/>
      <c r="GLF2" s="12"/>
      <c r="GLG2" s="12"/>
      <c r="GLH2" s="12"/>
      <c r="GLI2" s="12"/>
      <c r="GLJ2" s="12"/>
      <c r="GLK2" s="12"/>
      <c r="GLL2" s="12"/>
      <c r="GLM2" s="12"/>
      <c r="GLN2" s="12"/>
      <c r="GLO2" s="12"/>
      <c r="GLP2" s="12"/>
      <c r="GLQ2" s="12"/>
      <c r="GLR2" s="12"/>
      <c r="GLS2" s="12"/>
      <c r="GLT2" s="12"/>
      <c r="GLU2" s="12"/>
      <c r="GLV2" s="12"/>
      <c r="GLW2" s="12"/>
      <c r="GLX2" s="12"/>
      <c r="GLY2" s="12"/>
      <c r="GLZ2" s="12"/>
      <c r="GMA2" s="12"/>
      <c r="GMB2" s="12"/>
      <c r="GMC2" s="12"/>
      <c r="GMD2" s="12"/>
      <c r="GME2" s="12"/>
      <c r="GMF2" s="12"/>
      <c r="GMG2" s="12"/>
      <c r="GMH2" s="12"/>
      <c r="GMI2" s="12"/>
      <c r="GMJ2" s="12"/>
      <c r="GMK2" s="12"/>
      <c r="GML2" s="12"/>
      <c r="GMM2" s="12"/>
      <c r="GMN2" s="12"/>
      <c r="GMO2" s="12"/>
      <c r="GMP2" s="12"/>
      <c r="GMQ2" s="12"/>
      <c r="GMR2" s="12"/>
      <c r="GMS2" s="12"/>
      <c r="GMT2" s="12"/>
      <c r="GMU2" s="12"/>
      <c r="GMV2" s="12"/>
      <c r="GMW2" s="12"/>
      <c r="GMX2" s="12"/>
      <c r="GMY2" s="12"/>
      <c r="GMZ2" s="12"/>
      <c r="GNA2" s="12"/>
      <c r="GNB2" s="12"/>
      <c r="GNC2" s="12"/>
      <c r="GND2" s="12"/>
      <c r="GNE2" s="12"/>
      <c r="GNF2" s="12"/>
      <c r="GNG2" s="12"/>
      <c r="GNH2" s="12"/>
      <c r="GNI2" s="12"/>
      <c r="GNJ2" s="12"/>
      <c r="GNK2" s="12"/>
      <c r="GNL2" s="12"/>
      <c r="GNM2" s="12"/>
      <c r="GNN2" s="12"/>
      <c r="GNO2" s="12"/>
      <c r="GNP2" s="12"/>
      <c r="GNQ2" s="12"/>
      <c r="GNR2" s="12"/>
      <c r="GNS2" s="12"/>
      <c r="GNT2" s="12"/>
      <c r="GNU2" s="12"/>
      <c r="GNV2" s="12"/>
      <c r="GNW2" s="12"/>
      <c r="GNX2" s="12"/>
      <c r="GNY2" s="12"/>
      <c r="GNZ2" s="12"/>
      <c r="GOA2" s="12"/>
      <c r="GOB2" s="12"/>
      <c r="GOC2" s="12"/>
      <c r="GOD2" s="12"/>
      <c r="GOE2" s="12"/>
      <c r="GOF2" s="12"/>
      <c r="GOG2" s="12"/>
      <c r="GOH2" s="12"/>
      <c r="GOI2" s="12"/>
      <c r="GOJ2" s="12"/>
      <c r="GOK2" s="12"/>
      <c r="GOL2" s="12"/>
      <c r="GOM2" s="12"/>
      <c r="GON2" s="12"/>
      <c r="GOO2" s="12"/>
      <c r="GOP2" s="12"/>
      <c r="GOQ2" s="12"/>
      <c r="GOR2" s="12"/>
      <c r="GOS2" s="12"/>
      <c r="GOT2" s="12"/>
      <c r="GOU2" s="12"/>
      <c r="GOV2" s="12"/>
      <c r="GOW2" s="12"/>
      <c r="GOX2" s="12"/>
      <c r="GOY2" s="12"/>
      <c r="GOZ2" s="12"/>
      <c r="GPA2" s="12"/>
      <c r="GPB2" s="12"/>
      <c r="GPC2" s="12"/>
      <c r="GPD2" s="12"/>
      <c r="GPE2" s="12"/>
      <c r="GPF2" s="12"/>
      <c r="GPG2" s="12"/>
      <c r="GPH2" s="12"/>
      <c r="GPI2" s="12"/>
      <c r="GPJ2" s="12"/>
      <c r="GPK2" s="12"/>
      <c r="GPL2" s="12"/>
      <c r="GPM2" s="12"/>
      <c r="GPN2" s="12"/>
      <c r="GPO2" s="12"/>
      <c r="GPP2" s="12"/>
      <c r="GPQ2" s="12"/>
      <c r="GPR2" s="12"/>
      <c r="GPS2" s="12"/>
      <c r="GPT2" s="12"/>
      <c r="GPU2" s="12"/>
      <c r="GPV2" s="12"/>
      <c r="GPW2" s="12"/>
      <c r="GPX2" s="12"/>
      <c r="GPY2" s="12"/>
      <c r="GPZ2" s="12"/>
      <c r="GQA2" s="12"/>
      <c r="GQB2" s="12"/>
      <c r="GQC2" s="12"/>
      <c r="GQD2" s="12"/>
      <c r="GQE2" s="12"/>
      <c r="GQF2" s="12"/>
      <c r="GQG2" s="12"/>
      <c r="GQH2" s="12"/>
      <c r="GQI2" s="12"/>
      <c r="GQJ2" s="12"/>
      <c r="GQK2" s="12"/>
      <c r="GQL2" s="12"/>
      <c r="GQM2" s="12"/>
      <c r="GQN2" s="12"/>
      <c r="GQO2" s="12"/>
      <c r="GQP2" s="12"/>
      <c r="GQQ2" s="12"/>
      <c r="GQR2" s="12"/>
      <c r="GQS2" s="12"/>
      <c r="GQT2" s="12"/>
      <c r="GQU2" s="12"/>
      <c r="GQV2" s="12"/>
      <c r="GQW2" s="12"/>
      <c r="GQX2" s="12"/>
      <c r="GQY2" s="12"/>
      <c r="GQZ2" s="12"/>
      <c r="GRA2" s="12"/>
      <c r="GRB2" s="12"/>
      <c r="GRC2" s="12"/>
      <c r="GRD2" s="12"/>
      <c r="GRE2" s="12"/>
      <c r="GRF2" s="12"/>
      <c r="GRG2" s="12"/>
      <c r="GRH2" s="12"/>
      <c r="GRI2" s="12"/>
      <c r="GRJ2" s="12"/>
      <c r="GRK2" s="12"/>
      <c r="GRL2" s="12"/>
      <c r="GRM2" s="12"/>
      <c r="GRN2" s="12"/>
      <c r="GRO2" s="12"/>
      <c r="GRP2" s="12"/>
      <c r="GRQ2" s="12"/>
      <c r="GRR2" s="12"/>
      <c r="GRS2" s="12"/>
      <c r="GRT2" s="12"/>
      <c r="GRU2" s="12"/>
      <c r="GRV2" s="12"/>
      <c r="GRW2" s="12"/>
      <c r="GRX2" s="12"/>
      <c r="GRY2" s="12"/>
      <c r="GRZ2" s="12"/>
      <c r="GSA2" s="12"/>
      <c r="GSB2" s="12"/>
      <c r="GSC2" s="12"/>
      <c r="GSD2" s="12"/>
      <c r="GSE2" s="12"/>
      <c r="GSF2" s="12"/>
      <c r="GSG2" s="12"/>
      <c r="GSH2" s="12"/>
      <c r="GSI2" s="12"/>
      <c r="GSJ2" s="12"/>
      <c r="GSK2" s="12"/>
      <c r="GSL2" s="12"/>
      <c r="GSM2" s="12"/>
      <c r="GSN2" s="12"/>
      <c r="GSO2" s="12"/>
      <c r="GSP2" s="12"/>
      <c r="GSQ2" s="12"/>
      <c r="GSR2" s="12"/>
      <c r="GSS2" s="12"/>
      <c r="GST2" s="12"/>
      <c r="GSU2" s="12"/>
      <c r="GSV2" s="12"/>
      <c r="GSW2" s="12"/>
      <c r="GSX2" s="12"/>
      <c r="GSY2" s="12"/>
      <c r="GSZ2" s="12"/>
      <c r="GTA2" s="12"/>
      <c r="GTB2" s="12"/>
      <c r="GTC2" s="12"/>
      <c r="GTD2" s="12"/>
      <c r="GTE2" s="12"/>
      <c r="GTF2" s="12"/>
      <c r="GTG2" s="12"/>
      <c r="GTH2" s="12"/>
      <c r="GTI2" s="12"/>
      <c r="GTJ2" s="12"/>
      <c r="GTK2" s="12"/>
      <c r="GTL2" s="12"/>
      <c r="GTM2" s="12"/>
      <c r="GTN2" s="12"/>
      <c r="GTO2" s="12"/>
      <c r="GTP2" s="12"/>
      <c r="GTQ2" s="12"/>
      <c r="GTR2" s="12"/>
      <c r="GTS2" s="12"/>
      <c r="GTT2" s="12"/>
      <c r="GTU2" s="12"/>
      <c r="GTV2" s="12"/>
      <c r="GTW2" s="12"/>
      <c r="GTX2" s="12"/>
      <c r="GTY2" s="12"/>
      <c r="GTZ2" s="12"/>
      <c r="GUA2" s="12"/>
      <c r="GUB2" s="12"/>
      <c r="GUC2" s="12"/>
      <c r="GUD2" s="12"/>
      <c r="GUE2" s="12"/>
      <c r="GUF2" s="12"/>
      <c r="GUG2" s="12"/>
      <c r="GUH2" s="12"/>
      <c r="GUI2" s="12"/>
      <c r="GUJ2" s="12"/>
      <c r="GUK2" s="12"/>
      <c r="GUL2" s="12"/>
      <c r="GUM2" s="12"/>
      <c r="GUN2" s="12"/>
      <c r="GUO2" s="12"/>
      <c r="GUP2" s="12"/>
      <c r="GUQ2" s="12"/>
      <c r="GUR2" s="12"/>
      <c r="GUS2" s="12"/>
      <c r="GUT2" s="12"/>
      <c r="GUU2" s="12"/>
      <c r="GUV2" s="12"/>
      <c r="GUW2" s="12"/>
      <c r="GUX2" s="12"/>
      <c r="GUY2" s="12"/>
      <c r="GUZ2" s="12"/>
      <c r="GVA2" s="12"/>
      <c r="GVB2" s="12"/>
      <c r="GVC2" s="12"/>
      <c r="GVD2" s="12"/>
      <c r="GVE2" s="12"/>
      <c r="GVF2" s="12"/>
      <c r="GVG2" s="12"/>
      <c r="GVH2" s="12"/>
      <c r="GVI2" s="12"/>
      <c r="GVJ2" s="12"/>
      <c r="GVK2" s="12"/>
      <c r="GVL2" s="12"/>
      <c r="GVM2" s="12"/>
      <c r="GVN2" s="12"/>
      <c r="GVO2" s="12"/>
      <c r="GVP2" s="12"/>
      <c r="GVQ2" s="12"/>
      <c r="GVR2" s="12"/>
      <c r="GVS2" s="12"/>
      <c r="GVT2" s="12"/>
      <c r="GVU2" s="12"/>
      <c r="GVV2" s="12"/>
      <c r="GVW2" s="12"/>
      <c r="GVX2" s="12"/>
      <c r="GVY2" s="12"/>
      <c r="GVZ2" s="12"/>
      <c r="GWA2" s="12"/>
      <c r="GWB2" s="12"/>
      <c r="GWC2" s="12"/>
      <c r="GWD2" s="12"/>
      <c r="GWE2" s="12"/>
      <c r="GWF2" s="12"/>
      <c r="GWG2" s="12"/>
      <c r="GWH2" s="12"/>
      <c r="GWI2" s="12"/>
      <c r="GWJ2" s="12"/>
      <c r="GWK2" s="12"/>
      <c r="GWL2" s="12"/>
      <c r="GWM2" s="12"/>
      <c r="GWN2" s="12"/>
      <c r="GWO2" s="12"/>
      <c r="GWP2" s="12"/>
      <c r="GWQ2" s="12"/>
      <c r="GWR2" s="12"/>
      <c r="GWS2" s="12"/>
      <c r="GWT2" s="12"/>
      <c r="GWU2" s="12"/>
      <c r="GWV2" s="12"/>
      <c r="GWW2" s="12"/>
      <c r="GWX2" s="12"/>
      <c r="GWY2" s="12"/>
      <c r="GWZ2" s="12"/>
      <c r="GXA2" s="12"/>
      <c r="GXB2" s="12"/>
      <c r="GXC2" s="12"/>
      <c r="GXD2" s="12"/>
      <c r="GXE2" s="12"/>
      <c r="GXF2" s="12"/>
      <c r="GXG2" s="12"/>
      <c r="GXH2" s="12"/>
      <c r="GXI2" s="12"/>
      <c r="GXJ2" s="12"/>
      <c r="GXK2" s="12"/>
      <c r="GXL2" s="12"/>
      <c r="GXM2" s="12"/>
      <c r="GXN2" s="12"/>
      <c r="GXO2" s="12"/>
      <c r="GXP2" s="12"/>
      <c r="GXQ2" s="12"/>
      <c r="GXR2" s="12"/>
      <c r="GXS2" s="12"/>
      <c r="GXT2" s="12"/>
      <c r="GXU2" s="12"/>
      <c r="GXV2" s="12"/>
      <c r="GXW2" s="12"/>
      <c r="GXX2" s="12"/>
      <c r="GXY2" s="12"/>
      <c r="GXZ2" s="12"/>
      <c r="GYA2" s="12"/>
      <c r="GYB2" s="12"/>
      <c r="GYC2" s="12"/>
      <c r="GYD2" s="12"/>
      <c r="GYE2" s="12"/>
      <c r="GYF2" s="12"/>
      <c r="GYG2" s="12"/>
      <c r="GYH2" s="12"/>
      <c r="GYI2" s="12"/>
      <c r="GYJ2" s="12"/>
      <c r="GYK2" s="12"/>
      <c r="GYL2" s="12"/>
      <c r="GYM2" s="12"/>
      <c r="GYN2" s="12"/>
      <c r="GYO2" s="12"/>
      <c r="GYP2" s="12"/>
      <c r="GYQ2" s="12"/>
      <c r="GYR2" s="12"/>
      <c r="GYS2" s="12"/>
      <c r="GYT2" s="12"/>
      <c r="GYU2" s="12"/>
      <c r="GYV2" s="12"/>
      <c r="GYW2" s="12"/>
      <c r="GYX2" s="12"/>
      <c r="GYY2" s="12"/>
      <c r="GYZ2" s="12"/>
      <c r="GZA2" s="12"/>
      <c r="GZB2" s="12"/>
      <c r="GZC2" s="12"/>
      <c r="GZD2" s="12"/>
      <c r="GZE2" s="12"/>
      <c r="GZF2" s="12"/>
      <c r="GZG2" s="12"/>
      <c r="GZH2" s="12"/>
      <c r="GZI2" s="12"/>
      <c r="GZJ2" s="12"/>
      <c r="GZK2" s="12"/>
      <c r="GZL2" s="12"/>
      <c r="GZM2" s="12"/>
      <c r="GZN2" s="12"/>
      <c r="GZO2" s="12"/>
      <c r="GZP2" s="12"/>
      <c r="GZQ2" s="12"/>
      <c r="GZR2" s="12"/>
      <c r="GZS2" s="12"/>
      <c r="GZT2" s="12"/>
      <c r="GZU2" s="12"/>
      <c r="GZV2" s="12"/>
      <c r="GZW2" s="12"/>
      <c r="GZX2" s="12"/>
      <c r="GZY2" s="12"/>
      <c r="GZZ2" s="12"/>
      <c r="HAA2" s="12"/>
      <c r="HAB2" s="12"/>
      <c r="HAC2" s="12"/>
      <c r="HAD2" s="12"/>
      <c r="HAE2" s="12"/>
      <c r="HAF2" s="12"/>
      <c r="HAG2" s="12"/>
      <c r="HAH2" s="12"/>
      <c r="HAI2" s="12"/>
      <c r="HAJ2" s="12"/>
      <c r="HAK2" s="12"/>
      <c r="HAL2" s="12"/>
      <c r="HAM2" s="12"/>
      <c r="HAN2" s="12"/>
      <c r="HAO2" s="12"/>
      <c r="HAP2" s="12"/>
      <c r="HAQ2" s="12"/>
      <c r="HAR2" s="12"/>
      <c r="HAS2" s="12"/>
      <c r="HAT2" s="12"/>
      <c r="HAU2" s="12"/>
      <c r="HAV2" s="12"/>
      <c r="HAW2" s="12"/>
      <c r="HAX2" s="12"/>
      <c r="HAY2" s="12"/>
      <c r="HAZ2" s="12"/>
      <c r="HBA2" s="12"/>
      <c r="HBB2" s="12"/>
      <c r="HBC2" s="12"/>
      <c r="HBD2" s="12"/>
      <c r="HBE2" s="12"/>
      <c r="HBF2" s="12"/>
      <c r="HBG2" s="12"/>
      <c r="HBH2" s="12"/>
      <c r="HBI2" s="12"/>
      <c r="HBJ2" s="12"/>
      <c r="HBK2" s="12"/>
      <c r="HBL2" s="12"/>
      <c r="HBM2" s="12"/>
      <c r="HBN2" s="12"/>
      <c r="HBO2" s="12"/>
      <c r="HBP2" s="12"/>
      <c r="HBQ2" s="12"/>
      <c r="HBR2" s="12"/>
      <c r="HBS2" s="12"/>
      <c r="HBT2" s="12"/>
      <c r="HBU2" s="12"/>
      <c r="HBV2" s="12"/>
      <c r="HBW2" s="12"/>
      <c r="HBX2" s="12"/>
      <c r="HBY2" s="12"/>
      <c r="HBZ2" s="12"/>
      <c r="HCA2" s="12"/>
      <c r="HCB2" s="12"/>
      <c r="HCC2" s="12"/>
      <c r="HCD2" s="12"/>
      <c r="HCE2" s="12"/>
      <c r="HCF2" s="12"/>
      <c r="HCG2" s="12"/>
      <c r="HCH2" s="12"/>
      <c r="HCI2" s="12"/>
      <c r="HCJ2" s="12"/>
      <c r="HCK2" s="12"/>
      <c r="HCL2" s="12"/>
      <c r="HCM2" s="12"/>
      <c r="HCN2" s="12"/>
      <c r="HCO2" s="12"/>
      <c r="HCP2" s="12"/>
      <c r="HCQ2" s="12"/>
      <c r="HCR2" s="12"/>
      <c r="HCS2" s="12"/>
      <c r="HCT2" s="12"/>
      <c r="HCU2" s="12"/>
      <c r="HCV2" s="12"/>
      <c r="HCW2" s="12"/>
      <c r="HCX2" s="12"/>
      <c r="HCY2" s="12"/>
      <c r="HCZ2" s="12"/>
      <c r="HDA2" s="12"/>
      <c r="HDB2" s="12"/>
      <c r="HDC2" s="12"/>
      <c r="HDD2" s="12"/>
      <c r="HDE2" s="12"/>
      <c r="HDF2" s="12"/>
      <c r="HDG2" s="12"/>
      <c r="HDH2" s="12"/>
      <c r="HDI2" s="12"/>
      <c r="HDJ2" s="12"/>
      <c r="HDK2" s="12"/>
      <c r="HDL2" s="12"/>
      <c r="HDM2" s="12"/>
      <c r="HDN2" s="12"/>
      <c r="HDO2" s="12"/>
      <c r="HDP2" s="12"/>
      <c r="HDQ2" s="12"/>
      <c r="HDR2" s="12"/>
      <c r="HDS2" s="12"/>
      <c r="HDT2" s="12"/>
      <c r="HDU2" s="12"/>
      <c r="HDV2" s="12"/>
      <c r="HDW2" s="12"/>
      <c r="HDX2" s="12"/>
      <c r="HDY2" s="12"/>
      <c r="HDZ2" s="12"/>
      <c r="HEA2" s="12"/>
      <c r="HEB2" s="12"/>
      <c r="HEC2" s="12"/>
      <c r="HED2" s="12"/>
      <c r="HEE2" s="12"/>
      <c r="HEF2" s="12"/>
      <c r="HEG2" s="12"/>
      <c r="HEH2" s="12"/>
      <c r="HEI2" s="12"/>
      <c r="HEJ2" s="12"/>
      <c r="HEK2" s="12"/>
      <c r="HEL2" s="12"/>
      <c r="HEM2" s="12"/>
      <c r="HEN2" s="12"/>
      <c r="HEO2" s="12"/>
      <c r="HEP2" s="12"/>
      <c r="HEQ2" s="12"/>
      <c r="HER2" s="12"/>
      <c r="HES2" s="12"/>
      <c r="HET2" s="12"/>
      <c r="HEU2" s="12"/>
      <c r="HEV2" s="12"/>
      <c r="HEW2" s="12"/>
      <c r="HEX2" s="12"/>
      <c r="HEY2" s="12"/>
      <c r="HEZ2" s="12"/>
      <c r="HFA2" s="12"/>
      <c r="HFB2" s="12"/>
      <c r="HFC2" s="12"/>
      <c r="HFD2" s="12"/>
      <c r="HFE2" s="12"/>
      <c r="HFF2" s="12"/>
      <c r="HFG2" s="12"/>
      <c r="HFH2" s="12"/>
      <c r="HFI2" s="12"/>
      <c r="HFJ2" s="12"/>
      <c r="HFK2" s="12"/>
      <c r="HFL2" s="12"/>
      <c r="HFM2" s="12"/>
      <c r="HFN2" s="12"/>
      <c r="HFO2" s="12"/>
      <c r="HFP2" s="12"/>
      <c r="HFQ2" s="12"/>
      <c r="HFR2" s="12"/>
      <c r="HFS2" s="12"/>
      <c r="HFT2" s="12"/>
      <c r="HFU2" s="12"/>
      <c r="HFV2" s="12"/>
      <c r="HFW2" s="12"/>
      <c r="HFX2" s="12"/>
      <c r="HFY2" s="12"/>
      <c r="HFZ2" s="12"/>
      <c r="HGA2" s="12"/>
      <c r="HGB2" s="12"/>
      <c r="HGC2" s="12"/>
      <c r="HGD2" s="12"/>
      <c r="HGE2" s="12"/>
      <c r="HGF2" s="12"/>
      <c r="HGG2" s="12"/>
      <c r="HGH2" s="12"/>
      <c r="HGI2" s="12"/>
      <c r="HGJ2" s="12"/>
      <c r="HGK2" s="12"/>
      <c r="HGL2" s="12"/>
      <c r="HGM2" s="12"/>
      <c r="HGN2" s="12"/>
      <c r="HGO2" s="12"/>
      <c r="HGP2" s="12"/>
      <c r="HGQ2" s="12"/>
      <c r="HGR2" s="12"/>
      <c r="HGS2" s="12"/>
      <c r="HGT2" s="12"/>
      <c r="HGU2" s="12"/>
      <c r="HGV2" s="12"/>
      <c r="HGW2" s="12"/>
      <c r="HGX2" s="12"/>
      <c r="HGY2" s="12"/>
      <c r="HGZ2" s="12"/>
      <c r="HHA2" s="12"/>
      <c r="HHB2" s="12"/>
      <c r="HHC2" s="12"/>
      <c r="HHD2" s="12"/>
      <c r="HHE2" s="12"/>
      <c r="HHF2" s="12"/>
      <c r="HHG2" s="12"/>
      <c r="HHH2" s="12"/>
      <c r="HHI2" s="12"/>
      <c r="HHJ2" s="12"/>
      <c r="HHK2" s="12"/>
      <c r="HHL2" s="12"/>
      <c r="HHM2" s="12"/>
      <c r="HHN2" s="12"/>
      <c r="HHO2" s="12"/>
      <c r="HHP2" s="12"/>
      <c r="HHQ2" s="12"/>
      <c r="HHR2" s="12"/>
      <c r="HHS2" s="12"/>
      <c r="HHT2" s="12"/>
      <c r="HHU2" s="12"/>
      <c r="HHV2" s="12"/>
      <c r="HHW2" s="12"/>
      <c r="HHX2" s="12"/>
      <c r="HHY2" s="12"/>
      <c r="HHZ2" s="12"/>
      <c r="HIA2" s="12"/>
      <c r="HIB2" s="12"/>
      <c r="HIC2" s="12"/>
      <c r="HID2" s="12"/>
      <c r="HIE2" s="12"/>
      <c r="HIF2" s="12"/>
      <c r="HIG2" s="12"/>
      <c r="HIH2" s="12"/>
      <c r="HII2" s="12"/>
      <c r="HIJ2" s="12"/>
      <c r="HIK2" s="12"/>
      <c r="HIL2" s="12"/>
      <c r="HIM2" s="12"/>
      <c r="HIN2" s="12"/>
      <c r="HIO2" s="12"/>
      <c r="HIP2" s="12"/>
      <c r="HIQ2" s="12"/>
      <c r="HIR2" s="12"/>
      <c r="HIS2" s="12"/>
      <c r="HIT2" s="12"/>
      <c r="HIU2" s="12"/>
      <c r="HIV2" s="12"/>
      <c r="HIW2" s="12"/>
      <c r="HIX2" s="12"/>
      <c r="HIY2" s="12"/>
      <c r="HIZ2" s="12"/>
      <c r="HJA2" s="12"/>
      <c r="HJB2" s="12"/>
      <c r="HJC2" s="12"/>
      <c r="HJD2" s="12"/>
      <c r="HJE2" s="12"/>
      <c r="HJF2" s="12"/>
      <c r="HJG2" s="12"/>
      <c r="HJH2" s="12"/>
      <c r="HJI2" s="12"/>
      <c r="HJJ2" s="12"/>
      <c r="HJK2" s="12"/>
      <c r="HJL2" s="12"/>
      <c r="HJM2" s="12"/>
      <c r="HJN2" s="12"/>
      <c r="HJO2" s="12"/>
      <c r="HJP2" s="12"/>
      <c r="HJQ2" s="12"/>
      <c r="HJR2" s="12"/>
      <c r="HJS2" s="12"/>
      <c r="HJT2" s="12"/>
      <c r="HJU2" s="12"/>
      <c r="HJV2" s="12"/>
      <c r="HJW2" s="12"/>
      <c r="HJX2" s="12"/>
      <c r="HJY2" s="12"/>
      <c r="HJZ2" s="12"/>
      <c r="HKA2" s="12"/>
      <c r="HKB2" s="12"/>
      <c r="HKC2" s="12"/>
      <c r="HKD2" s="12"/>
      <c r="HKE2" s="12"/>
      <c r="HKF2" s="12"/>
      <c r="HKG2" s="12"/>
      <c r="HKH2" s="12"/>
      <c r="HKI2" s="12"/>
      <c r="HKJ2" s="12"/>
      <c r="HKK2" s="12"/>
      <c r="HKL2" s="12"/>
      <c r="HKM2" s="12"/>
      <c r="HKN2" s="12"/>
      <c r="HKO2" s="12"/>
      <c r="HKP2" s="12"/>
      <c r="HKQ2" s="12"/>
      <c r="HKR2" s="12"/>
      <c r="HKS2" s="12"/>
      <c r="HKT2" s="12"/>
      <c r="HKU2" s="12"/>
      <c r="HKV2" s="12"/>
      <c r="HKW2" s="12"/>
      <c r="HKX2" s="12"/>
      <c r="HKY2" s="12"/>
      <c r="HKZ2" s="12"/>
      <c r="HLA2" s="12"/>
      <c r="HLB2" s="12"/>
      <c r="HLC2" s="12"/>
      <c r="HLD2" s="12"/>
      <c r="HLE2" s="12"/>
      <c r="HLF2" s="12"/>
      <c r="HLG2" s="12"/>
      <c r="HLH2" s="12"/>
      <c r="HLI2" s="12"/>
      <c r="HLJ2" s="12"/>
      <c r="HLK2" s="12"/>
      <c r="HLL2" s="12"/>
      <c r="HLM2" s="12"/>
      <c r="HLN2" s="12"/>
      <c r="HLO2" s="12"/>
      <c r="HLP2" s="12"/>
      <c r="HLQ2" s="12"/>
      <c r="HLR2" s="12"/>
      <c r="HLS2" s="12"/>
      <c r="HLT2" s="12"/>
      <c r="HLU2" s="12"/>
      <c r="HLV2" s="12"/>
      <c r="HLW2" s="12"/>
      <c r="HLX2" s="12"/>
      <c r="HLY2" s="12"/>
      <c r="HLZ2" s="12"/>
      <c r="HMA2" s="12"/>
      <c r="HMB2" s="12"/>
      <c r="HMC2" s="12"/>
      <c r="HMD2" s="12"/>
      <c r="HME2" s="12"/>
      <c r="HMF2" s="12"/>
      <c r="HMG2" s="12"/>
      <c r="HMH2" s="12"/>
      <c r="HMI2" s="12"/>
      <c r="HMJ2" s="12"/>
      <c r="HMK2" s="12"/>
      <c r="HML2" s="12"/>
      <c r="HMM2" s="12"/>
      <c r="HMN2" s="12"/>
      <c r="HMO2" s="12"/>
      <c r="HMP2" s="12"/>
      <c r="HMQ2" s="12"/>
      <c r="HMR2" s="12"/>
      <c r="HMS2" s="12"/>
      <c r="HMT2" s="12"/>
      <c r="HMU2" s="12"/>
      <c r="HMV2" s="12"/>
      <c r="HMW2" s="12"/>
      <c r="HMX2" s="12"/>
      <c r="HMY2" s="12"/>
      <c r="HMZ2" s="12"/>
      <c r="HNA2" s="12"/>
      <c r="HNB2" s="12"/>
      <c r="HNC2" s="12"/>
      <c r="HND2" s="12"/>
      <c r="HNE2" s="12"/>
      <c r="HNF2" s="12"/>
      <c r="HNG2" s="12"/>
      <c r="HNH2" s="12"/>
      <c r="HNI2" s="12"/>
      <c r="HNJ2" s="12"/>
      <c r="HNK2" s="12"/>
      <c r="HNL2" s="12"/>
      <c r="HNM2" s="12"/>
      <c r="HNN2" s="12"/>
      <c r="HNO2" s="12"/>
      <c r="HNP2" s="12"/>
      <c r="HNQ2" s="12"/>
      <c r="HNR2" s="12"/>
      <c r="HNS2" s="12"/>
      <c r="HNT2" s="12"/>
      <c r="HNU2" s="12"/>
      <c r="HNV2" s="12"/>
      <c r="HNW2" s="12"/>
      <c r="HNX2" s="12"/>
      <c r="HNY2" s="12"/>
      <c r="HNZ2" s="12"/>
      <c r="HOA2" s="12"/>
      <c r="HOB2" s="12"/>
      <c r="HOC2" s="12"/>
      <c r="HOD2" s="12"/>
      <c r="HOE2" s="12"/>
      <c r="HOF2" s="12"/>
      <c r="HOG2" s="12"/>
      <c r="HOH2" s="12"/>
      <c r="HOI2" s="12"/>
      <c r="HOJ2" s="12"/>
      <c r="HOK2" s="12"/>
      <c r="HOL2" s="12"/>
      <c r="HOM2" s="12"/>
      <c r="HON2" s="12"/>
      <c r="HOO2" s="12"/>
      <c r="HOP2" s="12"/>
      <c r="HOQ2" s="12"/>
      <c r="HOR2" s="12"/>
      <c r="HOS2" s="12"/>
      <c r="HOT2" s="12"/>
      <c r="HOU2" s="12"/>
      <c r="HOV2" s="12"/>
      <c r="HOW2" s="12"/>
      <c r="HOX2" s="12"/>
      <c r="HOY2" s="12"/>
      <c r="HOZ2" s="12"/>
      <c r="HPA2" s="12"/>
      <c r="HPB2" s="12"/>
      <c r="HPC2" s="12"/>
      <c r="HPD2" s="12"/>
      <c r="HPE2" s="12"/>
      <c r="HPF2" s="12"/>
      <c r="HPG2" s="12"/>
      <c r="HPH2" s="12"/>
      <c r="HPI2" s="12"/>
      <c r="HPJ2" s="12"/>
      <c r="HPK2" s="12"/>
      <c r="HPL2" s="12"/>
      <c r="HPM2" s="12"/>
      <c r="HPN2" s="12"/>
      <c r="HPO2" s="12"/>
      <c r="HPP2" s="12"/>
      <c r="HPQ2" s="12"/>
      <c r="HPR2" s="12"/>
      <c r="HPS2" s="12"/>
      <c r="HPT2" s="12"/>
      <c r="HPU2" s="12"/>
      <c r="HPV2" s="12"/>
      <c r="HPW2" s="12"/>
      <c r="HPX2" s="12"/>
      <c r="HPY2" s="12"/>
      <c r="HPZ2" s="12"/>
      <c r="HQA2" s="12"/>
      <c r="HQB2" s="12"/>
      <c r="HQC2" s="12"/>
      <c r="HQD2" s="12"/>
      <c r="HQE2" s="12"/>
      <c r="HQF2" s="12"/>
      <c r="HQG2" s="12"/>
      <c r="HQH2" s="12"/>
      <c r="HQI2" s="12"/>
      <c r="HQJ2" s="12"/>
      <c r="HQK2" s="12"/>
      <c r="HQL2" s="12"/>
      <c r="HQM2" s="12"/>
      <c r="HQN2" s="12"/>
      <c r="HQO2" s="12"/>
      <c r="HQP2" s="12"/>
      <c r="HQQ2" s="12"/>
      <c r="HQR2" s="12"/>
      <c r="HQS2" s="12"/>
      <c r="HQT2" s="12"/>
      <c r="HQU2" s="12"/>
      <c r="HQV2" s="12"/>
      <c r="HQW2" s="12"/>
      <c r="HQX2" s="12"/>
      <c r="HQY2" s="12"/>
      <c r="HQZ2" s="12"/>
      <c r="HRA2" s="12"/>
      <c r="HRB2" s="12"/>
      <c r="HRC2" s="12"/>
      <c r="HRD2" s="12"/>
      <c r="HRE2" s="12"/>
      <c r="HRF2" s="12"/>
      <c r="HRG2" s="12"/>
      <c r="HRH2" s="12"/>
      <c r="HRI2" s="12"/>
      <c r="HRJ2" s="12"/>
      <c r="HRK2" s="12"/>
      <c r="HRL2" s="12"/>
      <c r="HRM2" s="12"/>
      <c r="HRN2" s="12"/>
      <c r="HRO2" s="12"/>
      <c r="HRP2" s="12"/>
      <c r="HRQ2" s="12"/>
      <c r="HRR2" s="12"/>
      <c r="HRS2" s="12"/>
      <c r="HRT2" s="12"/>
      <c r="HRU2" s="12"/>
      <c r="HRV2" s="12"/>
      <c r="HRW2" s="12"/>
      <c r="HRX2" s="12"/>
      <c r="HRY2" s="12"/>
      <c r="HRZ2" s="12"/>
      <c r="HSA2" s="12"/>
      <c r="HSB2" s="12"/>
      <c r="HSC2" s="12"/>
      <c r="HSD2" s="12"/>
      <c r="HSE2" s="12"/>
      <c r="HSF2" s="12"/>
      <c r="HSG2" s="12"/>
      <c r="HSH2" s="12"/>
      <c r="HSI2" s="12"/>
      <c r="HSJ2" s="12"/>
      <c r="HSK2" s="12"/>
      <c r="HSL2" s="12"/>
      <c r="HSM2" s="12"/>
      <c r="HSN2" s="12"/>
      <c r="HSO2" s="12"/>
      <c r="HSP2" s="12"/>
      <c r="HSQ2" s="12"/>
      <c r="HSR2" s="12"/>
      <c r="HSS2" s="12"/>
      <c r="HST2" s="12"/>
      <c r="HSU2" s="12"/>
      <c r="HSV2" s="12"/>
      <c r="HSW2" s="12"/>
      <c r="HSX2" s="12"/>
      <c r="HSY2" s="12"/>
      <c r="HSZ2" s="12"/>
      <c r="HTA2" s="12"/>
      <c r="HTB2" s="12"/>
      <c r="HTC2" s="12"/>
      <c r="HTD2" s="12"/>
      <c r="HTE2" s="12"/>
      <c r="HTF2" s="12"/>
      <c r="HTG2" s="12"/>
      <c r="HTH2" s="12"/>
      <c r="HTI2" s="12"/>
      <c r="HTJ2" s="12"/>
      <c r="HTK2" s="12"/>
      <c r="HTL2" s="12"/>
      <c r="HTM2" s="12"/>
      <c r="HTN2" s="12"/>
      <c r="HTO2" s="12"/>
      <c r="HTP2" s="12"/>
      <c r="HTQ2" s="12"/>
      <c r="HTR2" s="12"/>
      <c r="HTS2" s="12"/>
      <c r="HTT2" s="12"/>
      <c r="HTU2" s="12"/>
      <c r="HTV2" s="12"/>
      <c r="HTW2" s="12"/>
      <c r="HTX2" s="12"/>
      <c r="HTY2" s="12"/>
      <c r="HTZ2" s="12"/>
      <c r="HUA2" s="12"/>
      <c r="HUB2" s="12"/>
      <c r="HUC2" s="12"/>
      <c r="HUD2" s="12"/>
      <c r="HUE2" s="12"/>
      <c r="HUF2" s="12"/>
      <c r="HUG2" s="12"/>
      <c r="HUH2" s="12"/>
      <c r="HUI2" s="12"/>
      <c r="HUJ2" s="12"/>
      <c r="HUK2" s="12"/>
      <c r="HUL2" s="12"/>
      <c r="HUM2" s="12"/>
      <c r="HUN2" s="12"/>
      <c r="HUO2" s="12"/>
      <c r="HUP2" s="12"/>
      <c r="HUQ2" s="12"/>
      <c r="HUR2" s="12"/>
      <c r="HUS2" s="12"/>
      <c r="HUT2" s="12"/>
      <c r="HUU2" s="12"/>
      <c r="HUV2" s="12"/>
      <c r="HUW2" s="12"/>
      <c r="HUX2" s="12"/>
      <c r="HUY2" s="12"/>
      <c r="HUZ2" s="12"/>
      <c r="HVA2" s="12"/>
      <c r="HVB2" s="12"/>
      <c r="HVC2" s="12"/>
      <c r="HVD2" s="12"/>
      <c r="HVE2" s="12"/>
      <c r="HVF2" s="12"/>
      <c r="HVG2" s="12"/>
      <c r="HVH2" s="12"/>
      <c r="HVI2" s="12"/>
      <c r="HVJ2" s="12"/>
      <c r="HVK2" s="12"/>
      <c r="HVL2" s="12"/>
      <c r="HVM2" s="12"/>
      <c r="HVN2" s="12"/>
      <c r="HVO2" s="12"/>
      <c r="HVP2" s="12"/>
      <c r="HVQ2" s="12"/>
      <c r="HVR2" s="12"/>
      <c r="HVS2" s="12"/>
      <c r="HVT2" s="12"/>
      <c r="HVU2" s="12"/>
      <c r="HVV2" s="12"/>
      <c r="HVW2" s="12"/>
      <c r="HVX2" s="12"/>
      <c r="HVY2" s="12"/>
      <c r="HVZ2" s="12"/>
      <c r="HWA2" s="12"/>
      <c r="HWB2" s="12"/>
      <c r="HWC2" s="12"/>
      <c r="HWD2" s="12"/>
      <c r="HWE2" s="12"/>
      <c r="HWF2" s="12"/>
      <c r="HWG2" s="12"/>
      <c r="HWH2" s="12"/>
      <c r="HWI2" s="12"/>
      <c r="HWJ2" s="12"/>
      <c r="HWK2" s="12"/>
      <c r="HWL2" s="12"/>
      <c r="HWM2" s="12"/>
      <c r="HWN2" s="12"/>
      <c r="HWO2" s="12"/>
      <c r="HWP2" s="12"/>
      <c r="HWQ2" s="12"/>
      <c r="HWR2" s="12"/>
      <c r="HWS2" s="12"/>
      <c r="HWT2" s="12"/>
      <c r="HWU2" s="12"/>
      <c r="HWV2" s="12"/>
      <c r="HWW2" s="12"/>
      <c r="HWX2" s="12"/>
      <c r="HWY2" s="12"/>
      <c r="HWZ2" s="12"/>
      <c r="HXA2" s="12"/>
      <c r="HXB2" s="12"/>
      <c r="HXC2" s="12"/>
      <c r="HXD2" s="12"/>
      <c r="HXE2" s="12"/>
      <c r="HXF2" s="12"/>
      <c r="HXG2" s="12"/>
      <c r="HXH2" s="12"/>
      <c r="HXI2" s="12"/>
      <c r="HXJ2" s="12"/>
      <c r="HXK2" s="12"/>
      <c r="HXL2" s="12"/>
      <c r="HXM2" s="12"/>
      <c r="HXN2" s="12"/>
      <c r="HXO2" s="12"/>
      <c r="HXP2" s="12"/>
      <c r="HXQ2" s="12"/>
      <c r="HXR2" s="12"/>
      <c r="HXS2" s="12"/>
      <c r="HXT2" s="12"/>
      <c r="HXU2" s="12"/>
      <c r="HXV2" s="12"/>
      <c r="HXW2" s="12"/>
      <c r="HXX2" s="12"/>
      <c r="HXY2" s="12"/>
      <c r="HXZ2" s="12"/>
      <c r="HYA2" s="12"/>
      <c r="HYB2" s="12"/>
      <c r="HYC2" s="12"/>
      <c r="HYD2" s="12"/>
      <c r="HYE2" s="12"/>
      <c r="HYF2" s="12"/>
      <c r="HYG2" s="12"/>
      <c r="HYH2" s="12"/>
      <c r="HYI2" s="12"/>
      <c r="HYJ2" s="12"/>
      <c r="HYK2" s="12"/>
      <c r="HYL2" s="12"/>
      <c r="HYM2" s="12"/>
      <c r="HYN2" s="12"/>
      <c r="HYO2" s="12"/>
      <c r="HYP2" s="12"/>
      <c r="HYQ2" s="12"/>
      <c r="HYR2" s="12"/>
      <c r="HYS2" s="12"/>
      <c r="HYT2" s="12"/>
      <c r="HYU2" s="12"/>
      <c r="HYV2" s="12"/>
      <c r="HYW2" s="12"/>
      <c r="HYX2" s="12"/>
      <c r="HYY2" s="12"/>
      <c r="HYZ2" s="12"/>
      <c r="HZA2" s="12"/>
      <c r="HZB2" s="12"/>
      <c r="HZC2" s="12"/>
      <c r="HZD2" s="12"/>
      <c r="HZE2" s="12"/>
      <c r="HZF2" s="12"/>
      <c r="HZG2" s="12"/>
      <c r="HZH2" s="12"/>
      <c r="HZI2" s="12"/>
      <c r="HZJ2" s="12"/>
      <c r="HZK2" s="12"/>
      <c r="HZL2" s="12"/>
      <c r="HZM2" s="12"/>
      <c r="HZN2" s="12"/>
      <c r="HZO2" s="12"/>
      <c r="HZP2" s="12"/>
      <c r="HZQ2" s="12"/>
      <c r="HZR2" s="12"/>
      <c r="HZS2" s="12"/>
      <c r="HZT2" s="12"/>
      <c r="HZU2" s="12"/>
      <c r="HZV2" s="12"/>
      <c r="HZW2" s="12"/>
      <c r="HZX2" s="12"/>
      <c r="HZY2" s="12"/>
      <c r="HZZ2" s="12"/>
      <c r="IAA2" s="12"/>
      <c r="IAB2" s="12"/>
      <c r="IAC2" s="12"/>
      <c r="IAD2" s="12"/>
      <c r="IAE2" s="12"/>
      <c r="IAF2" s="12"/>
      <c r="IAG2" s="12"/>
      <c r="IAH2" s="12"/>
      <c r="IAI2" s="12"/>
      <c r="IAJ2" s="12"/>
      <c r="IAK2" s="12"/>
      <c r="IAL2" s="12"/>
      <c r="IAM2" s="12"/>
      <c r="IAN2" s="12"/>
      <c r="IAO2" s="12"/>
      <c r="IAP2" s="12"/>
      <c r="IAQ2" s="12"/>
      <c r="IAR2" s="12"/>
      <c r="IAS2" s="12"/>
      <c r="IAT2" s="12"/>
      <c r="IAU2" s="12"/>
      <c r="IAV2" s="12"/>
      <c r="IAW2" s="12"/>
      <c r="IAX2" s="12"/>
      <c r="IAY2" s="12"/>
      <c r="IAZ2" s="12"/>
      <c r="IBA2" s="12"/>
      <c r="IBB2" s="12"/>
      <c r="IBC2" s="12"/>
      <c r="IBD2" s="12"/>
      <c r="IBE2" s="12"/>
      <c r="IBF2" s="12"/>
      <c r="IBG2" s="12"/>
      <c r="IBH2" s="12"/>
      <c r="IBI2" s="12"/>
      <c r="IBJ2" s="12"/>
      <c r="IBK2" s="12"/>
      <c r="IBL2" s="12"/>
      <c r="IBM2" s="12"/>
      <c r="IBN2" s="12"/>
      <c r="IBO2" s="12"/>
      <c r="IBP2" s="12"/>
      <c r="IBQ2" s="12"/>
      <c r="IBR2" s="12"/>
      <c r="IBS2" s="12"/>
      <c r="IBT2" s="12"/>
      <c r="IBU2" s="12"/>
      <c r="IBV2" s="12"/>
      <c r="IBW2" s="12"/>
      <c r="IBX2" s="12"/>
      <c r="IBY2" s="12"/>
      <c r="IBZ2" s="12"/>
      <c r="ICA2" s="12"/>
      <c r="ICB2" s="12"/>
      <c r="ICC2" s="12"/>
      <c r="ICD2" s="12"/>
      <c r="ICE2" s="12"/>
      <c r="ICF2" s="12"/>
      <c r="ICG2" s="12"/>
      <c r="ICH2" s="12"/>
      <c r="ICI2" s="12"/>
      <c r="ICJ2" s="12"/>
      <c r="ICK2" s="12"/>
      <c r="ICL2" s="12"/>
      <c r="ICM2" s="12"/>
      <c r="ICN2" s="12"/>
      <c r="ICO2" s="12"/>
      <c r="ICP2" s="12"/>
      <c r="ICQ2" s="12"/>
      <c r="ICR2" s="12"/>
      <c r="ICS2" s="12"/>
      <c r="ICT2" s="12"/>
      <c r="ICU2" s="12"/>
      <c r="ICV2" s="12"/>
      <c r="ICW2" s="12"/>
      <c r="ICX2" s="12"/>
      <c r="ICY2" s="12"/>
      <c r="ICZ2" s="12"/>
      <c r="IDA2" s="12"/>
      <c r="IDB2" s="12"/>
      <c r="IDC2" s="12"/>
      <c r="IDD2" s="12"/>
      <c r="IDE2" s="12"/>
      <c r="IDF2" s="12"/>
      <c r="IDG2" s="12"/>
      <c r="IDH2" s="12"/>
      <c r="IDI2" s="12"/>
      <c r="IDJ2" s="12"/>
      <c r="IDK2" s="12"/>
      <c r="IDL2" s="12"/>
      <c r="IDM2" s="12"/>
      <c r="IDN2" s="12"/>
      <c r="IDO2" s="12"/>
      <c r="IDP2" s="12"/>
      <c r="IDQ2" s="12"/>
      <c r="IDR2" s="12"/>
      <c r="IDS2" s="12"/>
      <c r="IDT2" s="12"/>
      <c r="IDU2" s="12"/>
      <c r="IDV2" s="12"/>
      <c r="IDW2" s="12"/>
      <c r="IDX2" s="12"/>
      <c r="IDY2" s="12"/>
      <c r="IDZ2" s="12"/>
      <c r="IEA2" s="12"/>
      <c r="IEB2" s="12"/>
      <c r="IEC2" s="12"/>
      <c r="IED2" s="12"/>
      <c r="IEE2" s="12"/>
      <c r="IEF2" s="12"/>
      <c r="IEG2" s="12"/>
      <c r="IEH2" s="12"/>
      <c r="IEI2" s="12"/>
      <c r="IEJ2" s="12"/>
      <c r="IEK2" s="12"/>
      <c r="IEL2" s="12"/>
      <c r="IEM2" s="12"/>
      <c r="IEN2" s="12"/>
      <c r="IEO2" s="12"/>
      <c r="IEP2" s="12"/>
      <c r="IEQ2" s="12"/>
      <c r="IER2" s="12"/>
      <c r="IES2" s="12"/>
      <c r="IET2" s="12"/>
      <c r="IEU2" s="12"/>
      <c r="IEV2" s="12"/>
      <c r="IEW2" s="12"/>
      <c r="IEX2" s="12"/>
      <c r="IEY2" s="12"/>
      <c r="IEZ2" s="12"/>
      <c r="IFA2" s="12"/>
      <c r="IFB2" s="12"/>
      <c r="IFC2" s="12"/>
      <c r="IFD2" s="12"/>
      <c r="IFE2" s="12"/>
      <c r="IFF2" s="12"/>
      <c r="IFG2" s="12"/>
      <c r="IFH2" s="12"/>
      <c r="IFI2" s="12"/>
      <c r="IFJ2" s="12"/>
      <c r="IFK2" s="12"/>
      <c r="IFL2" s="12"/>
      <c r="IFM2" s="12"/>
      <c r="IFN2" s="12"/>
      <c r="IFO2" s="12"/>
      <c r="IFP2" s="12"/>
      <c r="IFQ2" s="12"/>
      <c r="IFR2" s="12"/>
      <c r="IFS2" s="12"/>
      <c r="IFT2" s="12"/>
      <c r="IFU2" s="12"/>
      <c r="IFV2" s="12"/>
      <c r="IFW2" s="12"/>
      <c r="IFX2" s="12"/>
      <c r="IFY2" s="12"/>
      <c r="IFZ2" s="12"/>
      <c r="IGA2" s="12"/>
      <c r="IGB2" s="12"/>
      <c r="IGC2" s="12"/>
      <c r="IGD2" s="12"/>
      <c r="IGE2" s="12"/>
      <c r="IGF2" s="12"/>
      <c r="IGG2" s="12"/>
      <c r="IGH2" s="12"/>
      <c r="IGI2" s="12"/>
      <c r="IGJ2" s="12"/>
      <c r="IGK2" s="12"/>
      <c r="IGL2" s="12"/>
      <c r="IGM2" s="12"/>
      <c r="IGN2" s="12"/>
      <c r="IGO2" s="12"/>
      <c r="IGP2" s="12"/>
      <c r="IGQ2" s="12"/>
      <c r="IGR2" s="12"/>
      <c r="IGS2" s="12"/>
      <c r="IGT2" s="12"/>
      <c r="IGU2" s="12"/>
      <c r="IGV2" s="12"/>
      <c r="IGW2" s="12"/>
      <c r="IGX2" s="12"/>
      <c r="IGY2" s="12"/>
      <c r="IGZ2" s="12"/>
      <c r="IHA2" s="12"/>
      <c r="IHB2" s="12"/>
      <c r="IHC2" s="12"/>
      <c r="IHD2" s="12"/>
      <c r="IHE2" s="12"/>
      <c r="IHF2" s="12"/>
      <c r="IHG2" s="12"/>
      <c r="IHH2" s="12"/>
      <c r="IHI2" s="12"/>
      <c r="IHJ2" s="12"/>
      <c r="IHK2" s="12"/>
      <c r="IHL2" s="12"/>
      <c r="IHM2" s="12"/>
      <c r="IHN2" s="12"/>
      <c r="IHO2" s="12"/>
      <c r="IHP2" s="12"/>
      <c r="IHQ2" s="12"/>
      <c r="IHR2" s="12"/>
      <c r="IHS2" s="12"/>
      <c r="IHT2" s="12"/>
      <c r="IHU2" s="12"/>
      <c r="IHV2" s="12"/>
      <c r="IHW2" s="12"/>
      <c r="IHX2" s="12"/>
      <c r="IHY2" s="12"/>
      <c r="IHZ2" s="12"/>
      <c r="IIA2" s="12"/>
      <c r="IIB2" s="12"/>
      <c r="IIC2" s="12"/>
      <c r="IID2" s="12"/>
      <c r="IIE2" s="12"/>
      <c r="IIF2" s="12"/>
      <c r="IIG2" s="12"/>
      <c r="IIH2" s="12"/>
      <c r="III2" s="12"/>
      <c r="IIJ2" s="12"/>
      <c r="IIK2" s="12"/>
      <c r="IIL2" s="12"/>
      <c r="IIM2" s="12"/>
      <c r="IIN2" s="12"/>
      <c r="IIO2" s="12"/>
      <c r="IIP2" s="12"/>
      <c r="IIQ2" s="12"/>
      <c r="IIR2" s="12"/>
      <c r="IIS2" s="12"/>
      <c r="IIT2" s="12"/>
      <c r="IIU2" s="12"/>
      <c r="IIV2" s="12"/>
      <c r="IIW2" s="12"/>
      <c r="IIX2" s="12"/>
      <c r="IIY2" s="12"/>
      <c r="IIZ2" s="12"/>
      <c r="IJA2" s="12"/>
      <c r="IJB2" s="12"/>
      <c r="IJC2" s="12"/>
      <c r="IJD2" s="12"/>
      <c r="IJE2" s="12"/>
      <c r="IJF2" s="12"/>
      <c r="IJG2" s="12"/>
      <c r="IJH2" s="12"/>
      <c r="IJI2" s="12"/>
      <c r="IJJ2" s="12"/>
      <c r="IJK2" s="12"/>
      <c r="IJL2" s="12"/>
      <c r="IJM2" s="12"/>
      <c r="IJN2" s="12"/>
      <c r="IJO2" s="12"/>
      <c r="IJP2" s="12"/>
      <c r="IJQ2" s="12"/>
      <c r="IJR2" s="12"/>
      <c r="IJS2" s="12"/>
      <c r="IJT2" s="12"/>
      <c r="IJU2" s="12"/>
      <c r="IJV2" s="12"/>
      <c r="IJW2" s="12"/>
      <c r="IJX2" s="12"/>
      <c r="IJY2" s="12"/>
      <c r="IJZ2" s="12"/>
      <c r="IKA2" s="12"/>
      <c r="IKB2" s="12"/>
      <c r="IKC2" s="12"/>
      <c r="IKD2" s="12"/>
      <c r="IKE2" s="12"/>
      <c r="IKF2" s="12"/>
      <c r="IKG2" s="12"/>
      <c r="IKH2" s="12"/>
      <c r="IKI2" s="12"/>
      <c r="IKJ2" s="12"/>
      <c r="IKK2" s="12"/>
      <c r="IKL2" s="12"/>
      <c r="IKM2" s="12"/>
      <c r="IKN2" s="12"/>
      <c r="IKO2" s="12"/>
      <c r="IKP2" s="12"/>
      <c r="IKQ2" s="12"/>
      <c r="IKR2" s="12"/>
      <c r="IKS2" s="12"/>
      <c r="IKT2" s="12"/>
      <c r="IKU2" s="12"/>
      <c r="IKV2" s="12"/>
      <c r="IKW2" s="12"/>
      <c r="IKX2" s="12"/>
      <c r="IKY2" s="12"/>
      <c r="IKZ2" s="12"/>
      <c r="ILA2" s="12"/>
      <c r="ILB2" s="12"/>
      <c r="ILC2" s="12"/>
      <c r="ILD2" s="12"/>
      <c r="ILE2" s="12"/>
      <c r="ILF2" s="12"/>
      <c r="ILG2" s="12"/>
      <c r="ILH2" s="12"/>
      <c r="ILI2" s="12"/>
      <c r="ILJ2" s="12"/>
      <c r="ILK2" s="12"/>
      <c r="ILL2" s="12"/>
      <c r="ILM2" s="12"/>
      <c r="ILN2" s="12"/>
      <c r="ILO2" s="12"/>
      <c r="ILP2" s="12"/>
      <c r="ILQ2" s="12"/>
      <c r="ILR2" s="12"/>
      <c r="ILS2" s="12"/>
      <c r="ILT2" s="12"/>
      <c r="ILU2" s="12"/>
      <c r="ILV2" s="12"/>
      <c r="ILW2" s="12"/>
      <c r="ILX2" s="12"/>
      <c r="ILY2" s="12"/>
      <c r="ILZ2" s="12"/>
      <c r="IMA2" s="12"/>
      <c r="IMB2" s="12"/>
      <c r="IMC2" s="12"/>
      <c r="IMD2" s="12"/>
      <c r="IME2" s="12"/>
      <c r="IMF2" s="12"/>
      <c r="IMG2" s="12"/>
      <c r="IMH2" s="12"/>
      <c r="IMI2" s="12"/>
      <c r="IMJ2" s="12"/>
      <c r="IMK2" s="12"/>
      <c r="IML2" s="12"/>
      <c r="IMM2" s="12"/>
      <c r="IMN2" s="12"/>
      <c r="IMO2" s="12"/>
      <c r="IMP2" s="12"/>
      <c r="IMQ2" s="12"/>
      <c r="IMR2" s="12"/>
      <c r="IMS2" s="12"/>
      <c r="IMT2" s="12"/>
      <c r="IMU2" s="12"/>
      <c r="IMV2" s="12"/>
      <c r="IMW2" s="12"/>
      <c r="IMX2" s="12"/>
      <c r="IMY2" s="12"/>
      <c r="IMZ2" s="12"/>
      <c r="INA2" s="12"/>
      <c r="INB2" s="12"/>
      <c r="INC2" s="12"/>
      <c r="IND2" s="12"/>
      <c r="INE2" s="12"/>
      <c r="INF2" s="12"/>
      <c r="ING2" s="12"/>
      <c r="INH2" s="12"/>
      <c r="INI2" s="12"/>
      <c r="INJ2" s="12"/>
      <c r="INK2" s="12"/>
      <c r="INL2" s="12"/>
      <c r="INM2" s="12"/>
      <c r="INN2" s="12"/>
      <c r="INO2" s="12"/>
      <c r="INP2" s="12"/>
      <c r="INQ2" s="12"/>
      <c r="INR2" s="12"/>
      <c r="INS2" s="12"/>
      <c r="INT2" s="12"/>
      <c r="INU2" s="12"/>
      <c r="INV2" s="12"/>
      <c r="INW2" s="12"/>
      <c r="INX2" s="12"/>
      <c r="INY2" s="12"/>
      <c r="INZ2" s="12"/>
      <c r="IOA2" s="12"/>
      <c r="IOB2" s="12"/>
      <c r="IOC2" s="12"/>
      <c r="IOD2" s="12"/>
      <c r="IOE2" s="12"/>
      <c r="IOF2" s="12"/>
      <c r="IOG2" s="12"/>
      <c r="IOH2" s="12"/>
      <c r="IOI2" s="12"/>
      <c r="IOJ2" s="12"/>
      <c r="IOK2" s="12"/>
      <c r="IOL2" s="12"/>
      <c r="IOM2" s="12"/>
      <c r="ION2" s="12"/>
      <c r="IOO2" s="12"/>
      <c r="IOP2" s="12"/>
      <c r="IOQ2" s="12"/>
      <c r="IOR2" s="12"/>
      <c r="IOS2" s="12"/>
      <c r="IOT2" s="12"/>
      <c r="IOU2" s="12"/>
      <c r="IOV2" s="12"/>
      <c r="IOW2" s="12"/>
      <c r="IOX2" s="12"/>
      <c r="IOY2" s="12"/>
      <c r="IOZ2" s="12"/>
      <c r="IPA2" s="12"/>
      <c r="IPB2" s="12"/>
      <c r="IPC2" s="12"/>
      <c r="IPD2" s="12"/>
      <c r="IPE2" s="12"/>
      <c r="IPF2" s="12"/>
      <c r="IPG2" s="12"/>
      <c r="IPH2" s="12"/>
      <c r="IPI2" s="12"/>
      <c r="IPJ2" s="12"/>
      <c r="IPK2" s="12"/>
      <c r="IPL2" s="12"/>
      <c r="IPM2" s="12"/>
      <c r="IPN2" s="12"/>
      <c r="IPO2" s="12"/>
      <c r="IPP2" s="12"/>
      <c r="IPQ2" s="12"/>
      <c r="IPR2" s="12"/>
      <c r="IPS2" s="12"/>
      <c r="IPT2" s="12"/>
      <c r="IPU2" s="12"/>
      <c r="IPV2" s="12"/>
      <c r="IPW2" s="12"/>
      <c r="IPX2" s="12"/>
      <c r="IPY2" s="12"/>
      <c r="IPZ2" s="12"/>
      <c r="IQA2" s="12"/>
      <c r="IQB2" s="12"/>
      <c r="IQC2" s="12"/>
      <c r="IQD2" s="12"/>
      <c r="IQE2" s="12"/>
      <c r="IQF2" s="12"/>
      <c r="IQG2" s="12"/>
      <c r="IQH2" s="12"/>
      <c r="IQI2" s="12"/>
      <c r="IQJ2" s="12"/>
      <c r="IQK2" s="12"/>
      <c r="IQL2" s="12"/>
      <c r="IQM2" s="12"/>
      <c r="IQN2" s="12"/>
      <c r="IQO2" s="12"/>
      <c r="IQP2" s="12"/>
      <c r="IQQ2" s="12"/>
      <c r="IQR2" s="12"/>
      <c r="IQS2" s="12"/>
      <c r="IQT2" s="12"/>
      <c r="IQU2" s="12"/>
      <c r="IQV2" s="12"/>
      <c r="IQW2" s="12"/>
      <c r="IQX2" s="12"/>
      <c r="IQY2" s="12"/>
      <c r="IQZ2" s="12"/>
      <c r="IRA2" s="12"/>
      <c r="IRB2" s="12"/>
      <c r="IRC2" s="12"/>
      <c r="IRD2" s="12"/>
      <c r="IRE2" s="12"/>
      <c r="IRF2" s="12"/>
      <c r="IRG2" s="12"/>
      <c r="IRH2" s="12"/>
      <c r="IRI2" s="12"/>
      <c r="IRJ2" s="12"/>
      <c r="IRK2" s="12"/>
      <c r="IRL2" s="12"/>
      <c r="IRM2" s="12"/>
      <c r="IRN2" s="12"/>
      <c r="IRO2" s="12"/>
      <c r="IRP2" s="12"/>
      <c r="IRQ2" s="12"/>
      <c r="IRR2" s="12"/>
      <c r="IRS2" s="12"/>
      <c r="IRT2" s="12"/>
      <c r="IRU2" s="12"/>
      <c r="IRV2" s="12"/>
      <c r="IRW2" s="12"/>
      <c r="IRX2" s="12"/>
      <c r="IRY2" s="12"/>
      <c r="IRZ2" s="12"/>
      <c r="ISA2" s="12"/>
      <c r="ISB2" s="12"/>
      <c r="ISC2" s="12"/>
      <c r="ISD2" s="12"/>
      <c r="ISE2" s="12"/>
      <c r="ISF2" s="12"/>
      <c r="ISG2" s="12"/>
      <c r="ISH2" s="12"/>
      <c r="ISI2" s="12"/>
      <c r="ISJ2" s="12"/>
      <c r="ISK2" s="12"/>
      <c r="ISL2" s="12"/>
      <c r="ISM2" s="12"/>
      <c r="ISN2" s="12"/>
      <c r="ISO2" s="12"/>
      <c r="ISP2" s="12"/>
      <c r="ISQ2" s="12"/>
      <c r="ISR2" s="12"/>
      <c r="ISS2" s="12"/>
      <c r="IST2" s="12"/>
      <c r="ISU2" s="12"/>
      <c r="ISV2" s="12"/>
      <c r="ISW2" s="12"/>
      <c r="ISX2" s="12"/>
      <c r="ISY2" s="12"/>
      <c r="ISZ2" s="12"/>
      <c r="ITA2" s="12"/>
      <c r="ITB2" s="12"/>
      <c r="ITC2" s="12"/>
      <c r="ITD2" s="12"/>
      <c r="ITE2" s="12"/>
      <c r="ITF2" s="12"/>
      <c r="ITG2" s="12"/>
      <c r="ITH2" s="12"/>
      <c r="ITI2" s="12"/>
      <c r="ITJ2" s="12"/>
      <c r="ITK2" s="12"/>
      <c r="ITL2" s="12"/>
      <c r="ITM2" s="12"/>
      <c r="ITN2" s="12"/>
      <c r="ITO2" s="12"/>
      <c r="ITP2" s="12"/>
      <c r="ITQ2" s="12"/>
      <c r="ITR2" s="12"/>
      <c r="ITS2" s="12"/>
      <c r="ITT2" s="12"/>
      <c r="ITU2" s="12"/>
      <c r="ITV2" s="12"/>
      <c r="ITW2" s="12"/>
      <c r="ITX2" s="12"/>
      <c r="ITY2" s="12"/>
      <c r="ITZ2" s="12"/>
      <c r="IUA2" s="12"/>
      <c r="IUB2" s="12"/>
      <c r="IUC2" s="12"/>
      <c r="IUD2" s="12"/>
      <c r="IUE2" s="12"/>
      <c r="IUF2" s="12"/>
      <c r="IUG2" s="12"/>
      <c r="IUH2" s="12"/>
      <c r="IUI2" s="12"/>
      <c r="IUJ2" s="12"/>
      <c r="IUK2" s="12"/>
      <c r="IUL2" s="12"/>
      <c r="IUM2" s="12"/>
      <c r="IUN2" s="12"/>
      <c r="IUO2" s="12"/>
      <c r="IUP2" s="12"/>
      <c r="IUQ2" s="12"/>
      <c r="IUR2" s="12"/>
      <c r="IUS2" s="12"/>
      <c r="IUT2" s="12"/>
      <c r="IUU2" s="12"/>
      <c r="IUV2" s="12"/>
      <c r="IUW2" s="12"/>
      <c r="IUX2" s="12"/>
      <c r="IUY2" s="12"/>
      <c r="IUZ2" s="12"/>
      <c r="IVA2" s="12"/>
      <c r="IVB2" s="12"/>
      <c r="IVC2" s="12"/>
      <c r="IVD2" s="12"/>
      <c r="IVE2" s="12"/>
      <c r="IVF2" s="12"/>
      <c r="IVG2" s="12"/>
      <c r="IVH2" s="12"/>
      <c r="IVI2" s="12"/>
      <c r="IVJ2" s="12"/>
      <c r="IVK2" s="12"/>
      <c r="IVL2" s="12"/>
      <c r="IVM2" s="12"/>
      <c r="IVN2" s="12"/>
      <c r="IVO2" s="12"/>
      <c r="IVP2" s="12"/>
      <c r="IVQ2" s="12"/>
      <c r="IVR2" s="12"/>
      <c r="IVS2" s="12"/>
      <c r="IVT2" s="12"/>
      <c r="IVU2" s="12"/>
      <c r="IVV2" s="12"/>
      <c r="IVW2" s="12"/>
      <c r="IVX2" s="12"/>
      <c r="IVY2" s="12"/>
      <c r="IVZ2" s="12"/>
      <c r="IWA2" s="12"/>
      <c r="IWB2" s="12"/>
      <c r="IWC2" s="12"/>
      <c r="IWD2" s="12"/>
      <c r="IWE2" s="12"/>
      <c r="IWF2" s="12"/>
      <c r="IWG2" s="12"/>
      <c r="IWH2" s="12"/>
      <c r="IWI2" s="12"/>
      <c r="IWJ2" s="12"/>
      <c r="IWK2" s="12"/>
      <c r="IWL2" s="12"/>
      <c r="IWM2" s="12"/>
      <c r="IWN2" s="12"/>
      <c r="IWO2" s="12"/>
      <c r="IWP2" s="12"/>
      <c r="IWQ2" s="12"/>
      <c r="IWR2" s="12"/>
      <c r="IWS2" s="12"/>
      <c r="IWT2" s="12"/>
      <c r="IWU2" s="12"/>
      <c r="IWV2" s="12"/>
      <c r="IWW2" s="12"/>
      <c r="IWX2" s="12"/>
      <c r="IWY2" s="12"/>
      <c r="IWZ2" s="12"/>
      <c r="IXA2" s="12"/>
      <c r="IXB2" s="12"/>
      <c r="IXC2" s="12"/>
      <c r="IXD2" s="12"/>
      <c r="IXE2" s="12"/>
      <c r="IXF2" s="12"/>
      <c r="IXG2" s="12"/>
      <c r="IXH2" s="12"/>
      <c r="IXI2" s="12"/>
      <c r="IXJ2" s="12"/>
      <c r="IXK2" s="12"/>
      <c r="IXL2" s="12"/>
      <c r="IXM2" s="12"/>
      <c r="IXN2" s="12"/>
      <c r="IXO2" s="12"/>
      <c r="IXP2" s="12"/>
      <c r="IXQ2" s="12"/>
      <c r="IXR2" s="12"/>
      <c r="IXS2" s="12"/>
      <c r="IXT2" s="12"/>
      <c r="IXU2" s="12"/>
      <c r="IXV2" s="12"/>
      <c r="IXW2" s="12"/>
      <c r="IXX2" s="12"/>
      <c r="IXY2" s="12"/>
      <c r="IXZ2" s="12"/>
      <c r="IYA2" s="12"/>
      <c r="IYB2" s="12"/>
      <c r="IYC2" s="12"/>
      <c r="IYD2" s="12"/>
      <c r="IYE2" s="12"/>
      <c r="IYF2" s="12"/>
      <c r="IYG2" s="12"/>
      <c r="IYH2" s="12"/>
      <c r="IYI2" s="12"/>
      <c r="IYJ2" s="12"/>
      <c r="IYK2" s="12"/>
      <c r="IYL2" s="12"/>
      <c r="IYM2" s="12"/>
      <c r="IYN2" s="12"/>
      <c r="IYO2" s="12"/>
      <c r="IYP2" s="12"/>
      <c r="IYQ2" s="12"/>
      <c r="IYR2" s="12"/>
      <c r="IYS2" s="12"/>
      <c r="IYT2" s="12"/>
      <c r="IYU2" s="12"/>
      <c r="IYV2" s="12"/>
      <c r="IYW2" s="12"/>
      <c r="IYX2" s="12"/>
      <c r="IYY2" s="12"/>
      <c r="IYZ2" s="12"/>
      <c r="IZA2" s="12"/>
      <c r="IZB2" s="12"/>
      <c r="IZC2" s="12"/>
      <c r="IZD2" s="12"/>
      <c r="IZE2" s="12"/>
      <c r="IZF2" s="12"/>
      <c r="IZG2" s="12"/>
      <c r="IZH2" s="12"/>
      <c r="IZI2" s="12"/>
      <c r="IZJ2" s="12"/>
      <c r="IZK2" s="12"/>
      <c r="IZL2" s="12"/>
      <c r="IZM2" s="12"/>
      <c r="IZN2" s="12"/>
      <c r="IZO2" s="12"/>
      <c r="IZP2" s="12"/>
      <c r="IZQ2" s="12"/>
      <c r="IZR2" s="12"/>
      <c r="IZS2" s="12"/>
      <c r="IZT2" s="12"/>
      <c r="IZU2" s="12"/>
      <c r="IZV2" s="12"/>
      <c r="IZW2" s="12"/>
      <c r="IZX2" s="12"/>
      <c r="IZY2" s="12"/>
      <c r="IZZ2" s="12"/>
      <c r="JAA2" s="12"/>
      <c r="JAB2" s="12"/>
      <c r="JAC2" s="12"/>
      <c r="JAD2" s="12"/>
      <c r="JAE2" s="12"/>
      <c r="JAF2" s="12"/>
      <c r="JAG2" s="12"/>
      <c r="JAH2" s="12"/>
      <c r="JAI2" s="12"/>
      <c r="JAJ2" s="12"/>
      <c r="JAK2" s="12"/>
      <c r="JAL2" s="12"/>
      <c r="JAM2" s="12"/>
      <c r="JAN2" s="12"/>
      <c r="JAO2" s="12"/>
      <c r="JAP2" s="12"/>
      <c r="JAQ2" s="12"/>
      <c r="JAR2" s="12"/>
      <c r="JAS2" s="12"/>
      <c r="JAT2" s="12"/>
      <c r="JAU2" s="12"/>
      <c r="JAV2" s="12"/>
      <c r="JAW2" s="12"/>
      <c r="JAX2" s="12"/>
      <c r="JAY2" s="12"/>
      <c r="JAZ2" s="12"/>
      <c r="JBA2" s="12"/>
      <c r="JBB2" s="12"/>
      <c r="JBC2" s="12"/>
      <c r="JBD2" s="12"/>
      <c r="JBE2" s="12"/>
      <c r="JBF2" s="12"/>
      <c r="JBG2" s="12"/>
      <c r="JBH2" s="12"/>
      <c r="JBI2" s="12"/>
      <c r="JBJ2" s="12"/>
      <c r="JBK2" s="12"/>
      <c r="JBL2" s="12"/>
      <c r="JBM2" s="12"/>
      <c r="JBN2" s="12"/>
      <c r="JBO2" s="12"/>
      <c r="JBP2" s="12"/>
      <c r="JBQ2" s="12"/>
      <c r="JBR2" s="12"/>
      <c r="JBS2" s="12"/>
      <c r="JBT2" s="12"/>
      <c r="JBU2" s="12"/>
      <c r="JBV2" s="12"/>
      <c r="JBW2" s="12"/>
      <c r="JBX2" s="12"/>
      <c r="JBY2" s="12"/>
      <c r="JBZ2" s="12"/>
      <c r="JCA2" s="12"/>
      <c r="JCB2" s="12"/>
      <c r="JCC2" s="12"/>
      <c r="JCD2" s="12"/>
      <c r="JCE2" s="12"/>
      <c r="JCF2" s="12"/>
      <c r="JCG2" s="12"/>
      <c r="JCH2" s="12"/>
      <c r="JCI2" s="12"/>
      <c r="JCJ2" s="12"/>
      <c r="JCK2" s="12"/>
      <c r="JCL2" s="12"/>
      <c r="JCM2" s="12"/>
      <c r="JCN2" s="12"/>
      <c r="JCO2" s="12"/>
      <c r="JCP2" s="12"/>
      <c r="JCQ2" s="12"/>
      <c r="JCR2" s="12"/>
      <c r="JCS2" s="12"/>
      <c r="JCT2" s="12"/>
      <c r="JCU2" s="12"/>
      <c r="JCV2" s="12"/>
      <c r="JCW2" s="12"/>
      <c r="JCX2" s="12"/>
      <c r="JCY2" s="12"/>
      <c r="JCZ2" s="12"/>
      <c r="JDA2" s="12"/>
      <c r="JDB2" s="12"/>
      <c r="JDC2" s="12"/>
      <c r="JDD2" s="12"/>
      <c r="JDE2" s="12"/>
      <c r="JDF2" s="12"/>
      <c r="JDG2" s="12"/>
      <c r="JDH2" s="12"/>
      <c r="JDI2" s="12"/>
      <c r="JDJ2" s="12"/>
      <c r="JDK2" s="12"/>
      <c r="JDL2" s="12"/>
      <c r="JDM2" s="12"/>
      <c r="JDN2" s="12"/>
      <c r="JDO2" s="12"/>
      <c r="JDP2" s="12"/>
      <c r="JDQ2" s="12"/>
      <c r="JDR2" s="12"/>
      <c r="JDS2" s="12"/>
      <c r="JDT2" s="12"/>
      <c r="JDU2" s="12"/>
      <c r="JDV2" s="12"/>
      <c r="JDW2" s="12"/>
      <c r="JDX2" s="12"/>
      <c r="JDY2" s="12"/>
      <c r="JDZ2" s="12"/>
      <c r="JEA2" s="12"/>
      <c r="JEB2" s="12"/>
      <c r="JEC2" s="12"/>
      <c r="JED2" s="12"/>
      <c r="JEE2" s="12"/>
      <c r="JEF2" s="12"/>
      <c r="JEG2" s="12"/>
      <c r="JEH2" s="12"/>
      <c r="JEI2" s="12"/>
      <c r="JEJ2" s="12"/>
      <c r="JEK2" s="12"/>
      <c r="JEL2" s="12"/>
      <c r="JEM2" s="12"/>
      <c r="JEN2" s="12"/>
      <c r="JEO2" s="12"/>
      <c r="JEP2" s="12"/>
      <c r="JEQ2" s="12"/>
      <c r="JER2" s="12"/>
      <c r="JES2" s="12"/>
      <c r="JET2" s="12"/>
      <c r="JEU2" s="12"/>
      <c r="JEV2" s="12"/>
      <c r="JEW2" s="12"/>
      <c r="JEX2" s="12"/>
      <c r="JEY2" s="12"/>
      <c r="JEZ2" s="12"/>
      <c r="JFA2" s="12"/>
      <c r="JFB2" s="12"/>
      <c r="JFC2" s="12"/>
      <c r="JFD2" s="12"/>
      <c r="JFE2" s="12"/>
      <c r="JFF2" s="12"/>
      <c r="JFG2" s="12"/>
      <c r="JFH2" s="12"/>
      <c r="JFI2" s="12"/>
      <c r="JFJ2" s="12"/>
      <c r="JFK2" s="12"/>
      <c r="JFL2" s="12"/>
      <c r="JFM2" s="12"/>
      <c r="JFN2" s="12"/>
      <c r="JFO2" s="12"/>
      <c r="JFP2" s="12"/>
      <c r="JFQ2" s="12"/>
      <c r="JFR2" s="12"/>
      <c r="JFS2" s="12"/>
      <c r="JFT2" s="12"/>
      <c r="JFU2" s="12"/>
      <c r="JFV2" s="12"/>
      <c r="JFW2" s="12"/>
      <c r="JFX2" s="12"/>
      <c r="JFY2" s="12"/>
      <c r="JFZ2" s="12"/>
      <c r="JGA2" s="12"/>
      <c r="JGB2" s="12"/>
      <c r="JGC2" s="12"/>
      <c r="JGD2" s="12"/>
      <c r="JGE2" s="12"/>
      <c r="JGF2" s="12"/>
      <c r="JGG2" s="12"/>
      <c r="JGH2" s="12"/>
      <c r="JGI2" s="12"/>
      <c r="JGJ2" s="12"/>
      <c r="JGK2" s="12"/>
      <c r="JGL2" s="12"/>
      <c r="JGM2" s="12"/>
      <c r="JGN2" s="12"/>
      <c r="JGO2" s="12"/>
      <c r="JGP2" s="12"/>
      <c r="JGQ2" s="12"/>
      <c r="JGR2" s="12"/>
      <c r="JGS2" s="12"/>
      <c r="JGT2" s="12"/>
      <c r="JGU2" s="12"/>
      <c r="JGV2" s="12"/>
      <c r="JGW2" s="12"/>
      <c r="JGX2" s="12"/>
      <c r="JGY2" s="12"/>
      <c r="JGZ2" s="12"/>
      <c r="JHA2" s="12"/>
      <c r="JHB2" s="12"/>
      <c r="JHC2" s="12"/>
      <c r="JHD2" s="12"/>
      <c r="JHE2" s="12"/>
      <c r="JHF2" s="12"/>
      <c r="JHG2" s="12"/>
      <c r="JHH2" s="12"/>
      <c r="JHI2" s="12"/>
      <c r="JHJ2" s="12"/>
      <c r="JHK2" s="12"/>
      <c r="JHL2" s="12"/>
      <c r="JHM2" s="12"/>
      <c r="JHN2" s="12"/>
      <c r="JHO2" s="12"/>
      <c r="JHP2" s="12"/>
      <c r="JHQ2" s="12"/>
      <c r="JHR2" s="12"/>
      <c r="JHS2" s="12"/>
      <c r="JHT2" s="12"/>
      <c r="JHU2" s="12"/>
      <c r="JHV2" s="12"/>
      <c r="JHW2" s="12"/>
      <c r="JHX2" s="12"/>
      <c r="JHY2" s="12"/>
      <c r="JHZ2" s="12"/>
      <c r="JIA2" s="12"/>
      <c r="JIB2" s="12"/>
      <c r="JIC2" s="12"/>
      <c r="JID2" s="12"/>
      <c r="JIE2" s="12"/>
      <c r="JIF2" s="12"/>
      <c r="JIG2" s="12"/>
      <c r="JIH2" s="12"/>
      <c r="JII2" s="12"/>
      <c r="JIJ2" s="12"/>
      <c r="JIK2" s="12"/>
      <c r="JIL2" s="12"/>
      <c r="JIM2" s="12"/>
      <c r="JIN2" s="12"/>
      <c r="JIO2" s="12"/>
      <c r="JIP2" s="12"/>
      <c r="JIQ2" s="12"/>
      <c r="JIR2" s="12"/>
      <c r="JIS2" s="12"/>
      <c r="JIT2" s="12"/>
      <c r="JIU2" s="12"/>
      <c r="JIV2" s="12"/>
      <c r="JIW2" s="12"/>
      <c r="JIX2" s="12"/>
      <c r="JIY2" s="12"/>
      <c r="JIZ2" s="12"/>
      <c r="JJA2" s="12"/>
      <c r="JJB2" s="12"/>
      <c r="JJC2" s="12"/>
      <c r="JJD2" s="12"/>
      <c r="JJE2" s="12"/>
      <c r="JJF2" s="12"/>
      <c r="JJG2" s="12"/>
      <c r="JJH2" s="12"/>
      <c r="JJI2" s="12"/>
      <c r="JJJ2" s="12"/>
      <c r="JJK2" s="12"/>
      <c r="JJL2" s="12"/>
      <c r="JJM2" s="12"/>
      <c r="JJN2" s="12"/>
      <c r="JJO2" s="12"/>
      <c r="JJP2" s="12"/>
      <c r="JJQ2" s="12"/>
      <c r="JJR2" s="12"/>
      <c r="JJS2" s="12"/>
      <c r="JJT2" s="12"/>
      <c r="JJU2" s="12"/>
      <c r="JJV2" s="12"/>
      <c r="JJW2" s="12"/>
      <c r="JJX2" s="12"/>
      <c r="JJY2" s="12"/>
      <c r="JJZ2" s="12"/>
      <c r="JKA2" s="12"/>
      <c r="JKB2" s="12"/>
      <c r="JKC2" s="12"/>
      <c r="JKD2" s="12"/>
      <c r="JKE2" s="12"/>
      <c r="JKF2" s="12"/>
      <c r="JKG2" s="12"/>
      <c r="JKH2" s="12"/>
      <c r="JKI2" s="12"/>
      <c r="JKJ2" s="12"/>
      <c r="JKK2" s="12"/>
      <c r="JKL2" s="12"/>
      <c r="JKM2" s="12"/>
      <c r="JKN2" s="12"/>
      <c r="JKO2" s="12"/>
      <c r="JKP2" s="12"/>
      <c r="JKQ2" s="12"/>
      <c r="JKR2" s="12"/>
      <c r="JKS2" s="12"/>
      <c r="JKT2" s="12"/>
      <c r="JKU2" s="12"/>
      <c r="JKV2" s="12"/>
      <c r="JKW2" s="12"/>
      <c r="JKX2" s="12"/>
      <c r="JKY2" s="12"/>
      <c r="JKZ2" s="12"/>
      <c r="JLA2" s="12"/>
      <c r="JLB2" s="12"/>
      <c r="JLC2" s="12"/>
      <c r="JLD2" s="12"/>
      <c r="JLE2" s="12"/>
      <c r="JLF2" s="12"/>
      <c r="JLG2" s="12"/>
      <c r="JLH2" s="12"/>
      <c r="JLI2" s="12"/>
      <c r="JLJ2" s="12"/>
      <c r="JLK2" s="12"/>
      <c r="JLL2" s="12"/>
      <c r="JLM2" s="12"/>
      <c r="JLN2" s="12"/>
      <c r="JLO2" s="12"/>
      <c r="JLP2" s="12"/>
      <c r="JLQ2" s="12"/>
      <c r="JLR2" s="12"/>
      <c r="JLS2" s="12"/>
      <c r="JLT2" s="12"/>
      <c r="JLU2" s="12"/>
      <c r="JLV2" s="12"/>
      <c r="JLW2" s="12"/>
      <c r="JLX2" s="12"/>
      <c r="JLY2" s="12"/>
      <c r="JLZ2" s="12"/>
      <c r="JMA2" s="12"/>
      <c r="JMB2" s="12"/>
      <c r="JMC2" s="12"/>
      <c r="JMD2" s="12"/>
      <c r="JME2" s="12"/>
      <c r="JMF2" s="12"/>
      <c r="JMG2" s="12"/>
      <c r="JMH2" s="12"/>
      <c r="JMI2" s="12"/>
      <c r="JMJ2" s="12"/>
      <c r="JMK2" s="12"/>
      <c r="JML2" s="12"/>
      <c r="JMM2" s="12"/>
      <c r="JMN2" s="12"/>
      <c r="JMO2" s="12"/>
      <c r="JMP2" s="12"/>
      <c r="JMQ2" s="12"/>
      <c r="JMR2" s="12"/>
      <c r="JMS2" s="12"/>
      <c r="JMT2" s="12"/>
      <c r="JMU2" s="12"/>
      <c r="JMV2" s="12"/>
      <c r="JMW2" s="12"/>
      <c r="JMX2" s="12"/>
      <c r="JMY2" s="12"/>
      <c r="JMZ2" s="12"/>
      <c r="JNA2" s="12"/>
      <c r="JNB2" s="12"/>
      <c r="JNC2" s="12"/>
      <c r="JND2" s="12"/>
      <c r="JNE2" s="12"/>
      <c r="JNF2" s="12"/>
      <c r="JNG2" s="12"/>
      <c r="JNH2" s="12"/>
      <c r="JNI2" s="12"/>
      <c r="JNJ2" s="12"/>
      <c r="JNK2" s="12"/>
      <c r="JNL2" s="12"/>
      <c r="JNM2" s="12"/>
      <c r="JNN2" s="12"/>
      <c r="JNO2" s="12"/>
      <c r="JNP2" s="12"/>
      <c r="JNQ2" s="12"/>
      <c r="JNR2" s="12"/>
      <c r="JNS2" s="12"/>
      <c r="JNT2" s="12"/>
      <c r="JNU2" s="12"/>
      <c r="JNV2" s="12"/>
      <c r="JNW2" s="12"/>
      <c r="JNX2" s="12"/>
      <c r="JNY2" s="12"/>
      <c r="JNZ2" s="12"/>
      <c r="JOA2" s="12"/>
      <c r="JOB2" s="12"/>
      <c r="JOC2" s="12"/>
      <c r="JOD2" s="12"/>
      <c r="JOE2" s="12"/>
      <c r="JOF2" s="12"/>
      <c r="JOG2" s="12"/>
      <c r="JOH2" s="12"/>
      <c r="JOI2" s="12"/>
      <c r="JOJ2" s="12"/>
      <c r="JOK2" s="12"/>
      <c r="JOL2" s="12"/>
      <c r="JOM2" s="12"/>
      <c r="JON2" s="12"/>
      <c r="JOO2" s="12"/>
      <c r="JOP2" s="12"/>
      <c r="JOQ2" s="12"/>
      <c r="JOR2" s="12"/>
      <c r="JOS2" s="12"/>
      <c r="JOT2" s="12"/>
      <c r="JOU2" s="12"/>
      <c r="JOV2" s="12"/>
      <c r="JOW2" s="12"/>
      <c r="JOX2" s="12"/>
      <c r="JOY2" s="12"/>
      <c r="JOZ2" s="12"/>
      <c r="JPA2" s="12"/>
      <c r="JPB2" s="12"/>
      <c r="JPC2" s="12"/>
      <c r="JPD2" s="12"/>
      <c r="JPE2" s="12"/>
      <c r="JPF2" s="12"/>
      <c r="JPG2" s="12"/>
      <c r="JPH2" s="12"/>
      <c r="JPI2" s="12"/>
      <c r="JPJ2" s="12"/>
      <c r="JPK2" s="12"/>
      <c r="JPL2" s="12"/>
      <c r="JPM2" s="12"/>
      <c r="JPN2" s="12"/>
      <c r="JPO2" s="12"/>
      <c r="JPP2" s="12"/>
      <c r="JPQ2" s="12"/>
      <c r="JPR2" s="12"/>
      <c r="JPS2" s="12"/>
      <c r="JPT2" s="12"/>
      <c r="JPU2" s="12"/>
      <c r="JPV2" s="12"/>
      <c r="JPW2" s="12"/>
      <c r="JPX2" s="12"/>
      <c r="JPY2" s="12"/>
      <c r="JPZ2" s="12"/>
      <c r="JQA2" s="12"/>
      <c r="JQB2" s="12"/>
      <c r="JQC2" s="12"/>
      <c r="JQD2" s="12"/>
      <c r="JQE2" s="12"/>
      <c r="JQF2" s="12"/>
      <c r="JQG2" s="12"/>
      <c r="JQH2" s="12"/>
      <c r="JQI2" s="12"/>
      <c r="JQJ2" s="12"/>
      <c r="JQK2" s="12"/>
      <c r="JQL2" s="12"/>
      <c r="JQM2" s="12"/>
      <c r="JQN2" s="12"/>
      <c r="JQO2" s="12"/>
      <c r="JQP2" s="12"/>
      <c r="JQQ2" s="12"/>
      <c r="JQR2" s="12"/>
      <c r="JQS2" s="12"/>
      <c r="JQT2" s="12"/>
      <c r="JQU2" s="12"/>
      <c r="JQV2" s="12"/>
      <c r="JQW2" s="12"/>
      <c r="JQX2" s="12"/>
      <c r="JQY2" s="12"/>
      <c r="JQZ2" s="12"/>
      <c r="JRA2" s="12"/>
      <c r="JRB2" s="12"/>
      <c r="JRC2" s="12"/>
      <c r="JRD2" s="12"/>
      <c r="JRE2" s="12"/>
      <c r="JRF2" s="12"/>
      <c r="JRG2" s="12"/>
      <c r="JRH2" s="12"/>
      <c r="JRI2" s="12"/>
      <c r="JRJ2" s="12"/>
      <c r="JRK2" s="12"/>
      <c r="JRL2" s="12"/>
      <c r="JRM2" s="12"/>
      <c r="JRN2" s="12"/>
      <c r="JRO2" s="12"/>
      <c r="JRP2" s="12"/>
      <c r="JRQ2" s="12"/>
      <c r="JRR2" s="12"/>
      <c r="JRS2" s="12"/>
      <c r="JRT2" s="12"/>
      <c r="JRU2" s="12"/>
      <c r="JRV2" s="12"/>
      <c r="JRW2" s="12"/>
      <c r="JRX2" s="12"/>
      <c r="JRY2" s="12"/>
      <c r="JRZ2" s="12"/>
      <c r="JSA2" s="12"/>
      <c r="JSB2" s="12"/>
      <c r="JSC2" s="12"/>
      <c r="JSD2" s="12"/>
      <c r="JSE2" s="12"/>
      <c r="JSF2" s="12"/>
      <c r="JSG2" s="12"/>
      <c r="JSH2" s="12"/>
      <c r="JSI2" s="12"/>
      <c r="JSJ2" s="12"/>
      <c r="JSK2" s="12"/>
      <c r="JSL2" s="12"/>
      <c r="JSM2" s="12"/>
      <c r="JSN2" s="12"/>
      <c r="JSO2" s="12"/>
      <c r="JSP2" s="12"/>
      <c r="JSQ2" s="12"/>
      <c r="JSR2" s="12"/>
      <c r="JSS2" s="12"/>
      <c r="JST2" s="12"/>
      <c r="JSU2" s="12"/>
      <c r="JSV2" s="12"/>
      <c r="JSW2" s="12"/>
      <c r="JSX2" s="12"/>
      <c r="JSY2" s="12"/>
      <c r="JSZ2" s="12"/>
      <c r="JTA2" s="12"/>
      <c r="JTB2" s="12"/>
      <c r="JTC2" s="12"/>
      <c r="JTD2" s="12"/>
      <c r="JTE2" s="12"/>
      <c r="JTF2" s="12"/>
      <c r="JTG2" s="12"/>
      <c r="JTH2" s="12"/>
      <c r="JTI2" s="12"/>
      <c r="JTJ2" s="12"/>
      <c r="JTK2" s="12"/>
      <c r="JTL2" s="12"/>
      <c r="JTM2" s="12"/>
      <c r="JTN2" s="12"/>
      <c r="JTO2" s="12"/>
      <c r="JTP2" s="12"/>
      <c r="JTQ2" s="12"/>
      <c r="JTR2" s="12"/>
      <c r="JTS2" s="12"/>
      <c r="JTT2" s="12"/>
      <c r="JTU2" s="12"/>
      <c r="JTV2" s="12"/>
      <c r="JTW2" s="12"/>
      <c r="JTX2" s="12"/>
      <c r="JTY2" s="12"/>
      <c r="JTZ2" s="12"/>
      <c r="JUA2" s="12"/>
      <c r="JUB2" s="12"/>
      <c r="JUC2" s="12"/>
      <c r="JUD2" s="12"/>
      <c r="JUE2" s="12"/>
      <c r="JUF2" s="12"/>
      <c r="JUG2" s="12"/>
      <c r="JUH2" s="12"/>
      <c r="JUI2" s="12"/>
      <c r="JUJ2" s="12"/>
      <c r="JUK2" s="12"/>
      <c r="JUL2" s="12"/>
      <c r="JUM2" s="12"/>
      <c r="JUN2" s="12"/>
      <c r="JUO2" s="12"/>
      <c r="JUP2" s="12"/>
      <c r="JUQ2" s="12"/>
      <c r="JUR2" s="12"/>
      <c r="JUS2" s="12"/>
      <c r="JUT2" s="12"/>
      <c r="JUU2" s="12"/>
      <c r="JUV2" s="12"/>
      <c r="JUW2" s="12"/>
      <c r="JUX2" s="12"/>
      <c r="JUY2" s="12"/>
      <c r="JUZ2" s="12"/>
      <c r="JVA2" s="12"/>
      <c r="JVB2" s="12"/>
      <c r="JVC2" s="12"/>
      <c r="JVD2" s="12"/>
      <c r="JVE2" s="12"/>
      <c r="JVF2" s="12"/>
      <c r="JVG2" s="12"/>
      <c r="JVH2" s="12"/>
      <c r="JVI2" s="12"/>
      <c r="JVJ2" s="12"/>
      <c r="JVK2" s="12"/>
      <c r="JVL2" s="12"/>
      <c r="JVM2" s="12"/>
      <c r="JVN2" s="12"/>
      <c r="JVO2" s="12"/>
      <c r="JVP2" s="12"/>
      <c r="JVQ2" s="12"/>
      <c r="JVR2" s="12"/>
      <c r="JVS2" s="12"/>
      <c r="JVT2" s="12"/>
      <c r="JVU2" s="12"/>
      <c r="JVV2" s="12"/>
      <c r="JVW2" s="12"/>
      <c r="JVX2" s="12"/>
      <c r="JVY2" s="12"/>
      <c r="JVZ2" s="12"/>
      <c r="JWA2" s="12"/>
      <c r="JWB2" s="12"/>
      <c r="JWC2" s="12"/>
      <c r="JWD2" s="12"/>
      <c r="JWE2" s="12"/>
      <c r="JWF2" s="12"/>
      <c r="JWG2" s="12"/>
      <c r="JWH2" s="12"/>
      <c r="JWI2" s="12"/>
      <c r="JWJ2" s="12"/>
      <c r="JWK2" s="12"/>
      <c r="JWL2" s="12"/>
      <c r="JWM2" s="12"/>
      <c r="JWN2" s="12"/>
      <c r="JWO2" s="12"/>
      <c r="JWP2" s="12"/>
      <c r="JWQ2" s="12"/>
      <c r="JWR2" s="12"/>
      <c r="JWS2" s="12"/>
      <c r="JWT2" s="12"/>
      <c r="JWU2" s="12"/>
      <c r="JWV2" s="12"/>
      <c r="JWW2" s="12"/>
      <c r="JWX2" s="12"/>
      <c r="JWY2" s="12"/>
      <c r="JWZ2" s="12"/>
      <c r="JXA2" s="12"/>
      <c r="JXB2" s="12"/>
      <c r="JXC2" s="12"/>
      <c r="JXD2" s="12"/>
      <c r="JXE2" s="12"/>
      <c r="JXF2" s="12"/>
      <c r="JXG2" s="12"/>
      <c r="JXH2" s="12"/>
      <c r="JXI2" s="12"/>
      <c r="JXJ2" s="12"/>
      <c r="JXK2" s="12"/>
      <c r="JXL2" s="12"/>
      <c r="JXM2" s="12"/>
      <c r="JXN2" s="12"/>
      <c r="JXO2" s="12"/>
      <c r="JXP2" s="12"/>
      <c r="JXQ2" s="12"/>
      <c r="JXR2" s="12"/>
      <c r="JXS2" s="12"/>
      <c r="JXT2" s="12"/>
      <c r="JXU2" s="12"/>
      <c r="JXV2" s="12"/>
      <c r="JXW2" s="12"/>
      <c r="JXX2" s="12"/>
      <c r="JXY2" s="12"/>
      <c r="JXZ2" s="12"/>
      <c r="JYA2" s="12"/>
      <c r="JYB2" s="12"/>
      <c r="JYC2" s="12"/>
      <c r="JYD2" s="12"/>
      <c r="JYE2" s="12"/>
      <c r="JYF2" s="12"/>
      <c r="JYG2" s="12"/>
      <c r="JYH2" s="12"/>
      <c r="JYI2" s="12"/>
      <c r="JYJ2" s="12"/>
      <c r="JYK2" s="12"/>
      <c r="JYL2" s="12"/>
      <c r="JYM2" s="12"/>
      <c r="JYN2" s="12"/>
      <c r="JYO2" s="12"/>
      <c r="JYP2" s="12"/>
      <c r="JYQ2" s="12"/>
      <c r="JYR2" s="12"/>
      <c r="JYS2" s="12"/>
      <c r="JYT2" s="12"/>
      <c r="JYU2" s="12"/>
      <c r="JYV2" s="12"/>
      <c r="JYW2" s="12"/>
      <c r="JYX2" s="12"/>
      <c r="JYY2" s="12"/>
      <c r="JYZ2" s="12"/>
      <c r="JZA2" s="12"/>
      <c r="JZB2" s="12"/>
      <c r="JZC2" s="12"/>
      <c r="JZD2" s="12"/>
      <c r="JZE2" s="12"/>
      <c r="JZF2" s="12"/>
      <c r="JZG2" s="12"/>
      <c r="JZH2" s="12"/>
      <c r="JZI2" s="12"/>
      <c r="JZJ2" s="12"/>
      <c r="JZK2" s="12"/>
      <c r="JZL2" s="12"/>
      <c r="JZM2" s="12"/>
      <c r="JZN2" s="12"/>
      <c r="JZO2" s="12"/>
      <c r="JZP2" s="12"/>
      <c r="JZQ2" s="12"/>
      <c r="JZR2" s="12"/>
      <c r="JZS2" s="12"/>
      <c r="JZT2" s="12"/>
      <c r="JZU2" s="12"/>
      <c r="JZV2" s="12"/>
      <c r="JZW2" s="12"/>
      <c r="JZX2" s="12"/>
      <c r="JZY2" s="12"/>
      <c r="JZZ2" s="12"/>
      <c r="KAA2" s="12"/>
      <c r="KAB2" s="12"/>
      <c r="KAC2" s="12"/>
      <c r="KAD2" s="12"/>
      <c r="KAE2" s="12"/>
      <c r="KAF2" s="12"/>
      <c r="KAG2" s="12"/>
      <c r="KAH2" s="12"/>
      <c r="KAI2" s="12"/>
      <c r="KAJ2" s="12"/>
      <c r="KAK2" s="12"/>
      <c r="KAL2" s="12"/>
      <c r="KAM2" s="12"/>
      <c r="KAN2" s="12"/>
      <c r="KAO2" s="12"/>
      <c r="KAP2" s="12"/>
      <c r="KAQ2" s="12"/>
      <c r="KAR2" s="12"/>
      <c r="KAS2" s="12"/>
      <c r="KAT2" s="12"/>
      <c r="KAU2" s="12"/>
      <c r="KAV2" s="12"/>
      <c r="KAW2" s="12"/>
      <c r="KAX2" s="12"/>
      <c r="KAY2" s="12"/>
      <c r="KAZ2" s="12"/>
      <c r="KBA2" s="12"/>
      <c r="KBB2" s="12"/>
      <c r="KBC2" s="12"/>
      <c r="KBD2" s="12"/>
      <c r="KBE2" s="12"/>
      <c r="KBF2" s="12"/>
      <c r="KBG2" s="12"/>
      <c r="KBH2" s="12"/>
      <c r="KBI2" s="12"/>
      <c r="KBJ2" s="12"/>
      <c r="KBK2" s="12"/>
      <c r="KBL2" s="12"/>
      <c r="KBM2" s="12"/>
      <c r="KBN2" s="12"/>
      <c r="KBO2" s="12"/>
      <c r="KBP2" s="12"/>
      <c r="KBQ2" s="12"/>
      <c r="KBR2" s="12"/>
      <c r="KBS2" s="12"/>
      <c r="KBT2" s="12"/>
      <c r="KBU2" s="12"/>
      <c r="KBV2" s="12"/>
      <c r="KBW2" s="12"/>
      <c r="KBX2" s="12"/>
      <c r="KBY2" s="12"/>
      <c r="KBZ2" s="12"/>
      <c r="KCA2" s="12"/>
      <c r="KCB2" s="12"/>
      <c r="KCC2" s="12"/>
      <c r="KCD2" s="12"/>
      <c r="KCE2" s="12"/>
      <c r="KCF2" s="12"/>
      <c r="KCG2" s="12"/>
      <c r="KCH2" s="12"/>
      <c r="KCI2" s="12"/>
      <c r="KCJ2" s="12"/>
      <c r="KCK2" s="12"/>
      <c r="KCL2" s="12"/>
      <c r="KCM2" s="12"/>
      <c r="KCN2" s="12"/>
      <c r="KCO2" s="12"/>
      <c r="KCP2" s="12"/>
      <c r="KCQ2" s="12"/>
      <c r="KCR2" s="12"/>
      <c r="KCS2" s="12"/>
      <c r="KCT2" s="12"/>
      <c r="KCU2" s="12"/>
      <c r="KCV2" s="12"/>
      <c r="KCW2" s="12"/>
      <c r="KCX2" s="12"/>
      <c r="KCY2" s="12"/>
      <c r="KCZ2" s="12"/>
      <c r="KDA2" s="12"/>
      <c r="KDB2" s="12"/>
      <c r="KDC2" s="12"/>
      <c r="KDD2" s="12"/>
      <c r="KDE2" s="12"/>
      <c r="KDF2" s="12"/>
      <c r="KDG2" s="12"/>
      <c r="KDH2" s="12"/>
      <c r="KDI2" s="12"/>
      <c r="KDJ2" s="12"/>
      <c r="KDK2" s="12"/>
      <c r="KDL2" s="12"/>
      <c r="KDM2" s="12"/>
      <c r="KDN2" s="12"/>
      <c r="KDO2" s="12"/>
      <c r="KDP2" s="12"/>
      <c r="KDQ2" s="12"/>
      <c r="KDR2" s="12"/>
      <c r="KDS2" s="12"/>
      <c r="KDT2" s="12"/>
      <c r="KDU2" s="12"/>
      <c r="KDV2" s="12"/>
      <c r="KDW2" s="12"/>
      <c r="KDX2" s="12"/>
      <c r="KDY2" s="12"/>
      <c r="KDZ2" s="12"/>
      <c r="KEA2" s="12"/>
      <c r="KEB2" s="12"/>
      <c r="KEC2" s="12"/>
      <c r="KED2" s="12"/>
      <c r="KEE2" s="12"/>
      <c r="KEF2" s="12"/>
      <c r="KEG2" s="12"/>
      <c r="KEH2" s="12"/>
      <c r="KEI2" s="12"/>
      <c r="KEJ2" s="12"/>
      <c r="KEK2" s="12"/>
      <c r="KEL2" s="12"/>
      <c r="KEM2" s="12"/>
      <c r="KEN2" s="12"/>
      <c r="KEO2" s="12"/>
      <c r="KEP2" s="12"/>
      <c r="KEQ2" s="12"/>
      <c r="KER2" s="12"/>
      <c r="KES2" s="12"/>
      <c r="KET2" s="12"/>
      <c r="KEU2" s="12"/>
      <c r="KEV2" s="12"/>
      <c r="KEW2" s="12"/>
      <c r="KEX2" s="12"/>
      <c r="KEY2" s="12"/>
      <c r="KEZ2" s="12"/>
      <c r="KFA2" s="12"/>
      <c r="KFB2" s="12"/>
      <c r="KFC2" s="12"/>
      <c r="KFD2" s="12"/>
      <c r="KFE2" s="12"/>
      <c r="KFF2" s="12"/>
      <c r="KFG2" s="12"/>
      <c r="KFH2" s="12"/>
      <c r="KFI2" s="12"/>
      <c r="KFJ2" s="12"/>
      <c r="KFK2" s="12"/>
      <c r="KFL2" s="12"/>
      <c r="KFM2" s="12"/>
      <c r="KFN2" s="12"/>
      <c r="KFO2" s="12"/>
      <c r="KFP2" s="12"/>
      <c r="KFQ2" s="12"/>
      <c r="KFR2" s="12"/>
      <c r="KFS2" s="12"/>
      <c r="KFT2" s="12"/>
      <c r="KFU2" s="12"/>
      <c r="KFV2" s="12"/>
      <c r="KFW2" s="12"/>
      <c r="KFX2" s="12"/>
      <c r="KFY2" s="12"/>
      <c r="KFZ2" s="12"/>
      <c r="KGA2" s="12"/>
      <c r="KGB2" s="12"/>
      <c r="KGC2" s="12"/>
      <c r="KGD2" s="12"/>
      <c r="KGE2" s="12"/>
      <c r="KGF2" s="12"/>
      <c r="KGG2" s="12"/>
      <c r="KGH2" s="12"/>
      <c r="KGI2" s="12"/>
      <c r="KGJ2" s="12"/>
      <c r="KGK2" s="12"/>
      <c r="KGL2" s="12"/>
      <c r="KGM2" s="12"/>
      <c r="KGN2" s="12"/>
      <c r="KGO2" s="12"/>
      <c r="KGP2" s="12"/>
      <c r="KGQ2" s="12"/>
      <c r="KGR2" s="12"/>
      <c r="KGS2" s="12"/>
      <c r="KGT2" s="12"/>
      <c r="KGU2" s="12"/>
      <c r="KGV2" s="12"/>
      <c r="KGW2" s="12"/>
      <c r="KGX2" s="12"/>
      <c r="KGY2" s="12"/>
      <c r="KGZ2" s="12"/>
      <c r="KHA2" s="12"/>
      <c r="KHB2" s="12"/>
      <c r="KHC2" s="12"/>
      <c r="KHD2" s="12"/>
      <c r="KHE2" s="12"/>
      <c r="KHF2" s="12"/>
      <c r="KHG2" s="12"/>
      <c r="KHH2" s="12"/>
      <c r="KHI2" s="12"/>
      <c r="KHJ2" s="12"/>
      <c r="KHK2" s="12"/>
      <c r="KHL2" s="12"/>
      <c r="KHM2" s="12"/>
      <c r="KHN2" s="12"/>
      <c r="KHO2" s="12"/>
      <c r="KHP2" s="12"/>
      <c r="KHQ2" s="12"/>
      <c r="KHR2" s="12"/>
      <c r="KHS2" s="12"/>
      <c r="KHT2" s="12"/>
      <c r="KHU2" s="12"/>
      <c r="KHV2" s="12"/>
      <c r="KHW2" s="12"/>
      <c r="KHX2" s="12"/>
      <c r="KHY2" s="12"/>
      <c r="KHZ2" s="12"/>
      <c r="KIA2" s="12"/>
      <c r="KIB2" s="12"/>
      <c r="KIC2" s="12"/>
      <c r="KID2" s="12"/>
      <c r="KIE2" s="12"/>
      <c r="KIF2" s="12"/>
      <c r="KIG2" s="12"/>
      <c r="KIH2" s="12"/>
      <c r="KII2" s="12"/>
      <c r="KIJ2" s="12"/>
      <c r="KIK2" s="12"/>
      <c r="KIL2" s="12"/>
      <c r="KIM2" s="12"/>
      <c r="KIN2" s="12"/>
      <c r="KIO2" s="12"/>
      <c r="KIP2" s="12"/>
      <c r="KIQ2" s="12"/>
      <c r="KIR2" s="12"/>
      <c r="KIS2" s="12"/>
      <c r="KIT2" s="12"/>
      <c r="KIU2" s="12"/>
      <c r="KIV2" s="12"/>
      <c r="KIW2" s="12"/>
      <c r="KIX2" s="12"/>
      <c r="KIY2" s="12"/>
      <c r="KIZ2" s="12"/>
      <c r="KJA2" s="12"/>
      <c r="KJB2" s="12"/>
      <c r="KJC2" s="12"/>
      <c r="KJD2" s="12"/>
      <c r="KJE2" s="12"/>
      <c r="KJF2" s="12"/>
      <c r="KJG2" s="12"/>
      <c r="KJH2" s="12"/>
      <c r="KJI2" s="12"/>
      <c r="KJJ2" s="12"/>
      <c r="KJK2" s="12"/>
      <c r="KJL2" s="12"/>
      <c r="KJM2" s="12"/>
      <c r="KJN2" s="12"/>
      <c r="KJO2" s="12"/>
      <c r="KJP2" s="12"/>
      <c r="KJQ2" s="12"/>
      <c r="KJR2" s="12"/>
      <c r="KJS2" s="12"/>
      <c r="KJT2" s="12"/>
      <c r="KJU2" s="12"/>
      <c r="KJV2" s="12"/>
      <c r="KJW2" s="12"/>
      <c r="KJX2" s="12"/>
      <c r="KJY2" s="12"/>
      <c r="KJZ2" s="12"/>
      <c r="KKA2" s="12"/>
      <c r="KKB2" s="12"/>
      <c r="KKC2" s="12"/>
      <c r="KKD2" s="12"/>
      <c r="KKE2" s="12"/>
      <c r="KKF2" s="12"/>
      <c r="KKG2" s="12"/>
      <c r="KKH2" s="12"/>
      <c r="KKI2" s="12"/>
      <c r="KKJ2" s="12"/>
      <c r="KKK2" s="12"/>
      <c r="KKL2" s="12"/>
      <c r="KKM2" s="12"/>
      <c r="KKN2" s="12"/>
      <c r="KKO2" s="12"/>
      <c r="KKP2" s="12"/>
      <c r="KKQ2" s="12"/>
      <c r="KKR2" s="12"/>
      <c r="KKS2" s="12"/>
      <c r="KKT2" s="12"/>
      <c r="KKU2" s="12"/>
      <c r="KKV2" s="12"/>
      <c r="KKW2" s="12"/>
      <c r="KKX2" s="12"/>
      <c r="KKY2" s="12"/>
      <c r="KKZ2" s="12"/>
      <c r="KLA2" s="12"/>
      <c r="KLB2" s="12"/>
      <c r="KLC2" s="12"/>
      <c r="KLD2" s="12"/>
      <c r="KLE2" s="12"/>
      <c r="KLF2" s="12"/>
      <c r="KLG2" s="12"/>
      <c r="KLH2" s="12"/>
      <c r="KLI2" s="12"/>
      <c r="KLJ2" s="12"/>
      <c r="KLK2" s="12"/>
      <c r="KLL2" s="12"/>
      <c r="KLM2" s="12"/>
      <c r="KLN2" s="12"/>
      <c r="KLO2" s="12"/>
      <c r="KLP2" s="12"/>
      <c r="KLQ2" s="12"/>
      <c r="KLR2" s="12"/>
      <c r="KLS2" s="12"/>
      <c r="KLT2" s="12"/>
      <c r="KLU2" s="12"/>
      <c r="KLV2" s="12"/>
      <c r="KLW2" s="12"/>
      <c r="KLX2" s="12"/>
      <c r="KLY2" s="12"/>
      <c r="KLZ2" s="12"/>
      <c r="KMA2" s="12"/>
      <c r="KMB2" s="12"/>
      <c r="KMC2" s="12"/>
      <c r="KMD2" s="12"/>
      <c r="KME2" s="12"/>
      <c r="KMF2" s="12"/>
      <c r="KMG2" s="12"/>
      <c r="KMH2" s="12"/>
      <c r="KMI2" s="12"/>
      <c r="KMJ2" s="12"/>
      <c r="KMK2" s="12"/>
      <c r="KML2" s="12"/>
      <c r="KMM2" s="12"/>
      <c r="KMN2" s="12"/>
      <c r="KMO2" s="12"/>
      <c r="KMP2" s="12"/>
      <c r="KMQ2" s="12"/>
      <c r="KMR2" s="12"/>
      <c r="KMS2" s="12"/>
      <c r="KMT2" s="12"/>
      <c r="KMU2" s="12"/>
      <c r="KMV2" s="12"/>
      <c r="KMW2" s="12"/>
      <c r="KMX2" s="12"/>
      <c r="KMY2" s="12"/>
      <c r="KMZ2" s="12"/>
      <c r="KNA2" s="12"/>
      <c r="KNB2" s="12"/>
      <c r="KNC2" s="12"/>
      <c r="KND2" s="12"/>
      <c r="KNE2" s="12"/>
      <c r="KNF2" s="12"/>
      <c r="KNG2" s="12"/>
      <c r="KNH2" s="12"/>
      <c r="KNI2" s="12"/>
      <c r="KNJ2" s="12"/>
      <c r="KNK2" s="12"/>
      <c r="KNL2" s="12"/>
      <c r="KNM2" s="12"/>
      <c r="KNN2" s="12"/>
      <c r="KNO2" s="12"/>
      <c r="KNP2" s="12"/>
      <c r="KNQ2" s="12"/>
      <c r="KNR2" s="12"/>
      <c r="KNS2" s="12"/>
      <c r="KNT2" s="12"/>
      <c r="KNU2" s="12"/>
      <c r="KNV2" s="12"/>
      <c r="KNW2" s="12"/>
      <c r="KNX2" s="12"/>
      <c r="KNY2" s="12"/>
      <c r="KNZ2" s="12"/>
      <c r="KOA2" s="12"/>
      <c r="KOB2" s="12"/>
      <c r="KOC2" s="12"/>
      <c r="KOD2" s="12"/>
      <c r="KOE2" s="12"/>
      <c r="KOF2" s="12"/>
      <c r="KOG2" s="12"/>
      <c r="KOH2" s="12"/>
      <c r="KOI2" s="12"/>
      <c r="KOJ2" s="12"/>
      <c r="KOK2" s="12"/>
      <c r="KOL2" s="12"/>
      <c r="KOM2" s="12"/>
      <c r="KON2" s="12"/>
      <c r="KOO2" s="12"/>
      <c r="KOP2" s="12"/>
      <c r="KOQ2" s="12"/>
      <c r="KOR2" s="12"/>
      <c r="KOS2" s="12"/>
      <c r="KOT2" s="12"/>
      <c r="KOU2" s="12"/>
      <c r="KOV2" s="12"/>
      <c r="KOW2" s="12"/>
      <c r="KOX2" s="12"/>
      <c r="KOY2" s="12"/>
      <c r="KOZ2" s="12"/>
      <c r="KPA2" s="12"/>
      <c r="KPB2" s="12"/>
      <c r="KPC2" s="12"/>
      <c r="KPD2" s="12"/>
      <c r="KPE2" s="12"/>
      <c r="KPF2" s="12"/>
      <c r="KPG2" s="12"/>
      <c r="KPH2" s="12"/>
      <c r="KPI2" s="12"/>
      <c r="KPJ2" s="12"/>
      <c r="KPK2" s="12"/>
      <c r="KPL2" s="12"/>
      <c r="KPM2" s="12"/>
      <c r="KPN2" s="12"/>
      <c r="KPO2" s="12"/>
      <c r="KPP2" s="12"/>
      <c r="KPQ2" s="12"/>
      <c r="KPR2" s="12"/>
      <c r="KPS2" s="12"/>
      <c r="KPT2" s="12"/>
      <c r="KPU2" s="12"/>
      <c r="KPV2" s="12"/>
      <c r="KPW2" s="12"/>
      <c r="KPX2" s="12"/>
      <c r="KPY2" s="12"/>
      <c r="KPZ2" s="12"/>
      <c r="KQA2" s="12"/>
      <c r="KQB2" s="12"/>
      <c r="KQC2" s="12"/>
      <c r="KQD2" s="12"/>
      <c r="KQE2" s="12"/>
      <c r="KQF2" s="12"/>
      <c r="KQG2" s="12"/>
      <c r="KQH2" s="12"/>
      <c r="KQI2" s="12"/>
      <c r="KQJ2" s="12"/>
      <c r="KQK2" s="12"/>
      <c r="KQL2" s="12"/>
      <c r="KQM2" s="12"/>
      <c r="KQN2" s="12"/>
      <c r="KQO2" s="12"/>
      <c r="KQP2" s="12"/>
      <c r="KQQ2" s="12"/>
      <c r="KQR2" s="12"/>
      <c r="KQS2" s="12"/>
      <c r="KQT2" s="12"/>
      <c r="KQU2" s="12"/>
      <c r="KQV2" s="12"/>
      <c r="KQW2" s="12"/>
      <c r="KQX2" s="12"/>
      <c r="KQY2" s="12"/>
      <c r="KQZ2" s="12"/>
      <c r="KRA2" s="12"/>
      <c r="KRB2" s="12"/>
      <c r="KRC2" s="12"/>
      <c r="KRD2" s="12"/>
      <c r="KRE2" s="12"/>
      <c r="KRF2" s="12"/>
      <c r="KRG2" s="12"/>
      <c r="KRH2" s="12"/>
      <c r="KRI2" s="12"/>
      <c r="KRJ2" s="12"/>
      <c r="KRK2" s="12"/>
      <c r="KRL2" s="12"/>
      <c r="KRM2" s="12"/>
      <c r="KRN2" s="12"/>
      <c r="KRO2" s="12"/>
      <c r="KRP2" s="12"/>
      <c r="KRQ2" s="12"/>
      <c r="KRR2" s="12"/>
      <c r="KRS2" s="12"/>
      <c r="KRT2" s="12"/>
      <c r="KRU2" s="12"/>
      <c r="KRV2" s="12"/>
      <c r="KRW2" s="12"/>
      <c r="KRX2" s="12"/>
      <c r="KRY2" s="12"/>
      <c r="KRZ2" s="12"/>
      <c r="KSA2" s="12"/>
      <c r="KSB2" s="12"/>
      <c r="KSC2" s="12"/>
      <c r="KSD2" s="12"/>
      <c r="KSE2" s="12"/>
      <c r="KSF2" s="12"/>
      <c r="KSG2" s="12"/>
      <c r="KSH2" s="12"/>
      <c r="KSI2" s="12"/>
      <c r="KSJ2" s="12"/>
      <c r="KSK2" s="12"/>
      <c r="KSL2" s="12"/>
      <c r="KSM2" s="12"/>
      <c r="KSN2" s="12"/>
      <c r="KSO2" s="12"/>
      <c r="KSP2" s="12"/>
      <c r="KSQ2" s="12"/>
      <c r="KSR2" s="12"/>
      <c r="KSS2" s="12"/>
      <c r="KST2" s="12"/>
      <c r="KSU2" s="12"/>
      <c r="KSV2" s="12"/>
      <c r="KSW2" s="12"/>
      <c r="KSX2" s="12"/>
      <c r="KSY2" s="12"/>
      <c r="KSZ2" s="12"/>
      <c r="KTA2" s="12"/>
      <c r="KTB2" s="12"/>
      <c r="KTC2" s="12"/>
      <c r="KTD2" s="12"/>
      <c r="KTE2" s="12"/>
      <c r="KTF2" s="12"/>
      <c r="KTG2" s="12"/>
      <c r="KTH2" s="12"/>
      <c r="KTI2" s="12"/>
      <c r="KTJ2" s="12"/>
      <c r="KTK2" s="12"/>
      <c r="KTL2" s="12"/>
      <c r="KTM2" s="12"/>
      <c r="KTN2" s="12"/>
      <c r="KTO2" s="12"/>
      <c r="KTP2" s="12"/>
      <c r="KTQ2" s="12"/>
      <c r="KTR2" s="12"/>
      <c r="KTS2" s="12"/>
      <c r="KTT2" s="12"/>
      <c r="KTU2" s="12"/>
      <c r="KTV2" s="12"/>
      <c r="KTW2" s="12"/>
      <c r="KTX2" s="12"/>
      <c r="KTY2" s="12"/>
      <c r="KTZ2" s="12"/>
      <c r="KUA2" s="12"/>
      <c r="KUB2" s="12"/>
      <c r="KUC2" s="12"/>
      <c r="KUD2" s="12"/>
      <c r="KUE2" s="12"/>
      <c r="KUF2" s="12"/>
      <c r="KUG2" s="12"/>
      <c r="KUH2" s="12"/>
      <c r="KUI2" s="12"/>
      <c r="KUJ2" s="12"/>
      <c r="KUK2" s="12"/>
      <c r="KUL2" s="12"/>
      <c r="KUM2" s="12"/>
      <c r="KUN2" s="12"/>
      <c r="KUO2" s="12"/>
      <c r="KUP2" s="12"/>
      <c r="KUQ2" s="12"/>
      <c r="KUR2" s="12"/>
      <c r="KUS2" s="12"/>
      <c r="KUT2" s="12"/>
      <c r="KUU2" s="12"/>
      <c r="KUV2" s="12"/>
      <c r="KUW2" s="12"/>
      <c r="KUX2" s="12"/>
      <c r="KUY2" s="12"/>
      <c r="KUZ2" s="12"/>
      <c r="KVA2" s="12"/>
      <c r="KVB2" s="12"/>
      <c r="KVC2" s="12"/>
      <c r="KVD2" s="12"/>
      <c r="KVE2" s="12"/>
      <c r="KVF2" s="12"/>
      <c r="KVG2" s="12"/>
      <c r="KVH2" s="12"/>
      <c r="KVI2" s="12"/>
      <c r="KVJ2" s="12"/>
      <c r="KVK2" s="12"/>
      <c r="KVL2" s="12"/>
      <c r="KVM2" s="12"/>
      <c r="KVN2" s="12"/>
      <c r="KVO2" s="12"/>
      <c r="KVP2" s="12"/>
      <c r="KVQ2" s="12"/>
      <c r="KVR2" s="12"/>
      <c r="KVS2" s="12"/>
      <c r="KVT2" s="12"/>
      <c r="KVU2" s="12"/>
      <c r="KVV2" s="12"/>
      <c r="KVW2" s="12"/>
      <c r="KVX2" s="12"/>
      <c r="KVY2" s="12"/>
      <c r="KVZ2" s="12"/>
      <c r="KWA2" s="12"/>
      <c r="KWB2" s="12"/>
      <c r="KWC2" s="12"/>
      <c r="KWD2" s="12"/>
      <c r="KWE2" s="12"/>
      <c r="KWF2" s="12"/>
      <c r="KWG2" s="12"/>
      <c r="KWH2" s="12"/>
      <c r="KWI2" s="12"/>
      <c r="KWJ2" s="12"/>
      <c r="KWK2" s="12"/>
      <c r="KWL2" s="12"/>
      <c r="KWM2" s="12"/>
      <c r="KWN2" s="12"/>
      <c r="KWO2" s="12"/>
      <c r="KWP2" s="12"/>
      <c r="KWQ2" s="12"/>
      <c r="KWR2" s="12"/>
      <c r="KWS2" s="12"/>
      <c r="KWT2" s="12"/>
      <c r="KWU2" s="12"/>
      <c r="KWV2" s="12"/>
      <c r="KWW2" s="12"/>
      <c r="KWX2" s="12"/>
      <c r="KWY2" s="12"/>
      <c r="KWZ2" s="12"/>
      <c r="KXA2" s="12"/>
      <c r="KXB2" s="12"/>
      <c r="KXC2" s="12"/>
      <c r="KXD2" s="12"/>
      <c r="KXE2" s="12"/>
      <c r="KXF2" s="12"/>
      <c r="KXG2" s="12"/>
      <c r="KXH2" s="12"/>
      <c r="KXI2" s="12"/>
      <c r="KXJ2" s="12"/>
      <c r="KXK2" s="12"/>
      <c r="KXL2" s="12"/>
      <c r="KXM2" s="12"/>
      <c r="KXN2" s="12"/>
      <c r="KXO2" s="12"/>
      <c r="KXP2" s="12"/>
      <c r="KXQ2" s="12"/>
      <c r="KXR2" s="12"/>
      <c r="KXS2" s="12"/>
      <c r="KXT2" s="12"/>
      <c r="KXU2" s="12"/>
      <c r="KXV2" s="12"/>
      <c r="KXW2" s="12"/>
      <c r="KXX2" s="12"/>
      <c r="KXY2" s="12"/>
      <c r="KXZ2" s="12"/>
      <c r="KYA2" s="12"/>
      <c r="KYB2" s="12"/>
      <c r="KYC2" s="12"/>
      <c r="KYD2" s="12"/>
      <c r="KYE2" s="12"/>
      <c r="KYF2" s="12"/>
      <c r="KYG2" s="12"/>
      <c r="KYH2" s="12"/>
      <c r="KYI2" s="12"/>
      <c r="KYJ2" s="12"/>
      <c r="KYK2" s="12"/>
      <c r="KYL2" s="12"/>
      <c r="KYM2" s="12"/>
      <c r="KYN2" s="12"/>
      <c r="KYO2" s="12"/>
      <c r="KYP2" s="12"/>
      <c r="KYQ2" s="12"/>
      <c r="KYR2" s="12"/>
      <c r="KYS2" s="12"/>
      <c r="KYT2" s="12"/>
      <c r="KYU2" s="12"/>
      <c r="KYV2" s="12"/>
      <c r="KYW2" s="12"/>
      <c r="KYX2" s="12"/>
      <c r="KYY2" s="12"/>
      <c r="KYZ2" s="12"/>
      <c r="KZA2" s="12"/>
      <c r="KZB2" s="12"/>
      <c r="KZC2" s="12"/>
      <c r="KZD2" s="12"/>
      <c r="KZE2" s="12"/>
      <c r="KZF2" s="12"/>
      <c r="KZG2" s="12"/>
      <c r="KZH2" s="12"/>
      <c r="KZI2" s="12"/>
      <c r="KZJ2" s="12"/>
      <c r="KZK2" s="12"/>
      <c r="KZL2" s="12"/>
      <c r="KZM2" s="12"/>
      <c r="KZN2" s="12"/>
      <c r="KZO2" s="12"/>
      <c r="KZP2" s="12"/>
      <c r="KZQ2" s="12"/>
      <c r="KZR2" s="12"/>
      <c r="KZS2" s="12"/>
      <c r="KZT2" s="12"/>
      <c r="KZU2" s="12"/>
      <c r="KZV2" s="12"/>
      <c r="KZW2" s="12"/>
      <c r="KZX2" s="12"/>
      <c r="KZY2" s="12"/>
      <c r="KZZ2" s="12"/>
      <c r="LAA2" s="12"/>
      <c r="LAB2" s="12"/>
      <c r="LAC2" s="12"/>
      <c r="LAD2" s="12"/>
      <c r="LAE2" s="12"/>
      <c r="LAF2" s="12"/>
      <c r="LAG2" s="12"/>
      <c r="LAH2" s="12"/>
      <c r="LAI2" s="12"/>
      <c r="LAJ2" s="12"/>
      <c r="LAK2" s="12"/>
      <c r="LAL2" s="12"/>
      <c r="LAM2" s="12"/>
      <c r="LAN2" s="12"/>
      <c r="LAO2" s="12"/>
      <c r="LAP2" s="12"/>
      <c r="LAQ2" s="12"/>
      <c r="LAR2" s="12"/>
      <c r="LAS2" s="12"/>
      <c r="LAT2" s="12"/>
      <c r="LAU2" s="12"/>
      <c r="LAV2" s="12"/>
      <c r="LAW2" s="12"/>
      <c r="LAX2" s="12"/>
      <c r="LAY2" s="12"/>
      <c r="LAZ2" s="12"/>
      <c r="LBA2" s="12"/>
      <c r="LBB2" s="12"/>
      <c r="LBC2" s="12"/>
      <c r="LBD2" s="12"/>
      <c r="LBE2" s="12"/>
      <c r="LBF2" s="12"/>
      <c r="LBG2" s="12"/>
      <c r="LBH2" s="12"/>
      <c r="LBI2" s="12"/>
      <c r="LBJ2" s="12"/>
      <c r="LBK2" s="12"/>
      <c r="LBL2" s="12"/>
      <c r="LBM2" s="12"/>
      <c r="LBN2" s="12"/>
      <c r="LBO2" s="12"/>
      <c r="LBP2" s="12"/>
      <c r="LBQ2" s="12"/>
      <c r="LBR2" s="12"/>
      <c r="LBS2" s="12"/>
      <c r="LBT2" s="12"/>
      <c r="LBU2" s="12"/>
      <c r="LBV2" s="12"/>
      <c r="LBW2" s="12"/>
      <c r="LBX2" s="12"/>
      <c r="LBY2" s="12"/>
      <c r="LBZ2" s="12"/>
      <c r="LCA2" s="12"/>
      <c r="LCB2" s="12"/>
      <c r="LCC2" s="12"/>
      <c r="LCD2" s="12"/>
      <c r="LCE2" s="12"/>
      <c r="LCF2" s="12"/>
      <c r="LCG2" s="12"/>
      <c r="LCH2" s="12"/>
      <c r="LCI2" s="12"/>
      <c r="LCJ2" s="12"/>
      <c r="LCK2" s="12"/>
      <c r="LCL2" s="12"/>
      <c r="LCM2" s="12"/>
      <c r="LCN2" s="12"/>
      <c r="LCO2" s="12"/>
      <c r="LCP2" s="12"/>
      <c r="LCQ2" s="12"/>
      <c r="LCR2" s="12"/>
      <c r="LCS2" s="12"/>
      <c r="LCT2" s="12"/>
      <c r="LCU2" s="12"/>
      <c r="LCV2" s="12"/>
      <c r="LCW2" s="12"/>
      <c r="LCX2" s="12"/>
      <c r="LCY2" s="12"/>
      <c r="LCZ2" s="12"/>
      <c r="LDA2" s="12"/>
      <c r="LDB2" s="12"/>
      <c r="LDC2" s="12"/>
      <c r="LDD2" s="12"/>
      <c r="LDE2" s="12"/>
      <c r="LDF2" s="12"/>
      <c r="LDG2" s="12"/>
      <c r="LDH2" s="12"/>
      <c r="LDI2" s="12"/>
      <c r="LDJ2" s="12"/>
      <c r="LDK2" s="12"/>
      <c r="LDL2" s="12"/>
      <c r="LDM2" s="12"/>
      <c r="LDN2" s="12"/>
      <c r="LDO2" s="12"/>
      <c r="LDP2" s="12"/>
      <c r="LDQ2" s="12"/>
      <c r="LDR2" s="12"/>
      <c r="LDS2" s="12"/>
      <c r="LDT2" s="12"/>
      <c r="LDU2" s="12"/>
      <c r="LDV2" s="12"/>
      <c r="LDW2" s="12"/>
      <c r="LDX2" s="12"/>
      <c r="LDY2" s="12"/>
      <c r="LDZ2" s="12"/>
      <c r="LEA2" s="12"/>
      <c r="LEB2" s="12"/>
      <c r="LEC2" s="12"/>
      <c r="LED2" s="12"/>
      <c r="LEE2" s="12"/>
      <c r="LEF2" s="12"/>
      <c r="LEG2" s="12"/>
      <c r="LEH2" s="12"/>
      <c r="LEI2" s="12"/>
      <c r="LEJ2" s="12"/>
      <c r="LEK2" s="12"/>
      <c r="LEL2" s="12"/>
      <c r="LEM2" s="12"/>
      <c r="LEN2" s="12"/>
      <c r="LEO2" s="12"/>
      <c r="LEP2" s="12"/>
      <c r="LEQ2" s="12"/>
      <c r="LER2" s="12"/>
      <c r="LES2" s="12"/>
      <c r="LET2" s="12"/>
      <c r="LEU2" s="12"/>
      <c r="LEV2" s="12"/>
      <c r="LEW2" s="12"/>
      <c r="LEX2" s="12"/>
      <c r="LEY2" s="12"/>
      <c r="LEZ2" s="12"/>
      <c r="LFA2" s="12"/>
      <c r="LFB2" s="12"/>
      <c r="LFC2" s="12"/>
      <c r="LFD2" s="12"/>
      <c r="LFE2" s="12"/>
      <c r="LFF2" s="12"/>
      <c r="LFG2" s="12"/>
      <c r="LFH2" s="12"/>
      <c r="LFI2" s="12"/>
      <c r="LFJ2" s="12"/>
      <c r="LFK2" s="12"/>
      <c r="LFL2" s="12"/>
      <c r="LFM2" s="12"/>
      <c r="LFN2" s="12"/>
      <c r="LFO2" s="12"/>
      <c r="LFP2" s="12"/>
      <c r="LFQ2" s="12"/>
      <c r="LFR2" s="12"/>
      <c r="LFS2" s="12"/>
      <c r="LFT2" s="12"/>
      <c r="LFU2" s="12"/>
      <c r="LFV2" s="12"/>
      <c r="LFW2" s="12"/>
      <c r="LFX2" s="12"/>
      <c r="LFY2" s="12"/>
      <c r="LFZ2" s="12"/>
      <c r="LGA2" s="12"/>
      <c r="LGB2" s="12"/>
      <c r="LGC2" s="12"/>
      <c r="LGD2" s="12"/>
      <c r="LGE2" s="12"/>
      <c r="LGF2" s="12"/>
      <c r="LGG2" s="12"/>
      <c r="LGH2" s="12"/>
      <c r="LGI2" s="12"/>
      <c r="LGJ2" s="12"/>
      <c r="LGK2" s="12"/>
      <c r="LGL2" s="12"/>
      <c r="LGM2" s="12"/>
      <c r="LGN2" s="12"/>
      <c r="LGO2" s="12"/>
      <c r="LGP2" s="12"/>
      <c r="LGQ2" s="12"/>
      <c r="LGR2" s="12"/>
      <c r="LGS2" s="12"/>
      <c r="LGT2" s="12"/>
      <c r="LGU2" s="12"/>
      <c r="LGV2" s="12"/>
      <c r="LGW2" s="12"/>
      <c r="LGX2" s="12"/>
      <c r="LGY2" s="12"/>
      <c r="LGZ2" s="12"/>
      <c r="LHA2" s="12"/>
      <c r="LHB2" s="12"/>
      <c r="LHC2" s="12"/>
      <c r="LHD2" s="12"/>
      <c r="LHE2" s="12"/>
      <c r="LHF2" s="12"/>
      <c r="LHG2" s="12"/>
      <c r="LHH2" s="12"/>
      <c r="LHI2" s="12"/>
      <c r="LHJ2" s="12"/>
      <c r="LHK2" s="12"/>
      <c r="LHL2" s="12"/>
      <c r="LHM2" s="12"/>
      <c r="LHN2" s="12"/>
      <c r="LHO2" s="12"/>
      <c r="LHP2" s="12"/>
      <c r="LHQ2" s="12"/>
      <c r="LHR2" s="12"/>
      <c r="LHS2" s="12"/>
      <c r="LHT2" s="12"/>
      <c r="LHU2" s="12"/>
      <c r="LHV2" s="12"/>
      <c r="LHW2" s="12"/>
      <c r="LHX2" s="12"/>
      <c r="LHY2" s="12"/>
      <c r="LHZ2" s="12"/>
      <c r="LIA2" s="12"/>
      <c r="LIB2" s="12"/>
      <c r="LIC2" s="12"/>
      <c r="LID2" s="12"/>
      <c r="LIE2" s="12"/>
      <c r="LIF2" s="12"/>
      <c r="LIG2" s="12"/>
      <c r="LIH2" s="12"/>
      <c r="LII2" s="12"/>
      <c r="LIJ2" s="12"/>
      <c r="LIK2" s="12"/>
      <c r="LIL2" s="12"/>
      <c r="LIM2" s="12"/>
      <c r="LIN2" s="12"/>
      <c r="LIO2" s="12"/>
      <c r="LIP2" s="12"/>
      <c r="LIQ2" s="12"/>
      <c r="LIR2" s="12"/>
      <c r="LIS2" s="12"/>
      <c r="LIT2" s="12"/>
      <c r="LIU2" s="12"/>
      <c r="LIV2" s="12"/>
      <c r="LIW2" s="12"/>
      <c r="LIX2" s="12"/>
      <c r="LIY2" s="12"/>
      <c r="LIZ2" s="12"/>
      <c r="LJA2" s="12"/>
      <c r="LJB2" s="12"/>
      <c r="LJC2" s="12"/>
      <c r="LJD2" s="12"/>
      <c r="LJE2" s="12"/>
      <c r="LJF2" s="12"/>
      <c r="LJG2" s="12"/>
      <c r="LJH2" s="12"/>
      <c r="LJI2" s="12"/>
      <c r="LJJ2" s="12"/>
      <c r="LJK2" s="12"/>
      <c r="LJL2" s="12"/>
      <c r="LJM2" s="12"/>
      <c r="LJN2" s="12"/>
      <c r="LJO2" s="12"/>
      <c r="LJP2" s="12"/>
      <c r="LJQ2" s="12"/>
      <c r="LJR2" s="12"/>
      <c r="LJS2" s="12"/>
      <c r="LJT2" s="12"/>
      <c r="LJU2" s="12"/>
      <c r="LJV2" s="12"/>
      <c r="LJW2" s="12"/>
      <c r="LJX2" s="12"/>
      <c r="LJY2" s="12"/>
      <c r="LJZ2" s="12"/>
      <c r="LKA2" s="12"/>
      <c r="LKB2" s="12"/>
      <c r="LKC2" s="12"/>
      <c r="LKD2" s="12"/>
      <c r="LKE2" s="12"/>
      <c r="LKF2" s="12"/>
      <c r="LKG2" s="12"/>
      <c r="LKH2" s="12"/>
      <c r="LKI2" s="12"/>
      <c r="LKJ2" s="12"/>
      <c r="LKK2" s="12"/>
      <c r="LKL2" s="12"/>
      <c r="LKM2" s="12"/>
      <c r="LKN2" s="12"/>
      <c r="LKO2" s="12"/>
      <c r="LKP2" s="12"/>
      <c r="LKQ2" s="12"/>
      <c r="LKR2" s="12"/>
      <c r="LKS2" s="12"/>
      <c r="LKT2" s="12"/>
      <c r="LKU2" s="12"/>
      <c r="LKV2" s="12"/>
      <c r="LKW2" s="12"/>
      <c r="LKX2" s="12"/>
      <c r="LKY2" s="12"/>
      <c r="LKZ2" s="12"/>
      <c r="LLA2" s="12"/>
      <c r="LLB2" s="12"/>
      <c r="LLC2" s="12"/>
      <c r="LLD2" s="12"/>
      <c r="LLE2" s="12"/>
      <c r="LLF2" s="12"/>
      <c r="LLG2" s="12"/>
      <c r="LLH2" s="12"/>
      <c r="LLI2" s="12"/>
      <c r="LLJ2" s="12"/>
      <c r="LLK2" s="12"/>
      <c r="LLL2" s="12"/>
      <c r="LLM2" s="12"/>
      <c r="LLN2" s="12"/>
      <c r="LLO2" s="12"/>
      <c r="LLP2" s="12"/>
      <c r="LLQ2" s="12"/>
      <c r="LLR2" s="12"/>
      <c r="LLS2" s="12"/>
      <c r="LLT2" s="12"/>
      <c r="LLU2" s="12"/>
      <c r="LLV2" s="12"/>
      <c r="LLW2" s="12"/>
      <c r="LLX2" s="12"/>
      <c r="LLY2" s="12"/>
      <c r="LLZ2" s="12"/>
      <c r="LMA2" s="12"/>
      <c r="LMB2" s="12"/>
      <c r="LMC2" s="12"/>
      <c r="LMD2" s="12"/>
      <c r="LME2" s="12"/>
      <c r="LMF2" s="12"/>
      <c r="LMG2" s="12"/>
      <c r="LMH2" s="12"/>
      <c r="LMI2" s="12"/>
      <c r="LMJ2" s="12"/>
      <c r="LMK2" s="12"/>
      <c r="LML2" s="12"/>
      <c r="LMM2" s="12"/>
      <c r="LMN2" s="12"/>
      <c r="LMO2" s="12"/>
      <c r="LMP2" s="12"/>
      <c r="LMQ2" s="12"/>
      <c r="LMR2" s="12"/>
      <c r="LMS2" s="12"/>
      <c r="LMT2" s="12"/>
      <c r="LMU2" s="12"/>
      <c r="LMV2" s="12"/>
      <c r="LMW2" s="12"/>
      <c r="LMX2" s="12"/>
      <c r="LMY2" s="12"/>
      <c r="LMZ2" s="12"/>
      <c r="LNA2" s="12"/>
      <c r="LNB2" s="12"/>
      <c r="LNC2" s="12"/>
      <c r="LND2" s="12"/>
      <c r="LNE2" s="12"/>
      <c r="LNF2" s="12"/>
      <c r="LNG2" s="12"/>
      <c r="LNH2" s="12"/>
      <c r="LNI2" s="12"/>
      <c r="LNJ2" s="12"/>
      <c r="LNK2" s="12"/>
      <c r="LNL2" s="12"/>
      <c r="LNM2" s="12"/>
      <c r="LNN2" s="12"/>
      <c r="LNO2" s="12"/>
      <c r="LNP2" s="12"/>
      <c r="LNQ2" s="12"/>
      <c r="LNR2" s="12"/>
      <c r="LNS2" s="12"/>
      <c r="LNT2" s="12"/>
      <c r="LNU2" s="12"/>
      <c r="LNV2" s="12"/>
      <c r="LNW2" s="12"/>
      <c r="LNX2" s="12"/>
      <c r="LNY2" s="12"/>
      <c r="LNZ2" s="12"/>
      <c r="LOA2" s="12"/>
      <c r="LOB2" s="12"/>
      <c r="LOC2" s="12"/>
      <c r="LOD2" s="12"/>
      <c r="LOE2" s="12"/>
      <c r="LOF2" s="12"/>
      <c r="LOG2" s="12"/>
      <c r="LOH2" s="12"/>
      <c r="LOI2" s="12"/>
      <c r="LOJ2" s="12"/>
      <c r="LOK2" s="12"/>
      <c r="LOL2" s="12"/>
      <c r="LOM2" s="12"/>
      <c r="LON2" s="12"/>
      <c r="LOO2" s="12"/>
      <c r="LOP2" s="12"/>
      <c r="LOQ2" s="12"/>
      <c r="LOR2" s="12"/>
      <c r="LOS2" s="12"/>
      <c r="LOT2" s="12"/>
      <c r="LOU2" s="12"/>
      <c r="LOV2" s="12"/>
      <c r="LOW2" s="12"/>
      <c r="LOX2" s="12"/>
      <c r="LOY2" s="12"/>
      <c r="LOZ2" s="12"/>
      <c r="LPA2" s="12"/>
      <c r="LPB2" s="12"/>
      <c r="LPC2" s="12"/>
      <c r="LPD2" s="12"/>
      <c r="LPE2" s="12"/>
      <c r="LPF2" s="12"/>
      <c r="LPG2" s="12"/>
      <c r="LPH2" s="12"/>
      <c r="LPI2" s="12"/>
      <c r="LPJ2" s="12"/>
      <c r="LPK2" s="12"/>
      <c r="LPL2" s="12"/>
      <c r="LPM2" s="12"/>
      <c r="LPN2" s="12"/>
      <c r="LPO2" s="12"/>
      <c r="LPP2" s="12"/>
      <c r="LPQ2" s="12"/>
      <c r="LPR2" s="12"/>
      <c r="LPS2" s="12"/>
      <c r="LPT2" s="12"/>
      <c r="LPU2" s="12"/>
      <c r="LPV2" s="12"/>
      <c r="LPW2" s="12"/>
      <c r="LPX2" s="12"/>
      <c r="LPY2" s="12"/>
      <c r="LPZ2" s="12"/>
      <c r="LQA2" s="12"/>
      <c r="LQB2" s="12"/>
      <c r="LQC2" s="12"/>
      <c r="LQD2" s="12"/>
      <c r="LQE2" s="12"/>
      <c r="LQF2" s="12"/>
      <c r="LQG2" s="12"/>
      <c r="LQH2" s="12"/>
      <c r="LQI2" s="12"/>
      <c r="LQJ2" s="12"/>
      <c r="LQK2" s="12"/>
      <c r="LQL2" s="12"/>
      <c r="LQM2" s="12"/>
      <c r="LQN2" s="12"/>
      <c r="LQO2" s="12"/>
      <c r="LQP2" s="12"/>
      <c r="LQQ2" s="12"/>
      <c r="LQR2" s="12"/>
      <c r="LQS2" s="12"/>
      <c r="LQT2" s="12"/>
      <c r="LQU2" s="12"/>
      <c r="LQV2" s="12"/>
      <c r="LQW2" s="12"/>
      <c r="LQX2" s="12"/>
      <c r="LQY2" s="12"/>
      <c r="LQZ2" s="12"/>
      <c r="LRA2" s="12"/>
      <c r="LRB2" s="12"/>
      <c r="LRC2" s="12"/>
      <c r="LRD2" s="12"/>
      <c r="LRE2" s="12"/>
      <c r="LRF2" s="12"/>
      <c r="LRG2" s="12"/>
      <c r="LRH2" s="12"/>
      <c r="LRI2" s="12"/>
      <c r="LRJ2" s="12"/>
      <c r="LRK2" s="12"/>
      <c r="LRL2" s="12"/>
      <c r="LRM2" s="12"/>
      <c r="LRN2" s="12"/>
      <c r="LRO2" s="12"/>
      <c r="LRP2" s="12"/>
      <c r="LRQ2" s="12"/>
      <c r="LRR2" s="12"/>
      <c r="LRS2" s="12"/>
      <c r="LRT2" s="12"/>
      <c r="LRU2" s="12"/>
      <c r="LRV2" s="12"/>
      <c r="LRW2" s="12"/>
      <c r="LRX2" s="12"/>
      <c r="LRY2" s="12"/>
      <c r="LRZ2" s="12"/>
      <c r="LSA2" s="12"/>
      <c r="LSB2" s="12"/>
      <c r="LSC2" s="12"/>
      <c r="LSD2" s="12"/>
      <c r="LSE2" s="12"/>
      <c r="LSF2" s="12"/>
      <c r="LSG2" s="12"/>
      <c r="LSH2" s="12"/>
      <c r="LSI2" s="12"/>
      <c r="LSJ2" s="12"/>
      <c r="LSK2" s="12"/>
      <c r="LSL2" s="12"/>
      <c r="LSM2" s="12"/>
      <c r="LSN2" s="12"/>
      <c r="LSO2" s="12"/>
      <c r="LSP2" s="12"/>
      <c r="LSQ2" s="12"/>
      <c r="LSR2" s="12"/>
      <c r="LSS2" s="12"/>
      <c r="LST2" s="12"/>
      <c r="LSU2" s="12"/>
      <c r="LSV2" s="12"/>
      <c r="LSW2" s="12"/>
      <c r="LSX2" s="12"/>
      <c r="LSY2" s="12"/>
      <c r="LSZ2" s="12"/>
      <c r="LTA2" s="12"/>
      <c r="LTB2" s="12"/>
      <c r="LTC2" s="12"/>
      <c r="LTD2" s="12"/>
      <c r="LTE2" s="12"/>
      <c r="LTF2" s="12"/>
      <c r="LTG2" s="12"/>
      <c r="LTH2" s="12"/>
      <c r="LTI2" s="12"/>
      <c r="LTJ2" s="12"/>
      <c r="LTK2" s="12"/>
      <c r="LTL2" s="12"/>
      <c r="LTM2" s="12"/>
      <c r="LTN2" s="12"/>
      <c r="LTO2" s="12"/>
      <c r="LTP2" s="12"/>
      <c r="LTQ2" s="12"/>
      <c r="LTR2" s="12"/>
      <c r="LTS2" s="12"/>
      <c r="LTT2" s="12"/>
      <c r="LTU2" s="12"/>
      <c r="LTV2" s="12"/>
      <c r="LTW2" s="12"/>
      <c r="LTX2" s="12"/>
      <c r="LTY2" s="12"/>
      <c r="LTZ2" s="12"/>
      <c r="LUA2" s="12"/>
      <c r="LUB2" s="12"/>
      <c r="LUC2" s="12"/>
      <c r="LUD2" s="12"/>
      <c r="LUE2" s="12"/>
      <c r="LUF2" s="12"/>
      <c r="LUG2" s="12"/>
      <c r="LUH2" s="12"/>
      <c r="LUI2" s="12"/>
      <c r="LUJ2" s="12"/>
      <c r="LUK2" s="12"/>
      <c r="LUL2" s="12"/>
      <c r="LUM2" s="12"/>
      <c r="LUN2" s="12"/>
      <c r="LUO2" s="12"/>
      <c r="LUP2" s="12"/>
      <c r="LUQ2" s="12"/>
      <c r="LUR2" s="12"/>
      <c r="LUS2" s="12"/>
      <c r="LUT2" s="12"/>
      <c r="LUU2" s="12"/>
      <c r="LUV2" s="12"/>
      <c r="LUW2" s="12"/>
      <c r="LUX2" s="12"/>
      <c r="LUY2" s="12"/>
      <c r="LUZ2" s="12"/>
      <c r="LVA2" s="12"/>
      <c r="LVB2" s="12"/>
      <c r="LVC2" s="12"/>
      <c r="LVD2" s="12"/>
      <c r="LVE2" s="12"/>
      <c r="LVF2" s="12"/>
      <c r="LVG2" s="12"/>
      <c r="LVH2" s="12"/>
      <c r="LVI2" s="12"/>
      <c r="LVJ2" s="12"/>
      <c r="LVK2" s="12"/>
      <c r="LVL2" s="12"/>
      <c r="LVM2" s="12"/>
      <c r="LVN2" s="12"/>
      <c r="LVO2" s="12"/>
      <c r="LVP2" s="12"/>
      <c r="LVQ2" s="12"/>
      <c r="LVR2" s="12"/>
      <c r="LVS2" s="12"/>
      <c r="LVT2" s="12"/>
      <c r="LVU2" s="12"/>
      <c r="LVV2" s="12"/>
      <c r="LVW2" s="12"/>
      <c r="LVX2" s="12"/>
      <c r="LVY2" s="12"/>
      <c r="LVZ2" s="12"/>
      <c r="LWA2" s="12"/>
      <c r="LWB2" s="12"/>
      <c r="LWC2" s="12"/>
      <c r="LWD2" s="12"/>
      <c r="LWE2" s="12"/>
      <c r="LWF2" s="12"/>
      <c r="LWG2" s="12"/>
      <c r="LWH2" s="12"/>
      <c r="LWI2" s="12"/>
      <c r="LWJ2" s="12"/>
      <c r="LWK2" s="12"/>
      <c r="LWL2" s="12"/>
      <c r="LWM2" s="12"/>
      <c r="LWN2" s="12"/>
      <c r="LWO2" s="12"/>
      <c r="LWP2" s="12"/>
      <c r="LWQ2" s="12"/>
      <c r="LWR2" s="12"/>
      <c r="LWS2" s="12"/>
      <c r="LWT2" s="12"/>
      <c r="LWU2" s="12"/>
      <c r="LWV2" s="12"/>
      <c r="LWW2" s="12"/>
      <c r="LWX2" s="12"/>
      <c r="LWY2" s="12"/>
      <c r="LWZ2" s="12"/>
      <c r="LXA2" s="12"/>
      <c r="LXB2" s="12"/>
      <c r="LXC2" s="12"/>
      <c r="LXD2" s="12"/>
      <c r="LXE2" s="12"/>
      <c r="LXF2" s="12"/>
      <c r="LXG2" s="12"/>
      <c r="LXH2" s="12"/>
      <c r="LXI2" s="12"/>
      <c r="LXJ2" s="12"/>
      <c r="LXK2" s="12"/>
      <c r="LXL2" s="12"/>
      <c r="LXM2" s="12"/>
      <c r="LXN2" s="12"/>
      <c r="LXO2" s="12"/>
      <c r="LXP2" s="12"/>
      <c r="LXQ2" s="12"/>
      <c r="LXR2" s="12"/>
      <c r="LXS2" s="12"/>
      <c r="LXT2" s="12"/>
      <c r="LXU2" s="12"/>
      <c r="LXV2" s="12"/>
      <c r="LXW2" s="12"/>
      <c r="LXX2" s="12"/>
      <c r="LXY2" s="12"/>
      <c r="LXZ2" s="12"/>
      <c r="LYA2" s="12"/>
      <c r="LYB2" s="12"/>
      <c r="LYC2" s="12"/>
      <c r="LYD2" s="12"/>
      <c r="LYE2" s="12"/>
      <c r="LYF2" s="12"/>
      <c r="LYG2" s="12"/>
      <c r="LYH2" s="12"/>
      <c r="LYI2" s="12"/>
      <c r="LYJ2" s="12"/>
      <c r="LYK2" s="12"/>
      <c r="LYL2" s="12"/>
      <c r="LYM2" s="12"/>
      <c r="LYN2" s="12"/>
      <c r="LYO2" s="12"/>
      <c r="LYP2" s="12"/>
      <c r="LYQ2" s="12"/>
      <c r="LYR2" s="12"/>
      <c r="LYS2" s="12"/>
      <c r="LYT2" s="12"/>
      <c r="LYU2" s="12"/>
      <c r="LYV2" s="12"/>
      <c r="LYW2" s="12"/>
      <c r="LYX2" s="12"/>
      <c r="LYY2" s="12"/>
      <c r="LYZ2" s="12"/>
      <c r="LZA2" s="12"/>
      <c r="LZB2" s="12"/>
      <c r="LZC2" s="12"/>
      <c r="LZD2" s="12"/>
      <c r="LZE2" s="12"/>
      <c r="LZF2" s="12"/>
      <c r="LZG2" s="12"/>
      <c r="LZH2" s="12"/>
      <c r="LZI2" s="12"/>
      <c r="LZJ2" s="12"/>
      <c r="LZK2" s="12"/>
      <c r="LZL2" s="12"/>
      <c r="LZM2" s="12"/>
      <c r="LZN2" s="12"/>
      <c r="LZO2" s="12"/>
      <c r="LZP2" s="12"/>
      <c r="LZQ2" s="12"/>
      <c r="LZR2" s="12"/>
      <c r="LZS2" s="12"/>
      <c r="LZT2" s="12"/>
      <c r="LZU2" s="12"/>
      <c r="LZV2" s="12"/>
      <c r="LZW2" s="12"/>
      <c r="LZX2" s="12"/>
      <c r="LZY2" s="12"/>
      <c r="LZZ2" s="12"/>
      <c r="MAA2" s="12"/>
      <c r="MAB2" s="12"/>
      <c r="MAC2" s="12"/>
      <c r="MAD2" s="12"/>
      <c r="MAE2" s="12"/>
      <c r="MAF2" s="12"/>
      <c r="MAG2" s="12"/>
      <c r="MAH2" s="12"/>
      <c r="MAI2" s="12"/>
      <c r="MAJ2" s="12"/>
      <c r="MAK2" s="12"/>
      <c r="MAL2" s="12"/>
      <c r="MAM2" s="12"/>
      <c r="MAN2" s="12"/>
      <c r="MAO2" s="12"/>
      <c r="MAP2" s="12"/>
      <c r="MAQ2" s="12"/>
      <c r="MAR2" s="12"/>
      <c r="MAS2" s="12"/>
      <c r="MAT2" s="12"/>
      <c r="MAU2" s="12"/>
      <c r="MAV2" s="12"/>
      <c r="MAW2" s="12"/>
      <c r="MAX2" s="12"/>
      <c r="MAY2" s="12"/>
      <c r="MAZ2" s="12"/>
      <c r="MBA2" s="12"/>
      <c r="MBB2" s="12"/>
      <c r="MBC2" s="12"/>
      <c r="MBD2" s="12"/>
      <c r="MBE2" s="12"/>
      <c r="MBF2" s="12"/>
      <c r="MBG2" s="12"/>
      <c r="MBH2" s="12"/>
      <c r="MBI2" s="12"/>
      <c r="MBJ2" s="12"/>
      <c r="MBK2" s="12"/>
      <c r="MBL2" s="12"/>
      <c r="MBM2" s="12"/>
      <c r="MBN2" s="12"/>
      <c r="MBO2" s="12"/>
      <c r="MBP2" s="12"/>
      <c r="MBQ2" s="12"/>
      <c r="MBR2" s="12"/>
      <c r="MBS2" s="12"/>
      <c r="MBT2" s="12"/>
      <c r="MBU2" s="12"/>
      <c r="MBV2" s="12"/>
      <c r="MBW2" s="12"/>
      <c r="MBX2" s="12"/>
      <c r="MBY2" s="12"/>
      <c r="MBZ2" s="12"/>
      <c r="MCA2" s="12"/>
      <c r="MCB2" s="12"/>
      <c r="MCC2" s="12"/>
      <c r="MCD2" s="12"/>
      <c r="MCE2" s="12"/>
      <c r="MCF2" s="12"/>
      <c r="MCG2" s="12"/>
      <c r="MCH2" s="12"/>
      <c r="MCI2" s="12"/>
      <c r="MCJ2" s="12"/>
      <c r="MCK2" s="12"/>
      <c r="MCL2" s="12"/>
      <c r="MCM2" s="12"/>
      <c r="MCN2" s="12"/>
      <c r="MCO2" s="12"/>
      <c r="MCP2" s="12"/>
      <c r="MCQ2" s="12"/>
      <c r="MCR2" s="12"/>
      <c r="MCS2" s="12"/>
      <c r="MCT2" s="12"/>
      <c r="MCU2" s="12"/>
      <c r="MCV2" s="12"/>
      <c r="MCW2" s="12"/>
      <c r="MCX2" s="12"/>
      <c r="MCY2" s="12"/>
      <c r="MCZ2" s="12"/>
      <c r="MDA2" s="12"/>
      <c r="MDB2" s="12"/>
      <c r="MDC2" s="12"/>
      <c r="MDD2" s="12"/>
      <c r="MDE2" s="12"/>
      <c r="MDF2" s="12"/>
      <c r="MDG2" s="12"/>
      <c r="MDH2" s="12"/>
      <c r="MDI2" s="12"/>
      <c r="MDJ2" s="12"/>
      <c r="MDK2" s="12"/>
      <c r="MDL2" s="12"/>
      <c r="MDM2" s="12"/>
      <c r="MDN2" s="12"/>
      <c r="MDO2" s="12"/>
      <c r="MDP2" s="12"/>
      <c r="MDQ2" s="12"/>
      <c r="MDR2" s="12"/>
      <c r="MDS2" s="12"/>
      <c r="MDT2" s="12"/>
      <c r="MDU2" s="12"/>
      <c r="MDV2" s="12"/>
      <c r="MDW2" s="12"/>
      <c r="MDX2" s="12"/>
      <c r="MDY2" s="12"/>
      <c r="MDZ2" s="12"/>
      <c r="MEA2" s="12"/>
      <c r="MEB2" s="12"/>
      <c r="MEC2" s="12"/>
      <c r="MED2" s="12"/>
      <c r="MEE2" s="12"/>
      <c r="MEF2" s="12"/>
      <c r="MEG2" s="12"/>
      <c r="MEH2" s="12"/>
      <c r="MEI2" s="12"/>
      <c r="MEJ2" s="12"/>
      <c r="MEK2" s="12"/>
      <c r="MEL2" s="12"/>
      <c r="MEM2" s="12"/>
      <c r="MEN2" s="12"/>
      <c r="MEO2" s="12"/>
      <c r="MEP2" s="12"/>
      <c r="MEQ2" s="12"/>
      <c r="MER2" s="12"/>
      <c r="MES2" s="12"/>
      <c r="MET2" s="12"/>
      <c r="MEU2" s="12"/>
      <c r="MEV2" s="12"/>
      <c r="MEW2" s="12"/>
      <c r="MEX2" s="12"/>
      <c r="MEY2" s="12"/>
      <c r="MEZ2" s="12"/>
      <c r="MFA2" s="12"/>
      <c r="MFB2" s="12"/>
      <c r="MFC2" s="12"/>
      <c r="MFD2" s="12"/>
      <c r="MFE2" s="12"/>
      <c r="MFF2" s="12"/>
      <c r="MFG2" s="12"/>
      <c r="MFH2" s="12"/>
      <c r="MFI2" s="12"/>
      <c r="MFJ2" s="12"/>
      <c r="MFK2" s="12"/>
      <c r="MFL2" s="12"/>
      <c r="MFM2" s="12"/>
      <c r="MFN2" s="12"/>
      <c r="MFO2" s="12"/>
      <c r="MFP2" s="12"/>
      <c r="MFQ2" s="12"/>
      <c r="MFR2" s="12"/>
      <c r="MFS2" s="12"/>
      <c r="MFT2" s="12"/>
      <c r="MFU2" s="12"/>
      <c r="MFV2" s="12"/>
      <c r="MFW2" s="12"/>
      <c r="MFX2" s="12"/>
      <c r="MFY2" s="12"/>
      <c r="MFZ2" s="12"/>
      <c r="MGA2" s="12"/>
      <c r="MGB2" s="12"/>
      <c r="MGC2" s="12"/>
      <c r="MGD2" s="12"/>
      <c r="MGE2" s="12"/>
      <c r="MGF2" s="12"/>
      <c r="MGG2" s="12"/>
      <c r="MGH2" s="12"/>
      <c r="MGI2" s="12"/>
      <c r="MGJ2" s="12"/>
      <c r="MGK2" s="12"/>
      <c r="MGL2" s="12"/>
      <c r="MGM2" s="12"/>
      <c r="MGN2" s="12"/>
      <c r="MGO2" s="12"/>
      <c r="MGP2" s="12"/>
      <c r="MGQ2" s="12"/>
      <c r="MGR2" s="12"/>
      <c r="MGS2" s="12"/>
      <c r="MGT2" s="12"/>
      <c r="MGU2" s="12"/>
      <c r="MGV2" s="12"/>
      <c r="MGW2" s="12"/>
      <c r="MGX2" s="12"/>
      <c r="MGY2" s="12"/>
      <c r="MGZ2" s="12"/>
      <c r="MHA2" s="12"/>
      <c r="MHB2" s="12"/>
      <c r="MHC2" s="12"/>
      <c r="MHD2" s="12"/>
      <c r="MHE2" s="12"/>
      <c r="MHF2" s="12"/>
      <c r="MHG2" s="12"/>
      <c r="MHH2" s="12"/>
      <c r="MHI2" s="12"/>
      <c r="MHJ2" s="12"/>
      <c r="MHK2" s="12"/>
      <c r="MHL2" s="12"/>
      <c r="MHM2" s="12"/>
      <c r="MHN2" s="12"/>
      <c r="MHO2" s="12"/>
      <c r="MHP2" s="12"/>
      <c r="MHQ2" s="12"/>
      <c r="MHR2" s="12"/>
      <c r="MHS2" s="12"/>
      <c r="MHT2" s="12"/>
      <c r="MHU2" s="12"/>
      <c r="MHV2" s="12"/>
      <c r="MHW2" s="12"/>
      <c r="MHX2" s="12"/>
      <c r="MHY2" s="12"/>
      <c r="MHZ2" s="12"/>
      <c r="MIA2" s="12"/>
      <c r="MIB2" s="12"/>
      <c r="MIC2" s="12"/>
      <c r="MID2" s="12"/>
      <c r="MIE2" s="12"/>
      <c r="MIF2" s="12"/>
      <c r="MIG2" s="12"/>
      <c r="MIH2" s="12"/>
      <c r="MII2" s="12"/>
      <c r="MIJ2" s="12"/>
      <c r="MIK2" s="12"/>
      <c r="MIL2" s="12"/>
      <c r="MIM2" s="12"/>
      <c r="MIN2" s="12"/>
      <c r="MIO2" s="12"/>
      <c r="MIP2" s="12"/>
      <c r="MIQ2" s="12"/>
      <c r="MIR2" s="12"/>
      <c r="MIS2" s="12"/>
      <c r="MIT2" s="12"/>
      <c r="MIU2" s="12"/>
      <c r="MIV2" s="12"/>
      <c r="MIW2" s="12"/>
      <c r="MIX2" s="12"/>
      <c r="MIY2" s="12"/>
      <c r="MIZ2" s="12"/>
      <c r="MJA2" s="12"/>
      <c r="MJB2" s="12"/>
      <c r="MJC2" s="12"/>
      <c r="MJD2" s="12"/>
      <c r="MJE2" s="12"/>
      <c r="MJF2" s="12"/>
      <c r="MJG2" s="12"/>
      <c r="MJH2" s="12"/>
      <c r="MJI2" s="12"/>
      <c r="MJJ2" s="12"/>
      <c r="MJK2" s="12"/>
      <c r="MJL2" s="12"/>
      <c r="MJM2" s="12"/>
      <c r="MJN2" s="12"/>
      <c r="MJO2" s="12"/>
      <c r="MJP2" s="12"/>
      <c r="MJQ2" s="12"/>
      <c r="MJR2" s="12"/>
      <c r="MJS2" s="12"/>
      <c r="MJT2" s="12"/>
      <c r="MJU2" s="12"/>
      <c r="MJV2" s="12"/>
      <c r="MJW2" s="12"/>
      <c r="MJX2" s="12"/>
      <c r="MJY2" s="12"/>
      <c r="MJZ2" s="12"/>
      <c r="MKA2" s="12"/>
      <c r="MKB2" s="12"/>
      <c r="MKC2" s="12"/>
      <c r="MKD2" s="12"/>
      <c r="MKE2" s="12"/>
      <c r="MKF2" s="12"/>
      <c r="MKG2" s="12"/>
      <c r="MKH2" s="12"/>
      <c r="MKI2" s="12"/>
      <c r="MKJ2" s="12"/>
      <c r="MKK2" s="12"/>
      <c r="MKL2" s="12"/>
      <c r="MKM2" s="12"/>
      <c r="MKN2" s="12"/>
      <c r="MKO2" s="12"/>
      <c r="MKP2" s="12"/>
      <c r="MKQ2" s="12"/>
      <c r="MKR2" s="12"/>
      <c r="MKS2" s="12"/>
      <c r="MKT2" s="12"/>
      <c r="MKU2" s="12"/>
      <c r="MKV2" s="12"/>
      <c r="MKW2" s="12"/>
      <c r="MKX2" s="12"/>
      <c r="MKY2" s="12"/>
      <c r="MKZ2" s="12"/>
      <c r="MLA2" s="12"/>
      <c r="MLB2" s="12"/>
      <c r="MLC2" s="12"/>
      <c r="MLD2" s="12"/>
      <c r="MLE2" s="12"/>
      <c r="MLF2" s="12"/>
      <c r="MLG2" s="12"/>
      <c r="MLH2" s="12"/>
      <c r="MLI2" s="12"/>
      <c r="MLJ2" s="12"/>
      <c r="MLK2" s="12"/>
      <c r="MLL2" s="12"/>
      <c r="MLM2" s="12"/>
      <c r="MLN2" s="12"/>
      <c r="MLO2" s="12"/>
      <c r="MLP2" s="12"/>
      <c r="MLQ2" s="12"/>
      <c r="MLR2" s="12"/>
      <c r="MLS2" s="12"/>
      <c r="MLT2" s="12"/>
      <c r="MLU2" s="12"/>
      <c r="MLV2" s="12"/>
      <c r="MLW2" s="12"/>
      <c r="MLX2" s="12"/>
      <c r="MLY2" s="12"/>
      <c r="MLZ2" s="12"/>
      <c r="MMA2" s="12"/>
      <c r="MMB2" s="12"/>
      <c r="MMC2" s="12"/>
      <c r="MMD2" s="12"/>
      <c r="MME2" s="12"/>
      <c r="MMF2" s="12"/>
      <c r="MMG2" s="12"/>
      <c r="MMH2" s="12"/>
      <c r="MMI2" s="12"/>
      <c r="MMJ2" s="12"/>
      <c r="MMK2" s="12"/>
      <c r="MML2" s="12"/>
      <c r="MMM2" s="12"/>
      <c r="MMN2" s="12"/>
      <c r="MMO2" s="12"/>
      <c r="MMP2" s="12"/>
      <c r="MMQ2" s="12"/>
      <c r="MMR2" s="12"/>
      <c r="MMS2" s="12"/>
      <c r="MMT2" s="12"/>
      <c r="MMU2" s="12"/>
      <c r="MMV2" s="12"/>
      <c r="MMW2" s="12"/>
      <c r="MMX2" s="12"/>
      <c r="MMY2" s="12"/>
      <c r="MMZ2" s="12"/>
      <c r="MNA2" s="12"/>
      <c r="MNB2" s="12"/>
      <c r="MNC2" s="12"/>
      <c r="MND2" s="12"/>
      <c r="MNE2" s="12"/>
      <c r="MNF2" s="12"/>
      <c r="MNG2" s="12"/>
      <c r="MNH2" s="12"/>
      <c r="MNI2" s="12"/>
      <c r="MNJ2" s="12"/>
      <c r="MNK2" s="12"/>
      <c r="MNL2" s="12"/>
      <c r="MNM2" s="12"/>
      <c r="MNN2" s="12"/>
      <c r="MNO2" s="12"/>
      <c r="MNP2" s="12"/>
      <c r="MNQ2" s="12"/>
      <c r="MNR2" s="12"/>
      <c r="MNS2" s="12"/>
      <c r="MNT2" s="12"/>
      <c r="MNU2" s="12"/>
      <c r="MNV2" s="12"/>
      <c r="MNW2" s="12"/>
      <c r="MNX2" s="12"/>
      <c r="MNY2" s="12"/>
      <c r="MNZ2" s="12"/>
      <c r="MOA2" s="12"/>
      <c r="MOB2" s="12"/>
      <c r="MOC2" s="12"/>
      <c r="MOD2" s="12"/>
      <c r="MOE2" s="12"/>
      <c r="MOF2" s="12"/>
      <c r="MOG2" s="12"/>
      <c r="MOH2" s="12"/>
      <c r="MOI2" s="12"/>
      <c r="MOJ2" s="12"/>
      <c r="MOK2" s="12"/>
      <c r="MOL2" s="12"/>
      <c r="MOM2" s="12"/>
      <c r="MON2" s="12"/>
      <c r="MOO2" s="12"/>
      <c r="MOP2" s="12"/>
      <c r="MOQ2" s="12"/>
      <c r="MOR2" s="12"/>
      <c r="MOS2" s="12"/>
      <c r="MOT2" s="12"/>
      <c r="MOU2" s="12"/>
      <c r="MOV2" s="12"/>
      <c r="MOW2" s="12"/>
      <c r="MOX2" s="12"/>
      <c r="MOY2" s="12"/>
      <c r="MOZ2" s="12"/>
      <c r="MPA2" s="12"/>
      <c r="MPB2" s="12"/>
      <c r="MPC2" s="12"/>
      <c r="MPD2" s="12"/>
      <c r="MPE2" s="12"/>
      <c r="MPF2" s="12"/>
      <c r="MPG2" s="12"/>
      <c r="MPH2" s="12"/>
      <c r="MPI2" s="12"/>
      <c r="MPJ2" s="12"/>
      <c r="MPK2" s="12"/>
      <c r="MPL2" s="12"/>
      <c r="MPM2" s="12"/>
      <c r="MPN2" s="12"/>
      <c r="MPO2" s="12"/>
      <c r="MPP2" s="12"/>
      <c r="MPQ2" s="12"/>
      <c r="MPR2" s="12"/>
      <c r="MPS2" s="12"/>
      <c r="MPT2" s="12"/>
      <c r="MPU2" s="12"/>
      <c r="MPV2" s="12"/>
      <c r="MPW2" s="12"/>
      <c r="MPX2" s="12"/>
      <c r="MPY2" s="12"/>
      <c r="MPZ2" s="12"/>
      <c r="MQA2" s="12"/>
      <c r="MQB2" s="12"/>
      <c r="MQC2" s="12"/>
      <c r="MQD2" s="12"/>
      <c r="MQE2" s="12"/>
      <c r="MQF2" s="12"/>
      <c r="MQG2" s="12"/>
      <c r="MQH2" s="12"/>
      <c r="MQI2" s="12"/>
      <c r="MQJ2" s="12"/>
      <c r="MQK2" s="12"/>
      <c r="MQL2" s="12"/>
      <c r="MQM2" s="12"/>
      <c r="MQN2" s="12"/>
      <c r="MQO2" s="12"/>
      <c r="MQP2" s="12"/>
      <c r="MQQ2" s="12"/>
      <c r="MQR2" s="12"/>
      <c r="MQS2" s="12"/>
      <c r="MQT2" s="12"/>
      <c r="MQU2" s="12"/>
      <c r="MQV2" s="12"/>
      <c r="MQW2" s="12"/>
      <c r="MQX2" s="12"/>
      <c r="MQY2" s="12"/>
      <c r="MQZ2" s="12"/>
      <c r="MRA2" s="12"/>
      <c r="MRB2" s="12"/>
      <c r="MRC2" s="12"/>
      <c r="MRD2" s="12"/>
      <c r="MRE2" s="12"/>
      <c r="MRF2" s="12"/>
      <c r="MRG2" s="12"/>
      <c r="MRH2" s="12"/>
      <c r="MRI2" s="12"/>
      <c r="MRJ2" s="12"/>
      <c r="MRK2" s="12"/>
      <c r="MRL2" s="12"/>
      <c r="MRM2" s="12"/>
      <c r="MRN2" s="12"/>
      <c r="MRO2" s="12"/>
      <c r="MRP2" s="12"/>
      <c r="MRQ2" s="12"/>
      <c r="MRR2" s="12"/>
      <c r="MRS2" s="12"/>
      <c r="MRT2" s="12"/>
      <c r="MRU2" s="12"/>
      <c r="MRV2" s="12"/>
      <c r="MRW2" s="12"/>
      <c r="MRX2" s="12"/>
      <c r="MRY2" s="12"/>
      <c r="MRZ2" s="12"/>
      <c r="MSA2" s="12"/>
      <c r="MSB2" s="12"/>
      <c r="MSC2" s="12"/>
      <c r="MSD2" s="12"/>
      <c r="MSE2" s="12"/>
      <c r="MSF2" s="12"/>
      <c r="MSG2" s="12"/>
      <c r="MSH2" s="12"/>
      <c r="MSI2" s="12"/>
      <c r="MSJ2" s="12"/>
      <c r="MSK2" s="12"/>
      <c r="MSL2" s="12"/>
      <c r="MSM2" s="12"/>
      <c r="MSN2" s="12"/>
      <c r="MSO2" s="12"/>
      <c r="MSP2" s="12"/>
      <c r="MSQ2" s="12"/>
      <c r="MSR2" s="12"/>
      <c r="MSS2" s="12"/>
      <c r="MST2" s="12"/>
      <c r="MSU2" s="12"/>
      <c r="MSV2" s="12"/>
      <c r="MSW2" s="12"/>
      <c r="MSX2" s="12"/>
      <c r="MSY2" s="12"/>
      <c r="MSZ2" s="12"/>
      <c r="MTA2" s="12"/>
      <c r="MTB2" s="12"/>
      <c r="MTC2" s="12"/>
      <c r="MTD2" s="12"/>
      <c r="MTE2" s="12"/>
      <c r="MTF2" s="12"/>
      <c r="MTG2" s="12"/>
      <c r="MTH2" s="12"/>
      <c r="MTI2" s="12"/>
      <c r="MTJ2" s="12"/>
      <c r="MTK2" s="12"/>
      <c r="MTL2" s="12"/>
      <c r="MTM2" s="12"/>
      <c r="MTN2" s="12"/>
      <c r="MTO2" s="12"/>
      <c r="MTP2" s="12"/>
      <c r="MTQ2" s="12"/>
      <c r="MTR2" s="12"/>
      <c r="MTS2" s="12"/>
      <c r="MTT2" s="12"/>
      <c r="MTU2" s="12"/>
      <c r="MTV2" s="12"/>
      <c r="MTW2" s="12"/>
      <c r="MTX2" s="12"/>
      <c r="MTY2" s="12"/>
      <c r="MTZ2" s="12"/>
      <c r="MUA2" s="12"/>
      <c r="MUB2" s="12"/>
      <c r="MUC2" s="12"/>
      <c r="MUD2" s="12"/>
      <c r="MUE2" s="12"/>
      <c r="MUF2" s="12"/>
      <c r="MUG2" s="12"/>
      <c r="MUH2" s="12"/>
      <c r="MUI2" s="12"/>
      <c r="MUJ2" s="12"/>
      <c r="MUK2" s="12"/>
      <c r="MUL2" s="12"/>
      <c r="MUM2" s="12"/>
      <c r="MUN2" s="12"/>
      <c r="MUO2" s="12"/>
      <c r="MUP2" s="12"/>
      <c r="MUQ2" s="12"/>
      <c r="MUR2" s="12"/>
      <c r="MUS2" s="12"/>
      <c r="MUT2" s="12"/>
      <c r="MUU2" s="12"/>
      <c r="MUV2" s="12"/>
      <c r="MUW2" s="12"/>
      <c r="MUX2" s="12"/>
      <c r="MUY2" s="12"/>
      <c r="MUZ2" s="12"/>
      <c r="MVA2" s="12"/>
      <c r="MVB2" s="12"/>
      <c r="MVC2" s="12"/>
      <c r="MVD2" s="12"/>
      <c r="MVE2" s="12"/>
      <c r="MVF2" s="12"/>
      <c r="MVG2" s="12"/>
      <c r="MVH2" s="12"/>
      <c r="MVI2" s="12"/>
      <c r="MVJ2" s="12"/>
      <c r="MVK2" s="12"/>
      <c r="MVL2" s="12"/>
      <c r="MVM2" s="12"/>
      <c r="MVN2" s="12"/>
      <c r="MVO2" s="12"/>
      <c r="MVP2" s="12"/>
      <c r="MVQ2" s="12"/>
      <c r="MVR2" s="12"/>
      <c r="MVS2" s="12"/>
      <c r="MVT2" s="12"/>
      <c r="MVU2" s="12"/>
      <c r="MVV2" s="12"/>
      <c r="MVW2" s="12"/>
      <c r="MVX2" s="12"/>
      <c r="MVY2" s="12"/>
      <c r="MVZ2" s="12"/>
      <c r="MWA2" s="12"/>
      <c r="MWB2" s="12"/>
      <c r="MWC2" s="12"/>
      <c r="MWD2" s="12"/>
      <c r="MWE2" s="12"/>
      <c r="MWF2" s="12"/>
      <c r="MWG2" s="12"/>
      <c r="MWH2" s="12"/>
      <c r="MWI2" s="12"/>
      <c r="MWJ2" s="12"/>
      <c r="MWK2" s="12"/>
      <c r="MWL2" s="12"/>
      <c r="MWM2" s="12"/>
      <c r="MWN2" s="12"/>
      <c r="MWO2" s="12"/>
      <c r="MWP2" s="12"/>
      <c r="MWQ2" s="12"/>
      <c r="MWR2" s="12"/>
      <c r="MWS2" s="12"/>
      <c r="MWT2" s="12"/>
      <c r="MWU2" s="12"/>
      <c r="MWV2" s="12"/>
      <c r="MWW2" s="12"/>
      <c r="MWX2" s="12"/>
      <c r="MWY2" s="12"/>
      <c r="MWZ2" s="12"/>
      <c r="MXA2" s="12"/>
      <c r="MXB2" s="12"/>
      <c r="MXC2" s="12"/>
      <c r="MXD2" s="12"/>
      <c r="MXE2" s="12"/>
      <c r="MXF2" s="12"/>
      <c r="MXG2" s="12"/>
      <c r="MXH2" s="12"/>
      <c r="MXI2" s="12"/>
      <c r="MXJ2" s="12"/>
      <c r="MXK2" s="12"/>
      <c r="MXL2" s="12"/>
      <c r="MXM2" s="12"/>
      <c r="MXN2" s="12"/>
      <c r="MXO2" s="12"/>
      <c r="MXP2" s="12"/>
      <c r="MXQ2" s="12"/>
      <c r="MXR2" s="12"/>
      <c r="MXS2" s="12"/>
      <c r="MXT2" s="12"/>
      <c r="MXU2" s="12"/>
      <c r="MXV2" s="12"/>
      <c r="MXW2" s="12"/>
      <c r="MXX2" s="12"/>
      <c r="MXY2" s="12"/>
      <c r="MXZ2" s="12"/>
      <c r="MYA2" s="12"/>
      <c r="MYB2" s="12"/>
      <c r="MYC2" s="12"/>
      <c r="MYD2" s="12"/>
      <c r="MYE2" s="12"/>
      <c r="MYF2" s="12"/>
      <c r="MYG2" s="12"/>
      <c r="MYH2" s="12"/>
      <c r="MYI2" s="12"/>
      <c r="MYJ2" s="12"/>
      <c r="MYK2" s="12"/>
      <c r="MYL2" s="12"/>
      <c r="MYM2" s="12"/>
      <c r="MYN2" s="12"/>
      <c r="MYO2" s="12"/>
      <c r="MYP2" s="12"/>
      <c r="MYQ2" s="12"/>
      <c r="MYR2" s="12"/>
      <c r="MYS2" s="12"/>
      <c r="MYT2" s="12"/>
      <c r="MYU2" s="12"/>
      <c r="MYV2" s="12"/>
      <c r="MYW2" s="12"/>
      <c r="MYX2" s="12"/>
      <c r="MYY2" s="12"/>
      <c r="MYZ2" s="12"/>
      <c r="MZA2" s="12"/>
      <c r="MZB2" s="12"/>
      <c r="MZC2" s="12"/>
      <c r="MZD2" s="12"/>
      <c r="MZE2" s="12"/>
      <c r="MZF2" s="12"/>
      <c r="MZG2" s="12"/>
      <c r="MZH2" s="12"/>
      <c r="MZI2" s="12"/>
      <c r="MZJ2" s="12"/>
      <c r="MZK2" s="12"/>
      <c r="MZL2" s="12"/>
      <c r="MZM2" s="12"/>
      <c r="MZN2" s="12"/>
      <c r="MZO2" s="12"/>
      <c r="MZP2" s="12"/>
      <c r="MZQ2" s="12"/>
      <c r="MZR2" s="12"/>
      <c r="MZS2" s="12"/>
      <c r="MZT2" s="12"/>
      <c r="MZU2" s="12"/>
      <c r="MZV2" s="12"/>
      <c r="MZW2" s="12"/>
      <c r="MZX2" s="12"/>
      <c r="MZY2" s="12"/>
      <c r="MZZ2" s="12"/>
      <c r="NAA2" s="12"/>
      <c r="NAB2" s="12"/>
      <c r="NAC2" s="12"/>
      <c r="NAD2" s="12"/>
      <c r="NAE2" s="12"/>
      <c r="NAF2" s="12"/>
      <c r="NAG2" s="12"/>
      <c r="NAH2" s="12"/>
      <c r="NAI2" s="12"/>
      <c r="NAJ2" s="12"/>
      <c r="NAK2" s="12"/>
      <c r="NAL2" s="12"/>
      <c r="NAM2" s="12"/>
      <c r="NAN2" s="12"/>
      <c r="NAO2" s="12"/>
      <c r="NAP2" s="12"/>
      <c r="NAQ2" s="12"/>
      <c r="NAR2" s="12"/>
      <c r="NAS2" s="12"/>
      <c r="NAT2" s="12"/>
      <c r="NAU2" s="12"/>
      <c r="NAV2" s="12"/>
      <c r="NAW2" s="12"/>
      <c r="NAX2" s="12"/>
      <c r="NAY2" s="12"/>
      <c r="NAZ2" s="12"/>
      <c r="NBA2" s="12"/>
      <c r="NBB2" s="12"/>
      <c r="NBC2" s="12"/>
      <c r="NBD2" s="12"/>
      <c r="NBE2" s="12"/>
      <c r="NBF2" s="12"/>
      <c r="NBG2" s="12"/>
      <c r="NBH2" s="12"/>
      <c r="NBI2" s="12"/>
      <c r="NBJ2" s="12"/>
      <c r="NBK2" s="12"/>
      <c r="NBL2" s="12"/>
      <c r="NBM2" s="12"/>
      <c r="NBN2" s="12"/>
      <c r="NBO2" s="12"/>
      <c r="NBP2" s="12"/>
      <c r="NBQ2" s="12"/>
      <c r="NBR2" s="12"/>
      <c r="NBS2" s="12"/>
      <c r="NBT2" s="12"/>
      <c r="NBU2" s="12"/>
      <c r="NBV2" s="12"/>
      <c r="NBW2" s="12"/>
      <c r="NBX2" s="12"/>
      <c r="NBY2" s="12"/>
      <c r="NBZ2" s="12"/>
      <c r="NCA2" s="12"/>
      <c r="NCB2" s="12"/>
      <c r="NCC2" s="12"/>
      <c r="NCD2" s="12"/>
      <c r="NCE2" s="12"/>
      <c r="NCF2" s="12"/>
      <c r="NCG2" s="12"/>
      <c r="NCH2" s="12"/>
      <c r="NCI2" s="12"/>
      <c r="NCJ2" s="12"/>
      <c r="NCK2" s="12"/>
      <c r="NCL2" s="12"/>
      <c r="NCM2" s="12"/>
      <c r="NCN2" s="12"/>
      <c r="NCO2" s="12"/>
      <c r="NCP2" s="12"/>
      <c r="NCQ2" s="12"/>
      <c r="NCR2" s="12"/>
      <c r="NCS2" s="12"/>
      <c r="NCT2" s="12"/>
      <c r="NCU2" s="12"/>
      <c r="NCV2" s="12"/>
      <c r="NCW2" s="12"/>
      <c r="NCX2" s="12"/>
      <c r="NCY2" s="12"/>
      <c r="NCZ2" s="12"/>
      <c r="NDA2" s="12"/>
      <c r="NDB2" s="12"/>
      <c r="NDC2" s="12"/>
      <c r="NDD2" s="12"/>
      <c r="NDE2" s="12"/>
      <c r="NDF2" s="12"/>
      <c r="NDG2" s="12"/>
      <c r="NDH2" s="12"/>
      <c r="NDI2" s="12"/>
      <c r="NDJ2" s="12"/>
      <c r="NDK2" s="12"/>
      <c r="NDL2" s="12"/>
      <c r="NDM2" s="12"/>
      <c r="NDN2" s="12"/>
      <c r="NDO2" s="12"/>
      <c r="NDP2" s="12"/>
      <c r="NDQ2" s="12"/>
      <c r="NDR2" s="12"/>
      <c r="NDS2" s="12"/>
      <c r="NDT2" s="12"/>
      <c r="NDU2" s="12"/>
      <c r="NDV2" s="12"/>
      <c r="NDW2" s="12"/>
      <c r="NDX2" s="12"/>
      <c r="NDY2" s="12"/>
      <c r="NDZ2" s="12"/>
      <c r="NEA2" s="12"/>
      <c r="NEB2" s="12"/>
      <c r="NEC2" s="12"/>
      <c r="NED2" s="12"/>
      <c r="NEE2" s="12"/>
      <c r="NEF2" s="12"/>
      <c r="NEG2" s="12"/>
      <c r="NEH2" s="12"/>
      <c r="NEI2" s="12"/>
      <c r="NEJ2" s="12"/>
      <c r="NEK2" s="12"/>
      <c r="NEL2" s="12"/>
      <c r="NEM2" s="12"/>
      <c r="NEN2" s="12"/>
      <c r="NEO2" s="12"/>
      <c r="NEP2" s="12"/>
      <c r="NEQ2" s="12"/>
      <c r="NER2" s="12"/>
      <c r="NES2" s="12"/>
      <c r="NET2" s="12"/>
      <c r="NEU2" s="12"/>
      <c r="NEV2" s="12"/>
      <c r="NEW2" s="12"/>
      <c r="NEX2" s="12"/>
      <c r="NEY2" s="12"/>
      <c r="NEZ2" s="12"/>
      <c r="NFA2" s="12"/>
      <c r="NFB2" s="12"/>
      <c r="NFC2" s="12"/>
      <c r="NFD2" s="12"/>
      <c r="NFE2" s="12"/>
      <c r="NFF2" s="12"/>
      <c r="NFG2" s="12"/>
      <c r="NFH2" s="12"/>
      <c r="NFI2" s="12"/>
      <c r="NFJ2" s="12"/>
      <c r="NFK2" s="12"/>
      <c r="NFL2" s="12"/>
      <c r="NFM2" s="12"/>
      <c r="NFN2" s="12"/>
      <c r="NFO2" s="12"/>
      <c r="NFP2" s="12"/>
      <c r="NFQ2" s="12"/>
      <c r="NFR2" s="12"/>
      <c r="NFS2" s="12"/>
      <c r="NFT2" s="12"/>
      <c r="NFU2" s="12"/>
      <c r="NFV2" s="12"/>
      <c r="NFW2" s="12"/>
      <c r="NFX2" s="12"/>
      <c r="NFY2" s="12"/>
      <c r="NFZ2" s="12"/>
      <c r="NGA2" s="12"/>
      <c r="NGB2" s="12"/>
      <c r="NGC2" s="12"/>
      <c r="NGD2" s="12"/>
      <c r="NGE2" s="12"/>
      <c r="NGF2" s="12"/>
      <c r="NGG2" s="12"/>
      <c r="NGH2" s="12"/>
      <c r="NGI2" s="12"/>
      <c r="NGJ2" s="12"/>
      <c r="NGK2" s="12"/>
      <c r="NGL2" s="12"/>
      <c r="NGM2" s="12"/>
      <c r="NGN2" s="12"/>
      <c r="NGO2" s="12"/>
      <c r="NGP2" s="12"/>
      <c r="NGQ2" s="12"/>
      <c r="NGR2" s="12"/>
      <c r="NGS2" s="12"/>
      <c r="NGT2" s="12"/>
      <c r="NGU2" s="12"/>
      <c r="NGV2" s="12"/>
      <c r="NGW2" s="12"/>
      <c r="NGX2" s="12"/>
      <c r="NGY2" s="12"/>
      <c r="NGZ2" s="12"/>
      <c r="NHA2" s="12"/>
      <c r="NHB2" s="12"/>
      <c r="NHC2" s="12"/>
      <c r="NHD2" s="12"/>
      <c r="NHE2" s="12"/>
      <c r="NHF2" s="12"/>
      <c r="NHG2" s="12"/>
      <c r="NHH2" s="12"/>
      <c r="NHI2" s="12"/>
      <c r="NHJ2" s="12"/>
      <c r="NHK2" s="12"/>
      <c r="NHL2" s="12"/>
      <c r="NHM2" s="12"/>
      <c r="NHN2" s="12"/>
      <c r="NHO2" s="12"/>
      <c r="NHP2" s="12"/>
      <c r="NHQ2" s="12"/>
      <c r="NHR2" s="12"/>
      <c r="NHS2" s="12"/>
      <c r="NHT2" s="12"/>
      <c r="NHU2" s="12"/>
      <c r="NHV2" s="12"/>
      <c r="NHW2" s="12"/>
      <c r="NHX2" s="12"/>
      <c r="NHY2" s="12"/>
      <c r="NHZ2" s="12"/>
      <c r="NIA2" s="12"/>
      <c r="NIB2" s="12"/>
      <c r="NIC2" s="12"/>
      <c r="NID2" s="12"/>
      <c r="NIE2" s="12"/>
      <c r="NIF2" s="12"/>
      <c r="NIG2" s="12"/>
      <c r="NIH2" s="12"/>
      <c r="NII2" s="12"/>
      <c r="NIJ2" s="12"/>
      <c r="NIK2" s="12"/>
      <c r="NIL2" s="12"/>
      <c r="NIM2" s="12"/>
      <c r="NIN2" s="12"/>
      <c r="NIO2" s="12"/>
      <c r="NIP2" s="12"/>
      <c r="NIQ2" s="12"/>
      <c r="NIR2" s="12"/>
      <c r="NIS2" s="12"/>
      <c r="NIT2" s="12"/>
      <c r="NIU2" s="12"/>
      <c r="NIV2" s="12"/>
      <c r="NIW2" s="12"/>
      <c r="NIX2" s="12"/>
      <c r="NIY2" s="12"/>
      <c r="NIZ2" s="12"/>
      <c r="NJA2" s="12"/>
      <c r="NJB2" s="12"/>
      <c r="NJC2" s="12"/>
      <c r="NJD2" s="12"/>
      <c r="NJE2" s="12"/>
      <c r="NJF2" s="12"/>
      <c r="NJG2" s="12"/>
      <c r="NJH2" s="12"/>
      <c r="NJI2" s="12"/>
      <c r="NJJ2" s="12"/>
      <c r="NJK2" s="12"/>
      <c r="NJL2" s="12"/>
      <c r="NJM2" s="12"/>
      <c r="NJN2" s="12"/>
      <c r="NJO2" s="12"/>
      <c r="NJP2" s="12"/>
      <c r="NJQ2" s="12"/>
      <c r="NJR2" s="12"/>
      <c r="NJS2" s="12"/>
      <c r="NJT2" s="12"/>
      <c r="NJU2" s="12"/>
      <c r="NJV2" s="12"/>
      <c r="NJW2" s="12"/>
      <c r="NJX2" s="12"/>
      <c r="NJY2" s="12"/>
      <c r="NJZ2" s="12"/>
      <c r="NKA2" s="12"/>
      <c r="NKB2" s="12"/>
      <c r="NKC2" s="12"/>
      <c r="NKD2" s="12"/>
      <c r="NKE2" s="12"/>
      <c r="NKF2" s="12"/>
      <c r="NKG2" s="12"/>
      <c r="NKH2" s="12"/>
      <c r="NKI2" s="12"/>
      <c r="NKJ2" s="12"/>
      <c r="NKK2" s="12"/>
      <c r="NKL2" s="12"/>
      <c r="NKM2" s="12"/>
      <c r="NKN2" s="12"/>
      <c r="NKO2" s="12"/>
      <c r="NKP2" s="12"/>
      <c r="NKQ2" s="12"/>
      <c r="NKR2" s="12"/>
      <c r="NKS2" s="12"/>
      <c r="NKT2" s="12"/>
      <c r="NKU2" s="12"/>
      <c r="NKV2" s="12"/>
      <c r="NKW2" s="12"/>
      <c r="NKX2" s="12"/>
      <c r="NKY2" s="12"/>
      <c r="NKZ2" s="12"/>
      <c r="NLA2" s="12"/>
      <c r="NLB2" s="12"/>
      <c r="NLC2" s="12"/>
      <c r="NLD2" s="12"/>
      <c r="NLE2" s="12"/>
      <c r="NLF2" s="12"/>
      <c r="NLG2" s="12"/>
      <c r="NLH2" s="12"/>
      <c r="NLI2" s="12"/>
      <c r="NLJ2" s="12"/>
      <c r="NLK2" s="12"/>
      <c r="NLL2" s="12"/>
      <c r="NLM2" s="12"/>
      <c r="NLN2" s="12"/>
      <c r="NLO2" s="12"/>
      <c r="NLP2" s="12"/>
      <c r="NLQ2" s="12"/>
      <c r="NLR2" s="12"/>
      <c r="NLS2" s="12"/>
      <c r="NLT2" s="12"/>
      <c r="NLU2" s="12"/>
      <c r="NLV2" s="12"/>
      <c r="NLW2" s="12"/>
      <c r="NLX2" s="12"/>
      <c r="NLY2" s="12"/>
      <c r="NLZ2" s="12"/>
      <c r="NMA2" s="12"/>
      <c r="NMB2" s="12"/>
      <c r="NMC2" s="12"/>
      <c r="NMD2" s="12"/>
      <c r="NME2" s="12"/>
      <c r="NMF2" s="12"/>
      <c r="NMG2" s="12"/>
      <c r="NMH2" s="12"/>
      <c r="NMI2" s="12"/>
      <c r="NMJ2" s="12"/>
      <c r="NMK2" s="12"/>
      <c r="NML2" s="12"/>
      <c r="NMM2" s="12"/>
      <c r="NMN2" s="12"/>
      <c r="NMO2" s="12"/>
      <c r="NMP2" s="12"/>
      <c r="NMQ2" s="12"/>
      <c r="NMR2" s="12"/>
      <c r="NMS2" s="12"/>
      <c r="NMT2" s="12"/>
      <c r="NMU2" s="12"/>
      <c r="NMV2" s="12"/>
      <c r="NMW2" s="12"/>
      <c r="NMX2" s="12"/>
      <c r="NMY2" s="12"/>
      <c r="NMZ2" s="12"/>
      <c r="NNA2" s="12"/>
      <c r="NNB2" s="12"/>
      <c r="NNC2" s="12"/>
      <c r="NND2" s="12"/>
      <c r="NNE2" s="12"/>
      <c r="NNF2" s="12"/>
      <c r="NNG2" s="12"/>
      <c r="NNH2" s="12"/>
      <c r="NNI2" s="12"/>
      <c r="NNJ2" s="12"/>
      <c r="NNK2" s="12"/>
      <c r="NNL2" s="12"/>
      <c r="NNM2" s="12"/>
      <c r="NNN2" s="12"/>
      <c r="NNO2" s="12"/>
      <c r="NNP2" s="12"/>
      <c r="NNQ2" s="12"/>
      <c r="NNR2" s="12"/>
      <c r="NNS2" s="12"/>
      <c r="NNT2" s="12"/>
      <c r="NNU2" s="12"/>
      <c r="NNV2" s="12"/>
      <c r="NNW2" s="12"/>
      <c r="NNX2" s="12"/>
      <c r="NNY2" s="12"/>
      <c r="NNZ2" s="12"/>
      <c r="NOA2" s="12"/>
      <c r="NOB2" s="12"/>
      <c r="NOC2" s="12"/>
      <c r="NOD2" s="12"/>
      <c r="NOE2" s="12"/>
      <c r="NOF2" s="12"/>
      <c r="NOG2" s="12"/>
      <c r="NOH2" s="12"/>
      <c r="NOI2" s="12"/>
      <c r="NOJ2" s="12"/>
      <c r="NOK2" s="12"/>
      <c r="NOL2" s="12"/>
      <c r="NOM2" s="12"/>
      <c r="NON2" s="12"/>
      <c r="NOO2" s="12"/>
      <c r="NOP2" s="12"/>
      <c r="NOQ2" s="12"/>
      <c r="NOR2" s="12"/>
      <c r="NOS2" s="12"/>
      <c r="NOT2" s="12"/>
      <c r="NOU2" s="12"/>
      <c r="NOV2" s="12"/>
      <c r="NOW2" s="12"/>
      <c r="NOX2" s="12"/>
      <c r="NOY2" s="12"/>
      <c r="NOZ2" s="12"/>
      <c r="NPA2" s="12"/>
      <c r="NPB2" s="12"/>
      <c r="NPC2" s="12"/>
      <c r="NPD2" s="12"/>
      <c r="NPE2" s="12"/>
      <c r="NPF2" s="12"/>
      <c r="NPG2" s="12"/>
      <c r="NPH2" s="12"/>
      <c r="NPI2" s="12"/>
      <c r="NPJ2" s="12"/>
      <c r="NPK2" s="12"/>
      <c r="NPL2" s="12"/>
      <c r="NPM2" s="12"/>
      <c r="NPN2" s="12"/>
      <c r="NPO2" s="12"/>
      <c r="NPP2" s="12"/>
      <c r="NPQ2" s="12"/>
      <c r="NPR2" s="12"/>
      <c r="NPS2" s="12"/>
      <c r="NPT2" s="12"/>
      <c r="NPU2" s="12"/>
      <c r="NPV2" s="12"/>
      <c r="NPW2" s="12"/>
      <c r="NPX2" s="12"/>
      <c r="NPY2" s="12"/>
      <c r="NPZ2" s="12"/>
      <c r="NQA2" s="12"/>
      <c r="NQB2" s="12"/>
      <c r="NQC2" s="12"/>
      <c r="NQD2" s="12"/>
      <c r="NQE2" s="12"/>
      <c r="NQF2" s="12"/>
      <c r="NQG2" s="12"/>
      <c r="NQH2" s="12"/>
      <c r="NQI2" s="12"/>
      <c r="NQJ2" s="12"/>
      <c r="NQK2" s="12"/>
      <c r="NQL2" s="12"/>
      <c r="NQM2" s="12"/>
      <c r="NQN2" s="12"/>
      <c r="NQO2" s="12"/>
      <c r="NQP2" s="12"/>
      <c r="NQQ2" s="12"/>
      <c r="NQR2" s="12"/>
      <c r="NQS2" s="12"/>
      <c r="NQT2" s="12"/>
      <c r="NQU2" s="12"/>
      <c r="NQV2" s="12"/>
      <c r="NQW2" s="12"/>
      <c r="NQX2" s="12"/>
      <c r="NQY2" s="12"/>
      <c r="NQZ2" s="12"/>
      <c r="NRA2" s="12"/>
      <c r="NRB2" s="12"/>
      <c r="NRC2" s="12"/>
      <c r="NRD2" s="12"/>
      <c r="NRE2" s="12"/>
      <c r="NRF2" s="12"/>
      <c r="NRG2" s="12"/>
      <c r="NRH2" s="12"/>
      <c r="NRI2" s="12"/>
      <c r="NRJ2" s="12"/>
      <c r="NRK2" s="12"/>
      <c r="NRL2" s="12"/>
      <c r="NRM2" s="12"/>
      <c r="NRN2" s="12"/>
      <c r="NRO2" s="12"/>
      <c r="NRP2" s="12"/>
      <c r="NRQ2" s="12"/>
      <c r="NRR2" s="12"/>
      <c r="NRS2" s="12"/>
      <c r="NRT2" s="12"/>
      <c r="NRU2" s="12"/>
      <c r="NRV2" s="12"/>
      <c r="NRW2" s="12"/>
      <c r="NRX2" s="12"/>
      <c r="NRY2" s="12"/>
      <c r="NRZ2" s="12"/>
      <c r="NSA2" s="12"/>
      <c r="NSB2" s="12"/>
      <c r="NSC2" s="12"/>
      <c r="NSD2" s="12"/>
      <c r="NSE2" s="12"/>
      <c r="NSF2" s="12"/>
      <c r="NSG2" s="12"/>
      <c r="NSH2" s="12"/>
      <c r="NSI2" s="12"/>
      <c r="NSJ2" s="12"/>
      <c r="NSK2" s="12"/>
      <c r="NSL2" s="12"/>
      <c r="NSM2" s="12"/>
      <c r="NSN2" s="12"/>
      <c r="NSO2" s="12"/>
      <c r="NSP2" s="12"/>
      <c r="NSQ2" s="12"/>
      <c r="NSR2" s="12"/>
      <c r="NSS2" s="12"/>
      <c r="NST2" s="12"/>
      <c r="NSU2" s="12"/>
      <c r="NSV2" s="12"/>
      <c r="NSW2" s="12"/>
      <c r="NSX2" s="12"/>
      <c r="NSY2" s="12"/>
      <c r="NSZ2" s="12"/>
      <c r="NTA2" s="12"/>
      <c r="NTB2" s="12"/>
      <c r="NTC2" s="12"/>
      <c r="NTD2" s="12"/>
      <c r="NTE2" s="12"/>
      <c r="NTF2" s="12"/>
      <c r="NTG2" s="12"/>
      <c r="NTH2" s="12"/>
      <c r="NTI2" s="12"/>
      <c r="NTJ2" s="12"/>
      <c r="NTK2" s="12"/>
      <c r="NTL2" s="12"/>
      <c r="NTM2" s="12"/>
      <c r="NTN2" s="12"/>
      <c r="NTO2" s="12"/>
      <c r="NTP2" s="12"/>
      <c r="NTQ2" s="12"/>
      <c r="NTR2" s="12"/>
      <c r="NTS2" s="12"/>
      <c r="NTT2" s="12"/>
      <c r="NTU2" s="12"/>
      <c r="NTV2" s="12"/>
      <c r="NTW2" s="12"/>
      <c r="NTX2" s="12"/>
      <c r="NTY2" s="12"/>
      <c r="NTZ2" s="12"/>
      <c r="NUA2" s="12"/>
      <c r="NUB2" s="12"/>
      <c r="NUC2" s="12"/>
      <c r="NUD2" s="12"/>
      <c r="NUE2" s="12"/>
      <c r="NUF2" s="12"/>
      <c r="NUG2" s="12"/>
      <c r="NUH2" s="12"/>
      <c r="NUI2" s="12"/>
      <c r="NUJ2" s="12"/>
      <c r="NUK2" s="12"/>
      <c r="NUL2" s="12"/>
      <c r="NUM2" s="12"/>
      <c r="NUN2" s="12"/>
      <c r="NUO2" s="12"/>
      <c r="NUP2" s="12"/>
      <c r="NUQ2" s="12"/>
      <c r="NUR2" s="12"/>
      <c r="NUS2" s="12"/>
      <c r="NUT2" s="12"/>
      <c r="NUU2" s="12"/>
      <c r="NUV2" s="12"/>
      <c r="NUW2" s="12"/>
      <c r="NUX2" s="12"/>
      <c r="NUY2" s="12"/>
      <c r="NUZ2" s="12"/>
      <c r="NVA2" s="12"/>
      <c r="NVB2" s="12"/>
      <c r="NVC2" s="12"/>
      <c r="NVD2" s="12"/>
      <c r="NVE2" s="12"/>
      <c r="NVF2" s="12"/>
      <c r="NVG2" s="12"/>
      <c r="NVH2" s="12"/>
      <c r="NVI2" s="12"/>
      <c r="NVJ2" s="12"/>
      <c r="NVK2" s="12"/>
      <c r="NVL2" s="12"/>
      <c r="NVM2" s="12"/>
      <c r="NVN2" s="12"/>
      <c r="NVO2" s="12"/>
      <c r="NVP2" s="12"/>
      <c r="NVQ2" s="12"/>
      <c r="NVR2" s="12"/>
      <c r="NVS2" s="12"/>
      <c r="NVT2" s="12"/>
      <c r="NVU2" s="12"/>
      <c r="NVV2" s="12"/>
      <c r="NVW2" s="12"/>
      <c r="NVX2" s="12"/>
      <c r="NVY2" s="12"/>
      <c r="NVZ2" s="12"/>
      <c r="NWA2" s="12"/>
      <c r="NWB2" s="12"/>
      <c r="NWC2" s="12"/>
      <c r="NWD2" s="12"/>
      <c r="NWE2" s="12"/>
      <c r="NWF2" s="12"/>
      <c r="NWG2" s="12"/>
      <c r="NWH2" s="12"/>
      <c r="NWI2" s="12"/>
      <c r="NWJ2" s="12"/>
      <c r="NWK2" s="12"/>
      <c r="NWL2" s="12"/>
      <c r="NWM2" s="12"/>
      <c r="NWN2" s="12"/>
      <c r="NWO2" s="12"/>
      <c r="NWP2" s="12"/>
      <c r="NWQ2" s="12"/>
      <c r="NWR2" s="12"/>
      <c r="NWS2" s="12"/>
      <c r="NWT2" s="12"/>
      <c r="NWU2" s="12"/>
      <c r="NWV2" s="12"/>
      <c r="NWW2" s="12"/>
      <c r="NWX2" s="12"/>
      <c r="NWY2" s="12"/>
      <c r="NWZ2" s="12"/>
      <c r="NXA2" s="12"/>
      <c r="NXB2" s="12"/>
      <c r="NXC2" s="12"/>
      <c r="NXD2" s="12"/>
      <c r="NXE2" s="12"/>
      <c r="NXF2" s="12"/>
      <c r="NXG2" s="12"/>
      <c r="NXH2" s="12"/>
      <c r="NXI2" s="12"/>
      <c r="NXJ2" s="12"/>
      <c r="NXK2" s="12"/>
      <c r="NXL2" s="12"/>
      <c r="NXM2" s="12"/>
      <c r="NXN2" s="12"/>
      <c r="NXO2" s="12"/>
      <c r="NXP2" s="12"/>
      <c r="NXQ2" s="12"/>
      <c r="NXR2" s="12"/>
      <c r="NXS2" s="12"/>
      <c r="NXT2" s="12"/>
      <c r="NXU2" s="12"/>
      <c r="NXV2" s="12"/>
      <c r="NXW2" s="12"/>
      <c r="NXX2" s="12"/>
      <c r="NXY2" s="12"/>
      <c r="NXZ2" s="12"/>
      <c r="NYA2" s="12"/>
      <c r="NYB2" s="12"/>
      <c r="NYC2" s="12"/>
      <c r="NYD2" s="12"/>
      <c r="NYE2" s="12"/>
      <c r="NYF2" s="12"/>
      <c r="NYG2" s="12"/>
      <c r="NYH2" s="12"/>
      <c r="NYI2" s="12"/>
      <c r="NYJ2" s="12"/>
      <c r="NYK2" s="12"/>
      <c r="NYL2" s="12"/>
      <c r="NYM2" s="12"/>
      <c r="NYN2" s="12"/>
      <c r="NYO2" s="12"/>
      <c r="NYP2" s="12"/>
      <c r="NYQ2" s="12"/>
      <c r="NYR2" s="12"/>
      <c r="NYS2" s="12"/>
      <c r="NYT2" s="12"/>
      <c r="NYU2" s="12"/>
      <c r="NYV2" s="12"/>
      <c r="NYW2" s="12"/>
      <c r="NYX2" s="12"/>
      <c r="NYY2" s="12"/>
      <c r="NYZ2" s="12"/>
      <c r="NZA2" s="12"/>
      <c r="NZB2" s="12"/>
      <c r="NZC2" s="12"/>
      <c r="NZD2" s="12"/>
      <c r="NZE2" s="12"/>
      <c r="NZF2" s="12"/>
      <c r="NZG2" s="12"/>
      <c r="NZH2" s="12"/>
      <c r="NZI2" s="12"/>
      <c r="NZJ2" s="12"/>
      <c r="NZK2" s="12"/>
      <c r="NZL2" s="12"/>
      <c r="NZM2" s="12"/>
      <c r="NZN2" s="12"/>
      <c r="NZO2" s="12"/>
      <c r="NZP2" s="12"/>
      <c r="NZQ2" s="12"/>
      <c r="NZR2" s="12"/>
      <c r="NZS2" s="12"/>
      <c r="NZT2" s="12"/>
      <c r="NZU2" s="12"/>
      <c r="NZV2" s="12"/>
      <c r="NZW2" s="12"/>
      <c r="NZX2" s="12"/>
      <c r="NZY2" s="12"/>
      <c r="NZZ2" s="12"/>
      <c r="OAA2" s="12"/>
      <c r="OAB2" s="12"/>
      <c r="OAC2" s="12"/>
      <c r="OAD2" s="12"/>
      <c r="OAE2" s="12"/>
      <c r="OAF2" s="12"/>
      <c r="OAG2" s="12"/>
      <c r="OAH2" s="12"/>
      <c r="OAI2" s="12"/>
      <c r="OAJ2" s="12"/>
      <c r="OAK2" s="12"/>
      <c r="OAL2" s="12"/>
      <c r="OAM2" s="12"/>
      <c r="OAN2" s="12"/>
      <c r="OAO2" s="12"/>
      <c r="OAP2" s="12"/>
      <c r="OAQ2" s="12"/>
      <c r="OAR2" s="12"/>
      <c r="OAS2" s="12"/>
      <c r="OAT2" s="12"/>
      <c r="OAU2" s="12"/>
      <c r="OAV2" s="12"/>
      <c r="OAW2" s="12"/>
      <c r="OAX2" s="12"/>
      <c r="OAY2" s="12"/>
      <c r="OAZ2" s="12"/>
      <c r="OBA2" s="12"/>
      <c r="OBB2" s="12"/>
      <c r="OBC2" s="12"/>
      <c r="OBD2" s="12"/>
      <c r="OBE2" s="12"/>
      <c r="OBF2" s="12"/>
      <c r="OBG2" s="12"/>
      <c r="OBH2" s="12"/>
      <c r="OBI2" s="12"/>
      <c r="OBJ2" s="12"/>
      <c r="OBK2" s="12"/>
      <c r="OBL2" s="12"/>
      <c r="OBM2" s="12"/>
      <c r="OBN2" s="12"/>
      <c r="OBO2" s="12"/>
      <c r="OBP2" s="12"/>
      <c r="OBQ2" s="12"/>
      <c r="OBR2" s="12"/>
      <c r="OBS2" s="12"/>
      <c r="OBT2" s="12"/>
      <c r="OBU2" s="12"/>
      <c r="OBV2" s="12"/>
      <c r="OBW2" s="12"/>
      <c r="OBX2" s="12"/>
      <c r="OBY2" s="12"/>
      <c r="OBZ2" s="12"/>
      <c r="OCA2" s="12"/>
      <c r="OCB2" s="12"/>
      <c r="OCC2" s="12"/>
      <c r="OCD2" s="12"/>
      <c r="OCE2" s="12"/>
      <c r="OCF2" s="12"/>
      <c r="OCG2" s="12"/>
      <c r="OCH2" s="12"/>
      <c r="OCI2" s="12"/>
      <c r="OCJ2" s="12"/>
      <c r="OCK2" s="12"/>
      <c r="OCL2" s="12"/>
      <c r="OCM2" s="12"/>
      <c r="OCN2" s="12"/>
      <c r="OCO2" s="12"/>
      <c r="OCP2" s="12"/>
      <c r="OCQ2" s="12"/>
      <c r="OCR2" s="12"/>
      <c r="OCS2" s="12"/>
      <c r="OCT2" s="12"/>
      <c r="OCU2" s="12"/>
      <c r="OCV2" s="12"/>
      <c r="OCW2" s="12"/>
      <c r="OCX2" s="12"/>
      <c r="OCY2" s="12"/>
      <c r="OCZ2" s="12"/>
      <c r="ODA2" s="12"/>
      <c r="ODB2" s="12"/>
      <c r="ODC2" s="12"/>
      <c r="ODD2" s="12"/>
      <c r="ODE2" s="12"/>
      <c r="ODF2" s="12"/>
      <c r="ODG2" s="12"/>
      <c r="ODH2" s="12"/>
      <c r="ODI2" s="12"/>
      <c r="ODJ2" s="12"/>
      <c r="ODK2" s="12"/>
      <c r="ODL2" s="12"/>
      <c r="ODM2" s="12"/>
      <c r="ODN2" s="12"/>
      <c r="ODO2" s="12"/>
      <c r="ODP2" s="12"/>
      <c r="ODQ2" s="12"/>
      <c r="ODR2" s="12"/>
      <c r="ODS2" s="12"/>
      <c r="ODT2" s="12"/>
      <c r="ODU2" s="12"/>
      <c r="ODV2" s="12"/>
      <c r="ODW2" s="12"/>
      <c r="ODX2" s="12"/>
      <c r="ODY2" s="12"/>
      <c r="ODZ2" s="12"/>
      <c r="OEA2" s="12"/>
      <c r="OEB2" s="12"/>
      <c r="OEC2" s="12"/>
      <c r="OED2" s="12"/>
      <c r="OEE2" s="12"/>
      <c r="OEF2" s="12"/>
      <c r="OEG2" s="12"/>
      <c r="OEH2" s="12"/>
      <c r="OEI2" s="12"/>
      <c r="OEJ2" s="12"/>
      <c r="OEK2" s="12"/>
      <c r="OEL2" s="12"/>
      <c r="OEM2" s="12"/>
      <c r="OEN2" s="12"/>
      <c r="OEO2" s="12"/>
      <c r="OEP2" s="12"/>
      <c r="OEQ2" s="12"/>
      <c r="OER2" s="12"/>
      <c r="OES2" s="12"/>
      <c r="OET2" s="12"/>
      <c r="OEU2" s="12"/>
      <c r="OEV2" s="12"/>
      <c r="OEW2" s="12"/>
      <c r="OEX2" s="12"/>
      <c r="OEY2" s="12"/>
      <c r="OEZ2" s="12"/>
      <c r="OFA2" s="12"/>
      <c r="OFB2" s="12"/>
      <c r="OFC2" s="12"/>
      <c r="OFD2" s="12"/>
      <c r="OFE2" s="12"/>
      <c r="OFF2" s="12"/>
      <c r="OFG2" s="12"/>
      <c r="OFH2" s="12"/>
      <c r="OFI2" s="12"/>
      <c r="OFJ2" s="12"/>
      <c r="OFK2" s="12"/>
      <c r="OFL2" s="12"/>
      <c r="OFM2" s="12"/>
      <c r="OFN2" s="12"/>
      <c r="OFO2" s="12"/>
      <c r="OFP2" s="12"/>
      <c r="OFQ2" s="12"/>
      <c r="OFR2" s="12"/>
      <c r="OFS2" s="12"/>
      <c r="OFT2" s="12"/>
      <c r="OFU2" s="12"/>
      <c r="OFV2" s="12"/>
      <c r="OFW2" s="12"/>
      <c r="OFX2" s="12"/>
      <c r="OFY2" s="12"/>
      <c r="OFZ2" s="12"/>
      <c r="OGA2" s="12"/>
      <c r="OGB2" s="12"/>
      <c r="OGC2" s="12"/>
      <c r="OGD2" s="12"/>
      <c r="OGE2" s="12"/>
      <c r="OGF2" s="12"/>
      <c r="OGG2" s="12"/>
      <c r="OGH2" s="12"/>
      <c r="OGI2" s="12"/>
      <c r="OGJ2" s="12"/>
      <c r="OGK2" s="12"/>
      <c r="OGL2" s="12"/>
      <c r="OGM2" s="12"/>
      <c r="OGN2" s="12"/>
      <c r="OGO2" s="12"/>
      <c r="OGP2" s="12"/>
      <c r="OGQ2" s="12"/>
      <c r="OGR2" s="12"/>
      <c r="OGS2" s="12"/>
      <c r="OGT2" s="12"/>
      <c r="OGU2" s="12"/>
      <c r="OGV2" s="12"/>
      <c r="OGW2" s="12"/>
      <c r="OGX2" s="12"/>
      <c r="OGY2" s="12"/>
      <c r="OGZ2" s="12"/>
      <c r="OHA2" s="12"/>
      <c r="OHB2" s="12"/>
      <c r="OHC2" s="12"/>
      <c r="OHD2" s="12"/>
      <c r="OHE2" s="12"/>
      <c r="OHF2" s="12"/>
      <c r="OHG2" s="12"/>
      <c r="OHH2" s="12"/>
      <c r="OHI2" s="12"/>
      <c r="OHJ2" s="12"/>
      <c r="OHK2" s="12"/>
      <c r="OHL2" s="12"/>
      <c r="OHM2" s="12"/>
      <c r="OHN2" s="12"/>
      <c r="OHO2" s="12"/>
      <c r="OHP2" s="12"/>
      <c r="OHQ2" s="12"/>
      <c r="OHR2" s="12"/>
      <c r="OHS2" s="12"/>
      <c r="OHT2" s="12"/>
      <c r="OHU2" s="12"/>
      <c r="OHV2" s="12"/>
      <c r="OHW2" s="12"/>
      <c r="OHX2" s="12"/>
      <c r="OHY2" s="12"/>
      <c r="OHZ2" s="12"/>
      <c r="OIA2" s="12"/>
      <c r="OIB2" s="12"/>
      <c r="OIC2" s="12"/>
      <c r="OID2" s="12"/>
      <c r="OIE2" s="12"/>
      <c r="OIF2" s="12"/>
      <c r="OIG2" s="12"/>
      <c r="OIH2" s="12"/>
      <c r="OII2" s="12"/>
      <c r="OIJ2" s="12"/>
      <c r="OIK2" s="12"/>
      <c r="OIL2" s="12"/>
      <c r="OIM2" s="12"/>
      <c r="OIN2" s="12"/>
      <c r="OIO2" s="12"/>
      <c r="OIP2" s="12"/>
      <c r="OIQ2" s="12"/>
      <c r="OIR2" s="12"/>
      <c r="OIS2" s="12"/>
      <c r="OIT2" s="12"/>
      <c r="OIU2" s="12"/>
      <c r="OIV2" s="12"/>
      <c r="OIW2" s="12"/>
      <c r="OIX2" s="12"/>
      <c r="OIY2" s="12"/>
      <c r="OIZ2" s="12"/>
      <c r="OJA2" s="12"/>
      <c r="OJB2" s="12"/>
      <c r="OJC2" s="12"/>
      <c r="OJD2" s="12"/>
      <c r="OJE2" s="12"/>
      <c r="OJF2" s="12"/>
      <c r="OJG2" s="12"/>
      <c r="OJH2" s="12"/>
      <c r="OJI2" s="12"/>
      <c r="OJJ2" s="12"/>
      <c r="OJK2" s="12"/>
      <c r="OJL2" s="12"/>
      <c r="OJM2" s="12"/>
      <c r="OJN2" s="12"/>
      <c r="OJO2" s="12"/>
      <c r="OJP2" s="12"/>
      <c r="OJQ2" s="12"/>
      <c r="OJR2" s="12"/>
      <c r="OJS2" s="12"/>
      <c r="OJT2" s="12"/>
      <c r="OJU2" s="12"/>
      <c r="OJV2" s="12"/>
      <c r="OJW2" s="12"/>
      <c r="OJX2" s="12"/>
      <c r="OJY2" s="12"/>
      <c r="OJZ2" s="12"/>
      <c r="OKA2" s="12"/>
      <c r="OKB2" s="12"/>
      <c r="OKC2" s="12"/>
      <c r="OKD2" s="12"/>
      <c r="OKE2" s="12"/>
      <c r="OKF2" s="12"/>
      <c r="OKG2" s="12"/>
      <c r="OKH2" s="12"/>
      <c r="OKI2" s="12"/>
      <c r="OKJ2" s="12"/>
      <c r="OKK2" s="12"/>
      <c r="OKL2" s="12"/>
      <c r="OKM2" s="12"/>
      <c r="OKN2" s="12"/>
      <c r="OKO2" s="12"/>
      <c r="OKP2" s="12"/>
      <c r="OKQ2" s="12"/>
      <c r="OKR2" s="12"/>
      <c r="OKS2" s="12"/>
      <c r="OKT2" s="12"/>
      <c r="OKU2" s="12"/>
      <c r="OKV2" s="12"/>
      <c r="OKW2" s="12"/>
      <c r="OKX2" s="12"/>
      <c r="OKY2" s="12"/>
      <c r="OKZ2" s="12"/>
      <c r="OLA2" s="12"/>
      <c r="OLB2" s="12"/>
      <c r="OLC2" s="12"/>
      <c r="OLD2" s="12"/>
      <c r="OLE2" s="12"/>
      <c r="OLF2" s="12"/>
      <c r="OLG2" s="12"/>
      <c r="OLH2" s="12"/>
      <c r="OLI2" s="12"/>
      <c r="OLJ2" s="12"/>
      <c r="OLK2" s="12"/>
      <c r="OLL2" s="12"/>
      <c r="OLM2" s="12"/>
      <c r="OLN2" s="12"/>
      <c r="OLO2" s="12"/>
      <c r="OLP2" s="12"/>
      <c r="OLQ2" s="12"/>
      <c r="OLR2" s="12"/>
      <c r="OLS2" s="12"/>
      <c r="OLT2" s="12"/>
      <c r="OLU2" s="12"/>
      <c r="OLV2" s="12"/>
      <c r="OLW2" s="12"/>
      <c r="OLX2" s="12"/>
      <c r="OLY2" s="12"/>
      <c r="OLZ2" s="12"/>
      <c r="OMA2" s="12"/>
      <c r="OMB2" s="12"/>
      <c r="OMC2" s="12"/>
      <c r="OMD2" s="12"/>
      <c r="OME2" s="12"/>
      <c r="OMF2" s="12"/>
      <c r="OMG2" s="12"/>
      <c r="OMH2" s="12"/>
      <c r="OMI2" s="12"/>
      <c r="OMJ2" s="12"/>
      <c r="OMK2" s="12"/>
      <c r="OML2" s="12"/>
      <c r="OMM2" s="12"/>
      <c r="OMN2" s="12"/>
      <c r="OMO2" s="12"/>
      <c r="OMP2" s="12"/>
      <c r="OMQ2" s="12"/>
      <c r="OMR2" s="12"/>
      <c r="OMS2" s="12"/>
      <c r="OMT2" s="12"/>
      <c r="OMU2" s="12"/>
      <c r="OMV2" s="12"/>
      <c r="OMW2" s="12"/>
      <c r="OMX2" s="12"/>
      <c r="OMY2" s="12"/>
      <c r="OMZ2" s="12"/>
      <c r="ONA2" s="12"/>
      <c r="ONB2" s="12"/>
      <c r="ONC2" s="12"/>
      <c r="OND2" s="12"/>
      <c r="ONE2" s="12"/>
      <c r="ONF2" s="12"/>
      <c r="ONG2" s="12"/>
      <c r="ONH2" s="12"/>
      <c r="ONI2" s="12"/>
      <c r="ONJ2" s="12"/>
      <c r="ONK2" s="12"/>
      <c r="ONL2" s="12"/>
      <c r="ONM2" s="12"/>
      <c r="ONN2" s="12"/>
      <c r="ONO2" s="12"/>
      <c r="ONP2" s="12"/>
      <c r="ONQ2" s="12"/>
      <c r="ONR2" s="12"/>
      <c r="ONS2" s="12"/>
      <c r="ONT2" s="12"/>
      <c r="ONU2" s="12"/>
      <c r="ONV2" s="12"/>
      <c r="ONW2" s="12"/>
      <c r="ONX2" s="12"/>
      <c r="ONY2" s="12"/>
      <c r="ONZ2" s="12"/>
      <c r="OOA2" s="12"/>
      <c r="OOB2" s="12"/>
      <c r="OOC2" s="12"/>
      <c r="OOD2" s="12"/>
      <c r="OOE2" s="12"/>
      <c r="OOF2" s="12"/>
      <c r="OOG2" s="12"/>
      <c r="OOH2" s="12"/>
      <c r="OOI2" s="12"/>
      <c r="OOJ2" s="12"/>
      <c r="OOK2" s="12"/>
      <c r="OOL2" s="12"/>
      <c r="OOM2" s="12"/>
      <c r="OON2" s="12"/>
      <c r="OOO2" s="12"/>
      <c r="OOP2" s="12"/>
      <c r="OOQ2" s="12"/>
      <c r="OOR2" s="12"/>
      <c r="OOS2" s="12"/>
      <c r="OOT2" s="12"/>
      <c r="OOU2" s="12"/>
      <c r="OOV2" s="12"/>
      <c r="OOW2" s="12"/>
      <c r="OOX2" s="12"/>
      <c r="OOY2" s="12"/>
      <c r="OOZ2" s="12"/>
      <c r="OPA2" s="12"/>
      <c r="OPB2" s="12"/>
      <c r="OPC2" s="12"/>
      <c r="OPD2" s="12"/>
      <c r="OPE2" s="12"/>
      <c r="OPF2" s="12"/>
      <c r="OPG2" s="12"/>
      <c r="OPH2" s="12"/>
      <c r="OPI2" s="12"/>
      <c r="OPJ2" s="12"/>
      <c r="OPK2" s="12"/>
      <c r="OPL2" s="12"/>
      <c r="OPM2" s="12"/>
      <c r="OPN2" s="12"/>
      <c r="OPO2" s="12"/>
      <c r="OPP2" s="12"/>
      <c r="OPQ2" s="12"/>
      <c r="OPR2" s="12"/>
      <c r="OPS2" s="12"/>
      <c r="OPT2" s="12"/>
      <c r="OPU2" s="12"/>
      <c r="OPV2" s="12"/>
      <c r="OPW2" s="12"/>
      <c r="OPX2" s="12"/>
      <c r="OPY2" s="12"/>
      <c r="OPZ2" s="12"/>
      <c r="OQA2" s="12"/>
      <c r="OQB2" s="12"/>
      <c r="OQC2" s="12"/>
      <c r="OQD2" s="12"/>
      <c r="OQE2" s="12"/>
      <c r="OQF2" s="12"/>
      <c r="OQG2" s="12"/>
      <c r="OQH2" s="12"/>
      <c r="OQI2" s="12"/>
      <c r="OQJ2" s="12"/>
      <c r="OQK2" s="12"/>
      <c r="OQL2" s="12"/>
      <c r="OQM2" s="12"/>
      <c r="OQN2" s="12"/>
      <c r="OQO2" s="12"/>
      <c r="OQP2" s="12"/>
      <c r="OQQ2" s="12"/>
      <c r="OQR2" s="12"/>
      <c r="OQS2" s="12"/>
      <c r="OQT2" s="12"/>
      <c r="OQU2" s="12"/>
      <c r="OQV2" s="12"/>
      <c r="OQW2" s="12"/>
      <c r="OQX2" s="12"/>
      <c r="OQY2" s="12"/>
      <c r="OQZ2" s="12"/>
      <c r="ORA2" s="12"/>
      <c r="ORB2" s="12"/>
      <c r="ORC2" s="12"/>
      <c r="ORD2" s="12"/>
      <c r="ORE2" s="12"/>
      <c r="ORF2" s="12"/>
      <c r="ORG2" s="12"/>
      <c r="ORH2" s="12"/>
      <c r="ORI2" s="12"/>
      <c r="ORJ2" s="12"/>
      <c r="ORK2" s="12"/>
      <c r="ORL2" s="12"/>
      <c r="ORM2" s="12"/>
      <c r="ORN2" s="12"/>
      <c r="ORO2" s="12"/>
      <c r="ORP2" s="12"/>
      <c r="ORQ2" s="12"/>
      <c r="ORR2" s="12"/>
      <c r="ORS2" s="12"/>
      <c r="ORT2" s="12"/>
      <c r="ORU2" s="12"/>
      <c r="ORV2" s="12"/>
      <c r="ORW2" s="12"/>
      <c r="ORX2" s="12"/>
      <c r="ORY2" s="12"/>
      <c r="ORZ2" s="12"/>
      <c r="OSA2" s="12"/>
      <c r="OSB2" s="12"/>
      <c r="OSC2" s="12"/>
      <c r="OSD2" s="12"/>
      <c r="OSE2" s="12"/>
      <c r="OSF2" s="12"/>
      <c r="OSG2" s="12"/>
      <c r="OSH2" s="12"/>
      <c r="OSI2" s="12"/>
      <c r="OSJ2" s="12"/>
      <c r="OSK2" s="12"/>
      <c r="OSL2" s="12"/>
      <c r="OSM2" s="12"/>
      <c r="OSN2" s="12"/>
      <c r="OSO2" s="12"/>
      <c r="OSP2" s="12"/>
      <c r="OSQ2" s="12"/>
      <c r="OSR2" s="12"/>
      <c r="OSS2" s="12"/>
      <c r="OST2" s="12"/>
      <c r="OSU2" s="12"/>
      <c r="OSV2" s="12"/>
      <c r="OSW2" s="12"/>
      <c r="OSX2" s="12"/>
      <c r="OSY2" s="12"/>
      <c r="OSZ2" s="12"/>
      <c r="OTA2" s="12"/>
      <c r="OTB2" s="12"/>
      <c r="OTC2" s="12"/>
      <c r="OTD2" s="12"/>
      <c r="OTE2" s="12"/>
      <c r="OTF2" s="12"/>
      <c r="OTG2" s="12"/>
      <c r="OTH2" s="12"/>
      <c r="OTI2" s="12"/>
      <c r="OTJ2" s="12"/>
      <c r="OTK2" s="12"/>
      <c r="OTL2" s="12"/>
      <c r="OTM2" s="12"/>
      <c r="OTN2" s="12"/>
      <c r="OTO2" s="12"/>
      <c r="OTP2" s="12"/>
      <c r="OTQ2" s="12"/>
      <c r="OTR2" s="12"/>
      <c r="OTS2" s="12"/>
      <c r="OTT2" s="12"/>
      <c r="OTU2" s="12"/>
      <c r="OTV2" s="12"/>
      <c r="OTW2" s="12"/>
      <c r="OTX2" s="12"/>
      <c r="OTY2" s="12"/>
      <c r="OTZ2" s="12"/>
      <c r="OUA2" s="12"/>
      <c r="OUB2" s="12"/>
      <c r="OUC2" s="12"/>
      <c r="OUD2" s="12"/>
      <c r="OUE2" s="12"/>
      <c r="OUF2" s="12"/>
      <c r="OUG2" s="12"/>
      <c r="OUH2" s="12"/>
      <c r="OUI2" s="12"/>
      <c r="OUJ2" s="12"/>
      <c r="OUK2" s="12"/>
      <c r="OUL2" s="12"/>
      <c r="OUM2" s="12"/>
      <c r="OUN2" s="12"/>
      <c r="OUO2" s="12"/>
      <c r="OUP2" s="12"/>
      <c r="OUQ2" s="12"/>
      <c r="OUR2" s="12"/>
      <c r="OUS2" s="12"/>
      <c r="OUT2" s="12"/>
      <c r="OUU2" s="12"/>
      <c r="OUV2" s="12"/>
      <c r="OUW2" s="12"/>
      <c r="OUX2" s="12"/>
      <c r="OUY2" s="12"/>
      <c r="OUZ2" s="12"/>
      <c r="OVA2" s="12"/>
      <c r="OVB2" s="12"/>
      <c r="OVC2" s="12"/>
      <c r="OVD2" s="12"/>
      <c r="OVE2" s="12"/>
      <c r="OVF2" s="12"/>
      <c r="OVG2" s="12"/>
      <c r="OVH2" s="12"/>
      <c r="OVI2" s="12"/>
      <c r="OVJ2" s="12"/>
      <c r="OVK2" s="12"/>
      <c r="OVL2" s="12"/>
      <c r="OVM2" s="12"/>
      <c r="OVN2" s="12"/>
      <c r="OVO2" s="12"/>
      <c r="OVP2" s="12"/>
      <c r="OVQ2" s="12"/>
      <c r="OVR2" s="12"/>
      <c r="OVS2" s="12"/>
      <c r="OVT2" s="12"/>
      <c r="OVU2" s="12"/>
      <c r="OVV2" s="12"/>
      <c r="OVW2" s="12"/>
      <c r="OVX2" s="12"/>
      <c r="OVY2" s="12"/>
      <c r="OVZ2" s="12"/>
      <c r="OWA2" s="12"/>
      <c r="OWB2" s="12"/>
      <c r="OWC2" s="12"/>
      <c r="OWD2" s="12"/>
      <c r="OWE2" s="12"/>
      <c r="OWF2" s="12"/>
      <c r="OWG2" s="12"/>
      <c r="OWH2" s="12"/>
      <c r="OWI2" s="12"/>
      <c r="OWJ2" s="12"/>
      <c r="OWK2" s="12"/>
      <c r="OWL2" s="12"/>
      <c r="OWM2" s="12"/>
      <c r="OWN2" s="12"/>
      <c r="OWO2" s="12"/>
      <c r="OWP2" s="12"/>
      <c r="OWQ2" s="12"/>
      <c r="OWR2" s="12"/>
      <c r="OWS2" s="12"/>
      <c r="OWT2" s="12"/>
      <c r="OWU2" s="12"/>
      <c r="OWV2" s="12"/>
      <c r="OWW2" s="12"/>
      <c r="OWX2" s="12"/>
      <c r="OWY2" s="12"/>
      <c r="OWZ2" s="12"/>
      <c r="OXA2" s="12"/>
      <c r="OXB2" s="12"/>
      <c r="OXC2" s="12"/>
      <c r="OXD2" s="12"/>
      <c r="OXE2" s="12"/>
      <c r="OXF2" s="12"/>
      <c r="OXG2" s="12"/>
      <c r="OXH2" s="12"/>
      <c r="OXI2" s="12"/>
      <c r="OXJ2" s="12"/>
      <c r="OXK2" s="12"/>
      <c r="OXL2" s="12"/>
      <c r="OXM2" s="12"/>
      <c r="OXN2" s="12"/>
      <c r="OXO2" s="12"/>
      <c r="OXP2" s="12"/>
      <c r="OXQ2" s="12"/>
      <c r="OXR2" s="12"/>
      <c r="OXS2" s="12"/>
      <c r="OXT2" s="12"/>
      <c r="OXU2" s="12"/>
      <c r="OXV2" s="12"/>
      <c r="OXW2" s="12"/>
      <c r="OXX2" s="12"/>
      <c r="OXY2" s="12"/>
      <c r="OXZ2" s="12"/>
      <c r="OYA2" s="12"/>
      <c r="OYB2" s="12"/>
      <c r="OYC2" s="12"/>
      <c r="OYD2" s="12"/>
      <c r="OYE2" s="12"/>
      <c r="OYF2" s="12"/>
      <c r="OYG2" s="12"/>
      <c r="OYH2" s="12"/>
      <c r="OYI2" s="12"/>
      <c r="OYJ2" s="12"/>
      <c r="OYK2" s="12"/>
      <c r="OYL2" s="12"/>
      <c r="OYM2" s="12"/>
      <c r="OYN2" s="12"/>
      <c r="OYO2" s="12"/>
      <c r="OYP2" s="12"/>
      <c r="OYQ2" s="12"/>
      <c r="OYR2" s="12"/>
      <c r="OYS2" s="12"/>
      <c r="OYT2" s="12"/>
      <c r="OYU2" s="12"/>
      <c r="OYV2" s="12"/>
      <c r="OYW2" s="12"/>
      <c r="OYX2" s="12"/>
      <c r="OYY2" s="12"/>
      <c r="OYZ2" s="12"/>
      <c r="OZA2" s="12"/>
      <c r="OZB2" s="12"/>
      <c r="OZC2" s="12"/>
      <c r="OZD2" s="12"/>
      <c r="OZE2" s="12"/>
      <c r="OZF2" s="12"/>
      <c r="OZG2" s="12"/>
      <c r="OZH2" s="12"/>
      <c r="OZI2" s="12"/>
      <c r="OZJ2" s="12"/>
      <c r="OZK2" s="12"/>
      <c r="OZL2" s="12"/>
      <c r="OZM2" s="12"/>
      <c r="OZN2" s="12"/>
      <c r="OZO2" s="12"/>
      <c r="OZP2" s="12"/>
      <c r="OZQ2" s="12"/>
      <c r="OZR2" s="12"/>
      <c r="OZS2" s="12"/>
      <c r="OZT2" s="12"/>
      <c r="OZU2" s="12"/>
      <c r="OZV2" s="12"/>
      <c r="OZW2" s="12"/>
      <c r="OZX2" s="12"/>
      <c r="OZY2" s="12"/>
      <c r="OZZ2" s="12"/>
      <c r="PAA2" s="12"/>
      <c r="PAB2" s="12"/>
      <c r="PAC2" s="12"/>
      <c r="PAD2" s="12"/>
      <c r="PAE2" s="12"/>
      <c r="PAF2" s="12"/>
      <c r="PAG2" s="12"/>
      <c r="PAH2" s="12"/>
      <c r="PAI2" s="12"/>
      <c r="PAJ2" s="12"/>
      <c r="PAK2" s="12"/>
      <c r="PAL2" s="12"/>
      <c r="PAM2" s="12"/>
      <c r="PAN2" s="12"/>
      <c r="PAO2" s="12"/>
      <c r="PAP2" s="12"/>
      <c r="PAQ2" s="12"/>
      <c r="PAR2" s="12"/>
      <c r="PAS2" s="12"/>
      <c r="PAT2" s="12"/>
      <c r="PAU2" s="12"/>
      <c r="PAV2" s="12"/>
      <c r="PAW2" s="12"/>
      <c r="PAX2" s="12"/>
      <c r="PAY2" s="12"/>
      <c r="PAZ2" s="12"/>
      <c r="PBA2" s="12"/>
      <c r="PBB2" s="12"/>
      <c r="PBC2" s="12"/>
      <c r="PBD2" s="12"/>
      <c r="PBE2" s="12"/>
      <c r="PBF2" s="12"/>
      <c r="PBG2" s="12"/>
      <c r="PBH2" s="12"/>
      <c r="PBI2" s="12"/>
      <c r="PBJ2" s="12"/>
      <c r="PBK2" s="12"/>
      <c r="PBL2" s="12"/>
      <c r="PBM2" s="12"/>
      <c r="PBN2" s="12"/>
      <c r="PBO2" s="12"/>
      <c r="PBP2" s="12"/>
      <c r="PBQ2" s="12"/>
      <c r="PBR2" s="12"/>
      <c r="PBS2" s="12"/>
      <c r="PBT2" s="12"/>
      <c r="PBU2" s="12"/>
      <c r="PBV2" s="12"/>
      <c r="PBW2" s="12"/>
      <c r="PBX2" s="12"/>
      <c r="PBY2" s="12"/>
      <c r="PBZ2" s="12"/>
      <c r="PCA2" s="12"/>
      <c r="PCB2" s="12"/>
      <c r="PCC2" s="12"/>
      <c r="PCD2" s="12"/>
      <c r="PCE2" s="12"/>
      <c r="PCF2" s="12"/>
      <c r="PCG2" s="12"/>
      <c r="PCH2" s="12"/>
      <c r="PCI2" s="12"/>
      <c r="PCJ2" s="12"/>
      <c r="PCK2" s="12"/>
      <c r="PCL2" s="12"/>
      <c r="PCM2" s="12"/>
      <c r="PCN2" s="12"/>
      <c r="PCO2" s="12"/>
      <c r="PCP2" s="12"/>
      <c r="PCQ2" s="12"/>
      <c r="PCR2" s="12"/>
      <c r="PCS2" s="12"/>
      <c r="PCT2" s="12"/>
      <c r="PCU2" s="12"/>
      <c r="PCV2" s="12"/>
      <c r="PCW2" s="12"/>
      <c r="PCX2" s="12"/>
      <c r="PCY2" s="12"/>
      <c r="PCZ2" s="12"/>
      <c r="PDA2" s="12"/>
      <c r="PDB2" s="12"/>
      <c r="PDC2" s="12"/>
      <c r="PDD2" s="12"/>
      <c r="PDE2" s="12"/>
      <c r="PDF2" s="12"/>
      <c r="PDG2" s="12"/>
      <c r="PDH2" s="12"/>
      <c r="PDI2" s="12"/>
      <c r="PDJ2" s="12"/>
      <c r="PDK2" s="12"/>
      <c r="PDL2" s="12"/>
      <c r="PDM2" s="12"/>
      <c r="PDN2" s="12"/>
      <c r="PDO2" s="12"/>
      <c r="PDP2" s="12"/>
      <c r="PDQ2" s="12"/>
      <c r="PDR2" s="12"/>
      <c r="PDS2" s="12"/>
      <c r="PDT2" s="12"/>
      <c r="PDU2" s="12"/>
      <c r="PDV2" s="12"/>
      <c r="PDW2" s="12"/>
      <c r="PDX2" s="12"/>
      <c r="PDY2" s="12"/>
      <c r="PDZ2" s="12"/>
      <c r="PEA2" s="12"/>
      <c r="PEB2" s="12"/>
      <c r="PEC2" s="12"/>
      <c r="PED2" s="12"/>
      <c r="PEE2" s="12"/>
      <c r="PEF2" s="12"/>
      <c r="PEG2" s="12"/>
      <c r="PEH2" s="12"/>
      <c r="PEI2" s="12"/>
      <c r="PEJ2" s="12"/>
      <c r="PEK2" s="12"/>
      <c r="PEL2" s="12"/>
      <c r="PEM2" s="12"/>
      <c r="PEN2" s="12"/>
      <c r="PEO2" s="12"/>
      <c r="PEP2" s="12"/>
      <c r="PEQ2" s="12"/>
      <c r="PER2" s="12"/>
      <c r="PES2" s="12"/>
      <c r="PET2" s="12"/>
      <c r="PEU2" s="12"/>
      <c r="PEV2" s="12"/>
      <c r="PEW2" s="12"/>
      <c r="PEX2" s="12"/>
      <c r="PEY2" s="12"/>
      <c r="PEZ2" s="12"/>
      <c r="PFA2" s="12"/>
      <c r="PFB2" s="12"/>
      <c r="PFC2" s="12"/>
      <c r="PFD2" s="12"/>
      <c r="PFE2" s="12"/>
      <c r="PFF2" s="12"/>
      <c r="PFG2" s="12"/>
      <c r="PFH2" s="12"/>
      <c r="PFI2" s="12"/>
      <c r="PFJ2" s="12"/>
      <c r="PFK2" s="12"/>
      <c r="PFL2" s="12"/>
      <c r="PFM2" s="12"/>
      <c r="PFN2" s="12"/>
      <c r="PFO2" s="12"/>
      <c r="PFP2" s="12"/>
      <c r="PFQ2" s="12"/>
      <c r="PFR2" s="12"/>
      <c r="PFS2" s="12"/>
      <c r="PFT2" s="12"/>
      <c r="PFU2" s="12"/>
      <c r="PFV2" s="12"/>
      <c r="PFW2" s="12"/>
      <c r="PFX2" s="12"/>
      <c r="PFY2" s="12"/>
      <c r="PFZ2" s="12"/>
      <c r="PGA2" s="12"/>
      <c r="PGB2" s="12"/>
      <c r="PGC2" s="12"/>
      <c r="PGD2" s="12"/>
      <c r="PGE2" s="12"/>
      <c r="PGF2" s="12"/>
      <c r="PGG2" s="12"/>
      <c r="PGH2" s="12"/>
      <c r="PGI2" s="12"/>
      <c r="PGJ2" s="12"/>
      <c r="PGK2" s="12"/>
      <c r="PGL2" s="12"/>
      <c r="PGM2" s="12"/>
      <c r="PGN2" s="12"/>
      <c r="PGO2" s="12"/>
      <c r="PGP2" s="12"/>
      <c r="PGQ2" s="12"/>
      <c r="PGR2" s="12"/>
      <c r="PGS2" s="12"/>
      <c r="PGT2" s="12"/>
      <c r="PGU2" s="12"/>
      <c r="PGV2" s="12"/>
      <c r="PGW2" s="12"/>
      <c r="PGX2" s="12"/>
      <c r="PGY2" s="12"/>
      <c r="PGZ2" s="12"/>
      <c r="PHA2" s="12"/>
      <c r="PHB2" s="12"/>
      <c r="PHC2" s="12"/>
      <c r="PHD2" s="12"/>
      <c r="PHE2" s="12"/>
      <c r="PHF2" s="12"/>
      <c r="PHG2" s="12"/>
      <c r="PHH2" s="12"/>
      <c r="PHI2" s="12"/>
      <c r="PHJ2" s="12"/>
      <c r="PHK2" s="12"/>
      <c r="PHL2" s="12"/>
      <c r="PHM2" s="12"/>
      <c r="PHN2" s="12"/>
      <c r="PHO2" s="12"/>
      <c r="PHP2" s="12"/>
      <c r="PHQ2" s="12"/>
      <c r="PHR2" s="12"/>
      <c r="PHS2" s="12"/>
      <c r="PHT2" s="12"/>
      <c r="PHU2" s="12"/>
      <c r="PHV2" s="12"/>
      <c r="PHW2" s="12"/>
      <c r="PHX2" s="12"/>
      <c r="PHY2" s="12"/>
      <c r="PHZ2" s="12"/>
      <c r="PIA2" s="12"/>
      <c r="PIB2" s="12"/>
      <c r="PIC2" s="12"/>
      <c r="PID2" s="12"/>
      <c r="PIE2" s="12"/>
      <c r="PIF2" s="12"/>
      <c r="PIG2" s="12"/>
      <c r="PIH2" s="12"/>
      <c r="PII2" s="12"/>
      <c r="PIJ2" s="12"/>
      <c r="PIK2" s="12"/>
      <c r="PIL2" s="12"/>
      <c r="PIM2" s="12"/>
      <c r="PIN2" s="12"/>
      <c r="PIO2" s="12"/>
      <c r="PIP2" s="12"/>
      <c r="PIQ2" s="12"/>
      <c r="PIR2" s="12"/>
      <c r="PIS2" s="12"/>
      <c r="PIT2" s="12"/>
      <c r="PIU2" s="12"/>
      <c r="PIV2" s="12"/>
      <c r="PIW2" s="12"/>
      <c r="PIX2" s="12"/>
      <c r="PIY2" s="12"/>
      <c r="PIZ2" s="12"/>
      <c r="PJA2" s="12"/>
      <c r="PJB2" s="12"/>
      <c r="PJC2" s="12"/>
      <c r="PJD2" s="12"/>
      <c r="PJE2" s="12"/>
      <c r="PJF2" s="12"/>
      <c r="PJG2" s="12"/>
      <c r="PJH2" s="12"/>
      <c r="PJI2" s="12"/>
      <c r="PJJ2" s="12"/>
      <c r="PJK2" s="12"/>
      <c r="PJL2" s="12"/>
      <c r="PJM2" s="12"/>
      <c r="PJN2" s="12"/>
      <c r="PJO2" s="12"/>
      <c r="PJP2" s="12"/>
      <c r="PJQ2" s="12"/>
      <c r="PJR2" s="12"/>
      <c r="PJS2" s="12"/>
      <c r="PJT2" s="12"/>
      <c r="PJU2" s="12"/>
      <c r="PJV2" s="12"/>
      <c r="PJW2" s="12"/>
      <c r="PJX2" s="12"/>
      <c r="PJY2" s="12"/>
      <c r="PJZ2" s="12"/>
      <c r="PKA2" s="12"/>
      <c r="PKB2" s="12"/>
      <c r="PKC2" s="12"/>
      <c r="PKD2" s="12"/>
      <c r="PKE2" s="12"/>
      <c r="PKF2" s="12"/>
      <c r="PKG2" s="12"/>
      <c r="PKH2" s="12"/>
      <c r="PKI2" s="12"/>
      <c r="PKJ2" s="12"/>
      <c r="PKK2" s="12"/>
      <c r="PKL2" s="12"/>
      <c r="PKM2" s="12"/>
      <c r="PKN2" s="12"/>
      <c r="PKO2" s="12"/>
      <c r="PKP2" s="12"/>
      <c r="PKQ2" s="12"/>
      <c r="PKR2" s="12"/>
      <c r="PKS2" s="12"/>
      <c r="PKT2" s="12"/>
      <c r="PKU2" s="12"/>
      <c r="PKV2" s="12"/>
      <c r="PKW2" s="12"/>
      <c r="PKX2" s="12"/>
      <c r="PKY2" s="12"/>
      <c r="PKZ2" s="12"/>
      <c r="PLA2" s="12"/>
      <c r="PLB2" s="12"/>
      <c r="PLC2" s="12"/>
      <c r="PLD2" s="12"/>
      <c r="PLE2" s="12"/>
      <c r="PLF2" s="12"/>
      <c r="PLG2" s="12"/>
      <c r="PLH2" s="12"/>
      <c r="PLI2" s="12"/>
      <c r="PLJ2" s="12"/>
      <c r="PLK2" s="12"/>
      <c r="PLL2" s="12"/>
      <c r="PLM2" s="12"/>
      <c r="PLN2" s="12"/>
      <c r="PLO2" s="12"/>
      <c r="PLP2" s="12"/>
      <c r="PLQ2" s="12"/>
      <c r="PLR2" s="12"/>
      <c r="PLS2" s="12"/>
      <c r="PLT2" s="12"/>
      <c r="PLU2" s="12"/>
      <c r="PLV2" s="12"/>
      <c r="PLW2" s="12"/>
      <c r="PLX2" s="12"/>
      <c r="PLY2" s="12"/>
      <c r="PLZ2" s="12"/>
      <c r="PMA2" s="12"/>
      <c r="PMB2" s="12"/>
      <c r="PMC2" s="12"/>
      <c r="PMD2" s="12"/>
      <c r="PME2" s="12"/>
      <c r="PMF2" s="12"/>
      <c r="PMG2" s="12"/>
      <c r="PMH2" s="12"/>
      <c r="PMI2" s="12"/>
      <c r="PMJ2" s="12"/>
      <c r="PMK2" s="12"/>
      <c r="PML2" s="12"/>
      <c r="PMM2" s="12"/>
      <c r="PMN2" s="12"/>
      <c r="PMO2" s="12"/>
      <c r="PMP2" s="12"/>
      <c r="PMQ2" s="12"/>
      <c r="PMR2" s="12"/>
      <c r="PMS2" s="12"/>
      <c r="PMT2" s="12"/>
      <c r="PMU2" s="12"/>
      <c r="PMV2" s="12"/>
      <c r="PMW2" s="12"/>
      <c r="PMX2" s="12"/>
      <c r="PMY2" s="12"/>
      <c r="PMZ2" s="12"/>
      <c r="PNA2" s="12"/>
      <c r="PNB2" s="12"/>
      <c r="PNC2" s="12"/>
      <c r="PND2" s="12"/>
      <c r="PNE2" s="12"/>
      <c r="PNF2" s="12"/>
      <c r="PNG2" s="12"/>
      <c r="PNH2" s="12"/>
      <c r="PNI2" s="12"/>
      <c r="PNJ2" s="12"/>
      <c r="PNK2" s="12"/>
      <c r="PNL2" s="12"/>
      <c r="PNM2" s="12"/>
      <c r="PNN2" s="12"/>
      <c r="PNO2" s="12"/>
      <c r="PNP2" s="12"/>
      <c r="PNQ2" s="12"/>
      <c r="PNR2" s="12"/>
      <c r="PNS2" s="12"/>
      <c r="PNT2" s="12"/>
      <c r="PNU2" s="12"/>
      <c r="PNV2" s="12"/>
      <c r="PNW2" s="12"/>
      <c r="PNX2" s="12"/>
      <c r="PNY2" s="12"/>
      <c r="PNZ2" s="12"/>
      <c r="POA2" s="12"/>
      <c r="POB2" s="12"/>
      <c r="POC2" s="12"/>
      <c r="POD2" s="12"/>
      <c r="POE2" s="12"/>
      <c r="POF2" s="12"/>
      <c r="POG2" s="12"/>
      <c r="POH2" s="12"/>
      <c r="POI2" s="12"/>
      <c r="POJ2" s="12"/>
      <c r="POK2" s="12"/>
      <c r="POL2" s="12"/>
      <c r="POM2" s="12"/>
      <c r="PON2" s="12"/>
      <c r="POO2" s="12"/>
      <c r="POP2" s="12"/>
      <c r="POQ2" s="12"/>
      <c r="POR2" s="12"/>
      <c r="POS2" s="12"/>
      <c r="POT2" s="12"/>
      <c r="POU2" s="12"/>
      <c r="POV2" s="12"/>
      <c r="POW2" s="12"/>
      <c r="POX2" s="12"/>
      <c r="POY2" s="12"/>
      <c r="POZ2" s="12"/>
      <c r="PPA2" s="12"/>
      <c r="PPB2" s="12"/>
      <c r="PPC2" s="12"/>
      <c r="PPD2" s="12"/>
      <c r="PPE2" s="12"/>
      <c r="PPF2" s="12"/>
      <c r="PPG2" s="12"/>
      <c r="PPH2" s="12"/>
      <c r="PPI2" s="12"/>
      <c r="PPJ2" s="12"/>
      <c r="PPK2" s="12"/>
      <c r="PPL2" s="12"/>
      <c r="PPM2" s="12"/>
      <c r="PPN2" s="12"/>
      <c r="PPO2" s="12"/>
      <c r="PPP2" s="12"/>
      <c r="PPQ2" s="12"/>
      <c r="PPR2" s="12"/>
      <c r="PPS2" s="12"/>
      <c r="PPT2" s="12"/>
      <c r="PPU2" s="12"/>
      <c r="PPV2" s="12"/>
      <c r="PPW2" s="12"/>
      <c r="PPX2" s="12"/>
      <c r="PPY2" s="12"/>
      <c r="PPZ2" s="12"/>
      <c r="PQA2" s="12"/>
      <c r="PQB2" s="12"/>
      <c r="PQC2" s="12"/>
      <c r="PQD2" s="12"/>
      <c r="PQE2" s="12"/>
      <c r="PQF2" s="12"/>
      <c r="PQG2" s="12"/>
      <c r="PQH2" s="12"/>
      <c r="PQI2" s="12"/>
      <c r="PQJ2" s="12"/>
      <c r="PQK2" s="12"/>
      <c r="PQL2" s="12"/>
      <c r="PQM2" s="12"/>
      <c r="PQN2" s="12"/>
      <c r="PQO2" s="12"/>
      <c r="PQP2" s="12"/>
      <c r="PQQ2" s="12"/>
      <c r="PQR2" s="12"/>
      <c r="PQS2" s="12"/>
      <c r="PQT2" s="12"/>
      <c r="PQU2" s="12"/>
      <c r="PQV2" s="12"/>
      <c r="PQW2" s="12"/>
      <c r="PQX2" s="12"/>
      <c r="PQY2" s="12"/>
      <c r="PQZ2" s="12"/>
      <c r="PRA2" s="12"/>
      <c r="PRB2" s="12"/>
      <c r="PRC2" s="12"/>
      <c r="PRD2" s="12"/>
      <c r="PRE2" s="12"/>
      <c r="PRF2" s="12"/>
      <c r="PRG2" s="12"/>
      <c r="PRH2" s="12"/>
      <c r="PRI2" s="12"/>
      <c r="PRJ2" s="12"/>
      <c r="PRK2" s="12"/>
      <c r="PRL2" s="12"/>
      <c r="PRM2" s="12"/>
      <c r="PRN2" s="12"/>
      <c r="PRO2" s="12"/>
      <c r="PRP2" s="12"/>
      <c r="PRQ2" s="12"/>
      <c r="PRR2" s="12"/>
      <c r="PRS2" s="12"/>
      <c r="PRT2" s="12"/>
      <c r="PRU2" s="12"/>
      <c r="PRV2" s="12"/>
      <c r="PRW2" s="12"/>
      <c r="PRX2" s="12"/>
      <c r="PRY2" s="12"/>
      <c r="PRZ2" s="12"/>
      <c r="PSA2" s="12"/>
      <c r="PSB2" s="12"/>
      <c r="PSC2" s="12"/>
      <c r="PSD2" s="12"/>
      <c r="PSE2" s="12"/>
      <c r="PSF2" s="12"/>
      <c r="PSG2" s="12"/>
      <c r="PSH2" s="12"/>
      <c r="PSI2" s="12"/>
      <c r="PSJ2" s="12"/>
      <c r="PSK2" s="12"/>
      <c r="PSL2" s="12"/>
      <c r="PSM2" s="12"/>
      <c r="PSN2" s="12"/>
      <c r="PSO2" s="12"/>
      <c r="PSP2" s="12"/>
      <c r="PSQ2" s="12"/>
      <c r="PSR2" s="12"/>
      <c r="PSS2" s="12"/>
      <c r="PST2" s="12"/>
      <c r="PSU2" s="12"/>
      <c r="PSV2" s="12"/>
      <c r="PSW2" s="12"/>
      <c r="PSX2" s="12"/>
      <c r="PSY2" s="12"/>
      <c r="PSZ2" s="12"/>
      <c r="PTA2" s="12"/>
      <c r="PTB2" s="12"/>
      <c r="PTC2" s="12"/>
      <c r="PTD2" s="12"/>
      <c r="PTE2" s="12"/>
      <c r="PTF2" s="12"/>
      <c r="PTG2" s="12"/>
      <c r="PTH2" s="12"/>
      <c r="PTI2" s="12"/>
      <c r="PTJ2" s="12"/>
      <c r="PTK2" s="12"/>
      <c r="PTL2" s="12"/>
      <c r="PTM2" s="12"/>
      <c r="PTN2" s="12"/>
      <c r="PTO2" s="12"/>
      <c r="PTP2" s="12"/>
      <c r="PTQ2" s="12"/>
      <c r="PTR2" s="12"/>
      <c r="PTS2" s="12"/>
      <c r="PTT2" s="12"/>
      <c r="PTU2" s="12"/>
      <c r="PTV2" s="12"/>
      <c r="PTW2" s="12"/>
      <c r="PTX2" s="12"/>
      <c r="PTY2" s="12"/>
      <c r="PTZ2" s="12"/>
      <c r="PUA2" s="12"/>
      <c r="PUB2" s="12"/>
      <c r="PUC2" s="12"/>
      <c r="PUD2" s="12"/>
      <c r="PUE2" s="12"/>
      <c r="PUF2" s="12"/>
      <c r="PUG2" s="12"/>
      <c r="PUH2" s="12"/>
      <c r="PUI2" s="12"/>
      <c r="PUJ2" s="12"/>
      <c r="PUK2" s="12"/>
      <c r="PUL2" s="12"/>
      <c r="PUM2" s="12"/>
      <c r="PUN2" s="12"/>
      <c r="PUO2" s="12"/>
      <c r="PUP2" s="12"/>
      <c r="PUQ2" s="12"/>
      <c r="PUR2" s="12"/>
      <c r="PUS2" s="12"/>
      <c r="PUT2" s="12"/>
      <c r="PUU2" s="12"/>
      <c r="PUV2" s="12"/>
      <c r="PUW2" s="12"/>
      <c r="PUX2" s="12"/>
      <c r="PUY2" s="12"/>
      <c r="PUZ2" s="12"/>
      <c r="PVA2" s="12"/>
      <c r="PVB2" s="12"/>
      <c r="PVC2" s="12"/>
      <c r="PVD2" s="12"/>
      <c r="PVE2" s="12"/>
      <c r="PVF2" s="12"/>
      <c r="PVG2" s="12"/>
      <c r="PVH2" s="12"/>
      <c r="PVI2" s="12"/>
      <c r="PVJ2" s="12"/>
      <c r="PVK2" s="12"/>
      <c r="PVL2" s="12"/>
      <c r="PVM2" s="12"/>
      <c r="PVN2" s="12"/>
      <c r="PVO2" s="12"/>
      <c r="PVP2" s="12"/>
      <c r="PVQ2" s="12"/>
      <c r="PVR2" s="12"/>
      <c r="PVS2" s="12"/>
      <c r="PVT2" s="12"/>
      <c r="PVU2" s="12"/>
      <c r="PVV2" s="12"/>
      <c r="PVW2" s="12"/>
      <c r="PVX2" s="12"/>
      <c r="PVY2" s="12"/>
      <c r="PVZ2" s="12"/>
      <c r="PWA2" s="12"/>
      <c r="PWB2" s="12"/>
      <c r="PWC2" s="12"/>
      <c r="PWD2" s="12"/>
      <c r="PWE2" s="12"/>
      <c r="PWF2" s="12"/>
      <c r="PWG2" s="12"/>
      <c r="PWH2" s="12"/>
      <c r="PWI2" s="12"/>
      <c r="PWJ2" s="12"/>
      <c r="PWK2" s="12"/>
      <c r="PWL2" s="12"/>
      <c r="PWM2" s="12"/>
      <c r="PWN2" s="12"/>
      <c r="PWO2" s="12"/>
      <c r="PWP2" s="12"/>
      <c r="PWQ2" s="12"/>
      <c r="PWR2" s="12"/>
      <c r="PWS2" s="12"/>
      <c r="PWT2" s="12"/>
      <c r="PWU2" s="12"/>
      <c r="PWV2" s="12"/>
      <c r="PWW2" s="12"/>
      <c r="PWX2" s="12"/>
      <c r="PWY2" s="12"/>
      <c r="PWZ2" s="12"/>
      <c r="PXA2" s="12"/>
      <c r="PXB2" s="12"/>
      <c r="PXC2" s="12"/>
      <c r="PXD2" s="12"/>
      <c r="PXE2" s="12"/>
      <c r="PXF2" s="12"/>
      <c r="PXG2" s="12"/>
      <c r="PXH2" s="12"/>
      <c r="PXI2" s="12"/>
      <c r="PXJ2" s="12"/>
      <c r="PXK2" s="12"/>
      <c r="PXL2" s="12"/>
      <c r="PXM2" s="12"/>
      <c r="PXN2" s="12"/>
      <c r="PXO2" s="12"/>
      <c r="PXP2" s="12"/>
      <c r="PXQ2" s="12"/>
      <c r="PXR2" s="12"/>
      <c r="PXS2" s="12"/>
      <c r="PXT2" s="12"/>
      <c r="PXU2" s="12"/>
      <c r="PXV2" s="12"/>
      <c r="PXW2" s="12"/>
      <c r="PXX2" s="12"/>
      <c r="PXY2" s="12"/>
      <c r="PXZ2" s="12"/>
      <c r="PYA2" s="12"/>
      <c r="PYB2" s="12"/>
      <c r="PYC2" s="12"/>
      <c r="PYD2" s="12"/>
      <c r="PYE2" s="12"/>
      <c r="PYF2" s="12"/>
      <c r="PYG2" s="12"/>
      <c r="PYH2" s="12"/>
      <c r="PYI2" s="12"/>
      <c r="PYJ2" s="12"/>
      <c r="PYK2" s="12"/>
      <c r="PYL2" s="12"/>
      <c r="PYM2" s="12"/>
      <c r="PYN2" s="12"/>
      <c r="PYO2" s="12"/>
      <c r="PYP2" s="12"/>
      <c r="PYQ2" s="12"/>
      <c r="PYR2" s="12"/>
      <c r="PYS2" s="12"/>
      <c r="PYT2" s="12"/>
      <c r="PYU2" s="12"/>
      <c r="PYV2" s="12"/>
      <c r="PYW2" s="12"/>
      <c r="PYX2" s="12"/>
      <c r="PYY2" s="12"/>
      <c r="PYZ2" s="12"/>
      <c r="PZA2" s="12"/>
      <c r="PZB2" s="12"/>
      <c r="PZC2" s="12"/>
      <c r="PZD2" s="12"/>
      <c r="PZE2" s="12"/>
      <c r="PZF2" s="12"/>
      <c r="PZG2" s="12"/>
      <c r="PZH2" s="12"/>
      <c r="PZI2" s="12"/>
      <c r="PZJ2" s="12"/>
      <c r="PZK2" s="12"/>
      <c r="PZL2" s="12"/>
      <c r="PZM2" s="12"/>
      <c r="PZN2" s="12"/>
      <c r="PZO2" s="12"/>
      <c r="PZP2" s="12"/>
      <c r="PZQ2" s="12"/>
      <c r="PZR2" s="12"/>
      <c r="PZS2" s="12"/>
      <c r="PZT2" s="12"/>
      <c r="PZU2" s="12"/>
      <c r="PZV2" s="12"/>
      <c r="PZW2" s="12"/>
      <c r="PZX2" s="12"/>
      <c r="PZY2" s="12"/>
      <c r="PZZ2" s="12"/>
      <c r="QAA2" s="12"/>
      <c r="QAB2" s="12"/>
      <c r="QAC2" s="12"/>
      <c r="QAD2" s="12"/>
      <c r="QAE2" s="12"/>
      <c r="QAF2" s="12"/>
      <c r="QAG2" s="12"/>
      <c r="QAH2" s="12"/>
      <c r="QAI2" s="12"/>
      <c r="QAJ2" s="12"/>
      <c r="QAK2" s="12"/>
      <c r="QAL2" s="12"/>
      <c r="QAM2" s="12"/>
      <c r="QAN2" s="12"/>
      <c r="QAO2" s="12"/>
      <c r="QAP2" s="12"/>
      <c r="QAQ2" s="12"/>
      <c r="QAR2" s="12"/>
      <c r="QAS2" s="12"/>
      <c r="QAT2" s="12"/>
      <c r="QAU2" s="12"/>
      <c r="QAV2" s="12"/>
      <c r="QAW2" s="12"/>
      <c r="QAX2" s="12"/>
      <c r="QAY2" s="12"/>
      <c r="QAZ2" s="12"/>
      <c r="QBA2" s="12"/>
      <c r="QBB2" s="12"/>
      <c r="QBC2" s="12"/>
      <c r="QBD2" s="12"/>
      <c r="QBE2" s="12"/>
      <c r="QBF2" s="12"/>
      <c r="QBG2" s="12"/>
      <c r="QBH2" s="12"/>
      <c r="QBI2" s="12"/>
      <c r="QBJ2" s="12"/>
      <c r="QBK2" s="12"/>
      <c r="QBL2" s="12"/>
      <c r="QBM2" s="12"/>
      <c r="QBN2" s="12"/>
      <c r="QBO2" s="12"/>
      <c r="QBP2" s="12"/>
      <c r="QBQ2" s="12"/>
      <c r="QBR2" s="12"/>
      <c r="QBS2" s="12"/>
      <c r="QBT2" s="12"/>
      <c r="QBU2" s="12"/>
      <c r="QBV2" s="12"/>
      <c r="QBW2" s="12"/>
      <c r="QBX2" s="12"/>
      <c r="QBY2" s="12"/>
      <c r="QBZ2" s="12"/>
      <c r="QCA2" s="12"/>
      <c r="QCB2" s="12"/>
      <c r="QCC2" s="12"/>
      <c r="QCD2" s="12"/>
      <c r="QCE2" s="12"/>
      <c r="QCF2" s="12"/>
      <c r="QCG2" s="12"/>
      <c r="QCH2" s="12"/>
      <c r="QCI2" s="12"/>
      <c r="QCJ2" s="12"/>
      <c r="QCK2" s="12"/>
      <c r="QCL2" s="12"/>
      <c r="QCM2" s="12"/>
      <c r="QCN2" s="12"/>
      <c r="QCO2" s="12"/>
      <c r="QCP2" s="12"/>
      <c r="QCQ2" s="12"/>
      <c r="QCR2" s="12"/>
      <c r="QCS2" s="12"/>
      <c r="QCT2" s="12"/>
      <c r="QCU2" s="12"/>
      <c r="QCV2" s="12"/>
      <c r="QCW2" s="12"/>
      <c r="QCX2" s="12"/>
      <c r="QCY2" s="12"/>
      <c r="QCZ2" s="12"/>
      <c r="QDA2" s="12"/>
      <c r="QDB2" s="12"/>
      <c r="QDC2" s="12"/>
      <c r="QDD2" s="12"/>
      <c r="QDE2" s="12"/>
      <c r="QDF2" s="12"/>
      <c r="QDG2" s="12"/>
      <c r="QDH2" s="12"/>
      <c r="QDI2" s="12"/>
      <c r="QDJ2" s="12"/>
      <c r="QDK2" s="12"/>
      <c r="QDL2" s="12"/>
      <c r="QDM2" s="12"/>
      <c r="QDN2" s="12"/>
      <c r="QDO2" s="12"/>
      <c r="QDP2" s="12"/>
      <c r="QDQ2" s="12"/>
      <c r="QDR2" s="12"/>
      <c r="QDS2" s="12"/>
      <c r="QDT2" s="12"/>
      <c r="QDU2" s="12"/>
      <c r="QDV2" s="12"/>
      <c r="QDW2" s="12"/>
      <c r="QDX2" s="12"/>
      <c r="QDY2" s="12"/>
      <c r="QDZ2" s="12"/>
      <c r="QEA2" s="12"/>
      <c r="QEB2" s="12"/>
      <c r="QEC2" s="12"/>
      <c r="QED2" s="12"/>
      <c r="QEE2" s="12"/>
      <c r="QEF2" s="12"/>
      <c r="QEG2" s="12"/>
      <c r="QEH2" s="12"/>
      <c r="QEI2" s="12"/>
      <c r="QEJ2" s="12"/>
      <c r="QEK2" s="12"/>
      <c r="QEL2" s="12"/>
      <c r="QEM2" s="12"/>
      <c r="QEN2" s="12"/>
      <c r="QEO2" s="12"/>
      <c r="QEP2" s="12"/>
      <c r="QEQ2" s="12"/>
      <c r="QER2" s="12"/>
      <c r="QES2" s="12"/>
      <c r="QET2" s="12"/>
      <c r="QEU2" s="12"/>
      <c r="QEV2" s="12"/>
      <c r="QEW2" s="12"/>
      <c r="QEX2" s="12"/>
      <c r="QEY2" s="12"/>
      <c r="QEZ2" s="12"/>
      <c r="QFA2" s="12"/>
      <c r="QFB2" s="12"/>
      <c r="QFC2" s="12"/>
      <c r="QFD2" s="12"/>
      <c r="QFE2" s="12"/>
      <c r="QFF2" s="12"/>
      <c r="QFG2" s="12"/>
      <c r="QFH2" s="12"/>
      <c r="QFI2" s="12"/>
      <c r="QFJ2" s="12"/>
      <c r="QFK2" s="12"/>
      <c r="QFL2" s="12"/>
      <c r="QFM2" s="12"/>
      <c r="QFN2" s="12"/>
      <c r="QFO2" s="12"/>
      <c r="QFP2" s="12"/>
      <c r="QFQ2" s="12"/>
      <c r="QFR2" s="12"/>
      <c r="QFS2" s="12"/>
      <c r="QFT2" s="12"/>
      <c r="QFU2" s="12"/>
      <c r="QFV2" s="12"/>
      <c r="QFW2" s="12"/>
      <c r="QFX2" s="12"/>
      <c r="QFY2" s="12"/>
      <c r="QFZ2" s="12"/>
      <c r="QGA2" s="12"/>
      <c r="QGB2" s="12"/>
      <c r="QGC2" s="12"/>
      <c r="QGD2" s="12"/>
      <c r="QGE2" s="12"/>
      <c r="QGF2" s="12"/>
      <c r="QGG2" s="12"/>
      <c r="QGH2" s="12"/>
      <c r="QGI2" s="12"/>
      <c r="QGJ2" s="12"/>
      <c r="QGK2" s="12"/>
      <c r="QGL2" s="12"/>
      <c r="QGM2" s="12"/>
      <c r="QGN2" s="12"/>
      <c r="QGO2" s="12"/>
      <c r="QGP2" s="12"/>
      <c r="QGQ2" s="12"/>
      <c r="QGR2" s="12"/>
      <c r="QGS2" s="12"/>
      <c r="QGT2" s="12"/>
      <c r="QGU2" s="12"/>
      <c r="QGV2" s="12"/>
      <c r="QGW2" s="12"/>
      <c r="QGX2" s="12"/>
      <c r="QGY2" s="12"/>
      <c r="QGZ2" s="12"/>
      <c r="QHA2" s="12"/>
      <c r="QHB2" s="12"/>
      <c r="QHC2" s="12"/>
      <c r="QHD2" s="12"/>
      <c r="QHE2" s="12"/>
      <c r="QHF2" s="12"/>
      <c r="QHG2" s="12"/>
      <c r="QHH2" s="12"/>
      <c r="QHI2" s="12"/>
      <c r="QHJ2" s="12"/>
      <c r="QHK2" s="12"/>
      <c r="QHL2" s="12"/>
      <c r="QHM2" s="12"/>
      <c r="QHN2" s="12"/>
      <c r="QHO2" s="12"/>
      <c r="QHP2" s="12"/>
      <c r="QHQ2" s="12"/>
      <c r="QHR2" s="12"/>
      <c r="QHS2" s="12"/>
      <c r="QHT2" s="12"/>
      <c r="QHU2" s="12"/>
      <c r="QHV2" s="12"/>
      <c r="QHW2" s="12"/>
      <c r="QHX2" s="12"/>
      <c r="QHY2" s="12"/>
      <c r="QHZ2" s="12"/>
      <c r="QIA2" s="12"/>
      <c r="QIB2" s="12"/>
      <c r="QIC2" s="12"/>
      <c r="QID2" s="12"/>
      <c r="QIE2" s="12"/>
      <c r="QIF2" s="12"/>
      <c r="QIG2" s="12"/>
      <c r="QIH2" s="12"/>
      <c r="QII2" s="12"/>
      <c r="QIJ2" s="12"/>
      <c r="QIK2" s="12"/>
      <c r="QIL2" s="12"/>
      <c r="QIM2" s="12"/>
      <c r="QIN2" s="12"/>
      <c r="QIO2" s="12"/>
      <c r="QIP2" s="12"/>
      <c r="QIQ2" s="12"/>
      <c r="QIR2" s="12"/>
      <c r="QIS2" s="12"/>
      <c r="QIT2" s="12"/>
      <c r="QIU2" s="12"/>
      <c r="QIV2" s="12"/>
      <c r="QIW2" s="12"/>
      <c r="QIX2" s="12"/>
      <c r="QIY2" s="12"/>
      <c r="QIZ2" s="12"/>
      <c r="QJA2" s="12"/>
      <c r="QJB2" s="12"/>
      <c r="QJC2" s="12"/>
      <c r="QJD2" s="12"/>
      <c r="QJE2" s="12"/>
      <c r="QJF2" s="12"/>
      <c r="QJG2" s="12"/>
      <c r="QJH2" s="12"/>
      <c r="QJI2" s="12"/>
      <c r="QJJ2" s="12"/>
      <c r="QJK2" s="12"/>
      <c r="QJL2" s="12"/>
      <c r="QJM2" s="12"/>
      <c r="QJN2" s="12"/>
      <c r="QJO2" s="12"/>
      <c r="QJP2" s="12"/>
      <c r="QJQ2" s="12"/>
      <c r="QJR2" s="12"/>
      <c r="QJS2" s="12"/>
      <c r="QJT2" s="12"/>
      <c r="QJU2" s="12"/>
      <c r="QJV2" s="12"/>
      <c r="QJW2" s="12"/>
      <c r="QJX2" s="12"/>
      <c r="QJY2" s="12"/>
      <c r="QJZ2" s="12"/>
      <c r="QKA2" s="12"/>
      <c r="QKB2" s="12"/>
      <c r="QKC2" s="12"/>
      <c r="QKD2" s="12"/>
      <c r="QKE2" s="12"/>
      <c r="QKF2" s="12"/>
      <c r="QKG2" s="12"/>
      <c r="QKH2" s="12"/>
      <c r="QKI2" s="12"/>
      <c r="QKJ2" s="12"/>
      <c r="QKK2" s="12"/>
      <c r="QKL2" s="12"/>
      <c r="QKM2" s="12"/>
      <c r="QKN2" s="12"/>
      <c r="QKO2" s="12"/>
      <c r="QKP2" s="12"/>
      <c r="QKQ2" s="12"/>
      <c r="QKR2" s="12"/>
      <c r="QKS2" s="12"/>
      <c r="QKT2" s="12"/>
      <c r="QKU2" s="12"/>
      <c r="QKV2" s="12"/>
      <c r="QKW2" s="12"/>
      <c r="QKX2" s="12"/>
      <c r="QKY2" s="12"/>
      <c r="QKZ2" s="12"/>
      <c r="QLA2" s="12"/>
      <c r="QLB2" s="12"/>
      <c r="QLC2" s="12"/>
      <c r="QLD2" s="12"/>
      <c r="QLE2" s="12"/>
      <c r="QLF2" s="12"/>
      <c r="QLG2" s="12"/>
      <c r="QLH2" s="12"/>
      <c r="QLI2" s="12"/>
      <c r="QLJ2" s="12"/>
      <c r="QLK2" s="12"/>
      <c r="QLL2" s="12"/>
      <c r="QLM2" s="12"/>
      <c r="QLN2" s="12"/>
      <c r="QLO2" s="12"/>
      <c r="QLP2" s="12"/>
      <c r="QLQ2" s="12"/>
      <c r="QLR2" s="12"/>
      <c r="QLS2" s="12"/>
      <c r="QLT2" s="12"/>
      <c r="QLU2" s="12"/>
      <c r="QLV2" s="12"/>
      <c r="QLW2" s="12"/>
      <c r="QLX2" s="12"/>
      <c r="QLY2" s="12"/>
      <c r="QLZ2" s="12"/>
      <c r="QMA2" s="12"/>
      <c r="QMB2" s="12"/>
      <c r="QMC2" s="12"/>
      <c r="QMD2" s="12"/>
      <c r="QME2" s="12"/>
      <c r="QMF2" s="12"/>
      <c r="QMG2" s="12"/>
      <c r="QMH2" s="12"/>
      <c r="QMI2" s="12"/>
      <c r="QMJ2" s="12"/>
      <c r="QMK2" s="12"/>
      <c r="QML2" s="12"/>
      <c r="QMM2" s="12"/>
      <c r="QMN2" s="12"/>
      <c r="QMO2" s="12"/>
      <c r="QMP2" s="12"/>
      <c r="QMQ2" s="12"/>
      <c r="QMR2" s="12"/>
      <c r="QMS2" s="12"/>
      <c r="QMT2" s="12"/>
      <c r="QMU2" s="12"/>
      <c r="QMV2" s="12"/>
      <c r="QMW2" s="12"/>
      <c r="QMX2" s="12"/>
      <c r="QMY2" s="12"/>
      <c r="QMZ2" s="12"/>
      <c r="QNA2" s="12"/>
      <c r="QNB2" s="12"/>
      <c r="QNC2" s="12"/>
      <c r="QND2" s="12"/>
      <c r="QNE2" s="12"/>
      <c r="QNF2" s="12"/>
      <c r="QNG2" s="12"/>
      <c r="QNH2" s="12"/>
      <c r="QNI2" s="12"/>
      <c r="QNJ2" s="12"/>
      <c r="QNK2" s="12"/>
      <c r="QNL2" s="12"/>
      <c r="QNM2" s="12"/>
      <c r="QNN2" s="12"/>
      <c r="QNO2" s="12"/>
      <c r="QNP2" s="12"/>
      <c r="QNQ2" s="12"/>
      <c r="QNR2" s="12"/>
      <c r="QNS2" s="12"/>
      <c r="QNT2" s="12"/>
      <c r="QNU2" s="12"/>
      <c r="QNV2" s="12"/>
      <c r="QNW2" s="12"/>
      <c r="QNX2" s="12"/>
      <c r="QNY2" s="12"/>
      <c r="QNZ2" s="12"/>
      <c r="QOA2" s="12"/>
      <c r="QOB2" s="12"/>
      <c r="QOC2" s="12"/>
      <c r="QOD2" s="12"/>
      <c r="QOE2" s="12"/>
      <c r="QOF2" s="12"/>
      <c r="QOG2" s="12"/>
      <c r="QOH2" s="12"/>
      <c r="QOI2" s="12"/>
      <c r="QOJ2" s="12"/>
      <c r="QOK2" s="12"/>
      <c r="QOL2" s="12"/>
      <c r="QOM2" s="12"/>
      <c r="QON2" s="12"/>
      <c r="QOO2" s="12"/>
      <c r="QOP2" s="12"/>
      <c r="QOQ2" s="12"/>
      <c r="QOR2" s="12"/>
      <c r="QOS2" s="12"/>
      <c r="QOT2" s="12"/>
      <c r="QOU2" s="12"/>
      <c r="QOV2" s="12"/>
      <c r="QOW2" s="12"/>
      <c r="QOX2" s="12"/>
      <c r="QOY2" s="12"/>
      <c r="QOZ2" s="12"/>
      <c r="QPA2" s="12"/>
      <c r="QPB2" s="12"/>
      <c r="QPC2" s="12"/>
      <c r="QPD2" s="12"/>
      <c r="QPE2" s="12"/>
      <c r="QPF2" s="12"/>
      <c r="QPG2" s="12"/>
      <c r="QPH2" s="12"/>
      <c r="QPI2" s="12"/>
      <c r="QPJ2" s="12"/>
      <c r="QPK2" s="12"/>
      <c r="QPL2" s="12"/>
      <c r="QPM2" s="12"/>
      <c r="QPN2" s="12"/>
      <c r="QPO2" s="12"/>
      <c r="QPP2" s="12"/>
      <c r="QPQ2" s="12"/>
      <c r="QPR2" s="12"/>
      <c r="QPS2" s="12"/>
      <c r="QPT2" s="12"/>
      <c r="QPU2" s="12"/>
      <c r="QPV2" s="12"/>
      <c r="QPW2" s="12"/>
      <c r="QPX2" s="12"/>
      <c r="QPY2" s="12"/>
      <c r="QPZ2" s="12"/>
      <c r="QQA2" s="12"/>
      <c r="QQB2" s="12"/>
      <c r="QQC2" s="12"/>
      <c r="QQD2" s="12"/>
      <c r="QQE2" s="12"/>
      <c r="QQF2" s="12"/>
      <c r="QQG2" s="12"/>
      <c r="QQH2" s="12"/>
      <c r="QQI2" s="12"/>
      <c r="QQJ2" s="12"/>
      <c r="QQK2" s="12"/>
      <c r="QQL2" s="12"/>
      <c r="QQM2" s="12"/>
      <c r="QQN2" s="12"/>
      <c r="QQO2" s="12"/>
      <c r="QQP2" s="12"/>
      <c r="QQQ2" s="12"/>
      <c r="QQR2" s="12"/>
      <c r="QQS2" s="12"/>
      <c r="QQT2" s="12"/>
      <c r="QQU2" s="12"/>
      <c r="QQV2" s="12"/>
      <c r="QQW2" s="12"/>
      <c r="QQX2" s="12"/>
      <c r="QQY2" s="12"/>
      <c r="QQZ2" s="12"/>
      <c r="QRA2" s="12"/>
      <c r="QRB2" s="12"/>
      <c r="QRC2" s="12"/>
      <c r="QRD2" s="12"/>
      <c r="QRE2" s="12"/>
      <c r="QRF2" s="12"/>
      <c r="QRG2" s="12"/>
      <c r="QRH2" s="12"/>
      <c r="QRI2" s="12"/>
      <c r="QRJ2" s="12"/>
      <c r="QRK2" s="12"/>
      <c r="QRL2" s="12"/>
      <c r="QRM2" s="12"/>
      <c r="QRN2" s="12"/>
      <c r="QRO2" s="12"/>
      <c r="QRP2" s="12"/>
      <c r="QRQ2" s="12"/>
      <c r="QRR2" s="12"/>
      <c r="QRS2" s="12"/>
      <c r="QRT2" s="12"/>
      <c r="QRU2" s="12"/>
      <c r="QRV2" s="12"/>
      <c r="QRW2" s="12"/>
      <c r="QRX2" s="12"/>
      <c r="QRY2" s="12"/>
      <c r="QRZ2" s="12"/>
      <c r="QSA2" s="12"/>
      <c r="QSB2" s="12"/>
      <c r="QSC2" s="12"/>
      <c r="QSD2" s="12"/>
      <c r="QSE2" s="12"/>
      <c r="QSF2" s="12"/>
      <c r="QSG2" s="12"/>
      <c r="QSH2" s="12"/>
      <c r="QSI2" s="12"/>
      <c r="QSJ2" s="12"/>
      <c r="QSK2" s="12"/>
      <c r="QSL2" s="12"/>
      <c r="QSM2" s="12"/>
      <c r="QSN2" s="12"/>
      <c r="QSO2" s="12"/>
      <c r="QSP2" s="12"/>
      <c r="QSQ2" s="12"/>
      <c r="QSR2" s="12"/>
      <c r="QSS2" s="12"/>
      <c r="QST2" s="12"/>
      <c r="QSU2" s="12"/>
      <c r="QSV2" s="12"/>
      <c r="QSW2" s="12"/>
      <c r="QSX2" s="12"/>
      <c r="QSY2" s="12"/>
      <c r="QSZ2" s="12"/>
      <c r="QTA2" s="12"/>
      <c r="QTB2" s="12"/>
      <c r="QTC2" s="12"/>
      <c r="QTD2" s="12"/>
      <c r="QTE2" s="12"/>
      <c r="QTF2" s="12"/>
      <c r="QTG2" s="12"/>
      <c r="QTH2" s="12"/>
      <c r="QTI2" s="12"/>
      <c r="QTJ2" s="12"/>
      <c r="QTK2" s="12"/>
      <c r="QTL2" s="12"/>
      <c r="QTM2" s="12"/>
      <c r="QTN2" s="12"/>
      <c r="QTO2" s="12"/>
      <c r="QTP2" s="12"/>
      <c r="QTQ2" s="12"/>
      <c r="QTR2" s="12"/>
      <c r="QTS2" s="12"/>
      <c r="QTT2" s="12"/>
      <c r="QTU2" s="12"/>
      <c r="QTV2" s="12"/>
      <c r="QTW2" s="12"/>
      <c r="QTX2" s="12"/>
      <c r="QTY2" s="12"/>
      <c r="QTZ2" s="12"/>
      <c r="QUA2" s="12"/>
      <c r="QUB2" s="12"/>
      <c r="QUC2" s="12"/>
      <c r="QUD2" s="12"/>
      <c r="QUE2" s="12"/>
      <c r="QUF2" s="12"/>
      <c r="QUG2" s="12"/>
      <c r="QUH2" s="12"/>
      <c r="QUI2" s="12"/>
      <c r="QUJ2" s="12"/>
      <c r="QUK2" s="12"/>
      <c r="QUL2" s="12"/>
      <c r="QUM2" s="12"/>
      <c r="QUN2" s="12"/>
      <c r="QUO2" s="12"/>
      <c r="QUP2" s="12"/>
      <c r="QUQ2" s="12"/>
      <c r="QUR2" s="12"/>
      <c r="QUS2" s="12"/>
      <c r="QUT2" s="12"/>
      <c r="QUU2" s="12"/>
      <c r="QUV2" s="12"/>
      <c r="QUW2" s="12"/>
      <c r="QUX2" s="12"/>
      <c r="QUY2" s="12"/>
      <c r="QUZ2" s="12"/>
      <c r="QVA2" s="12"/>
      <c r="QVB2" s="12"/>
      <c r="QVC2" s="12"/>
      <c r="QVD2" s="12"/>
      <c r="QVE2" s="12"/>
      <c r="QVF2" s="12"/>
      <c r="QVG2" s="12"/>
      <c r="QVH2" s="12"/>
      <c r="QVI2" s="12"/>
      <c r="QVJ2" s="12"/>
      <c r="QVK2" s="12"/>
      <c r="QVL2" s="12"/>
      <c r="QVM2" s="12"/>
      <c r="QVN2" s="12"/>
      <c r="QVO2" s="12"/>
      <c r="QVP2" s="12"/>
      <c r="QVQ2" s="12"/>
      <c r="QVR2" s="12"/>
      <c r="QVS2" s="12"/>
      <c r="QVT2" s="12"/>
      <c r="QVU2" s="12"/>
      <c r="QVV2" s="12"/>
      <c r="QVW2" s="12"/>
      <c r="QVX2" s="12"/>
      <c r="QVY2" s="12"/>
      <c r="QVZ2" s="12"/>
      <c r="QWA2" s="12"/>
      <c r="QWB2" s="12"/>
      <c r="QWC2" s="12"/>
      <c r="QWD2" s="12"/>
      <c r="QWE2" s="12"/>
      <c r="QWF2" s="12"/>
      <c r="QWG2" s="12"/>
      <c r="QWH2" s="12"/>
      <c r="QWI2" s="12"/>
      <c r="QWJ2" s="12"/>
      <c r="QWK2" s="12"/>
      <c r="QWL2" s="12"/>
      <c r="QWM2" s="12"/>
      <c r="QWN2" s="12"/>
      <c r="QWO2" s="12"/>
      <c r="QWP2" s="12"/>
      <c r="QWQ2" s="12"/>
      <c r="QWR2" s="12"/>
      <c r="QWS2" s="12"/>
      <c r="QWT2" s="12"/>
      <c r="QWU2" s="12"/>
      <c r="QWV2" s="12"/>
      <c r="QWW2" s="12"/>
      <c r="QWX2" s="12"/>
      <c r="QWY2" s="12"/>
      <c r="QWZ2" s="12"/>
      <c r="QXA2" s="12"/>
      <c r="QXB2" s="12"/>
      <c r="QXC2" s="12"/>
      <c r="QXD2" s="12"/>
      <c r="QXE2" s="12"/>
      <c r="QXF2" s="12"/>
      <c r="QXG2" s="12"/>
      <c r="QXH2" s="12"/>
      <c r="QXI2" s="12"/>
      <c r="QXJ2" s="12"/>
      <c r="QXK2" s="12"/>
      <c r="QXL2" s="12"/>
      <c r="QXM2" s="12"/>
      <c r="QXN2" s="12"/>
      <c r="QXO2" s="12"/>
      <c r="QXP2" s="12"/>
      <c r="QXQ2" s="12"/>
      <c r="QXR2" s="12"/>
      <c r="QXS2" s="12"/>
      <c r="QXT2" s="12"/>
      <c r="QXU2" s="12"/>
      <c r="QXV2" s="12"/>
      <c r="QXW2" s="12"/>
      <c r="QXX2" s="12"/>
      <c r="QXY2" s="12"/>
      <c r="QXZ2" s="12"/>
      <c r="QYA2" s="12"/>
      <c r="QYB2" s="12"/>
      <c r="QYC2" s="12"/>
      <c r="QYD2" s="12"/>
      <c r="QYE2" s="12"/>
      <c r="QYF2" s="12"/>
      <c r="QYG2" s="12"/>
      <c r="QYH2" s="12"/>
      <c r="QYI2" s="12"/>
      <c r="QYJ2" s="12"/>
      <c r="QYK2" s="12"/>
      <c r="QYL2" s="12"/>
      <c r="QYM2" s="12"/>
      <c r="QYN2" s="12"/>
      <c r="QYO2" s="12"/>
      <c r="QYP2" s="12"/>
      <c r="QYQ2" s="12"/>
      <c r="QYR2" s="12"/>
      <c r="QYS2" s="12"/>
      <c r="QYT2" s="12"/>
      <c r="QYU2" s="12"/>
      <c r="QYV2" s="12"/>
      <c r="QYW2" s="12"/>
      <c r="QYX2" s="12"/>
      <c r="QYY2" s="12"/>
      <c r="QYZ2" s="12"/>
      <c r="QZA2" s="12"/>
      <c r="QZB2" s="12"/>
      <c r="QZC2" s="12"/>
      <c r="QZD2" s="12"/>
      <c r="QZE2" s="12"/>
      <c r="QZF2" s="12"/>
      <c r="QZG2" s="12"/>
      <c r="QZH2" s="12"/>
      <c r="QZI2" s="12"/>
      <c r="QZJ2" s="12"/>
      <c r="QZK2" s="12"/>
      <c r="QZL2" s="12"/>
      <c r="QZM2" s="12"/>
      <c r="QZN2" s="12"/>
      <c r="QZO2" s="12"/>
      <c r="QZP2" s="12"/>
      <c r="QZQ2" s="12"/>
      <c r="QZR2" s="12"/>
      <c r="QZS2" s="12"/>
      <c r="QZT2" s="12"/>
      <c r="QZU2" s="12"/>
      <c r="QZV2" s="12"/>
      <c r="QZW2" s="12"/>
      <c r="QZX2" s="12"/>
      <c r="QZY2" s="12"/>
      <c r="QZZ2" s="12"/>
      <c r="RAA2" s="12"/>
      <c r="RAB2" s="12"/>
      <c r="RAC2" s="12"/>
      <c r="RAD2" s="12"/>
      <c r="RAE2" s="12"/>
      <c r="RAF2" s="12"/>
      <c r="RAG2" s="12"/>
      <c r="RAH2" s="12"/>
      <c r="RAI2" s="12"/>
      <c r="RAJ2" s="12"/>
      <c r="RAK2" s="12"/>
      <c r="RAL2" s="12"/>
      <c r="RAM2" s="12"/>
      <c r="RAN2" s="12"/>
      <c r="RAO2" s="12"/>
      <c r="RAP2" s="12"/>
      <c r="RAQ2" s="12"/>
      <c r="RAR2" s="12"/>
      <c r="RAS2" s="12"/>
      <c r="RAT2" s="12"/>
      <c r="RAU2" s="12"/>
      <c r="RAV2" s="12"/>
      <c r="RAW2" s="12"/>
      <c r="RAX2" s="12"/>
      <c r="RAY2" s="12"/>
      <c r="RAZ2" s="12"/>
      <c r="RBA2" s="12"/>
      <c r="RBB2" s="12"/>
      <c r="RBC2" s="12"/>
      <c r="RBD2" s="12"/>
      <c r="RBE2" s="12"/>
      <c r="RBF2" s="12"/>
      <c r="RBG2" s="12"/>
      <c r="RBH2" s="12"/>
      <c r="RBI2" s="12"/>
      <c r="RBJ2" s="12"/>
      <c r="RBK2" s="12"/>
      <c r="RBL2" s="12"/>
      <c r="RBM2" s="12"/>
      <c r="RBN2" s="12"/>
      <c r="RBO2" s="12"/>
      <c r="RBP2" s="12"/>
      <c r="RBQ2" s="12"/>
      <c r="RBR2" s="12"/>
      <c r="RBS2" s="12"/>
      <c r="RBT2" s="12"/>
      <c r="RBU2" s="12"/>
      <c r="RBV2" s="12"/>
      <c r="RBW2" s="12"/>
      <c r="RBX2" s="12"/>
      <c r="RBY2" s="12"/>
      <c r="RBZ2" s="12"/>
      <c r="RCA2" s="12"/>
      <c r="RCB2" s="12"/>
      <c r="RCC2" s="12"/>
      <c r="RCD2" s="12"/>
      <c r="RCE2" s="12"/>
      <c r="RCF2" s="12"/>
      <c r="RCG2" s="12"/>
      <c r="RCH2" s="12"/>
      <c r="RCI2" s="12"/>
      <c r="RCJ2" s="12"/>
      <c r="RCK2" s="12"/>
      <c r="RCL2" s="12"/>
      <c r="RCM2" s="12"/>
      <c r="RCN2" s="12"/>
      <c r="RCO2" s="12"/>
      <c r="RCP2" s="12"/>
      <c r="RCQ2" s="12"/>
      <c r="RCR2" s="12"/>
      <c r="RCS2" s="12"/>
      <c r="RCT2" s="12"/>
      <c r="RCU2" s="12"/>
      <c r="RCV2" s="12"/>
      <c r="RCW2" s="12"/>
      <c r="RCX2" s="12"/>
      <c r="RCY2" s="12"/>
      <c r="RCZ2" s="12"/>
      <c r="RDA2" s="12"/>
      <c r="RDB2" s="12"/>
      <c r="RDC2" s="12"/>
      <c r="RDD2" s="12"/>
      <c r="RDE2" s="12"/>
      <c r="RDF2" s="12"/>
      <c r="RDG2" s="12"/>
      <c r="RDH2" s="12"/>
      <c r="RDI2" s="12"/>
      <c r="RDJ2" s="12"/>
      <c r="RDK2" s="12"/>
      <c r="RDL2" s="12"/>
      <c r="RDM2" s="12"/>
      <c r="RDN2" s="12"/>
      <c r="RDO2" s="12"/>
      <c r="RDP2" s="12"/>
      <c r="RDQ2" s="12"/>
      <c r="RDR2" s="12"/>
      <c r="RDS2" s="12"/>
      <c r="RDT2" s="12"/>
      <c r="RDU2" s="12"/>
      <c r="RDV2" s="12"/>
      <c r="RDW2" s="12"/>
      <c r="RDX2" s="12"/>
      <c r="RDY2" s="12"/>
      <c r="RDZ2" s="12"/>
      <c r="REA2" s="12"/>
      <c r="REB2" s="12"/>
      <c r="REC2" s="12"/>
      <c r="RED2" s="12"/>
      <c r="REE2" s="12"/>
      <c r="REF2" s="12"/>
      <c r="REG2" s="12"/>
      <c r="REH2" s="12"/>
      <c r="REI2" s="12"/>
      <c r="REJ2" s="12"/>
      <c r="REK2" s="12"/>
      <c r="REL2" s="12"/>
      <c r="REM2" s="12"/>
      <c r="REN2" s="12"/>
      <c r="REO2" s="12"/>
      <c r="REP2" s="12"/>
      <c r="REQ2" s="12"/>
      <c r="RER2" s="12"/>
      <c r="RES2" s="12"/>
      <c r="RET2" s="12"/>
      <c r="REU2" s="12"/>
      <c r="REV2" s="12"/>
      <c r="REW2" s="12"/>
      <c r="REX2" s="12"/>
      <c r="REY2" s="12"/>
      <c r="REZ2" s="12"/>
      <c r="RFA2" s="12"/>
      <c r="RFB2" s="12"/>
      <c r="RFC2" s="12"/>
      <c r="RFD2" s="12"/>
      <c r="RFE2" s="12"/>
      <c r="RFF2" s="12"/>
      <c r="RFG2" s="12"/>
      <c r="RFH2" s="12"/>
      <c r="RFI2" s="12"/>
      <c r="RFJ2" s="12"/>
      <c r="RFK2" s="12"/>
      <c r="RFL2" s="12"/>
      <c r="RFM2" s="12"/>
      <c r="RFN2" s="12"/>
      <c r="RFO2" s="12"/>
      <c r="RFP2" s="12"/>
      <c r="RFQ2" s="12"/>
      <c r="RFR2" s="12"/>
      <c r="RFS2" s="12"/>
      <c r="RFT2" s="12"/>
      <c r="RFU2" s="12"/>
      <c r="RFV2" s="12"/>
      <c r="RFW2" s="12"/>
      <c r="RFX2" s="12"/>
      <c r="RFY2" s="12"/>
      <c r="RFZ2" s="12"/>
      <c r="RGA2" s="12"/>
      <c r="RGB2" s="12"/>
      <c r="RGC2" s="12"/>
      <c r="RGD2" s="12"/>
      <c r="RGE2" s="12"/>
      <c r="RGF2" s="12"/>
      <c r="RGG2" s="12"/>
      <c r="RGH2" s="12"/>
      <c r="RGI2" s="12"/>
      <c r="RGJ2" s="12"/>
      <c r="RGK2" s="12"/>
      <c r="RGL2" s="12"/>
      <c r="RGM2" s="12"/>
      <c r="RGN2" s="12"/>
      <c r="RGO2" s="12"/>
      <c r="RGP2" s="12"/>
      <c r="RGQ2" s="12"/>
      <c r="RGR2" s="12"/>
      <c r="RGS2" s="12"/>
      <c r="RGT2" s="12"/>
      <c r="RGU2" s="12"/>
      <c r="RGV2" s="12"/>
      <c r="RGW2" s="12"/>
      <c r="RGX2" s="12"/>
      <c r="RGY2" s="12"/>
      <c r="RGZ2" s="12"/>
      <c r="RHA2" s="12"/>
      <c r="RHB2" s="12"/>
      <c r="RHC2" s="12"/>
      <c r="RHD2" s="12"/>
      <c r="RHE2" s="12"/>
      <c r="RHF2" s="12"/>
      <c r="RHG2" s="12"/>
      <c r="RHH2" s="12"/>
      <c r="RHI2" s="12"/>
      <c r="RHJ2" s="12"/>
      <c r="RHK2" s="12"/>
      <c r="RHL2" s="12"/>
      <c r="RHM2" s="12"/>
      <c r="RHN2" s="12"/>
      <c r="RHO2" s="12"/>
      <c r="RHP2" s="12"/>
      <c r="RHQ2" s="12"/>
      <c r="RHR2" s="12"/>
      <c r="RHS2" s="12"/>
      <c r="RHT2" s="12"/>
      <c r="RHU2" s="12"/>
      <c r="RHV2" s="12"/>
      <c r="RHW2" s="12"/>
      <c r="RHX2" s="12"/>
      <c r="RHY2" s="12"/>
      <c r="RHZ2" s="12"/>
      <c r="RIA2" s="12"/>
      <c r="RIB2" s="12"/>
      <c r="RIC2" s="12"/>
      <c r="RID2" s="12"/>
      <c r="RIE2" s="12"/>
      <c r="RIF2" s="12"/>
      <c r="RIG2" s="12"/>
      <c r="RIH2" s="12"/>
      <c r="RII2" s="12"/>
      <c r="RIJ2" s="12"/>
      <c r="RIK2" s="12"/>
      <c r="RIL2" s="12"/>
      <c r="RIM2" s="12"/>
      <c r="RIN2" s="12"/>
      <c r="RIO2" s="12"/>
      <c r="RIP2" s="12"/>
      <c r="RIQ2" s="12"/>
      <c r="RIR2" s="12"/>
      <c r="RIS2" s="12"/>
      <c r="RIT2" s="12"/>
      <c r="RIU2" s="12"/>
      <c r="RIV2" s="12"/>
      <c r="RIW2" s="12"/>
      <c r="RIX2" s="12"/>
      <c r="RIY2" s="12"/>
      <c r="RIZ2" s="12"/>
      <c r="RJA2" s="12"/>
      <c r="RJB2" s="12"/>
      <c r="RJC2" s="12"/>
      <c r="RJD2" s="12"/>
      <c r="RJE2" s="12"/>
      <c r="RJF2" s="12"/>
      <c r="RJG2" s="12"/>
      <c r="RJH2" s="12"/>
      <c r="RJI2" s="12"/>
      <c r="RJJ2" s="12"/>
      <c r="RJK2" s="12"/>
      <c r="RJL2" s="12"/>
      <c r="RJM2" s="12"/>
      <c r="RJN2" s="12"/>
      <c r="RJO2" s="12"/>
      <c r="RJP2" s="12"/>
      <c r="RJQ2" s="12"/>
      <c r="RJR2" s="12"/>
      <c r="RJS2" s="12"/>
      <c r="RJT2" s="12"/>
      <c r="RJU2" s="12"/>
      <c r="RJV2" s="12"/>
      <c r="RJW2" s="12"/>
      <c r="RJX2" s="12"/>
      <c r="RJY2" s="12"/>
      <c r="RJZ2" s="12"/>
      <c r="RKA2" s="12"/>
      <c r="RKB2" s="12"/>
      <c r="RKC2" s="12"/>
      <c r="RKD2" s="12"/>
      <c r="RKE2" s="12"/>
      <c r="RKF2" s="12"/>
      <c r="RKG2" s="12"/>
      <c r="RKH2" s="12"/>
      <c r="RKI2" s="12"/>
      <c r="RKJ2" s="12"/>
      <c r="RKK2" s="12"/>
      <c r="RKL2" s="12"/>
      <c r="RKM2" s="12"/>
      <c r="RKN2" s="12"/>
      <c r="RKO2" s="12"/>
      <c r="RKP2" s="12"/>
      <c r="RKQ2" s="12"/>
      <c r="RKR2" s="12"/>
      <c r="RKS2" s="12"/>
      <c r="RKT2" s="12"/>
      <c r="RKU2" s="12"/>
      <c r="RKV2" s="12"/>
      <c r="RKW2" s="12"/>
      <c r="RKX2" s="12"/>
      <c r="RKY2" s="12"/>
      <c r="RKZ2" s="12"/>
      <c r="RLA2" s="12"/>
      <c r="RLB2" s="12"/>
      <c r="RLC2" s="12"/>
      <c r="RLD2" s="12"/>
      <c r="RLE2" s="12"/>
      <c r="RLF2" s="12"/>
      <c r="RLG2" s="12"/>
      <c r="RLH2" s="12"/>
      <c r="RLI2" s="12"/>
      <c r="RLJ2" s="12"/>
      <c r="RLK2" s="12"/>
      <c r="RLL2" s="12"/>
      <c r="RLM2" s="12"/>
      <c r="RLN2" s="12"/>
      <c r="RLO2" s="12"/>
      <c r="RLP2" s="12"/>
      <c r="RLQ2" s="12"/>
      <c r="RLR2" s="12"/>
      <c r="RLS2" s="12"/>
      <c r="RLT2" s="12"/>
      <c r="RLU2" s="12"/>
      <c r="RLV2" s="12"/>
      <c r="RLW2" s="12"/>
      <c r="RLX2" s="12"/>
      <c r="RLY2" s="12"/>
      <c r="RLZ2" s="12"/>
      <c r="RMA2" s="12"/>
      <c r="RMB2" s="12"/>
      <c r="RMC2" s="12"/>
      <c r="RMD2" s="12"/>
      <c r="RME2" s="12"/>
      <c r="RMF2" s="12"/>
      <c r="RMG2" s="12"/>
      <c r="RMH2" s="12"/>
      <c r="RMI2" s="12"/>
      <c r="RMJ2" s="12"/>
      <c r="RMK2" s="12"/>
      <c r="RML2" s="12"/>
      <c r="RMM2" s="12"/>
      <c r="RMN2" s="12"/>
      <c r="RMO2" s="12"/>
      <c r="RMP2" s="12"/>
      <c r="RMQ2" s="12"/>
      <c r="RMR2" s="12"/>
      <c r="RMS2" s="12"/>
      <c r="RMT2" s="12"/>
      <c r="RMU2" s="12"/>
      <c r="RMV2" s="12"/>
      <c r="RMW2" s="12"/>
      <c r="RMX2" s="12"/>
      <c r="RMY2" s="12"/>
      <c r="RMZ2" s="12"/>
      <c r="RNA2" s="12"/>
      <c r="RNB2" s="12"/>
      <c r="RNC2" s="12"/>
      <c r="RND2" s="12"/>
      <c r="RNE2" s="12"/>
      <c r="RNF2" s="12"/>
      <c r="RNG2" s="12"/>
      <c r="RNH2" s="12"/>
      <c r="RNI2" s="12"/>
      <c r="RNJ2" s="12"/>
      <c r="RNK2" s="12"/>
      <c r="RNL2" s="12"/>
      <c r="RNM2" s="12"/>
      <c r="RNN2" s="12"/>
      <c r="RNO2" s="12"/>
      <c r="RNP2" s="12"/>
      <c r="RNQ2" s="12"/>
      <c r="RNR2" s="12"/>
      <c r="RNS2" s="12"/>
      <c r="RNT2" s="12"/>
      <c r="RNU2" s="12"/>
      <c r="RNV2" s="12"/>
      <c r="RNW2" s="12"/>
      <c r="RNX2" s="12"/>
      <c r="RNY2" s="12"/>
      <c r="RNZ2" s="12"/>
      <c r="ROA2" s="12"/>
      <c r="ROB2" s="12"/>
      <c r="ROC2" s="12"/>
      <c r="ROD2" s="12"/>
      <c r="ROE2" s="12"/>
      <c r="ROF2" s="12"/>
      <c r="ROG2" s="12"/>
      <c r="ROH2" s="12"/>
      <c r="ROI2" s="12"/>
      <c r="ROJ2" s="12"/>
      <c r="ROK2" s="12"/>
      <c r="ROL2" s="12"/>
      <c r="ROM2" s="12"/>
      <c r="RON2" s="12"/>
      <c r="ROO2" s="12"/>
      <c r="ROP2" s="12"/>
      <c r="ROQ2" s="12"/>
      <c r="ROR2" s="12"/>
      <c r="ROS2" s="12"/>
      <c r="ROT2" s="12"/>
      <c r="ROU2" s="12"/>
      <c r="ROV2" s="12"/>
      <c r="ROW2" s="12"/>
      <c r="ROX2" s="12"/>
      <c r="ROY2" s="12"/>
      <c r="ROZ2" s="12"/>
      <c r="RPA2" s="12"/>
      <c r="RPB2" s="12"/>
      <c r="RPC2" s="12"/>
      <c r="RPD2" s="12"/>
      <c r="RPE2" s="12"/>
      <c r="RPF2" s="12"/>
      <c r="RPG2" s="12"/>
      <c r="RPH2" s="12"/>
      <c r="RPI2" s="12"/>
      <c r="RPJ2" s="12"/>
      <c r="RPK2" s="12"/>
      <c r="RPL2" s="12"/>
      <c r="RPM2" s="12"/>
      <c r="RPN2" s="12"/>
      <c r="RPO2" s="12"/>
      <c r="RPP2" s="12"/>
      <c r="RPQ2" s="12"/>
      <c r="RPR2" s="12"/>
      <c r="RPS2" s="12"/>
      <c r="RPT2" s="12"/>
      <c r="RPU2" s="12"/>
      <c r="RPV2" s="12"/>
      <c r="RPW2" s="12"/>
      <c r="RPX2" s="12"/>
      <c r="RPY2" s="12"/>
      <c r="RPZ2" s="12"/>
      <c r="RQA2" s="12"/>
      <c r="RQB2" s="12"/>
      <c r="RQC2" s="12"/>
      <c r="RQD2" s="12"/>
      <c r="RQE2" s="12"/>
      <c r="RQF2" s="12"/>
      <c r="RQG2" s="12"/>
      <c r="RQH2" s="12"/>
      <c r="RQI2" s="12"/>
      <c r="RQJ2" s="12"/>
      <c r="RQK2" s="12"/>
      <c r="RQL2" s="12"/>
      <c r="RQM2" s="12"/>
      <c r="RQN2" s="12"/>
      <c r="RQO2" s="12"/>
      <c r="RQP2" s="12"/>
      <c r="RQQ2" s="12"/>
      <c r="RQR2" s="12"/>
      <c r="RQS2" s="12"/>
      <c r="RQT2" s="12"/>
      <c r="RQU2" s="12"/>
      <c r="RQV2" s="12"/>
      <c r="RQW2" s="12"/>
      <c r="RQX2" s="12"/>
      <c r="RQY2" s="12"/>
      <c r="RQZ2" s="12"/>
      <c r="RRA2" s="12"/>
      <c r="RRB2" s="12"/>
      <c r="RRC2" s="12"/>
      <c r="RRD2" s="12"/>
      <c r="RRE2" s="12"/>
      <c r="RRF2" s="12"/>
      <c r="RRG2" s="12"/>
      <c r="RRH2" s="12"/>
      <c r="RRI2" s="12"/>
      <c r="RRJ2" s="12"/>
      <c r="RRK2" s="12"/>
      <c r="RRL2" s="12"/>
      <c r="RRM2" s="12"/>
      <c r="RRN2" s="12"/>
      <c r="RRO2" s="12"/>
      <c r="RRP2" s="12"/>
      <c r="RRQ2" s="12"/>
      <c r="RRR2" s="12"/>
      <c r="RRS2" s="12"/>
      <c r="RRT2" s="12"/>
      <c r="RRU2" s="12"/>
      <c r="RRV2" s="12"/>
      <c r="RRW2" s="12"/>
      <c r="RRX2" s="12"/>
      <c r="RRY2" s="12"/>
      <c r="RRZ2" s="12"/>
      <c r="RSA2" s="12"/>
      <c r="RSB2" s="12"/>
      <c r="RSC2" s="12"/>
      <c r="RSD2" s="12"/>
      <c r="RSE2" s="12"/>
      <c r="RSF2" s="12"/>
      <c r="RSG2" s="12"/>
      <c r="RSH2" s="12"/>
      <c r="RSI2" s="12"/>
      <c r="RSJ2" s="12"/>
      <c r="RSK2" s="12"/>
      <c r="RSL2" s="12"/>
      <c r="RSM2" s="12"/>
      <c r="RSN2" s="12"/>
      <c r="RSO2" s="12"/>
      <c r="RSP2" s="12"/>
      <c r="RSQ2" s="12"/>
      <c r="RSR2" s="12"/>
      <c r="RSS2" s="12"/>
      <c r="RST2" s="12"/>
      <c r="RSU2" s="12"/>
      <c r="RSV2" s="12"/>
      <c r="RSW2" s="12"/>
      <c r="RSX2" s="12"/>
      <c r="RSY2" s="12"/>
      <c r="RSZ2" s="12"/>
      <c r="RTA2" s="12"/>
      <c r="RTB2" s="12"/>
      <c r="RTC2" s="12"/>
      <c r="RTD2" s="12"/>
      <c r="RTE2" s="12"/>
      <c r="RTF2" s="12"/>
      <c r="RTG2" s="12"/>
      <c r="RTH2" s="12"/>
      <c r="RTI2" s="12"/>
      <c r="RTJ2" s="12"/>
      <c r="RTK2" s="12"/>
      <c r="RTL2" s="12"/>
      <c r="RTM2" s="12"/>
      <c r="RTN2" s="12"/>
      <c r="RTO2" s="12"/>
      <c r="RTP2" s="12"/>
      <c r="RTQ2" s="12"/>
      <c r="RTR2" s="12"/>
      <c r="RTS2" s="12"/>
      <c r="RTT2" s="12"/>
      <c r="RTU2" s="12"/>
      <c r="RTV2" s="12"/>
      <c r="RTW2" s="12"/>
      <c r="RTX2" s="12"/>
      <c r="RTY2" s="12"/>
      <c r="RTZ2" s="12"/>
      <c r="RUA2" s="12"/>
      <c r="RUB2" s="12"/>
      <c r="RUC2" s="12"/>
      <c r="RUD2" s="12"/>
      <c r="RUE2" s="12"/>
      <c r="RUF2" s="12"/>
      <c r="RUG2" s="12"/>
      <c r="RUH2" s="12"/>
      <c r="RUI2" s="12"/>
      <c r="RUJ2" s="12"/>
      <c r="RUK2" s="12"/>
      <c r="RUL2" s="12"/>
      <c r="RUM2" s="12"/>
      <c r="RUN2" s="12"/>
      <c r="RUO2" s="12"/>
      <c r="RUP2" s="12"/>
      <c r="RUQ2" s="12"/>
      <c r="RUR2" s="12"/>
      <c r="RUS2" s="12"/>
      <c r="RUT2" s="12"/>
      <c r="RUU2" s="12"/>
      <c r="RUV2" s="12"/>
      <c r="RUW2" s="12"/>
      <c r="RUX2" s="12"/>
      <c r="RUY2" s="12"/>
      <c r="RUZ2" s="12"/>
      <c r="RVA2" s="12"/>
      <c r="RVB2" s="12"/>
      <c r="RVC2" s="12"/>
      <c r="RVD2" s="12"/>
      <c r="RVE2" s="12"/>
      <c r="RVF2" s="12"/>
      <c r="RVG2" s="12"/>
      <c r="RVH2" s="12"/>
      <c r="RVI2" s="12"/>
      <c r="RVJ2" s="12"/>
      <c r="RVK2" s="12"/>
      <c r="RVL2" s="12"/>
      <c r="RVM2" s="12"/>
      <c r="RVN2" s="12"/>
      <c r="RVO2" s="12"/>
      <c r="RVP2" s="12"/>
      <c r="RVQ2" s="12"/>
      <c r="RVR2" s="12"/>
      <c r="RVS2" s="12"/>
      <c r="RVT2" s="12"/>
      <c r="RVU2" s="12"/>
      <c r="RVV2" s="12"/>
      <c r="RVW2" s="12"/>
      <c r="RVX2" s="12"/>
      <c r="RVY2" s="12"/>
      <c r="RVZ2" s="12"/>
      <c r="RWA2" s="12"/>
      <c r="RWB2" s="12"/>
      <c r="RWC2" s="12"/>
      <c r="RWD2" s="12"/>
      <c r="RWE2" s="12"/>
      <c r="RWF2" s="12"/>
      <c r="RWG2" s="12"/>
      <c r="RWH2" s="12"/>
      <c r="RWI2" s="12"/>
      <c r="RWJ2" s="12"/>
      <c r="RWK2" s="12"/>
      <c r="RWL2" s="12"/>
      <c r="RWM2" s="12"/>
      <c r="RWN2" s="12"/>
      <c r="RWO2" s="12"/>
      <c r="RWP2" s="12"/>
      <c r="RWQ2" s="12"/>
      <c r="RWR2" s="12"/>
      <c r="RWS2" s="12"/>
      <c r="RWT2" s="12"/>
      <c r="RWU2" s="12"/>
      <c r="RWV2" s="12"/>
      <c r="RWW2" s="12"/>
      <c r="RWX2" s="12"/>
      <c r="RWY2" s="12"/>
      <c r="RWZ2" s="12"/>
      <c r="RXA2" s="12"/>
      <c r="RXB2" s="12"/>
      <c r="RXC2" s="12"/>
      <c r="RXD2" s="12"/>
      <c r="RXE2" s="12"/>
      <c r="RXF2" s="12"/>
      <c r="RXG2" s="12"/>
      <c r="RXH2" s="12"/>
      <c r="RXI2" s="12"/>
      <c r="RXJ2" s="12"/>
      <c r="RXK2" s="12"/>
      <c r="RXL2" s="12"/>
      <c r="RXM2" s="12"/>
      <c r="RXN2" s="12"/>
      <c r="RXO2" s="12"/>
      <c r="RXP2" s="12"/>
      <c r="RXQ2" s="12"/>
      <c r="RXR2" s="12"/>
      <c r="RXS2" s="12"/>
      <c r="RXT2" s="12"/>
      <c r="RXU2" s="12"/>
      <c r="RXV2" s="12"/>
      <c r="RXW2" s="12"/>
      <c r="RXX2" s="12"/>
      <c r="RXY2" s="12"/>
      <c r="RXZ2" s="12"/>
      <c r="RYA2" s="12"/>
      <c r="RYB2" s="12"/>
      <c r="RYC2" s="12"/>
      <c r="RYD2" s="12"/>
      <c r="RYE2" s="12"/>
      <c r="RYF2" s="12"/>
      <c r="RYG2" s="12"/>
      <c r="RYH2" s="12"/>
      <c r="RYI2" s="12"/>
      <c r="RYJ2" s="12"/>
      <c r="RYK2" s="12"/>
      <c r="RYL2" s="12"/>
      <c r="RYM2" s="12"/>
      <c r="RYN2" s="12"/>
      <c r="RYO2" s="12"/>
      <c r="RYP2" s="12"/>
      <c r="RYQ2" s="12"/>
      <c r="RYR2" s="12"/>
      <c r="RYS2" s="12"/>
      <c r="RYT2" s="12"/>
      <c r="RYU2" s="12"/>
      <c r="RYV2" s="12"/>
      <c r="RYW2" s="12"/>
      <c r="RYX2" s="12"/>
      <c r="RYY2" s="12"/>
      <c r="RYZ2" s="12"/>
      <c r="RZA2" s="12"/>
      <c r="RZB2" s="12"/>
      <c r="RZC2" s="12"/>
      <c r="RZD2" s="12"/>
      <c r="RZE2" s="12"/>
      <c r="RZF2" s="12"/>
      <c r="RZG2" s="12"/>
      <c r="RZH2" s="12"/>
      <c r="RZI2" s="12"/>
      <c r="RZJ2" s="12"/>
      <c r="RZK2" s="12"/>
      <c r="RZL2" s="12"/>
      <c r="RZM2" s="12"/>
      <c r="RZN2" s="12"/>
      <c r="RZO2" s="12"/>
      <c r="RZP2" s="12"/>
      <c r="RZQ2" s="12"/>
      <c r="RZR2" s="12"/>
      <c r="RZS2" s="12"/>
      <c r="RZT2" s="12"/>
      <c r="RZU2" s="12"/>
      <c r="RZV2" s="12"/>
      <c r="RZW2" s="12"/>
      <c r="RZX2" s="12"/>
      <c r="RZY2" s="12"/>
      <c r="RZZ2" s="12"/>
      <c r="SAA2" s="12"/>
      <c r="SAB2" s="12"/>
      <c r="SAC2" s="12"/>
      <c r="SAD2" s="12"/>
      <c r="SAE2" s="12"/>
      <c r="SAF2" s="12"/>
      <c r="SAG2" s="12"/>
      <c r="SAH2" s="12"/>
      <c r="SAI2" s="12"/>
      <c r="SAJ2" s="12"/>
      <c r="SAK2" s="12"/>
      <c r="SAL2" s="12"/>
      <c r="SAM2" s="12"/>
      <c r="SAN2" s="12"/>
      <c r="SAO2" s="12"/>
      <c r="SAP2" s="12"/>
      <c r="SAQ2" s="12"/>
      <c r="SAR2" s="12"/>
      <c r="SAS2" s="12"/>
      <c r="SAT2" s="12"/>
      <c r="SAU2" s="12"/>
      <c r="SAV2" s="12"/>
      <c r="SAW2" s="12"/>
      <c r="SAX2" s="12"/>
      <c r="SAY2" s="12"/>
      <c r="SAZ2" s="12"/>
      <c r="SBA2" s="12"/>
      <c r="SBB2" s="12"/>
      <c r="SBC2" s="12"/>
      <c r="SBD2" s="12"/>
      <c r="SBE2" s="12"/>
      <c r="SBF2" s="12"/>
      <c r="SBG2" s="12"/>
      <c r="SBH2" s="12"/>
      <c r="SBI2" s="12"/>
      <c r="SBJ2" s="12"/>
      <c r="SBK2" s="12"/>
      <c r="SBL2" s="12"/>
      <c r="SBM2" s="12"/>
      <c r="SBN2" s="12"/>
      <c r="SBO2" s="12"/>
      <c r="SBP2" s="12"/>
      <c r="SBQ2" s="12"/>
      <c r="SBR2" s="12"/>
      <c r="SBS2" s="12"/>
      <c r="SBT2" s="12"/>
      <c r="SBU2" s="12"/>
      <c r="SBV2" s="12"/>
      <c r="SBW2" s="12"/>
      <c r="SBX2" s="12"/>
      <c r="SBY2" s="12"/>
      <c r="SBZ2" s="12"/>
      <c r="SCA2" s="12"/>
      <c r="SCB2" s="12"/>
      <c r="SCC2" s="12"/>
      <c r="SCD2" s="12"/>
      <c r="SCE2" s="12"/>
      <c r="SCF2" s="12"/>
      <c r="SCG2" s="12"/>
      <c r="SCH2" s="12"/>
      <c r="SCI2" s="12"/>
      <c r="SCJ2" s="12"/>
      <c r="SCK2" s="12"/>
      <c r="SCL2" s="12"/>
      <c r="SCM2" s="12"/>
      <c r="SCN2" s="12"/>
      <c r="SCO2" s="12"/>
      <c r="SCP2" s="12"/>
      <c r="SCQ2" s="12"/>
      <c r="SCR2" s="12"/>
      <c r="SCS2" s="12"/>
      <c r="SCT2" s="12"/>
      <c r="SCU2" s="12"/>
      <c r="SCV2" s="12"/>
      <c r="SCW2" s="12"/>
      <c r="SCX2" s="12"/>
      <c r="SCY2" s="12"/>
      <c r="SCZ2" s="12"/>
      <c r="SDA2" s="12"/>
      <c r="SDB2" s="12"/>
      <c r="SDC2" s="12"/>
      <c r="SDD2" s="12"/>
      <c r="SDE2" s="12"/>
      <c r="SDF2" s="12"/>
      <c r="SDG2" s="12"/>
      <c r="SDH2" s="12"/>
      <c r="SDI2" s="12"/>
      <c r="SDJ2" s="12"/>
      <c r="SDK2" s="12"/>
      <c r="SDL2" s="12"/>
      <c r="SDM2" s="12"/>
      <c r="SDN2" s="12"/>
      <c r="SDO2" s="12"/>
      <c r="SDP2" s="12"/>
      <c r="SDQ2" s="12"/>
      <c r="SDR2" s="12"/>
      <c r="SDS2" s="12"/>
      <c r="SDT2" s="12"/>
      <c r="SDU2" s="12"/>
      <c r="SDV2" s="12"/>
      <c r="SDW2" s="12"/>
      <c r="SDX2" s="12"/>
      <c r="SDY2" s="12"/>
      <c r="SDZ2" s="12"/>
      <c r="SEA2" s="12"/>
      <c r="SEB2" s="12"/>
      <c r="SEC2" s="12"/>
      <c r="SED2" s="12"/>
      <c r="SEE2" s="12"/>
      <c r="SEF2" s="12"/>
      <c r="SEG2" s="12"/>
      <c r="SEH2" s="12"/>
      <c r="SEI2" s="12"/>
      <c r="SEJ2" s="12"/>
      <c r="SEK2" s="12"/>
      <c r="SEL2" s="12"/>
      <c r="SEM2" s="12"/>
      <c r="SEN2" s="12"/>
      <c r="SEO2" s="12"/>
      <c r="SEP2" s="12"/>
      <c r="SEQ2" s="12"/>
      <c r="SER2" s="12"/>
      <c r="SES2" s="12"/>
      <c r="SET2" s="12"/>
      <c r="SEU2" s="12"/>
      <c r="SEV2" s="12"/>
      <c r="SEW2" s="12"/>
      <c r="SEX2" s="12"/>
      <c r="SEY2" s="12"/>
      <c r="SEZ2" s="12"/>
      <c r="SFA2" s="12"/>
      <c r="SFB2" s="12"/>
      <c r="SFC2" s="12"/>
      <c r="SFD2" s="12"/>
      <c r="SFE2" s="12"/>
      <c r="SFF2" s="12"/>
      <c r="SFG2" s="12"/>
      <c r="SFH2" s="12"/>
      <c r="SFI2" s="12"/>
      <c r="SFJ2" s="12"/>
      <c r="SFK2" s="12"/>
      <c r="SFL2" s="12"/>
      <c r="SFM2" s="12"/>
      <c r="SFN2" s="12"/>
      <c r="SFO2" s="12"/>
      <c r="SFP2" s="12"/>
      <c r="SFQ2" s="12"/>
      <c r="SFR2" s="12"/>
      <c r="SFS2" s="12"/>
      <c r="SFT2" s="12"/>
      <c r="SFU2" s="12"/>
      <c r="SFV2" s="12"/>
      <c r="SFW2" s="12"/>
      <c r="SFX2" s="12"/>
      <c r="SFY2" s="12"/>
      <c r="SFZ2" s="12"/>
      <c r="SGA2" s="12"/>
      <c r="SGB2" s="12"/>
      <c r="SGC2" s="12"/>
      <c r="SGD2" s="12"/>
      <c r="SGE2" s="12"/>
      <c r="SGF2" s="12"/>
      <c r="SGG2" s="12"/>
      <c r="SGH2" s="12"/>
      <c r="SGI2" s="12"/>
      <c r="SGJ2" s="12"/>
      <c r="SGK2" s="12"/>
      <c r="SGL2" s="12"/>
      <c r="SGM2" s="12"/>
      <c r="SGN2" s="12"/>
      <c r="SGO2" s="12"/>
      <c r="SGP2" s="12"/>
      <c r="SGQ2" s="12"/>
      <c r="SGR2" s="12"/>
      <c r="SGS2" s="12"/>
      <c r="SGT2" s="12"/>
      <c r="SGU2" s="12"/>
      <c r="SGV2" s="12"/>
      <c r="SGW2" s="12"/>
      <c r="SGX2" s="12"/>
      <c r="SGY2" s="12"/>
      <c r="SGZ2" s="12"/>
      <c r="SHA2" s="12"/>
      <c r="SHB2" s="12"/>
      <c r="SHC2" s="12"/>
      <c r="SHD2" s="12"/>
      <c r="SHE2" s="12"/>
      <c r="SHF2" s="12"/>
      <c r="SHG2" s="12"/>
      <c r="SHH2" s="12"/>
      <c r="SHI2" s="12"/>
      <c r="SHJ2" s="12"/>
      <c r="SHK2" s="12"/>
      <c r="SHL2" s="12"/>
      <c r="SHM2" s="12"/>
      <c r="SHN2" s="12"/>
      <c r="SHO2" s="12"/>
      <c r="SHP2" s="12"/>
      <c r="SHQ2" s="12"/>
      <c r="SHR2" s="12"/>
      <c r="SHS2" s="12"/>
      <c r="SHT2" s="12"/>
      <c r="SHU2" s="12"/>
      <c r="SHV2" s="12"/>
      <c r="SHW2" s="12"/>
      <c r="SHX2" s="12"/>
      <c r="SHY2" s="12"/>
      <c r="SHZ2" s="12"/>
      <c r="SIA2" s="12"/>
      <c r="SIB2" s="12"/>
      <c r="SIC2" s="12"/>
      <c r="SID2" s="12"/>
      <c r="SIE2" s="12"/>
      <c r="SIF2" s="12"/>
      <c r="SIG2" s="12"/>
      <c r="SIH2" s="12"/>
      <c r="SII2" s="12"/>
      <c r="SIJ2" s="12"/>
      <c r="SIK2" s="12"/>
      <c r="SIL2" s="12"/>
      <c r="SIM2" s="12"/>
      <c r="SIN2" s="12"/>
      <c r="SIO2" s="12"/>
      <c r="SIP2" s="12"/>
      <c r="SIQ2" s="12"/>
      <c r="SIR2" s="12"/>
      <c r="SIS2" s="12"/>
      <c r="SIT2" s="12"/>
      <c r="SIU2" s="12"/>
      <c r="SIV2" s="12"/>
      <c r="SIW2" s="12"/>
      <c r="SIX2" s="12"/>
      <c r="SIY2" s="12"/>
      <c r="SIZ2" s="12"/>
      <c r="SJA2" s="12"/>
      <c r="SJB2" s="12"/>
      <c r="SJC2" s="12"/>
      <c r="SJD2" s="12"/>
      <c r="SJE2" s="12"/>
      <c r="SJF2" s="12"/>
      <c r="SJG2" s="12"/>
      <c r="SJH2" s="12"/>
      <c r="SJI2" s="12"/>
      <c r="SJJ2" s="12"/>
      <c r="SJK2" s="12"/>
      <c r="SJL2" s="12"/>
      <c r="SJM2" s="12"/>
      <c r="SJN2" s="12"/>
      <c r="SJO2" s="12"/>
      <c r="SJP2" s="12"/>
      <c r="SJQ2" s="12"/>
      <c r="SJR2" s="12"/>
      <c r="SJS2" s="12"/>
      <c r="SJT2" s="12"/>
      <c r="SJU2" s="12"/>
      <c r="SJV2" s="12"/>
      <c r="SJW2" s="12"/>
      <c r="SJX2" s="12"/>
      <c r="SJY2" s="12"/>
      <c r="SJZ2" s="12"/>
      <c r="SKA2" s="12"/>
      <c r="SKB2" s="12"/>
      <c r="SKC2" s="12"/>
      <c r="SKD2" s="12"/>
      <c r="SKE2" s="12"/>
      <c r="SKF2" s="12"/>
      <c r="SKG2" s="12"/>
      <c r="SKH2" s="12"/>
      <c r="SKI2" s="12"/>
      <c r="SKJ2" s="12"/>
      <c r="SKK2" s="12"/>
      <c r="SKL2" s="12"/>
      <c r="SKM2" s="12"/>
      <c r="SKN2" s="12"/>
      <c r="SKO2" s="12"/>
      <c r="SKP2" s="12"/>
      <c r="SKQ2" s="12"/>
      <c r="SKR2" s="12"/>
      <c r="SKS2" s="12"/>
      <c r="SKT2" s="12"/>
      <c r="SKU2" s="12"/>
      <c r="SKV2" s="12"/>
      <c r="SKW2" s="12"/>
      <c r="SKX2" s="12"/>
      <c r="SKY2" s="12"/>
      <c r="SKZ2" s="12"/>
      <c r="SLA2" s="12"/>
      <c r="SLB2" s="12"/>
      <c r="SLC2" s="12"/>
      <c r="SLD2" s="12"/>
      <c r="SLE2" s="12"/>
      <c r="SLF2" s="12"/>
      <c r="SLG2" s="12"/>
      <c r="SLH2" s="12"/>
      <c r="SLI2" s="12"/>
      <c r="SLJ2" s="12"/>
      <c r="SLK2" s="12"/>
      <c r="SLL2" s="12"/>
      <c r="SLM2" s="12"/>
      <c r="SLN2" s="12"/>
      <c r="SLO2" s="12"/>
      <c r="SLP2" s="12"/>
      <c r="SLQ2" s="12"/>
      <c r="SLR2" s="12"/>
      <c r="SLS2" s="12"/>
      <c r="SLT2" s="12"/>
      <c r="SLU2" s="12"/>
      <c r="SLV2" s="12"/>
      <c r="SLW2" s="12"/>
      <c r="SLX2" s="12"/>
      <c r="SLY2" s="12"/>
      <c r="SLZ2" s="12"/>
      <c r="SMA2" s="12"/>
      <c r="SMB2" s="12"/>
      <c r="SMC2" s="12"/>
      <c r="SMD2" s="12"/>
      <c r="SME2" s="12"/>
      <c r="SMF2" s="12"/>
      <c r="SMG2" s="12"/>
      <c r="SMH2" s="12"/>
      <c r="SMI2" s="12"/>
      <c r="SMJ2" s="12"/>
      <c r="SMK2" s="12"/>
      <c r="SML2" s="12"/>
      <c r="SMM2" s="12"/>
      <c r="SMN2" s="12"/>
      <c r="SMO2" s="12"/>
      <c r="SMP2" s="12"/>
      <c r="SMQ2" s="12"/>
      <c r="SMR2" s="12"/>
      <c r="SMS2" s="12"/>
      <c r="SMT2" s="12"/>
      <c r="SMU2" s="12"/>
      <c r="SMV2" s="12"/>
      <c r="SMW2" s="12"/>
      <c r="SMX2" s="12"/>
      <c r="SMY2" s="12"/>
      <c r="SMZ2" s="12"/>
      <c r="SNA2" s="12"/>
      <c r="SNB2" s="12"/>
      <c r="SNC2" s="12"/>
      <c r="SND2" s="12"/>
      <c r="SNE2" s="12"/>
      <c r="SNF2" s="12"/>
      <c r="SNG2" s="12"/>
      <c r="SNH2" s="12"/>
      <c r="SNI2" s="12"/>
      <c r="SNJ2" s="12"/>
      <c r="SNK2" s="12"/>
      <c r="SNL2" s="12"/>
      <c r="SNM2" s="12"/>
      <c r="SNN2" s="12"/>
      <c r="SNO2" s="12"/>
      <c r="SNP2" s="12"/>
      <c r="SNQ2" s="12"/>
      <c r="SNR2" s="12"/>
      <c r="SNS2" s="12"/>
      <c r="SNT2" s="12"/>
      <c r="SNU2" s="12"/>
      <c r="SNV2" s="12"/>
      <c r="SNW2" s="12"/>
      <c r="SNX2" s="12"/>
      <c r="SNY2" s="12"/>
      <c r="SNZ2" s="12"/>
      <c r="SOA2" s="12"/>
      <c r="SOB2" s="12"/>
      <c r="SOC2" s="12"/>
      <c r="SOD2" s="12"/>
      <c r="SOE2" s="12"/>
      <c r="SOF2" s="12"/>
      <c r="SOG2" s="12"/>
      <c r="SOH2" s="12"/>
      <c r="SOI2" s="12"/>
      <c r="SOJ2" s="12"/>
      <c r="SOK2" s="12"/>
      <c r="SOL2" s="12"/>
      <c r="SOM2" s="12"/>
      <c r="SON2" s="12"/>
      <c r="SOO2" s="12"/>
      <c r="SOP2" s="12"/>
      <c r="SOQ2" s="12"/>
      <c r="SOR2" s="12"/>
      <c r="SOS2" s="12"/>
      <c r="SOT2" s="12"/>
      <c r="SOU2" s="12"/>
      <c r="SOV2" s="12"/>
      <c r="SOW2" s="12"/>
      <c r="SOX2" s="12"/>
      <c r="SOY2" s="12"/>
      <c r="SOZ2" s="12"/>
      <c r="SPA2" s="12"/>
      <c r="SPB2" s="12"/>
      <c r="SPC2" s="12"/>
      <c r="SPD2" s="12"/>
      <c r="SPE2" s="12"/>
      <c r="SPF2" s="12"/>
      <c r="SPG2" s="12"/>
      <c r="SPH2" s="12"/>
      <c r="SPI2" s="12"/>
      <c r="SPJ2" s="12"/>
      <c r="SPK2" s="12"/>
      <c r="SPL2" s="12"/>
      <c r="SPM2" s="12"/>
      <c r="SPN2" s="12"/>
      <c r="SPO2" s="12"/>
      <c r="SPP2" s="12"/>
      <c r="SPQ2" s="12"/>
      <c r="SPR2" s="12"/>
      <c r="SPS2" s="12"/>
      <c r="SPT2" s="12"/>
      <c r="SPU2" s="12"/>
      <c r="SPV2" s="12"/>
      <c r="SPW2" s="12"/>
      <c r="SPX2" s="12"/>
      <c r="SPY2" s="12"/>
      <c r="SPZ2" s="12"/>
      <c r="SQA2" s="12"/>
      <c r="SQB2" s="12"/>
      <c r="SQC2" s="12"/>
      <c r="SQD2" s="12"/>
      <c r="SQE2" s="12"/>
      <c r="SQF2" s="12"/>
      <c r="SQG2" s="12"/>
      <c r="SQH2" s="12"/>
      <c r="SQI2" s="12"/>
      <c r="SQJ2" s="12"/>
      <c r="SQK2" s="12"/>
      <c r="SQL2" s="12"/>
      <c r="SQM2" s="12"/>
      <c r="SQN2" s="12"/>
      <c r="SQO2" s="12"/>
      <c r="SQP2" s="12"/>
      <c r="SQQ2" s="12"/>
      <c r="SQR2" s="12"/>
      <c r="SQS2" s="12"/>
      <c r="SQT2" s="12"/>
      <c r="SQU2" s="12"/>
      <c r="SQV2" s="12"/>
      <c r="SQW2" s="12"/>
      <c r="SQX2" s="12"/>
      <c r="SQY2" s="12"/>
      <c r="SQZ2" s="12"/>
      <c r="SRA2" s="12"/>
      <c r="SRB2" s="12"/>
      <c r="SRC2" s="12"/>
      <c r="SRD2" s="12"/>
      <c r="SRE2" s="12"/>
      <c r="SRF2" s="12"/>
      <c r="SRG2" s="12"/>
      <c r="SRH2" s="12"/>
      <c r="SRI2" s="12"/>
      <c r="SRJ2" s="12"/>
      <c r="SRK2" s="12"/>
      <c r="SRL2" s="12"/>
      <c r="SRM2" s="12"/>
      <c r="SRN2" s="12"/>
      <c r="SRO2" s="12"/>
      <c r="SRP2" s="12"/>
      <c r="SRQ2" s="12"/>
      <c r="SRR2" s="12"/>
      <c r="SRS2" s="12"/>
      <c r="SRT2" s="12"/>
      <c r="SRU2" s="12"/>
      <c r="SRV2" s="12"/>
      <c r="SRW2" s="12"/>
      <c r="SRX2" s="12"/>
      <c r="SRY2" s="12"/>
      <c r="SRZ2" s="12"/>
      <c r="SSA2" s="12"/>
      <c r="SSB2" s="12"/>
      <c r="SSC2" s="12"/>
      <c r="SSD2" s="12"/>
      <c r="SSE2" s="12"/>
      <c r="SSF2" s="12"/>
      <c r="SSG2" s="12"/>
      <c r="SSH2" s="12"/>
      <c r="SSI2" s="12"/>
      <c r="SSJ2" s="12"/>
      <c r="SSK2" s="12"/>
      <c r="SSL2" s="12"/>
      <c r="SSM2" s="12"/>
      <c r="SSN2" s="12"/>
      <c r="SSO2" s="12"/>
      <c r="SSP2" s="12"/>
      <c r="SSQ2" s="12"/>
      <c r="SSR2" s="12"/>
      <c r="SSS2" s="12"/>
      <c r="SST2" s="12"/>
      <c r="SSU2" s="12"/>
      <c r="SSV2" s="12"/>
      <c r="SSW2" s="12"/>
      <c r="SSX2" s="12"/>
      <c r="SSY2" s="12"/>
      <c r="SSZ2" s="12"/>
      <c r="STA2" s="12"/>
      <c r="STB2" s="12"/>
      <c r="STC2" s="12"/>
      <c r="STD2" s="12"/>
      <c r="STE2" s="12"/>
      <c r="STF2" s="12"/>
      <c r="STG2" s="12"/>
      <c r="STH2" s="12"/>
      <c r="STI2" s="12"/>
      <c r="STJ2" s="12"/>
      <c r="STK2" s="12"/>
      <c r="STL2" s="12"/>
      <c r="STM2" s="12"/>
      <c r="STN2" s="12"/>
      <c r="STO2" s="12"/>
      <c r="STP2" s="12"/>
      <c r="STQ2" s="12"/>
      <c r="STR2" s="12"/>
      <c r="STS2" s="12"/>
      <c r="STT2" s="12"/>
      <c r="STU2" s="12"/>
      <c r="STV2" s="12"/>
      <c r="STW2" s="12"/>
      <c r="STX2" s="12"/>
      <c r="STY2" s="12"/>
      <c r="STZ2" s="12"/>
      <c r="SUA2" s="12"/>
      <c r="SUB2" s="12"/>
      <c r="SUC2" s="12"/>
      <c r="SUD2" s="12"/>
      <c r="SUE2" s="12"/>
      <c r="SUF2" s="12"/>
      <c r="SUG2" s="12"/>
      <c r="SUH2" s="12"/>
      <c r="SUI2" s="12"/>
      <c r="SUJ2" s="12"/>
      <c r="SUK2" s="12"/>
      <c r="SUL2" s="12"/>
      <c r="SUM2" s="12"/>
      <c r="SUN2" s="12"/>
      <c r="SUO2" s="12"/>
      <c r="SUP2" s="12"/>
      <c r="SUQ2" s="12"/>
      <c r="SUR2" s="12"/>
      <c r="SUS2" s="12"/>
      <c r="SUT2" s="12"/>
      <c r="SUU2" s="12"/>
      <c r="SUV2" s="12"/>
      <c r="SUW2" s="12"/>
      <c r="SUX2" s="12"/>
      <c r="SUY2" s="12"/>
      <c r="SUZ2" s="12"/>
      <c r="SVA2" s="12"/>
      <c r="SVB2" s="12"/>
      <c r="SVC2" s="12"/>
      <c r="SVD2" s="12"/>
      <c r="SVE2" s="12"/>
      <c r="SVF2" s="12"/>
      <c r="SVG2" s="12"/>
      <c r="SVH2" s="12"/>
      <c r="SVI2" s="12"/>
      <c r="SVJ2" s="12"/>
      <c r="SVK2" s="12"/>
      <c r="SVL2" s="12"/>
      <c r="SVM2" s="12"/>
      <c r="SVN2" s="12"/>
      <c r="SVO2" s="12"/>
      <c r="SVP2" s="12"/>
      <c r="SVQ2" s="12"/>
      <c r="SVR2" s="12"/>
      <c r="SVS2" s="12"/>
      <c r="SVT2" s="12"/>
      <c r="SVU2" s="12"/>
      <c r="SVV2" s="12"/>
      <c r="SVW2" s="12"/>
      <c r="SVX2" s="12"/>
      <c r="SVY2" s="12"/>
      <c r="SVZ2" s="12"/>
      <c r="SWA2" s="12"/>
      <c r="SWB2" s="12"/>
      <c r="SWC2" s="12"/>
      <c r="SWD2" s="12"/>
      <c r="SWE2" s="12"/>
      <c r="SWF2" s="12"/>
      <c r="SWG2" s="12"/>
      <c r="SWH2" s="12"/>
      <c r="SWI2" s="12"/>
      <c r="SWJ2" s="12"/>
      <c r="SWK2" s="12"/>
      <c r="SWL2" s="12"/>
      <c r="SWM2" s="12"/>
      <c r="SWN2" s="12"/>
      <c r="SWO2" s="12"/>
      <c r="SWP2" s="12"/>
      <c r="SWQ2" s="12"/>
      <c r="SWR2" s="12"/>
      <c r="SWS2" s="12"/>
      <c r="SWT2" s="12"/>
      <c r="SWU2" s="12"/>
      <c r="SWV2" s="12"/>
      <c r="SWW2" s="12"/>
      <c r="SWX2" s="12"/>
      <c r="SWY2" s="12"/>
      <c r="SWZ2" s="12"/>
      <c r="SXA2" s="12"/>
      <c r="SXB2" s="12"/>
      <c r="SXC2" s="12"/>
      <c r="SXD2" s="12"/>
      <c r="SXE2" s="12"/>
      <c r="SXF2" s="12"/>
      <c r="SXG2" s="12"/>
      <c r="SXH2" s="12"/>
      <c r="SXI2" s="12"/>
      <c r="SXJ2" s="12"/>
      <c r="SXK2" s="12"/>
      <c r="SXL2" s="12"/>
      <c r="SXM2" s="12"/>
      <c r="SXN2" s="12"/>
      <c r="SXO2" s="12"/>
      <c r="SXP2" s="12"/>
      <c r="SXQ2" s="12"/>
      <c r="SXR2" s="12"/>
      <c r="SXS2" s="12"/>
      <c r="SXT2" s="12"/>
      <c r="SXU2" s="12"/>
      <c r="SXV2" s="12"/>
      <c r="SXW2" s="12"/>
      <c r="SXX2" s="12"/>
      <c r="SXY2" s="12"/>
      <c r="SXZ2" s="12"/>
      <c r="SYA2" s="12"/>
      <c r="SYB2" s="12"/>
      <c r="SYC2" s="12"/>
      <c r="SYD2" s="12"/>
      <c r="SYE2" s="12"/>
      <c r="SYF2" s="12"/>
      <c r="SYG2" s="12"/>
      <c r="SYH2" s="12"/>
      <c r="SYI2" s="12"/>
      <c r="SYJ2" s="12"/>
      <c r="SYK2" s="12"/>
      <c r="SYL2" s="12"/>
      <c r="SYM2" s="12"/>
      <c r="SYN2" s="12"/>
      <c r="SYO2" s="12"/>
      <c r="SYP2" s="12"/>
      <c r="SYQ2" s="12"/>
      <c r="SYR2" s="12"/>
      <c r="SYS2" s="12"/>
      <c r="SYT2" s="12"/>
      <c r="SYU2" s="12"/>
      <c r="SYV2" s="12"/>
      <c r="SYW2" s="12"/>
      <c r="SYX2" s="12"/>
      <c r="SYY2" s="12"/>
      <c r="SYZ2" s="12"/>
      <c r="SZA2" s="12"/>
      <c r="SZB2" s="12"/>
      <c r="SZC2" s="12"/>
      <c r="SZD2" s="12"/>
      <c r="SZE2" s="12"/>
      <c r="SZF2" s="12"/>
      <c r="SZG2" s="12"/>
      <c r="SZH2" s="12"/>
      <c r="SZI2" s="12"/>
      <c r="SZJ2" s="12"/>
      <c r="SZK2" s="12"/>
      <c r="SZL2" s="12"/>
      <c r="SZM2" s="12"/>
      <c r="SZN2" s="12"/>
      <c r="SZO2" s="12"/>
      <c r="SZP2" s="12"/>
      <c r="SZQ2" s="12"/>
      <c r="SZR2" s="12"/>
      <c r="SZS2" s="12"/>
      <c r="SZT2" s="12"/>
      <c r="SZU2" s="12"/>
      <c r="SZV2" s="12"/>
      <c r="SZW2" s="12"/>
      <c r="SZX2" s="12"/>
      <c r="SZY2" s="12"/>
      <c r="SZZ2" s="12"/>
      <c r="TAA2" s="12"/>
      <c r="TAB2" s="12"/>
      <c r="TAC2" s="12"/>
      <c r="TAD2" s="12"/>
      <c r="TAE2" s="12"/>
      <c r="TAF2" s="12"/>
      <c r="TAG2" s="12"/>
      <c r="TAH2" s="12"/>
      <c r="TAI2" s="12"/>
      <c r="TAJ2" s="12"/>
      <c r="TAK2" s="12"/>
      <c r="TAL2" s="12"/>
      <c r="TAM2" s="12"/>
      <c r="TAN2" s="12"/>
      <c r="TAO2" s="12"/>
      <c r="TAP2" s="12"/>
      <c r="TAQ2" s="12"/>
      <c r="TAR2" s="12"/>
      <c r="TAS2" s="12"/>
      <c r="TAT2" s="12"/>
      <c r="TAU2" s="12"/>
      <c r="TAV2" s="12"/>
      <c r="TAW2" s="12"/>
      <c r="TAX2" s="12"/>
      <c r="TAY2" s="12"/>
      <c r="TAZ2" s="12"/>
      <c r="TBA2" s="12"/>
      <c r="TBB2" s="12"/>
      <c r="TBC2" s="12"/>
      <c r="TBD2" s="12"/>
      <c r="TBE2" s="12"/>
      <c r="TBF2" s="12"/>
      <c r="TBG2" s="12"/>
      <c r="TBH2" s="12"/>
      <c r="TBI2" s="12"/>
      <c r="TBJ2" s="12"/>
      <c r="TBK2" s="12"/>
      <c r="TBL2" s="12"/>
      <c r="TBM2" s="12"/>
      <c r="TBN2" s="12"/>
      <c r="TBO2" s="12"/>
      <c r="TBP2" s="12"/>
      <c r="TBQ2" s="12"/>
      <c r="TBR2" s="12"/>
      <c r="TBS2" s="12"/>
      <c r="TBT2" s="12"/>
      <c r="TBU2" s="12"/>
      <c r="TBV2" s="12"/>
      <c r="TBW2" s="12"/>
      <c r="TBX2" s="12"/>
      <c r="TBY2" s="12"/>
      <c r="TBZ2" s="12"/>
      <c r="TCA2" s="12"/>
      <c r="TCB2" s="12"/>
      <c r="TCC2" s="12"/>
      <c r="TCD2" s="12"/>
      <c r="TCE2" s="12"/>
      <c r="TCF2" s="12"/>
      <c r="TCG2" s="12"/>
      <c r="TCH2" s="12"/>
      <c r="TCI2" s="12"/>
      <c r="TCJ2" s="12"/>
      <c r="TCK2" s="12"/>
      <c r="TCL2" s="12"/>
      <c r="TCM2" s="12"/>
      <c r="TCN2" s="12"/>
      <c r="TCO2" s="12"/>
      <c r="TCP2" s="12"/>
      <c r="TCQ2" s="12"/>
      <c r="TCR2" s="12"/>
      <c r="TCS2" s="12"/>
      <c r="TCT2" s="12"/>
      <c r="TCU2" s="12"/>
      <c r="TCV2" s="12"/>
      <c r="TCW2" s="12"/>
      <c r="TCX2" s="12"/>
      <c r="TCY2" s="12"/>
      <c r="TCZ2" s="12"/>
      <c r="TDA2" s="12"/>
      <c r="TDB2" s="12"/>
      <c r="TDC2" s="12"/>
      <c r="TDD2" s="12"/>
      <c r="TDE2" s="12"/>
      <c r="TDF2" s="12"/>
      <c r="TDG2" s="12"/>
      <c r="TDH2" s="12"/>
      <c r="TDI2" s="12"/>
      <c r="TDJ2" s="12"/>
      <c r="TDK2" s="12"/>
      <c r="TDL2" s="12"/>
      <c r="TDM2" s="12"/>
      <c r="TDN2" s="12"/>
      <c r="TDO2" s="12"/>
      <c r="TDP2" s="12"/>
      <c r="TDQ2" s="12"/>
      <c r="TDR2" s="12"/>
      <c r="TDS2" s="12"/>
      <c r="TDT2" s="12"/>
      <c r="TDU2" s="12"/>
      <c r="TDV2" s="12"/>
      <c r="TDW2" s="12"/>
      <c r="TDX2" s="12"/>
      <c r="TDY2" s="12"/>
      <c r="TDZ2" s="12"/>
      <c r="TEA2" s="12"/>
      <c r="TEB2" s="12"/>
      <c r="TEC2" s="12"/>
      <c r="TED2" s="12"/>
      <c r="TEE2" s="12"/>
      <c r="TEF2" s="12"/>
      <c r="TEG2" s="12"/>
      <c r="TEH2" s="12"/>
      <c r="TEI2" s="12"/>
      <c r="TEJ2" s="12"/>
      <c r="TEK2" s="12"/>
      <c r="TEL2" s="12"/>
      <c r="TEM2" s="12"/>
      <c r="TEN2" s="12"/>
      <c r="TEO2" s="12"/>
      <c r="TEP2" s="12"/>
      <c r="TEQ2" s="12"/>
      <c r="TER2" s="12"/>
      <c r="TES2" s="12"/>
      <c r="TET2" s="12"/>
      <c r="TEU2" s="12"/>
      <c r="TEV2" s="12"/>
      <c r="TEW2" s="12"/>
      <c r="TEX2" s="12"/>
      <c r="TEY2" s="12"/>
      <c r="TEZ2" s="12"/>
      <c r="TFA2" s="12"/>
      <c r="TFB2" s="12"/>
      <c r="TFC2" s="12"/>
      <c r="TFD2" s="12"/>
      <c r="TFE2" s="12"/>
      <c r="TFF2" s="12"/>
      <c r="TFG2" s="12"/>
      <c r="TFH2" s="12"/>
      <c r="TFI2" s="12"/>
      <c r="TFJ2" s="12"/>
      <c r="TFK2" s="12"/>
      <c r="TFL2" s="12"/>
      <c r="TFM2" s="12"/>
      <c r="TFN2" s="12"/>
      <c r="TFO2" s="12"/>
      <c r="TFP2" s="12"/>
      <c r="TFQ2" s="12"/>
      <c r="TFR2" s="12"/>
      <c r="TFS2" s="12"/>
      <c r="TFT2" s="12"/>
      <c r="TFU2" s="12"/>
      <c r="TFV2" s="12"/>
      <c r="TFW2" s="12"/>
      <c r="TFX2" s="12"/>
      <c r="TFY2" s="12"/>
      <c r="TFZ2" s="12"/>
      <c r="TGA2" s="12"/>
      <c r="TGB2" s="12"/>
      <c r="TGC2" s="12"/>
      <c r="TGD2" s="12"/>
      <c r="TGE2" s="12"/>
      <c r="TGF2" s="12"/>
      <c r="TGG2" s="12"/>
      <c r="TGH2" s="12"/>
      <c r="TGI2" s="12"/>
      <c r="TGJ2" s="12"/>
      <c r="TGK2" s="12"/>
      <c r="TGL2" s="12"/>
      <c r="TGM2" s="12"/>
      <c r="TGN2" s="12"/>
      <c r="TGO2" s="12"/>
      <c r="TGP2" s="12"/>
      <c r="TGQ2" s="12"/>
      <c r="TGR2" s="12"/>
      <c r="TGS2" s="12"/>
      <c r="TGT2" s="12"/>
      <c r="TGU2" s="12"/>
      <c r="TGV2" s="12"/>
      <c r="TGW2" s="12"/>
      <c r="TGX2" s="12"/>
      <c r="TGY2" s="12"/>
      <c r="TGZ2" s="12"/>
      <c r="THA2" s="12"/>
      <c r="THB2" s="12"/>
      <c r="THC2" s="12"/>
      <c r="THD2" s="12"/>
      <c r="THE2" s="12"/>
      <c r="THF2" s="12"/>
      <c r="THG2" s="12"/>
      <c r="THH2" s="12"/>
      <c r="THI2" s="12"/>
      <c r="THJ2" s="12"/>
      <c r="THK2" s="12"/>
      <c r="THL2" s="12"/>
      <c r="THM2" s="12"/>
      <c r="THN2" s="12"/>
      <c r="THO2" s="12"/>
      <c r="THP2" s="12"/>
      <c r="THQ2" s="12"/>
      <c r="THR2" s="12"/>
      <c r="THS2" s="12"/>
      <c r="THT2" s="12"/>
      <c r="THU2" s="12"/>
      <c r="THV2" s="12"/>
      <c r="THW2" s="12"/>
      <c r="THX2" s="12"/>
      <c r="THY2" s="12"/>
      <c r="THZ2" s="12"/>
      <c r="TIA2" s="12"/>
      <c r="TIB2" s="12"/>
      <c r="TIC2" s="12"/>
      <c r="TID2" s="12"/>
      <c r="TIE2" s="12"/>
      <c r="TIF2" s="12"/>
      <c r="TIG2" s="12"/>
      <c r="TIH2" s="12"/>
      <c r="TII2" s="12"/>
      <c r="TIJ2" s="12"/>
      <c r="TIK2" s="12"/>
      <c r="TIL2" s="12"/>
      <c r="TIM2" s="12"/>
      <c r="TIN2" s="12"/>
      <c r="TIO2" s="12"/>
      <c r="TIP2" s="12"/>
      <c r="TIQ2" s="12"/>
      <c r="TIR2" s="12"/>
      <c r="TIS2" s="12"/>
      <c r="TIT2" s="12"/>
      <c r="TIU2" s="12"/>
      <c r="TIV2" s="12"/>
      <c r="TIW2" s="12"/>
      <c r="TIX2" s="12"/>
      <c r="TIY2" s="12"/>
      <c r="TIZ2" s="12"/>
      <c r="TJA2" s="12"/>
      <c r="TJB2" s="12"/>
      <c r="TJC2" s="12"/>
      <c r="TJD2" s="12"/>
      <c r="TJE2" s="12"/>
      <c r="TJF2" s="12"/>
      <c r="TJG2" s="12"/>
      <c r="TJH2" s="12"/>
      <c r="TJI2" s="12"/>
      <c r="TJJ2" s="12"/>
      <c r="TJK2" s="12"/>
      <c r="TJL2" s="12"/>
      <c r="TJM2" s="12"/>
      <c r="TJN2" s="12"/>
      <c r="TJO2" s="12"/>
      <c r="TJP2" s="12"/>
      <c r="TJQ2" s="12"/>
      <c r="TJR2" s="12"/>
      <c r="TJS2" s="12"/>
      <c r="TJT2" s="12"/>
      <c r="TJU2" s="12"/>
      <c r="TJV2" s="12"/>
      <c r="TJW2" s="12"/>
      <c r="TJX2" s="12"/>
      <c r="TJY2" s="12"/>
      <c r="TJZ2" s="12"/>
      <c r="TKA2" s="12"/>
      <c r="TKB2" s="12"/>
      <c r="TKC2" s="12"/>
      <c r="TKD2" s="12"/>
      <c r="TKE2" s="12"/>
      <c r="TKF2" s="12"/>
      <c r="TKG2" s="12"/>
      <c r="TKH2" s="12"/>
      <c r="TKI2" s="12"/>
      <c r="TKJ2" s="12"/>
      <c r="TKK2" s="12"/>
      <c r="TKL2" s="12"/>
      <c r="TKM2" s="12"/>
      <c r="TKN2" s="12"/>
      <c r="TKO2" s="12"/>
      <c r="TKP2" s="12"/>
      <c r="TKQ2" s="12"/>
      <c r="TKR2" s="12"/>
      <c r="TKS2" s="12"/>
      <c r="TKT2" s="12"/>
      <c r="TKU2" s="12"/>
      <c r="TKV2" s="12"/>
      <c r="TKW2" s="12"/>
      <c r="TKX2" s="12"/>
      <c r="TKY2" s="12"/>
      <c r="TKZ2" s="12"/>
      <c r="TLA2" s="12"/>
      <c r="TLB2" s="12"/>
      <c r="TLC2" s="12"/>
      <c r="TLD2" s="12"/>
      <c r="TLE2" s="12"/>
      <c r="TLF2" s="12"/>
      <c r="TLG2" s="12"/>
      <c r="TLH2" s="12"/>
      <c r="TLI2" s="12"/>
      <c r="TLJ2" s="12"/>
      <c r="TLK2" s="12"/>
      <c r="TLL2" s="12"/>
      <c r="TLM2" s="12"/>
      <c r="TLN2" s="12"/>
      <c r="TLO2" s="12"/>
      <c r="TLP2" s="12"/>
      <c r="TLQ2" s="12"/>
      <c r="TLR2" s="12"/>
      <c r="TLS2" s="12"/>
      <c r="TLT2" s="12"/>
      <c r="TLU2" s="12"/>
      <c r="TLV2" s="12"/>
      <c r="TLW2" s="12"/>
      <c r="TLX2" s="12"/>
      <c r="TLY2" s="12"/>
      <c r="TLZ2" s="12"/>
      <c r="TMA2" s="12"/>
      <c r="TMB2" s="12"/>
      <c r="TMC2" s="12"/>
      <c r="TMD2" s="12"/>
      <c r="TME2" s="12"/>
      <c r="TMF2" s="12"/>
      <c r="TMG2" s="12"/>
      <c r="TMH2" s="12"/>
      <c r="TMI2" s="12"/>
      <c r="TMJ2" s="12"/>
      <c r="TMK2" s="12"/>
      <c r="TML2" s="12"/>
      <c r="TMM2" s="12"/>
      <c r="TMN2" s="12"/>
      <c r="TMO2" s="12"/>
      <c r="TMP2" s="12"/>
      <c r="TMQ2" s="12"/>
      <c r="TMR2" s="12"/>
      <c r="TMS2" s="12"/>
      <c r="TMT2" s="12"/>
      <c r="TMU2" s="12"/>
      <c r="TMV2" s="12"/>
      <c r="TMW2" s="12"/>
      <c r="TMX2" s="12"/>
      <c r="TMY2" s="12"/>
      <c r="TMZ2" s="12"/>
      <c r="TNA2" s="12"/>
      <c r="TNB2" s="12"/>
      <c r="TNC2" s="12"/>
      <c r="TND2" s="12"/>
      <c r="TNE2" s="12"/>
      <c r="TNF2" s="12"/>
      <c r="TNG2" s="12"/>
      <c r="TNH2" s="12"/>
      <c r="TNI2" s="12"/>
      <c r="TNJ2" s="12"/>
      <c r="TNK2" s="12"/>
      <c r="TNL2" s="12"/>
      <c r="TNM2" s="12"/>
      <c r="TNN2" s="12"/>
      <c r="TNO2" s="12"/>
      <c r="TNP2" s="12"/>
      <c r="TNQ2" s="12"/>
      <c r="TNR2" s="12"/>
      <c r="TNS2" s="12"/>
      <c r="TNT2" s="12"/>
      <c r="TNU2" s="12"/>
      <c r="TNV2" s="12"/>
      <c r="TNW2" s="12"/>
      <c r="TNX2" s="12"/>
      <c r="TNY2" s="12"/>
      <c r="TNZ2" s="12"/>
      <c r="TOA2" s="12"/>
      <c r="TOB2" s="12"/>
      <c r="TOC2" s="12"/>
      <c r="TOD2" s="12"/>
      <c r="TOE2" s="12"/>
      <c r="TOF2" s="12"/>
      <c r="TOG2" s="12"/>
      <c r="TOH2" s="12"/>
      <c r="TOI2" s="12"/>
      <c r="TOJ2" s="12"/>
      <c r="TOK2" s="12"/>
      <c r="TOL2" s="12"/>
      <c r="TOM2" s="12"/>
      <c r="TON2" s="12"/>
      <c r="TOO2" s="12"/>
      <c r="TOP2" s="12"/>
      <c r="TOQ2" s="12"/>
      <c r="TOR2" s="12"/>
      <c r="TOS2" s="12"/>
      <c r="TOT2" s="12"/>
      <c r="TOU2" s="12"/>
      <c r="TOV2" s="12"/>
      <c r="TOW2" s="12"/>
      <c r="TOX2" s="12"/>
      <c r="TOY2" s="12"/>
      <c r="TOZ2" s="12"/>
      <c r="TPA2" s="12"/>
      <c r="TPB2" s="12"/>
      <c r="TPC2" s="12"/>
      <c r="TPD2" s="12"/>
      <c r="TPE2" s="12"/>
      <c r="TPF2" s="12"/>
      <c r="TPG2" s="12"/>
      <c r="TPH2" s="12"/>
      <c r="TPI2" s="12"/>
      <c r="TPJ2" s="12"/>
      <c r="TPK2" s="12"/>
      <c r="TPL2" s="12"/>
      <c r="TPM2" s="12"/>
      <c r="TPN2" s="12"/>
      <c r="TPO2" s="12"/>
      <c r="TPP2" s="12"/>
      <c r="TPQ2" s="12"/>
      <c r="TPR2" s="12"/>
      <c r="TPS2" s="12"/>
      <c r="TPT2" s="12"/>
      <c r="TPU2" s="12"/>
      <c r="TPV2" s="12"/>
      <c r="TPW2" s="12"/>
      <c r="TPX2" s="12"/>
      <c r="TPY2" s="12"/>
      <c r="TPZ2" s="12"/>
      <c r="TQA2" s="12"/>
      <c r="TQB2" s="12"/>
      <c r="TQC2" s="12"/>
      <c r="TQD2" s="12"/>
      <c r="TQE2" s="12"/>
      <c r="TQF2" s="12"/>
      <c r="TQG2" s="12"/>
      <c r="TQH2" s="12"/>
      <c r="TQI2" s="12"/>
      <c r="TQJ2" s="12"/>
      <c r="TQK2" s="12"/>
      <c r="TQL2" s="12"/>
      <c r="TQM2" s="12"/>
      <c r="TQN2" s="12"/>
      <c r="TQO2" s="12"/>
      <c r="TQP2" s="12"/>
      <c r="TQQ2" s="12"/>
      <c r="TQR2" s="12"/>
      <c r="TQS2" s="12"/>
      <c r="TQT2" s="12"/>
      <c r="TQU2" s="12"/>
      <c r="TQV2" s="12"/>
      <c r="TQW2" s="12"/>
      <c r="TQX2" s="12"/>
      <c r="TQY2" s="12"/>
      <c r="TQZ2" s="12"/>
      <c r="TRA2" s="12"/>
      <c r="TRB2" s="12"/>
      <c r="TRC2" s="12"/>
      <c r="TRD2" s="12"/>
      <c r="TRE2" s="12"/>
      <c r="TRF2" s="12"/>
      <c r="TRG2" s="12"/>
      <c r="TRH2" s="12"/>
      <c r="TRI2" s="12"/>
      <c r="TRJ2" s="12"/>
      <c r="TRK2" s="12"/>
      <c r="TRL2" s="12"/>
      <c r="TRM2" s="12"/>
      <c r="TRN2" s="12"/>
      <c r="TRO2" s="12"/>
      <c r="TRP2" s="12"/>
      <c r="TRQ2" s="12"/>
      <c r="TRR2" s="12"/>
      <c r="TRS2" s="12"/>
      <c r="TRT2" s="12"/>
      <c r="TRU2" s="12"/>
      <c r="TRV2" s="12"/>
      <c r="TRW2" s="12"/>
      <c r="TRX2" s="12"/>
      <c r="TRY2" s="12"/>
      <c r="TRZ2" s="12"/>
      <c r="TSA2" s="12"/>
      <c r="TSB2" s="12"/>
      <c r="TSC2" s="12"/>
      <c r="TSD2" s="12"/>
      <c r="TSE2" s="12"/>
      <c r="TSF2" s="12"/>
      <c r="TSG2" s="12"/>
      <c r="TSH2" s="12"/>
      <c r="TSI2" s="12"/>
      <c r="TSJ2" s="12"/>
      <c r="TSK2" s="12"/>
      <c r="TSL2" s="12"/>
      <c r="TSM2" s="12"/>
      <c r="TSN2" s="12"/>
      <c r="TSO2" s="12"/>
      <c r="TSP2" s="12"/>
      <c r="TSQ2" s="12"/>
      <c r="TSR2" s="12"/>
      <c r="TSS2" s="12"/>
      <c r="TST2" s="12"/>
      <c r="TSU2" s="12"/>
      <c r="TSV2" s="12"/>
      <c r="TSW2" s="12"/>
      <c r="TSX2" s="12"/>
      <c r="TSY2" s="12"/>
      <c r="TSZ2" s="12"/>
      <c r="TTA2" s="12"/>
      <c r="TTB2" s="12"/>
      <c r="TTC2" s="12"/>
      <c r="TTD2" s="12"/>
      <c r="TTE2" s="12"/>
      <c r="TTF2" s="12"/>
      <c r="TTG2" s="12"/>
      <c r="TTH2" s="12"/>
      <c r="TTI2" s="12"/>
      <c r="TTJ2" s="12"/>
      <c r="TTK2" s="12"/>
      <c r="TTL2" s="12"/>
      <c r="TTM2" s="12"/>
      <c r="TTN2" s="12"/>
      <c r="TTO2" s="12"/>
      <c r="TTP2" s="12"/>
      <c r="TTQ2" s="12"/>
      <c r="TTR2" s="12"/>
      <c r="TTS2" s="12"/>
      <c r="TTT2" s="12"/>
      <c r="TTU2" s="12"/>
      <c r="TTV2" s="12"/>
      <c r="TTW2" s="12"/>
      <c r="TTX2" s="12"/>
      <c r="TTY2" s="12"/>
      <c r="TTZ2" s="12"/>
      <c r="TUA2" s="12"/>
      <c r="TUB2" s="12"/>
      <c r="TUC2" s="12"/>
      <c r="TUD2" s="12"/>
      <c r="TUE2" s="12"/>
      <c r="TUF2" s="12"/>
      <c r="TUG2" s="12"/>
      <c r="TUH2" s="12"/>
      <c r="TUI2" s="12"/>
      <c r="TUJ2" s="12"/>
      <c r="TUK2" s="12"/>
      <c r="TUL2" s="12"/>
      <c r="TUM2" s="12"/>
      <c r="TUN2" s="12"/>
      <c r="TUO2" s="12"/>
      <c r="TUP2" s="12"/>
      <c r="TUQ2" s="12"/>
      <c r="TUR2" s="12"/>
      <c r="TUS2" s="12"/>
      <c r="TUT2" s="12"/>
      <c r="TUU2" s="12"/>
      <c r="TUV2" s="12"/>
      <c r="TUW2" s="12"/>
      <c r="TUX2" s="12"/>
      <c r="TUY2" s="12"/>
      <c r="TUZ2" s="12"/>
      <c r="TVA2" s="12"/>
      <c r="TVB2" s="12"/>
      <c r="TVC2" s="12"/>
      <c r="TVD2" s="12"/>
      <c r="TVE2" s="12"/>
      <c r="TVF2" s="12"/>
      <c r="TVG2" s="12"/>
      <c r="TVH2" s="12"/>
      <c r="TVI2" s="12"/>
      <c r="TVJ2" s="12"/>
      <c r="TVK2" s="12"/>
      <c r="TVL2" s="12"/>
      <c r="TVM2" s="12"/>
      <c r="TVN2" s="12"/>
      <c r="TVO2" s="12"/>
      <c r="TVP2" s="12"/>
      <c r="TVQ2" s="12"/>
      <c r="TVR2" s="12"/>
      <c r="TVS2" s="12"/>
      <c r="TVT2" s="12"/>
      <c r="TVU2" s="12"/>
      <c r="TVV2" s="12"/>
      <c r="TVW2" s="12"/>
      <c r="TVX2" s="12"/>
      <c r="TVY2" s="12"/>
      <c r="TVZ2" s="12"/>
      <c r="TWA2" s="12"/>
      <c r="TWB2" s="12"/>
      <c r="TWC2" s="12"/>
      <c r="TWD2" s="12"/>
      <c r="TWE2" s="12"/>
      <c r="TWF2" s="12"/>
      <c r="TWG2" s="12"/>
      <c r="TWH2" s="12"/>
      <c r="TWI2" s="12"/>
      <c r="TWJ2" s="12"/>
      <c r="TWK2" s="12"/>
      <c r="TWL2" s="12"/>
      <c r="TWM2" s="12"/>
      <c r="TWN2" s="12"/>
      <c r="TWO2" s="12"/>
      <c r="TWP2" s="12"/>
      <c r="TWQ2" s="12"/>
      <c r="TWR2" s="12"/>
      <c r="TWS2" s="12"/>
      <c r="TWT2" s="12"/>
      <c r="TWU2" s="12"/>
      <c r="TWV2" s="12"/>
      <c r="TWW2" s="12"/>
      <c r="TWX2" s="12"/>
      <c r="TWY2" s="12"/>
      <c r="TWZ2" s="12"/>
      <c r="TXA2" s="12"/>
      <c r="TXB2" s="12"/>
      <c r="TXC2" s="12"/>
      <c r="TXD2" s="12"/>
      <c r="TXE2" s="12"/>
      <c r="TXF2" s="12"/>
      <c r="TXG2" s="12"/>
      <c r="TXH2" s="12"/>
      <c r="TXI2" s="12"/>
      <c r="TXJ2" s="12"/>
      <c r="TXK2" s="12"/>
      <c r="TXL2" s="12"/>
      <c r="TXM2" s="12"/>
      <c r="TXN2" s="12"/>
      <c r="TXO2" s="12"/>
      <c r="TXP2" s="12"/>
      <c r="TXQ2" s="12"/>
      <c r="TXR2" s="12"/>
      <c r="TXS2" s="12"/>
      <c r="TXT2" s="12"/>
      <c r="TXU2" s="12"/>
      <c r="TXV2" s="12"/>
      <c r="TXW2" s="12"/>
      <c r="TXX2" s="12"/>
      <c r="TXY2" s="12"/>
      <c r="TXZ2" s="12"/>
      <c r="TYA2" s="12"/>
      <c r="TYB2" s="12"/>
      <c r="TYC2" s="12"/>
      <c r="TYD2" s="12"/>
      <c r="TYE2" s="12"/>
      <c r="TYF2" s="12"/>
      <c r="TYG2" s="12"/>
      <c r="TYH2" s="12"/>
      <c r="TYI2" s="12"/>
      <c r="TYJ2" s="12"/>
      <c r="TYK2" s="12"/>
      <c r="TYL2" s="12"/>
      <c r="TYM2" s="12"/>
      <c r="TYN2" s="12"/>
      <c r="TYO2" s="12"/>
      <c r="TYP2" s="12"/>
      <c r="TYQ2" s="12"/>
      <c r="TYR2" s="12"/>
      <c r="TYS2" s="12"/>
      <c r="TYT2" s="12"/>
      <c r="TYU2" s="12"/>
      <c r="TYV2" s="12"/>
      <c r="TYW2" s="12"/>
      <c r="TYX2" s="12"/>
      <c r="TYY2" s="12"/>
      <c r="TYZ2" s="12"/>
      <c r="TZA2" s="12"/>
      <c r="TZB2" s="12"/>
      <c r="TZC2" s="12"/>
      <c r="TZD2" s="12"/>
      <c r="TZE2" s="12"/>
      <c r="TZF2" s="12"/>
      <c r="TZG2" s="12"/>
      <c r="TZH2" s="12"/>
      <c r="TZI2" s="12"/>
      <c r="TZJ2" s="12"/>
      <c r="TZK2" s="12"/>
      <c r="TZL2" s="12"/>
      <c r="TZM2" s="12"/>
      <c r="TZN2" s="12"/>
      <c r="TZO2" s="12"/>
      <c r="TZP2" s="12"/>
      <c r="TZQ2" s="12"/>
      <c r="TZR2" s="12"/>
      <c r="TZS2" s="12"/>
      <c r="TZT2" s="12"/>
      <c r="TZU2" s="12"/>
      <c r="TZV2" s="12"/>
      <c r="TZW2" s="12"/>
      <c r="TZX2" s="12"/>
      <c r="TZY2" s="12"/>
      <c r="TZZ2" s="12"/>
      <c r="UAA2" s="12"/>
      <c r="UAB2" s="12"/>
      <c r="UAC2" s="12"/>
      <c r="UAD2" s="12"/>
      <c r="UAE2" s="12"/>
      <c r="UAF2" s="12"/>
      <c r="UAG2" s="12"/>
      <c r="UAH2" s="12"/>
      <c r="UAI2" s="12"/>
      <c r="UAJ2" s="12"/>
      <c r="UAK2" s="12"/>
      <c r="UAL2" s="12"/>
      <c r="UAM2" s="12"/>
      <c r="UAN2" s="12"/>
      <c r="UAO2" s="12"/>
      <c r="UAP2" s="12"/>
      <c r="UAQ2" s="12"/>
      <c r="UAR2" s="12"/>
      <c r="UAS2" s="12"/>
      <c r="UAT2" s="12"/>
      <c r="UAU2" s="12"/>
      <c r="UAV2" s="12"/>
      <c r="UAW2" s="12"/>
      <c r="UAX2" s="12"/>
      <c r="UAY2" s="12"/>
      <c r="UAZ2" s="12"/>
      <c r="UBA2" s="12"/>
      <c r="UBB2" s="12"/>
      <c r="UBC2" s="12"/>
      <c r="UBD2" s="12"/>
      <c r="UBE2" s="12"/>
      <c r="UBF2" s="12"/>
      <c r="UBG2" s="12"/>
      <c r="UBH2" s="12"/>
      <c r="UBI2" s="12"/>
      <c r="UBJ2" s="12"/>
      <c r="UBK2" s="12"/>
      <c r="UBL2" s="12"/>
      <c r="UBM2" s="12"/>
      <c r="UBN2" s="12"/>
      <c r="UBO2" s="12"/>
      <c r="UBP2" s="12"/>
      <c r="UBQ2" s="12"/>
      <c r="UBR2" s="12"/>
      <c r="UBS2" s="12"/>
      <c r="UBT2" s="12"/>
      <c r="UBU2" s="12"/>
      <c r="UBV2" s="12"/>
      <c r="UBW2" s="12"/>
      <c r="UBX2" s="12"/>
      <c r="UBY2" s="12"/>
      <c r="UBZ2" s="12"/>
      <c r="UCA2" s="12"/>
      <c r="UCB2" s="12"/>
      <c r="UCC2" s="12"/>
      <c r="UCD2" s="12"/>
      <c r="UCE2" s="12"/>
      <c r="UCF2" s="12"/>
      <c r="UCG2" s="12"/>
      <c r="UCH2" s="12"/>
      <c r="UCI2" s="12"/>
      <c r="UCJ2" s="12"/>
      <c r="UCK2" s="12"/>
      <c r="UCL2" s="12"/>
      <c r="UCM2" s="12"/>
      <c r="UCN2" s="12"/>
      <c r="UCO2" s="12"/>
      <c r="UCP2" s="12"/>
      <c r="UCQ2" s="12"/>
      <c r="UCR2" s="12"/>
      <c r="UCS2" s="12"/>
      <c r="UCT2" s="12"/>
      <c r="UCU2" s="12"/>
      <c r="UCV2" s="12"/>
      <c r="UCW2" s="12"/>
      <c r="UCX2" s="12"/>
      <c r="UCY2" s="12"/>
      <c r="UCZ2" s="12"/>
      <c r="UDA2" s="12"/>
      <c r="UDB2" s="12"/>
      <c r="UDC2" s="12"/>
      <c r="UDD2" s="12"/>
      <c r="UDE2" s="12"/>
      <c r="UDF2" s="12"/>
      <c r="UDG2" s="12"/>
      <c r="UDH2" s="12"/>
      <c r="UDI2" s="12"/>
      <c r="UDJ2" s="12"/>
      <c r="UDK2" s="12"/>
      <c r="UDL2" s="12"/>
      <c r="UDM2" s="12"/>
      <c r="UDN2" s="12"/>
      <c r="UDO2" s="12"/>
      <c r="UDP2" s="12"/>
      <c r="UDQ2" s="12"/>
      <c r="UDR2" s="12"/>
      <c r="UDS2" s="12"/>
      <c r="UDT2" s="12"/>
      <c r="UDU2" s="12"/>
      <c r="UDV2" s="12"/>
      <c r="UDW2" s="12"/>
      <c r="UDX2" s="12"/>
      <c r="UDY2" s="12"/>
      <c r="UDZ2" s="12"/>
      <c r="UEA2" s="12"/>
      <c r="UEB2" s="12"/>
      <c r="UEC2" s="12"/>
      <c r="UED2" s="12"/>
      <c r="UEE2" s="12"/>
      <c r="UEF2" s="12"/>
      <c r="UEG2" s="12"/>
      <c r="UEH2" s="12"/>
      <c r="UEI2" s="12"/>
      <c r="UEJ2" s="12"/>
      <c r="UEK2" s="12"/>
      <c r="UEL2" s="12"/>
      <c r="UEM2" s="12"/>
      <c r="UEN2" s="12"/>
      <c r="UEO2" s="12"/>
      <c r="UEP2" s="12"/>
      <c r="UEQ2" s="12"/>
      <c r="UER2" s="12"/>
      <c r="UES2" s="12"/>
      <c r="UET2" s="12"/>
      <c r="UEU2" s="12"/>
      <c r="UEV2" s="12"/>
      <c r="UEW2" s="12"/>
      <c r="UEX2" s="12"/>
      <c r="UEY2" s="12"/>
      <c r="UEZ2" s="12"/>
      <c r="UFA2" s="12"/>
      <c r="UFB2" s="12"/>
      <c r="UFC2" s="12"/>
      <c r="UFD2" s="12"/>
      <c r="UFE2" s="12"/>
      <c r="UFF2" s="12"/>
      <c r="UFG2" s="12"/>
      <c r="UFH2" s="12"/>
      <c r="UFI2" s="12"/>
      <c r="UFJ2" s="12"/>
      <c r="UFK2" s="12"/>
      <c r="UFL2" s="12"/>
      <c r="UFM2" s="12"/>
      <c r="UFN2" s="12"/>
      <c r="UFO2" s="12"/>
      <c r="UFP2" s="12"/>
      <c r="UFQ2" s="12"/>
      <c r="UFR2" s="12"/>
      <c r="UFS2" s="12"/>
      <c r="UFT2" s="12"/>
      <c r="UFU2" s="12"/>
      <c r="UFV2" s="12"/>
      <c r="UFW2" s="12"/>
      <c r="UFX2" s="12"/>
      <c r="UFY2" s="12"/>
      <c r="UFZ2" s="12"/>
      <c r="UGA2" s="12"/>
      <c r="UGB2" s="12"/>
      <c r="UGC2" s="12"/>
      <c r="UGD2" s="12"/>
      <c r="UGE2" s="12"/>
      <c r="UGF2" s="12"/>
      <c r="UGG2" s="12"/>
      <c r="UGH2" s="12"/>
      <c r="UGI2" s="12"/>
      <c r="UGJ2" s="12"/>
      <c r="UGK2" s="12"/>
      <c r="UGL2" s="12"/>
      <c r="UGM2" s="12"/>
      <c r="UGN2" s="12"/>
      <c r="UGO2" s="12"/>
      <c r="UGP2" s="12"/>
      <c r="UGQ2" s="12"/>
      <c r="UGR2" s="12"/>
      <c r="UGS2" s="12"/>
      <c r="UGT2" s="12"/>
      <c r="UGU2" s="12"/>
      <c r="UGV2" s="12"/>
      <c r="UGW2" s="12"/>
      <c r="UGX2" s="12"/>
      <c r="UGY2" s="12"/>
      <c r="UGZ2" s="12"/>
      <c r="UHA2" s="12"/>
      <c r="UHB2" s="12"/>
      <c r="UHC2" s="12"/>
      <c r="UHD2" s="12"/>
      <c r="UHE2" s="12"/>
      <c r="UHF2" s="12"/>
      <c r="UHG2" s="12"/>
      <c r="UHH2" s="12"/>
      <c r="UHI2" s="12"/>
      <c r="UHJ2" s="12"/>
      <c r="UHK2" s="12"/>
      <c r="UHL2" s="12"/>
      <c r="UHM2" s="12"/>
      <c r="UHN2" s="12"/>
      <c r="UHO2" s="12"/>
      <c r="UHP2" s="12"/>
      <c r="UHQ2" s="12"/>
      <c r="UHR2" s="12"/>
      <c r="UHS2" s="12"/>
      <c r="UHT2" s="12"/>
      <c r="UHU2" s="12"/>
      <c r="UHV2" s="12"/>
      <c r="UHW2" s="12"/>
      <c r="UHX2" s="12"/>
      <c r="UHY2" s="12"/>
      <c r="UHZ2" s="12"/>
      <c r="UIA2" s="12"/>
      <c r="UIB2" s="12"/>
      <c r="UIC2" s="12"/>
      <c r="UID2" s="12"/>
      <c r="UIE2" s="12"/>
      <c r="UIF2" s="12"/>
      <c r="UIG2" s="12"/>
      <c r="UIH2" s="12"/>
      <c r="UII2" s="12"/>
      <c r="UIJ2" s="12"/>
      <c r="UIK2" s="12"/>
      <c r="UIL2" s="12"/>
      <c r="UIM2" s="12"/>
      <c r="UIN2" s="12"/>
      <c r="UIO2" s="12"/>
      <c r="UIP2" s="12"/>
      <c r="UIQ2" s="12"/>
      <c r="UIR2" s="12"/>
      <c r="UIS2" s="12"/>
      <c r="UIT2" s="12"/>
      <c r="UIU2" s="12"/>
      <c r="UIV2" s="12"/>
      <c r="UIW2" s="12"/>
      <c r="UIX2" s="12"/>
      <c r="UIY2" s="12"/>
      <c r="UIZ2" s="12"/>
      <c r="UJA2" s="12"/>
      <c r="UJB2" s="12"/>
      <c r="UJC2" s="12"/>
      <c r="UJD2" s="12"/>
      <c r="UJE2" s="12"/>
      <c r="UJF2" s="12"/>
      <c r="UJG2" s="12"/>
      <c r="UJH2" s="12"/>
      <c r="UJI2" s="12"/>
      <c r="UJJ2" s="12"/>
      <c r="UJK2" s="12"/>
      <c r="UJL2" s="12"/>
      <c r="UJM2" s="12"/>
      <c r="UJN2" s="12"/>
      <c r="UJO2" s="12"/>
      <c r="UJP2" s="12"/>
      <c r="UJQ2" s="12"/>
      <c r="UJR2" s="12"/>
      <c r="UJS2" s="12"/>
      <c r="UJT2" s="12"/>
      <c r="UJU2" s="12"/>
      <c r="UJV2" s="12"/>
      <c r="UJW2" s="12"/>
      <c r="UJX2" s="12"/>
      <c r="UJY2" s="12"/>
      <c r="UJZ2" s="12"/>
      <c r="UKA2" s="12"/>
      <c r="UKB2" s="12"/>
      <c r="UKC2" s="12"/>
      <c r="UKD2" s="12"/>
      <c r="UKE2" s="12"/>
      <c r="UKF2" s="12"/>
      <c r="UKG2" s="12"/>
      <c r="UKH2" s="12"/>
      <c r="UKI2" s="12"/>
      <c r="UKJ2" s="12"/>
      <c r="UKK2" s="12"/>
      <c r="UKL2" s="12"/>
      <c r="UKM2" s="12"/>
      <c r="UKN2" s="12"/>
      <c r="UKO2" s="12"/>
      <c r="UKP2" s="12"/>
      <c r="UKQ2" s="12"/>
      <c r="UKR2" s="12"/>
      <c r="UKS2" s="12"/>
      <c r="UKT2" s="12"/>
      <c r="UKU2" s="12"/>
      <c r="UKV2" s="12"/>
      <c r="UKW2" s="12"/>
      <c r="UKX2" s="12"/>
      <c r="UKY2" s="12"/>
      <c r="UKZ2" s="12"/>
      <c r="ULA2" s="12"/>
      <c r="ULB2" s="12"/>
      <c r="ULC2" s="12"/>
      <c r="ULD2" s="12"/>
      <c r="ULE2" s="12"/>
      <c r="ULF2" s="12"/>
      <c r="ULG2" s="12"/>
      <c r="ULH2" s="12"/>
      <c r="ULI2" s="12"/>
      <c r="ULJ2" s="12"/>
      <c r="ULK2" s="12"/>
      <c r="ULL2" s="12"/>
      <c r="ULM2" s="12"/>
      <c r="ULN2" s="12"/>
      <c r="ULO2" s="12"/>
      <c r="ULP2" s="12"/>
      <c r="ULQ2" s="12"/>
      <c r="ULR2" s="12"/>
      <c r="ULS2" s="12"/>
      <c r="ULT2" s="12"/>
      <c r="ULU2" s="12"/>
      <c r="ULV2" s="12"/>
      <c r="ULW2" s="12"/>
      <c r="ULX2" s="12"/>
      <c r="ULY2" s="12"/>
      <c r="ULZ2" s="12"/>
      <c r="UMA2" s="12"/>
      <c r="UMB2" s="12"/>
      <c r="UMC2" s="12"/>
      <c r="UMD2" s="12"/>
      <c r="UME2" s="12"/>
      <c r="UMF2" s="12"/>
      <c r="UMG2" s="12"/>
      <c r="UMH2" s="12"/>
      <c r="UMI2" s="12"/>
      <c r="UMJ2" s="12"/>
      <c r="UMK2" s="12"/>
      <c r="UML2" s="12"/>
      <c r="UMM2" s="12"/>
      <c r="UMN2" s="12"/>
      <c r="UMO2" s="12"/>
      <c r="UMP2" s="12"/>
      <c r="UMQ2" s="12"/>
      <c r="UMR2" s="12"/>
      <c r="UMS2" s="12"/>
      <c r="UMT2" s="12"/>
      <c r="UMU2" s="12"/>
      <c r="UMV2" s="12"/>
      <c r="UMW2" s="12"/>
      <c r="UMX2" s="12"/>
      <c r="UMY2" s="12"/>
      <c r="UMZ2" s="12"/>
      <c r="UNA2" s="12"/>
      <c r="UNB2" s="12"/>
      <c r="UNC2" s="12"/>
      <c r="UND2" s="12"/>
      <c r="UNE2" s="12"/>
      <c r="UNF2" s="12"/>
      <c r="UNG2" s="12"/>
      <c r="UNH2" s="12"/>
      <c r="UNI2" s="12"/>
      <c r="UNJ2" s="12"/>
      <c r="UNK2" s="12"/>
      <c r="UNL2" s="12"/>
      <c r="UNM2" s="12"/>
      <c r="UNN2" s="12"/>
      <c r="UNO2" s="12"/>
      <c r="UNP2" s="12"/>
      <c r="UNQ2" s="12"/>
      <c r="UNR2" s="12"/>
      <c r="UNS2" s="12"/>
      <c r="UNT2" s="12"/>
      <c r="UNU2" s="12"/>
      <c r="UNV2" s="12"/>
      <c r="UNW2" s="12"/>
      <c r="UNX2" s="12"/>
      <c r="UNY2" s="12"/>
      <c r="UNZ2" s="12"/>
      <c r="UOA2" s="12"/>
      <c r="UOB2" s="12"/>
      <c r="UOC2" s="12"/>
      <c r="UOD2" s="12"/>
      <c r="UOE2" s="12"/>
      <c r="UOF2" s="12"/>
      <c r="UOG2" s="12"/>
      <c r="UOH2" s="12"/>
      <c r="UOI2" s="12"/>
      <c r="UOJ2" s="12"/>
      <c r="UOK2" s="12"/>
      <c r="UOL2" s="12"/>
      <c r="UOM2" s="12"/>
      <c r="UON2" s="12"/>
      <c r="UOO2" s="12"/>
      <c r="UOP2" s="12"/>
      <c r="UOQ2" s="12"/>
      <c r="UOR2" s="12"/>
      <c r="UOS2" s="12"/>
      <c r="UOT2" s="12"/>
      <c r="UOU2" s="12"/>
      <c r="UOV2" s="12"/>
      <c r="UOW2" s="12"/>
      <c r="UOX2" s="12"/>
      <c r="UOY2" s="12"/>
      <c r="UOZ2" s="12"/>
      <c r="UPA2" s="12"/>
      <c r="UPB2" s="12"/>
      <c r="UPC2" s="12"/>
      <c r="UPD2" s="12"/>
      <c r="UPE2" s="12"/>
      <c r="UPF2" s="12"/>
      <c r="UPG2" s="12"/>
      <c r="UPH2" s="12"/>
      <c r="UPI2" s="12"/>
      <c r="UPJ2" s="12"/>
      <c r="UPK2" s="12"/>
      <c r="UPL2" s="12"/>
      <c r="UPM2" s="12"/>
      <c r="UPN2" s="12"/>
      <c r="UPO2" s="12"/>
      <c r="UPP2" s="12"/>
      <c r="UPQ2" s="12"/>
      <c r="UPR2" s="12"/>
      <c r="UPS2" s="12"/>
      <c r="UPT2" s="12"/>
      <c r="UPU2" s="12"/>
      <c r="UPV2" s="12"/>
      <c r="UPW2" s="12"/>
      <c r="UPX2" s="12"/>
      <c r="UPY2" s="12"/>
      <c r="UPZ2" s="12"/>
      <c r="UQA2" s="12"/>
      <c r="UQB2" s="12"/>
      <c r="UQC2" s="12"/>
      <c r="UQD2" s="12"/>
      <c r="UQE2" s="12"/>
      <c r="UQF2" s="12"/>
      <c r="UQG2" s="12"/>
      <c r="UQH2" s="12"/>
      <c r="UQI2" s="12"/>
      <c r="UQJ2" s="12"/>
      <c r="UQK2" s="12"/>
      <c r="UQL2" s="12"/>
      <c r="UQM2" s="12"/>
      <c r="UQN2" s="12"/>
      <c r="UQO2" s="12"/>
      <c r="UQP2" s="12"/>
      <c r="UQQ2" s="12"/>
      <c r="UQR2" s="12"/>
      <c r="UQS2" s="12"/>
      <c r="UQT2" s="12"/>
      <c r="UQU2" s="12"/>
      <c r="UQV2" s="12"/>
      <c r="UQW2" s="12"/>
      <c r="UQX2" s="12"/>
      <c r="UQY2" s="12"/>
      <c r="UQZ2" s="12"/>
      <c r="URA2" s="12"/>
      <c r="URB2" s="12"/>
      <c r="URC2" s="12"/>
      <c r="URD2" s="12"/>
      <c r="URE2" s="12"/>
      <c r="URF2" s="12"/>
      <c r="URG2" s="12"/>
      <c r="URH2" s="12"/>
      <c r="URI2" s="12"/>
      <c r="URJ2" s="12"/>
      <c r="URK2" s="12"/>
      <c r="URL2" s="12"/>
      <c r="URM2" s="12"/>
      <c r="URN2" s="12"/>
      <c r="URO2" s="12"/>
      <c r="URP2" s="12"/>
      <c r="URQ2" s="12"/>
      <c r="URR2" s="12"/>
      <c r="URS2" s="12"/>
      <c r="URT2" s="12"/>
      <c r="URU2" s="12"/>
      <c r="URV2" s="12"/>
      <c r="URW2" s="12"/>
      <c r="URX2" s="12"/>
      <c r="URY2" s="12"/>
      <c r="URZ2" s="12"/>
      <c r="USA2" s="12"/>
      <c r="USB2" s="12"/>
      <c r="USC2" s="12"/>
      <c r="USD2" s="12"/>
      <c r="USE2" s="12"/>
      <c r="USF2" s="12"/>
      <c r="USG2" s="12"/>
      <c r="USH2" s="12"/>
      <c r="USI2" s="12"/>
      <c r="USJ2" s="12"/>
      <c r="USK2" s="12"/>
      <c r="USL2" s="12"/>
      <c r="USM2" s="12"/>
      <c r="USN2" s="12"/>
      <c r="USO2" s="12"/>
      <c r="USP2" s="12"/>
      <c r="USQ2" s="12"/>
      <c r="USR2" s="12"/>
      <c r="USS2" s="12"/>
      <c r="UST2" s="12"/>
      <c r="USU2" s="12"/>
      <c r="USV2" s="12"/>
      <c r="USW2" s="12"/>
      <c r="USX2" s="12"/>
      <c r="USY2" s="12"/>
      <c r="USZ2" s="12"/>
      <c r="UTA2" s="12"/>
      <c r="UTB2" s="12"/>
      <c r="UTC2" s="12"/>
      <c r="UTD2" s="12"/>
      <c r="UTE2" s="12"/>
      <c r="UTF2" s="12"/>
      <c r="UTG2" s="12"/>
      <c r="UTH2" s="12"/>
      <c r="UTI2" s="12"/>
      <c r="UTJ2" s="12"/>
      <c r="UTK2" s="12"/>
      <c r="UTL2" s="12"/>
      <c r="UTM2" s="12"/>
      <c r="UTN2" s="12"/>
      <c r="UTO2" s="12"/>
      <c r="UTP2" s="12"/>
      <c r="UTQ2" s="12"/>
      <c r="UTR2" s="12"/>
      <c r="UTS2" s="12"/>
      <c r="UTT2" s="12"/>
      <c r="UTU2" s="12"/>
      <c r="UTV2" s="12"/>
      <c r="UTW2" s="12"/>
      <c r="UTX2" s="12"/>
      <c r="UTY2" s="12"/>
      <c r="UTZ2" s="12"/>
      <c r="UUA2" s="12"/>
      <c r="UUB2" s="12"/>
      <c r="UUC2" s="12"/>
      <c r="UUD2" s="12"/>
      <c r="UUE2" s="12"/>
      <c r="UUF2" s="12"/>
      <c r="UUG2" s="12"/>
      <c r="UUH2" s="12"/>
      <c r="UUI2" s="12"/>
      <c r="UUJ2" s="12"/>
      <c r="UUK2" s="12"/>
      <c r="UUL2" s="12"/>
      <c r="UUM2" s="12"/>
      <c r="UUN2" s="12"/>
      <c r="UUO2" s="12"/>
      <c r="UUP2" s="12"/>
      <c r="UUQ2" s="12"/>
      <c r="UUR2" s="12"/>
      <c r="UUS2" s="12"/>
      <c r="UUT2" s="12"/>
      <c r="UUU2" s="12"/>
      <c r="UUV2" s="12"/>
      <c r="UUW2" s="12"/>
      <c r="UUX2" s="12"/>
      <c r="UUY2" s="12"/>
      <c r="UUZ2" s="12"/>
      <c r="UVA2" s="12"/>
      <c r="UVB2" s="12"/>
      <c r="UVC2" s="12"/>
      <c r="UVD2" s="12"/>
      <c r="UVE2" s="12"/>
      <c r="UVF2" s="12"/>
      <c r="UVG2" s="12"/>
      <c r="UVH2" s="12"/>
      <c r="UVI2" s="12"/>
      <c r="UVJ2" s="12"/>
      <c r="UVK2" s="12"/>
      <c r="UVL2" s="12"/>
      <c r="UVM2" s="12"/>
      <c r="UVN2" s="12"/>
      <c r="UVO2" s="12"/>
      <c r="UVP2" s="12"/>
      <c r="UVQ2" s="12"/>
      <c r="UVR2" s="12"/>
      <c r="UVS2" s="12"/>
      <c r="UVT2" s="12"/>
      <c r="UVU2" s="12"/>
      <c r="UVV2" s="12"/>
      <c r="UVW2" s="12"/>
      <c r="UVX2" s="12"/>
      <c r="UVY2" s="12"/>
      <c r="UVZ2" s="12"/>
      <c r="UWA2" s="12"/>
      <c r="UWB2" s="12"/>
      <c r="UWC2" s="12"/>
      <c r="UWD2" s="12"/>
      <c r="UWE2" s="12"/>
      <c r="UWF2" s="12"/>
      <c r="UWG2" s="12"/>
      <c r="UWH2" s="12"/>
      <c r="UWI2" s="12"/>
      <c r="UWJ2" s="12"/>
      <c r="UWK2" s="12"/>
      <c r="UWL2" s="12"/>
      <c r="UWM2" s="12"/>
      <c r="UWN2" s="12"/>
      <c r="UWO2" s="12"/>
      <c r="UWP2" s="12"/>
      <c r="UWQ2" s="12"/>
      <c r="UWR2" s="12"/>
      <c r="UWS2" s="12"/>
      <c r="UWT2" s="12"/>
      <c r="UWU2" s="12"/>
      <c r="UWV2" s="12"/>
      <c r="UWW2" s="12"/>
      <c r="UWX2" s="12"/>
      <c r="UWY2" s="12"/>
      <c r="UWZ2" s="12"/>
      <c r="UXA2" s="12"/>
      <c r="UXB2" s="12"/>
      <c r="UXC2" s="12"/>
      <c r="UXD2" s="12"/>
      <c r="UXE2" s="12"/>
      <c r="UXF2" s="12"/>
      <c r="UXG2" s="12"/>
      <c r="UXH2" s="12"/>
      <c r="UXI2" s="12"/>
      <c r="UXJ2" s="12"/>
      <c r="UXK2" s="12"/>
      <c r="UXL2" s="12"/>
      <c r="UXM2" s="12"/>
      <c r="UXN2" s="12"/>
      <c r="UXO2" s="12"/>
      <c r="UXP2" s="12"/>
      <c r="UXQ2" s="12"/>
      <c r="UXR2" s="12"/>
      <c r="UXS2" s="12"/>
      <c r="UXT2" s="12"/>
      <c r="UXU2" s="12"/>
      <c r="UXV2" s="12"/>
      <c r="UXW2" s="12"/>
      <c r="UXX2" s="12"/>
      <c r="UXY2" s="12"/>
      <c r="UXZ2" s="12"/>
      <c r="UYA2" s="12"/>
      <c r="UYB2" s="12"/>
      <c r="UYC2" s="12"/>
      <c r="UYD2" s="12"/>
      <c r="UYE2" s="12"/>
      <c r="UYF2" s="12"/>
      <c r="UYG2" s="12"/>
      <c r="UYH2" s="12"/>
      <c r="UYI2" s="12"/>
      <c r="UYJ2" s="12"/>
      <c r="UYK2" s="12"/>
      <c r="UYL2" s="12"/>
      <c r="UYM2" s="12"/>
      <c r="UYN2" s="12"/>
      <c r="UYO2" s="12"/>
      <c r="UYP2" s="12"/>
      <c r="UYQ2" s="12"/>
      <c r="UYR2" s="12"/>
      <c r="UYS2" s="12"/>
      <c r="UYT2" s="12"/>
      <c r="UYU2" s="12"/>
      <c r="UYV2" s="12"/>
      <c r="UYW2" s="12"/>
      <c r="UYX2" s="12"/>
      <c r="UYY2" s="12"/>
      <c r="UYZ2" s="12"/>
      <c r="UZA2" s="12"/>
      <c r="UZB2" s="12"/>
      <c r="UZC2" s="12"/>
      <c r="UZD2" s="12"/>
      <c r="UZE2" s="12"/>
      <c r="UZF2" s="12"/>
      <c r="UZG2" s="12"/>
      <c r="UZH2" s="12"/>
      <c r="UZI2" s="12"/>
      <c r="UZJ2" s="12"/>
      <c r="UZK2" s="12"/>
      <c r="UZL2" s="12"/>
      <c r="UZM2" s="12"/>
      <c r="UZN2" s="12"/>
      <c r="UZO2" s="12"/>
      <c r="UZP2" s="12"/>
      <c r="UZQ2" s="12"/>
      <c r="UZR2" s="12"/>
      <c r="UZS2" s="12"/>
      <c r="UZT2" s="12"/>
      <c r="UZU2" s="12"/>
      <c r="UZV2" s="12"/>
      <c r="UZW2" s="12"/>
      <c r="UZX2" s="12"/>
      <c r="UZY2" s="12"/>
      <c r="UZZ2" s="12"/>
      <c r="VAA2" s="12"/>
      <c r="VAB2" s="12"/>
      <c r="VAC2" s="12"/>
      <c r="VAD2" s="12"/>
      <c r="VAE2" s="12"/>
      <c r="VAF2" s="12"/>
      <c r="VAG2" s="12"/>
      <c r="VAH2" s="12"/>
      <c r="VAI2" s="12"/>
      <c r="VAJ2" s="12"/>
      <c r="VAK2" s="12"/>
      <c r="VAL2" s="12"/>
      <c r="VAM2" s="12"/>
      <c r="VAN2" s="12"/>
      <c r="VAO2" s="12"/>
      <c r="VAP2" s="12"/>
      <c r="VAQ2" s="12"/>
      <c r="VAR2" s="12"/>
      <c r="VAS2" s="12"/>
      <c r="VAT2" s="12"/>
      <c r="VAU2" s="12"/>
      <c r="VAV2" s="12"/>
      <c r="VAW2" s="12"/>
      <c r="VAX2" s="12"/>
      <c r="VAY2" s="12"/>
      <c r="VAZ2" s="12"/>
      <c r="VBA2" s="12"/>
      <c r="VBB2" s="12"/>
      <c r="VBC2" s="12"/>
      <c r="VBD2" s="12"/>
      <c r="VBE2" s="12"/>
      <c r="VBF2" s="12"/>
      <c r="VBG2" s="12"/>
      <c r="VBH2" s="12"/>
      <c r="VBI2" s="12"/>
      <c r="VBJ2" s="12"/>
      <c r="VBK2" s="12"/>
      <c r="VBL2" s="12"/>
      <c r="VBM2" s="12"/>
      <c r="VBN2" s="12"/>
      <c r="VBO2" s="12"/>
      <c r="VBP2" s="12"/>
      <c r="VBQ2" s="12"/>
      <c r="VBR2" s="12"/>
      <c r="VBS2" s="12"/>
      <c r="VBT2" s="12"/>
      <c r="VBU2" s="12"/>
      <c r="VBV2" s="12"/>
      <c r="VBW2" s="12"/>
      <c r="VBX2" s="12"/>
      <c r="VBY2" s="12"/>
      <c r="VBZ2" s="12"/>
      <c r="VCA2" s="12"/>
      <c r="VCB2" s="12"/>
      <c r="VCC2" s="12"/>
      <c r="VCD2" s="12"/>
      <c r="VCE2" s="12"/>
      <c r="VCF2" s="12"/>
      <c r="VCG2" s="12"/>
      <c r="VCH2" s="12"/>
      <c r="VCI2" s="12"/>
      <c r="VCJ2" s="12"/>
      <c r="VCK2" s="12"/>
      <c r="VCL2" s="12"/>
      <c r="VCM2" s="12"/>
      <c r="VCN2" s="12"/>
      <c r="VCO2" s="12"/>
      <c r="VCP2" s="12"/>
      <c r="VCQ2" s="12"/>
      <c r="VCR2" s="12"/>
      <c r="VCS2" s="12"/>
      <c r="VCT2" s="12"/>
      <c r="VCU2" s="12"/>
      <c r="VCV2" s="12"/>
      <c r="VCW2" s="12"/>
      <c r="VCX2" s="12"/>
      <c r="VCY2" s="12"/>
      <c r="VCZ2" s="12"/>
      <c r="VDA2" s="12"/>
      <c r="VDB2" s="12"/>
      <c r="VDC2" s="12"/>
      <c r="VDD2" s="12"/>
      <c r="VDE2" s="12"/>
      <c r="VDF2" s="12"/>
      <c r="VDG2" s="12"/>
      <c r="VDH2" s="12"/>
      <c r="VDI2" s="12"/>
      <c r="VDJ2" s="12"/>
      <c r="VDK2" s="12"/>
      <c r="VDL2" s="12"/>
      <c r="VDM2" s="12"/>
      <c r="VDN2" s="12"/>
      <c r="VDO2" s="12"/>
      <c r="VDP2" s="12"/>
      <c r="VDQ2" s="12"/>
      <c r="VDR2" s="12"/>
      <c r="VDS2" s="12"/>
      <c r="VDT2" s="12"/>
      <c r="VDU2" s="12"/>
      <c r="VDV2" s="12"/>
      <c r="VDW2" s="12"/>
      <c r="VDX2" s="12"/>
      <c r="VDY2" s="12"/>
      <c r="VDZ2" s="12"/>
      <c r="VEA2" s="12"/>
      <c r="VEB2" s="12"/>
      <c r="VEC2" s="12"/>
      <c r="VED2" s="12"/>
      <c r="VEE2" s="12"/>
      <c r="VEF2" s="12"/>
      <c r="VEG2" s="12"/>
      <c r="VEH2" s="12"/>
      <c r="VEI2" s="12"/>
      <c r="VEJ2" s="12"/>
      <c r="VEK2" s="12"/>
      <c r="VEL2" s="12"/>
      <c r="VEM2" s="12"/>
      <c r="VEN2" s="12"/>
      <c r="VEO2" s="12"/>
      <c r="VEP2" s="12"/>
      <c r="VEQ2" s="12"/>
      <c r="VER2" s="12"/>
      <c r="VES2" s="12"/>
      <c r="VET2" s="12"/>
      <c r="VEU2" s="12"/>
      <c r="VEV2" s="12"/>
      <c r="VEW2" s="12"/>
      <c r="VEX2" s="12"/>
      <c r="VEY2" s="12"/>
      <c r="VEZ2" s="12"/>
      <c r="VFA2" s="12"/>
      <c r="VFB2" s="12"/>
      <c r="VFC2" s="12"/>
      <c r="VFD2" s="12"/>
      <c r="VFE2" s="12"/>
      <c r="VFF2" s="12"/>
      <c r="VFG2" s="12"/>
      <c r="VFH2" s="12"/>
      <c r="VFI2" s="12"/>
      <c r="VFJ2" s="12"/>
      <c r="VFK2" s="12"/>
      <c r="VFL2" s="12"/>
      <c r="VFM2" s="12"/>
      <c r="VFN2" s="12"/>
      <c r="VFO2" s="12"/>
      <c r="VFP2" s="12"/>
      <c r="VFQ2" s="12"/>
      <c r="VFR2" s="12"/>
      <c r="VFS2" s="12"/>
      <c r="VFT2" s="12"/>
      <c r="VFU2" s="12"/>
      <c r="VFV2" s="12"/>
      <c r="VFW2" s="12"/>
      <c r="VFX2" s="12"/>
      <c r="VFY2" s="12"/>
      <c r="VFZ2" s="12"/>
      <c r="VGA2" s="12"/>
      <c r="VGB2" s="12"/>
      <c r="VGC2" s="12"/>
      <c r="VGD2" s="12"/>
      <c r="VGE2" s="12"/>
      <c r="VGF2" s="12"/>
      <c r="VGG2" s="12"/>
      <c r="VGH2" s="12"/>
      <c r="VGI2" s="12"/>
      <c r="VGJ2" s="12"/>
      <c r="VGK2" s="12"/>
      <c r="VGL2" s="12"/>
      <c r="VGM2" s="12"/>
      <c r="VGN2" s="12"/>
      <c r="VGO2" s="12"/>
      <c r="VGP2" s="12"/>
      <c r="VGQ2" s="12"/>
      <c r="VGR2" s="12"/>
      <c r="VGS2" s="12"/>
      <c r="VGT2" s="12"/>
      <c r="VGU2" s="12"/>
      <c r="VGV2" s="12"/>
      <c r="VGW2" s="12"/>
      <c r="VGX2" s="12"/>
      <c r="VGY2" s="12"/>
      <c r="VGZ2" s="12"/>
      <c r="VHA2" s="12"/>
      <c r="VHB2" s="12"/>
      <c r="VHC2" s="12"/>
      <c r="VHD2" s="12"/>
      <c r="VHE2" s="12"/>
      <c r="VHF2" s="12"/>
      <c r="VHG2" s="12"/>
      <c r="VHH2" s="12"/>
      <c r="VHI2" s="12"/>
      <c r="VHJ2" s="12"/>
      <c r="VHK2" s="12"/>
      <c r="VHL2" s="12"/>
      <c r="VHM2" s="12"/>
      <c r="VHN2" s="12"/>
      <c r="VHO2" s="12"/>
      <c r="VHP2" s="12"/>
      <c r="VHQ2" s="12"/>
      <c r="VHR2" s="12"/>
      <c r="VHS2" s="12"/>
      <c r="VHT2" s="12"/>
      <c r="VHU2" s="12"/>
      <c r="VHV2" s="12"/>
      <c r="VHW2" s="12"/>
      <c r="VHX2" s="12"/>
      <c r="VHY2" s="12"/>
      <c r="VHZ2" s="12"/>
      <c r="VIA2" s="12"/>
      <c r="VIB2" s="12"/>
      <c r="VIC2" s="12"/>
      <c r="VID2" s="12"/>
      <c r="VIE2" s="12"/>
      <c r="VIF2" s="12"/>
      <c r="VIG2" s="12"/>
      <c r="VIH2" s="12"/>
      <c r="VII2" s="12"/>
      <c r="VIJ2" s="12"/>
      <c r="VIK2" s="12"/>
      <c r="VIL2" s="12"/>
      <c r="VIM2" s="12"/>
      <c r="VIN2" s="12"/>
      <c r="VIO2" s="12"/>
      <c r="VIP2" s="12"/>
      <c r="VIQ2" s="12"/>
      <c r="VIR2" s="12"/>
      <c r="VIS2" s="12"/>
      <c r="VIT2" s="12"/>
      <c r="VIU2" s="12"/>
      <c r="VIV2" s="12"/>
      <c r="VIW2" s="12"/>
      <c r="VIX2" s="12"/>
      <c r="VIY2" s="12"/>
      <c r="VIZ2" s="12"/>
      <c r="VJA2" s="12"/>
      <c r="VJB2" s="12"/>
      <c r="VJC2" s="12"/>
      <c r="VJD2" s="12"/>
      <c r="VJE2" s="12"/>
      <c r="VJF2" s="12"/>
      <c r="VJG2" s="12"/>
      <c r="VJH2" s="12"/>
      <c r="VJI2" s="12"/>
      <c r="VJJ2" s="12"/>
      <c r="VJK2" s="12"/>
      <c r="VJL2" s="12"/>
      <c r="VJM2" s="12"/>
      <c r="VJN2" s="12"/>
      <c r="VJO2" s="12"/>
      <c r="VJP2" s="12"/>
      <c r="VJQ2" s="12"/>
      <c r="VJR2" s="12"/>
      <c r="VJS2" s="12"/>
      <c r="VJT2" s="12"/>
      <c r="VJU2" s="12"/>
      <c r="VJV2" s="12"/>
      <c r="VJW2" s="12"/>
      <c r="VJX2" s="12"/>
      <c r="VJY2" s="12"/>
      <c r="VJZ2" s="12"/>
      <c r="VKA2" s="12"/>
      <c r="VKB2" s="12"/>
      <c r="VKC2" s="12"/>
      <c r="VKD2" s="12"/>
      <c r="VKE2" s="12"/>
      <c r="VKF2" s="12"/>
      <c r="VKG2" s="12"/>
      <c r="VKH2" s="12"/>
      <c r="VKI2" s="12"/>
      <c r="VKJ2" s="12"/>
      <c r="VKK2" s="12"/>
      <c r="VKL2" s="12"/>
      <c r="VKM2" s="12"/>
      <c r="VKN2" s="12"/>
      <c r="VKO2" s="12"/>
      <c r="VKP2" s="12"/>
      <c r="VKQ2" s="12"/>
      <c r="VKR2" s="12"/>
      <c r="VKS2" s="12"/>
      <c r="VKT2" s="12"/>
      <c r="VKU2" s="12"/>
      <c r="VKV2" s="12"/>
      <c r="VKW2" s="12"/>
      <c r="VKX2" s="12"/>
      <c r="VKY2" s="12"/>
      <c r="VKZ2" s="12"/>
      <c r="VLA2" s="12"/>
      <c r="VLB2" s="12"/>
      <c r="VLC2" s="12"/>
      <c r="VLD2" s="12"/>
      <c r="VLE2" s="12"/>
      <c r="VLF2" s="12"/>
      <c r="VLG2" s="12"/>
      <c r="VLH2" s="12"/>
      <c r="VLI2" s="12"/>
      <c r="VLJ2" s="12"/>
      <c r="VLK2" s="12"/>
      <c r="VLL2" s="12"/>
      <c r="VLM2" s="12"/>
      <c r="VLN2" s="12"/>
      <c r="VLO2" s="12"/>
      <c r="VLP2" s="12"/>
      <c r="VLQ2" s="12"/>
      <c r="VLR2" s="12"/>
      <c r="VLS2" s="12"/>
      <c r="VLT2" s="12"/>
      <c r="VLU2" s="12"/>
      <c r="VLV2" s="12"/>
      <c r="VLW2" s="12"/>
      <c r="VLX2" s="12"/>
      <c r="VLY2" s="12"/>
      <c r="VLZ2" s="12"/>
      <c r="VMA2" s="12"/>
      <c r="VMB2" s="12"/>
      <c r="VMC2" s="12"/>
      <c r="VMD2" s="12"/>
      <c r="VME2" s="12"/>
      <c r="VMF2" s="12"/>
      <c r="VMG2" s="12"/>
      <c r="VMH2" s="12"/>
      <c r="VMI2" s="12"/>
      <c r="VMJ2" s="12"/>
      <c r="VMK2" s="12"/>
      <c r="VML2" s="12"/>
      <c r="VMM2" s="12"/>
      <c r="VMN2" s="12"/>
      <c r="VMO2" s="12"/>
      <c r="VMP2" s="12"/>
      <c r="VMQ2" s="12"/>
      <c r="VMR2" s="12"/>
      <c r="VMS2" s="12"/>
      <c r="VMT2" s="12"/>
      <c r="VMU2" s="12"/>
      <c r="VMV2" s="12"/>
      <c r="VMW2" s="12"/>
      <c r="VMX2" s="12"/>
      <c r="VMY2" s="12"/>
      <c r="VMZ2" s="12"/>
      <c r="VNA2" s="12"/>
      <c r="VNB2" s="12"/>
      <c r="VNC2" s="12"/>
      <c r="VND2" s="12"/>
      <c r="VNE2" s="12"/>
      <c r="VNF2" s="12"/>
      <c r="VNG2" s="12"/>
      <c r="VNH2" s="12"/>
      <c r="VNI2" s="12"/>
      <c r="VNJ2" s="12"/>
      <c r="VNK2" s="12"/>
      <c r="VNL2" s="12"/>
      <c r="VNM2" s="12"/>
      <c r="VNN2" s="12"/>
      <c r="VNO2" s="12"/>
      <c r="VNP2" s="12"/>
      <c r="VNQ2" s="12"/>
      <c r="VNR2" s="12"/>
      <c r="VNS2" s="12"/>
      <c r="VNT2" s="12"/>
      <c r="VNU2" s="12"/>
      <c r="VNV2" s="12"/>
      <c r="VNW2" s="12"/>
      <c r="VNX2" s="12"/>
      <c r="VNY2" s="12"/>
      <c r="VNZ2" s="12"/>
      <c r="VOA2" s="12"/>
      <c r="VOB2" s="12"/>
      <c r="VOC2" s="12"/>
      <c r="VOD2" s="12"/>
      <c r="VOE2" s="12"/>
      <c r="VOF2" s="12"/>
      <c r="VOG2" s="12"/>
      <c r="VOH2" s="12"/>
      <c r="VOI2" s="12"/>
      <c r="VOJ2" s="12"/>
      <c r="VOK2" s="12"/>
      <c r="VOL2" s="12"/>
      <c r="VOM2" s="12"/>
      <c r="VON2" s="12"/>
      <c r="VOO2" s="12"/>
      <c r="VOP2" s="12"/>
      <c r="VOQ2" s="12"/>
      <c r="VOR2" s="12"/>
      <c r="VOS2" s="12"/>
      <c r="VOT2" s="12"/>
      <c r="VOU2" s="12"/>
      <c r="VOV2" s="12"/>
      <c r="VOW2" s="12"/>
      <c r="VOX2" s="12"/>
      <c r="VOY2" s="12"/>
      <c r="VOZ2" s="12"/>
      <c r="VPA2" s="12"/>
      <c r="VPB2" s="12"/>
      <c r="VPC2" s="12"/>
      <c r="VPD2" s="12"/>
      <c r="VPE2" s="12"/>
      <c r="VPF2" s="12"/>
      <c r="VPG2" s="12"/>
      <c r="VPH2" s="12"/>
      <c r="VPI2" s="12"/>
      <c r="VPJ2" s="12"/>
      <c r="VPK2" s="12"/>
      <c r="VPL2" s="12"/>
      <c r="VPM2" s="12"/>
      <c r="VPN2" s="12"/>
      <c r="VPO2" s="12"/>
      <c r="VPP2" s="12"/>
      <c r="VPQ2" s="12"/>
      <c r="VPR2" s="12"/>
      <c r="VPS2" s="12"/>
      <c r="VPT2" s="12"/>
      <c r="VPU2" s="12"/>
      <c r="VPV2" s="12"/>
      <c r="VPW2" s="12"/>
      <c r="VPX2" s="12"/>
      <c r="VPY2" s="12"/>
      <c r="VPZ2" s="12"/>
      <c r="VQA2" s="12"/>
      <c r="VQB2" s="12"/>
      <c r="VQC2" s="12"/>
      <c r="VQD2" s="12"/>
      <c r="VQE2" s="12"/>
      <c r="VQF2" s="12"/>
      <c r="VQG2" s="12"/>
      <c r="VQH2" s="12"/>
      <c r="VQI2" s="12"/>
      <c r="VQJ2" s="12"/>
      <c r="VQK2" s="12"/>
      <c r="VQL2" s="12"/>
      <c r="VQM2" s="12"/>
      <c r="VQN2" s="12"/>
      <c r="VQO2" s="12"/>
      <c r="VQP2" s="12"/>
      <c r="VQQ2" s="12"/>
      <c r="VQR2" s="12"/>
      <c r="VQS2" s="12"/>
      <c r="VQT2" s="12"/>
      <c r="VQU2" s="12"/>
      <c r="VQV2" s="12"/>
      <c r="VQW2" s="12"/>
      <c r="VQX2" s="12"/>
      <c r="VQY2" s="12"/>
      <c r="VQZ2" s="12"/>
      <c r="VRA2" s="12"/>
      <c r="VRB2" s="12"/>
      <c r="VRC2" s="12"/>
      <c r="VRD2" s="12"/>
      <c r="VRE2" s="12"/>
      <c r="VRF2" s="12"/>
      <c r="VRG2" s="12"/>
      <c r="VRH2" s="12"/>
      <c r="VRI2" s="12"/>
      <c r="VRJ2" s="12"/>
      <c r="VRK2" s="12"/>
      <c r="VRL2" s="12"/>
      <c r="VRM2" s="12"/>
      <c r="VRN2" s="12"/>
      <c r="VRO2" s="12"/>
      <c r="VRP2" s="12"/>
      <c r="VRQ2" s="12"/>
      <c r="VRR2" s="12"/>
      <c r="VRS2" s="12"/>
      <c r="VRT2" s="12"/>
      <c r="VRU2" s="12"/>
      <c r="VRV2" s="12"/>
      <c r="VRW2" s="12"/>
      <c r="VRX2" s="12"/>
      <c r="VRY2" s="12"/>
      <c r="VRZ2" s="12"/>
      <c r="VSA2" s="12"/>
      <c r="VSB2" s="12"/>
      <c r="VSC2" s="12"/>
      <c r="VSD2" s="12"/>
      <c r="VSE2" s="12"/>
      <c r="VSF2" s="12"/>
      <c r="VSG2" s="12"/>
      <c r="VSH2" s="12"/>
      <c r="VSI2" s="12"/>
      <c r="VSJ2" s="12"/>
      <c r="VSK2" s="12"/>
      <c r="VSL2" s="12"/>
      <c r="VSM2" s="12"/>
      <c r="VSN2" s="12"/>
      <c r="VSO2" s="12"/>
      <c r="VSP2" s="12"/>
      <c r="VSQ2" s="12"/>
      <c r="VSR2" s="12"/>
      <c r="VSS2" s="12"/>
      <c r="VST2" s="12"/>
      <c r="VSU2" s="12"/>
      <c r="VSV2" s="12"/>
      <c r="VSW2" s="12"/>
      <c r="VSX2" s="12"/>
      <c r="VSY2" s="12"/>
      <c r="VSZ2" s="12"/>
      <c r="VTA2" s="12"/>
      <c r="VTB2" s="12"/>
      <c r="VTC2" s="12"/>
      <c r="VTD2" s="12"/>
      <c r="VTE2" s="12"/>
      <c r="VTF2" s="12"/>
      <c r="VTG2" s="12"/>
      <c r="VTH2" s="12"/>
      <c r="VTI2" s="12"/>
      <c r="VTJ2" s="12"/>
      <c r="VTK2" s="12"/>
      <c r="VTL2" s="12"/>
      <c r="VTM2" s="12"/>
      <c r="VTN2" s="12"/>
      <c r="VTO2" s="12"/>
      <c r="VTP2" s="12"/>
      <c r="VTQ2" s="12"/>
      <c r="VTR2" s="12"/>
      <c r="VTS2" s="12"/>
      <c r="VTT2" s="12"/>
      <c r="VTU2" s="12"/>
      <c r="VTV2" s="12"/>
      <c r="VTW2" s="12"/>
      <c r="VTX2" s="12"/>
      <c r="VTY2" s="12"/>
      <c r="VTZ2" s="12"/>
      <c r="VUA2" s="12"/>
      <c r="VUB2" s="12"/>
      <c r="VUC2" s="12"/>
      <c r="VUD2" s="12"/>
      <c r="VUE2" s="12"/>
      <c r="VUF2" s="12"/>
      <c r="VUG2" s="12"/>
      <c r="VUH2" s="12"/>
      <c r="VUI2" s="12"/>
      <c r="VUJ2" s="12"/>
      <c r="VUK2" s="12"/>
      <c r="VUL2" s="12"/>
      <c r="VUM2" s="12"/>
      <c r="VUN2" s="12"/>
      <c r="VUO2" s="12"/>
      <c r="VUP2" s="12"/>
      <c r="VUQ2" s="12"/>
      <c r="VUR2" s="12"/>
      <c r="VUS2" s="12"/>
      <c r="VUT2" s="12"/>
      <c r="VUU2" s="12"/>
      <c r="VUV2" s="12"/>
      <c r="VUW2" s="12"/>
      <c r="VUX2" s="12"/>
      <c r="VUY2" s="12"/>
      <c r="VUZ2" s="12"/>
      <c r="VVA2" s="12"/>
      <c r="VVB2" s="12"/>
      <c r="VVC2" s="12"/>
      <c r="VVD2" s="12"/>
      <c r="VVE2" s="12"/>
      <c r="VVF2" s="12"/>
      <c r="VVG2" s="12"/>
      <c r="VVH2" s="12"/>
      <c r="VVI2" s="12"/>
      <c r="VVJ2" s="12"/>
      <c r="VVK2" s="12"/>
      <c r="VVL2" s="12"/>
      <c r="VVM2" s="12"/>
      <c r="VVN2" s="12"/>
      <c r="VVO2" s="12"/>
      <c r="VVP2" s="12"/>
      <c r="VVQ2" s="12"/>
      <c r="VVR2" s="12"/>
      <c r="VVS2" s="12"/>
      <c r="VVT2" s="12"/>
      <c r="VVU2" s="12"/>
      <c r="VVV2" s="12"/>
      <c r="VVW2" s="12"/>
      <c r="VVX2" s="12"/>
      <c r="VVY2" s="12"/>
      <c r="VVZ2" s="12"/>
      <c r="VWA2" s="12"/>
      <c r="VWB2" s="12"/>
      <c r="VWC2" s="12"/>
      <c r="VWD2" s="12"/>
      <c r="VWE2" s="12"/>
      <c r="VWF2" s="12"/>
      <c r="VWG2" s="12"/>
      <c r="VWH2" s="12"/>
      <c r="VWI2" s="12"/>
      <c r="VWJ2" s="12"/>
      <c r="VWK2" s="12"/>
      <c r="VWL2" s="12"/>
      <c r="VWM2" s="12"/>
      <c r="VWN2" s="12"/>
      <c r="VWO2" s="12"/>
      <c r="VWP2" s="12"/>
      <c r="VWQ2" s="12"/>
      <c r="VWR2" s="12"/>
      <c r="VWS2" s="12"/>
      <c r="VWT2" s="12"/>
      <c r="VWU2" s="12"/>
      <c r="VWV2" s="12"/>
      <c r="VWW2" s="12"/>
      <c r="VWX2" s="12"/>
      <c r="VWY2" s="12"/>
      <c r="VWZ2" s="12"/>
      <c r="VXA2" s="12"/>
      <c r="VXB2" s="12"/>
      <c r="VXC2" s="12"/>
      <c r="VXD2" s="12"/>
      <c r="VXE2" s="12"/>
      <c r="VXF2" s="12"/>
      <c r="VXG2" s="12"/>
      <c r="VXH2" s="12"/>
      <c r="VXI2" s="12"/>
      <c r="VXJ2" s="12"/>
      <c r="VXK2" s="12"/>
      <c r="VXL2" s="12"/>
      <c r="VXM2" s="12"/>
      <c r="VXN2" s="12"/>
      <c r="VXO2" s="12"/>
      <c r="VXP2" s="12"/>
      <c r="VXQ2" s="12"/>
      <c r="VXR2" s="12"/>
      <c r="VXS2" s="12"/>
      <c r="VXT2" s="12"/>
      <c r="VXU2" s="12"/>
      <c r="VXV2" s="12"/>
      <c r="VXW2" s="12"/>
      <c r="VXX2" s="12"/>
      <c r="VXY2" s="12"/>
      <c r="VXZ2" s="12"/>
      <c r="VYA2" s="12"/>
      <c r="VYB2" s="12"/>
      <c r="VYC2" s="12"/>
      <c r="VYD2" s="12"/>
      <c r="VYE2" s="12"/>
      <c r="VYF2" s="12"/>
      <c r="VYG2" s="12"/>
      <c r="VYH2" s="12"/>
      <c r="VYI2" s="12"/>
      <c r="VYJ2" s="12"/>
      <c r="VYK2" s="12"/>
      <c r="VYL2" s="12"/>
      <c r="VYM2" s="12"/>
      <c r="VYN2" s="12"/>
      <c r="VYO2" s="12"/>
      <c r="VYP2" s="12"/>
      <c r="VYQ2" s="12"/>
      <c r="VYR2" s="12"/>
      <c r="VYS2" s="12"/>
      <c r="VYT2" s="12"/>
      <c r="VYU2" s="12"/>
      <c r="VYV2" s="12"/>
      <c r="VYW2" s="12"/>
      <c r="VYX2" s="12"/>
      <c r="VYY2" s="12"/>
      <c r="VYZ2" s="12"/>
      <c r="VZA2" s="12"/>
      <c r="VZB2" s="12"/>
      <c r="VZC2" s="12"/>
      <c r="VZD2" s="12"/>
      <c r="VZE2" s="12"/>
      <c r="VZF2" s="12"/>
      <c r="VZG2" s="12"/>
      <c r="VZH2" s="12"/>
      <c r="VZI2" s="12"/>
      <c r="VZJ2" s="12"/>
      <c r="VZK2" s="12"/>
      <c r="VZL2" s="12"/>
      <c r="VZM2" s="12"/>
      <c r="VZN2" s="12"/>
      <c r="VZO2" s="12"/>
      <c r="VZP2" s="12"/>
      <c r="VZQ2" s="12"/>
      <c r="VZR2" s="12"/>
      <c r="VZS2" s="12"/>
      <c r="VZT2" s="12"/>
      <c r="VZU2" s="12"/>
      <c r="VZV2" s="12"/>
      <c r="VZW2" s="12"/>
      <c r="VZX2" s="12"/>
      <c r="VZY2" s="12"/>
      <c r="VZZ2" s="12"/>
      <c r="WAA2" s="12"/>
      <c r="WAB2" s="12"/>
      <c r="WAC2" s="12"/>
      <c r="WAD2" s="12"/>
      <c r="WAE2" s="12"/>
      <c r="WAF2" s="12"/>
      <c r="WAG2" s="12"/>
      <c r="WAH2" s="12"/>
      <c r="WAI2" s="12"/>
      <c r="WAJ2" s="12"/>
      <c r="WAK2" s="12"/>
      <c r="WAL2" s="12"/>
      <c r="WAM2" s="12"/>
      <c r="WAN2" s="12"/>
      <c r="WAO2" s="12"/>
      <c r="WAP2" s="12"/>
      <c r="WAQ2" s="12"/>
      <c r="WAR2" s="12"/>
      <c r="WAS2" s="12"/>
      <c r="WAT2" s="12"/>
      <c r="WAU2" s="12"/>
      <c r="WAV2" s="12"/>
      <c r="WAW2" s="12"/>
      <c r="WAX2" s="12"/>
      <c r="WAY2" s="12"/>
      <c r="WAZ2" s="12"/>
      <c r="WBA2" s="12"/>
      <c r="WBB2" s="12"/>
      <c r="WBC2" s="12"/>
      <c r="WBD2" s="12"/>
      <c r="WBE2" s="12"/>
      <c r="WBF2" s="12"/>
      <c r="WBG2" s="12"/>
      <c r="WBH2" s="12"/>
      <c r="WBI2" s="12"/>
      <c r="WBJ2" s="12"/>
      <c r="WBK2" s="12"/>
      <c r="WBL2" s="12"/>
      <c r="WBM2" s="12"/>
      <c r="WBN2" s="12"/>
      <c r="WBO2" s="12"/>
      <c r="WBP2" s="12"/>
      <c r="WBQ2" s="12"/>
      <c r="WBR2" s="12"/>
      <c r="WBS2" s="12"/>
      <c r="WBT2" s="12"/>
      <c r="WBU2" s="12"/>
      <c r="WBV2" s="12"/>
      <c r="WBW2" s="12"/>
      <c r="WBX2" s="12"/>
      <c r="WBY2" s="12"/>
      <c r="WBZ2" s="12"/>
      <c r="WCA2" s="12"/>
      <c r="WCB2" s="12"/>
      <c r="WCC2" s="12"/>
      <c r="WCD2" s="12"/>
      <c r="WCE2" s="12"/>
      <c r="WCF2" s="12"/>
      <c r="WCG2" s="12"/>
      <c r="WCH2" s="12"/>
      <c r="WCI2" s="12"/>
      <c r="WCJ2" s="12"/>
      <c r="WCK2" s="12"/>
      <c r="WCL2" s="12"/>
      <c r="WCM2" s="12"/>
      <c r="WCN2" s="12"/>
      <c r="WCO2" s="12"/>
      <c r="WCP2" s="12"/>
      <c r="WCQ2" s="12"/>
      <c r="WCR2" s="12"/>
      <c r="WCS2" s="12"/>
      <c r="WCT2" s="12"/>
      <c r="WCU2" s="12"/>
      <c r="WCV2" s="12"/>
      <c r="WCW2" s="12"/>
      <c r="WCX2" s="12"/>
      <c r="WCY2" s="12"/>
      <c r="WCZ2" s="12"/>
      <c r="WDA2" s="12"/>
      <c r="WDB2" s="12"/>
      <c r="WDC2" s="12"/>
      <c r="WDD2" s="12"/>
      <c r="WDE2" s="12"/>
      <c r="WDF2" s="12"/>
      <c r="WDG2" s="12"/>
      <c r="WDH2" s="12"/>
      <c r="WDI2" s="12"/>
      <c r="WDJ2" s="12"/>
      <c r="WDK2" s="12"/>
      <c r="WDL2" s="12"/>
      <c r="WDM2" s="12"/>
      <c r="WDN2" s="12"/>
      <c r="WDO2" s="12"/>
      <c r="WDP2" s="12"/>
      <c r="WDQ2" s="12"/>
      <c r="WDR2" s="12"/>
      <c r="WDS2" s="12"/>
      <c r="WDT2" s="12"/>
      <c r="WDU2" s="12"/>
      <c r="WDV2" s="12"/>
      <c r="WDW2" s="12"/>
      <c r="WDX2" s="12"/>
      <c r="WDY2" s="12"/>
      <c r="WDZ2" s="12"/>
      <c r="WEA2" s="12"/>
      <c r="WEB2" s="12"/>
      <c r="WEC2" s="12"/>
      <c r="WED2" s="12"/>
      <c r="WEE2" s="12"/>
      <c r="WEF2" s="12"/>
      <c r="WEG2" s="12"/>
      <c r="WEH2" s="12"/>
      <c r="WEI2" s="12"/>
      <c r="WEJ2" s="12"/>
      <c r="WEK2" s="12"/>
      <c r="WEL2" s="12"/>
      <c r="WEM2" s="12"/>
      <c r="WEN2" s="12"/>
      <c r="WEO2" s="12"/>
      <c r="WEP2" s="12"/>
      <c r="WEQ2" s="12"/>
      <c r="WER2" s="12"/>
      <c r="WES2" s="12"/>
      <c r="WET2" s="12"/>
      <c r="WEU2" s="12"/>
      <c r="WEV2" s="12"/>
      <c r="WEW2" s="12"/>
      <c r="WEX2" s="12"/>
      <c r="WEY2" s="12"/>
      <c r="WEZ2" s="12"/>
      <c r="WFA2" s="12"/>
      <c r="WFB2" s="12"/>
      <c r="WFC2" s="12"/>
      <c r="WFD2" s="12"/>
      <c r="WFE2" s="12"/>
      <c r="WFF2" s="12"/>
      <c r="WFG2" s="12"/>
      <c r="WFH2" s="12"/>
      <c r="WFI2" s="12"/>
      <c r="WFJ2" s="12"/>
      <c r="WFK2" s="12"/>
      <c r="WFL2" s="12"/>
      <c r="WFM2" s="12"/>
      <c r="WFN2" s="12"/>
      <c r="WFO2" s="12"/>
      <c r="WFP2" s="12"/>
      <c r="WFQ2" s="12"/>
      <c r="WFR2" s="12"/>
      <c r="WFS2" s="12"/>
      <c r="WFT2" s="12"/>
      <c r="WFU2" s="12"/>
      <c r="WFV2" s="12"/>
      <c r="WFW2" s="12"/>
      <c r="WFX2" s="12"/>
      <c r="WFY2" s="12"/>
      <c r="WFZ2" s="12"/>
      <c r="WGA2" s="12"/>
      <c r="WGB2" s="12"/>
      <c r="WGC2" s="12"/>
      <c r="WGD2" s="12"/>
      <c r="WGE2" s="12"/>
      <c r="WGF2" s="12"/>
      <c r="WGG2" s="12"/>
      <c r="WGH2" s="12"/>
      <c r="WGI2" s="12"/>
      <c r="WGJ2" s="12"/>
      <c r="WGK2" s="12"/>
      <c r="WGL2" s="12"/>
      <c r="WGM2" s="12"/>
      <c r="WGN2" s="12"/>
      <c r="WGO2" s="12"/>
      <c r="WGP2" s="12"/>
      <c r="WGQ2" s="12"/>
      <c r="WGR2" s="12"/>
      <c r="WGS2" s="12"/>
      <c r="WGT2" s="12"/>
      <c r="WGU2" s="12"/>
      <c r="WGV2" s="12"/>
      <c r="WGW2" s="12"/>
      <c r="WGX2" s="12"/>
      <c r="WGY2" s="12"/>
      <c r="WGZ2" s="12"/>
      <c r="WHA2" s="12"/>
      <c r="WHB2" s="12"/>
      <c r="WHC2" s="12"/>
      <c r="WHD2" s="12"/>
      <c r="WHE2" s="12"/>
      <c r="WHF2" s="12"/>
      <c r="WHG2" s="12"/>
      <c r="WHH2" s="12"/>
      <c r="WHI2" s="12"/>
      <c r="WHJ2" s="12"/>
      <c r="WHK2" s="12"/>
      <c r="WHL2" s="12"/>
      <c r="WHM2" s="12"/>
      <c r="WHN2" s="12"/>
      <c r="WHO2" s="12"/>
      <c r="WHP2" s="12"/>
      <c r="WHQ2" s="12"/>
      <c r="WHR2" s="12"/>
      <c r="WHS2" s="12"/>
      <c r="WHT2" s="12"/>
      <c r="WHU2" s="12"/>
      <c r="WHV2" s="12"/>
      <c r="WHW2" s="12"/>
      <c r="WHX2" s="12"/>
      <c r="WHY2" s="12"/>
      <c r="WHZ2" s="12"/>
      <c r="WIA2" s="12"/>
      <c r="WIB2" s="12"/>
      <c r="WIC2" s="12"/>
      <c r="WID2" s="12"/>
      <c r="WIE2" s="12"/>
      <c r="WIF2" s="12"/>
      <c r="WIG2" s="12"/>
      <c r="WIH2" s="12"/>
      <c r="WII2" s="12"/>
      <c r="WIJ2" s="12"/>
      <c r="WIK2" s="12"/>
      <c r="WIL2" s="12"/>
      <c r="WIM2" s="12"/>
      <c r="WIN2" s="12"/>
      <c r="WIO2" s="12"/>
      <c r="WIP2" s="12"/>
      <c r="WIQ2" s="12"/>
      <c r="WIR2" s="12"/>
      <c r="WIS2" s="12"/>
      <c r="WIT2" s="12"/>
      <c r="WIU2" s="12"/>
      <c r="WIV2" s="12"/>
      <c r="WIW2" s="12"/>
      <c r="WIX2" s="12"/>
      <c r="WIY2" s="12"/>
      <c r="WIZ2" s="12"/>
      <c r="WJA2" s="12"/>
      <c r="WJB2" s="12"/>
      <c r="WJC2" s="12"/>
      <c r="WJD2" s="12"/>
      <c r="WJE2" s="12"/>
      <c r="WJF2" s="12"/>
      <c r="WJG2" s="12"/>
      <c r="WJH2" s="12"/>
      <c r="WJI2" s="12"/>
      <c r="WJJ2" s="12"/>
      <c r="WJK2" s="12"/>
      <c r="WJL2" s="12"/>
      <c r="WJM2" s="12"/>
      <c r="WJN2" s="12"/>
      <c r="WJO2" s="12"/>
      <c r="WJP2" s="12"/>
      <c r="WJQ2" s="12"/>
      <c r="WJR2" s="12"/>
      <c r="WJS2" s="12"/>
      <c r="WJT2" s="12"/>
      <c r="WJU2" s="12"/>
      <c r="WJV2" s="12"/>
      <c r="WJW2" s="12"/>
      <c r="WJX2" s="12"/>
      <c r="WJY2" s="12"/>
      <c r="WJZ2" s="12"/>
      <c r="WKA2" s="12"/>
      <c r="WKB2" s="12"/>
      <c r="WKC2" s="12"/>
      <c r="WKD2" s="12"/>
      <c r="WKE2" s="12"/>
      <c r="WKF2" s="12"/>
      <c r="WKG2" s="12"/>
      <c r="WKH2" s="12"/>
      <c r="WKI2" s="12"/>
      <c r="WKJ2" s="12"/>
      <c r="WKK2" s="12"/>
      <c r="WKL2" s="12"/>
      <c r="WKM2" s="12"/>
      <c r="WKN2" s="12"/>
      <c r="WKO2" s="12"/>
      <c r="WKP2" s="12"/>
      <c r="WKQ2" s="12"/>
      <c r="WKR2" s="12"/>
      <c r="WKS2" s="12"/>
      <c r="WKT2" s="12"/>
      <c r="WKU2" s="12"/>
      <c r="WKV2" s="12"/>
      <c r="WKW2" s="12"/>
      <c r="WKX2" s="12"/>
      <c r="WKY2" s="12"/>
      <c r="WKZ2" s="12"/>
      <c r="WLA2" s="12"/>
      <c r="WLB2" s="12"/>
      <c r="WLC2" s="12"/>
      <c r="WLD2" s="12"/>
      <c r="WLE2" s="12"/>
      <c r="WLF2" s="12"/>
      <c r="WLG2" s="12"/>
      <c r="WLH2" s="12"/>
      <c r="WLI2" s="12"/>
      <c r="WLJ2" s="12"/>
      <c r="WLK2" s="12"/>
      <c r="WLL2" s="12"/>
      <c r="WLM2" s="12"/>
      <c r="WLN2" s="12"/>
      <c r="WLO2" s="12"/>
      <c r="WLP2" s="12"/>
      <c r="WLQ2" s="12"/>
      <c r="WLR2" s="12"/>
      <c r="WLS2" s="12"/>
      <c r="WLT2" s="12"/>
      <c r="WLU2" s="12"/>
      <c r="WLV2" s="12"/>
      <c r="WLW2" s="12"/>
      <c r="WLX2" s="12"/>
      <c r="WLY2" s="12"/>
      <c r="WLZ2" s="12"/>
      <c r="WMA2" s="12"/>
      <c r="WMB2" s="12"/>
      <c r="WMC2" s="12"/>
      <c r="WMD2" s="12"/>
      <c r="WME2" s="12"/>
      <c r="WMF2" s="12"/>
      <c r="WMG2" s="12"/>
      <c r="WMH2" s="12"/>
      <c r="WMI2" s="12"/>
      <c r="WMJ2" s="12"/>
      <c r="WMK2" s="12"/>
      <c r="WML2" s="12"/>
      <c r="WMM2" s="12"/>
      <c r="WMN2" s="12"/>
      <c r="WMO2" s="12"/>
      <c r="WMP2" s="12"/>
      <c r="WMQ2" s="12"/>
      <c r="WMR2" s="12"/>
      <c r="WMS2" s="12"/>
      <c r="WMT2" s="12"/>
      <c r="WMU2" s="12"/>
      <c r="WMV2" s="12"/>
      <c r="WMW2" s="12"/>
      <c r="WMX2" s="12"/>
      <c r="WMY2" s="12"/>
      <c r="WMZ2" s="12"/>
      <c r="WNA2" s="12"/>
      <c r="WNB2" s="12"/>
      <c r="WNC2" s="12"/>
      <c r="WND2" s="12"/>
      <c r="WNE2" s="12"/>
      <c r="WNF2" s="12"/>
      <c r="WNG2" s="12"/>
      <c r="WNH2" s="12"/>
      <c r="WNI2" s="12"/>
      <c r="WNJ2" s="12"/>
      <c r="WNK2" s="12"/>
      <c r="WNL2" s="12"/>
      <c r="WNM2" s="12"/>
      <c r="WNN2" s="12"/>
      <c r="WNO2" s="12"/>
      <c r="WNP2" s="12"/>
      <c r="WNQ2" s="12"/>
      <c r="WNR2" s="12"/>
      <c r="WNS2" s="12"/>
      <c r="WNT2" s="12"/>
      <c r="WNU2" s="12"/>
      <c r="WNV2" s="12"/>
      <c r="WNW2" s="12"/>
      <c r="WNX2" s="12"/>
      <c r="WNY2" s="12"/>
      <c r="WNZ2" s="12"/>
      <c r="WOA2" s="12"/>
      <c r="WOB2" s="12"/>
      <c r="WOC2" s="12"/>
      <c r="WOD2" s="12"/>
      <c r="WOE2" s="12"/>
      <c r="WOF2" s="12"/>
      <c r="WOG2" s="12"/>
      <c r="WOH2" s="12"/>
      <c r="WOI2" s="12"/>
      <c r="WOJ2" s="12"/>
      <c r="WOK2" s="12"/>
      <c r="WOL2" s="12"/>
      <c r="WOM2" s="12"/>
      <c r="WON2" s="12"/>
      <c r="WOO2" s="12"/>
      <c r="WOP2" s="12"/>
      <c r="WOQ2" s="12"/>
      <c r="WOR2" s="12"/>
      <c r="WOS2" s="12"/>
      <c r="WOT2" s="12"/>
      <c r="WOU2" s="12"/>
      <c r="WOV2" s="12"/>
      <c r="WOW2" s="12"/>
      <c r="WOX2" s="12"/>
      <c r="WOY2" s="12"/>
      <c r="WOZ2" s="12"/>
      <c r="WPA2" s="12"/>
      <c r="WPB2" s="12"/>
      <c r="WPC2" s="12"/>
      <c r="WPD2" s="12"/>
      <c r="WPE2" s="12"/>
      <c r="WPF2" s="12"/>
      <c r="WPG2" s="12"/>
      <c r="WPH2" s="12"/>
      <c r="WPI2" s="12"/>
      <c r="WPJ2" s="12"/>
      <c r="WPK2" s="12"/>
      <c r="WPL2" s="12"/>
      <c r="WPM2" s="12"/>
      <c r="WPN2" s="12"/>
      <c r="WPO2" s="12"/>
      <c r="WPP2" s="12"/>
      <c r="WPQ2" s="12"/>
      <c r="WPR2" s="12"/>
      <c r="WPS2" s="12"/>
      <c r="WPT2" s="12"/>
      <c r="WPU2" s="12"/>
      <c r="WPV2" s="12"/>
      <c r="WPW2" s="12"/>
      <c r="WPX2" s="12"/>
      <c r="WPY2" s="12"/>
      <c r="WPZ2" s="12"/>
      <c r="WQA2" s="12"/>
      <c r="WQB2" s="12"/>
      <c r="WQC2" s="12"/>
      <c r="WQD2" s="12"/>
      <c r="WQE2" s="12"/>
      <c r="WQF2" s="12"/>
      <c r="WQG2" s="12"/>
      <c r="WQH2" s="12"/>
      <c r="WQI2" s="12"/>
      <c r="WQJ2" s="12"/>
      <c r="WQK2" s="12"/>
      <c r="WQL2" s="12"/>
      <c r="WQM2" s="12"/>
      <c r="WQN2" s="12"/>
      <c r="WQO2" s="12"/>
      <c r="WQP2" s="12"/>
      <c r="WQQ2" s="12"/>
      <c r="WQR2" s="12"/>
      <c r="WQS2" s="12"/>
      <c r="WQT2" s="12"/>
      <c r="WQU2" s="12"/>
      <c r="WQV2" s="12"/>
      <c r="WQW2" s="12"/>
      <c r="WQX2" s="12"/>
      <c r="WQY2" s="12"/>
      <c r="WQZ2" s="12"/>
      <c r="WRA2" s="12"/>
      <c r="WRB2" s="12"/>
      <c r="WRC2" s="12"/>
      <c r="WRD2" s="12"/>
      <c r="WRE2" s="12"/>
      <c r="WRF2" s="12"/>
      <c r="WRG2" s="12"/>
      <c r="WRH2" s="12"/>
      <c r="WRI2" s="12"/>
      <c r="WRJ2" s="12"/>
      <c r="WRK2" s="12"/>
      <c r="WRL2" s="12"/>
      <c r="WRM2" s="12"/>
      <c r="WRN2" s="12"/>
      <c r="WRO2" s="12"/>
      <c r="WRP2" s="12"/>
      <c r="WRQ2" s="12"/>
      <c r="WRR2" s="12"/>
      <c r="WRS2" s="12"/>
      <c r="WRT2" s="12"/>
      <c r="WRU2" s="12"/>
      <c r="WRV2" s="12"/>
      <c r="WRW2" s="12"/>
      <c r="WRX2" s="12"/>
      <c r="WRY2" s="12"/>
      <c r="WRZ2" s="12"/>
      <c r="WSA2" s="12"/>
      <c r="WSB2" s="12"/>
      <c r="WSC2" s="12"/>
      <c r="WSD2" s="12"/>
      <c r="WSE2" s="12"/>
      <c r="WSF2" s="12"/>
      <c r="WSG2" s="12"/>
      <c r="WSH2" s="12"/>
      <c r="WSI2" s="12"/>
      <c r="WSJ2" s="12"/>
      <c r="WSK2" s="12"/>
      <c r="WSL2" s="12"/>
      <c r="WSM2" s="12"/>
      <c r="WSN2" s="12"/>
      <c r="WSO2" s="12"/>
      <c r="WSP2" s="12"/>
      <c r="WSQ2" s="12"/>
      <c r="WSR2" s="12"/>
      <c r="WSS2" s="12"/>
      <c r="WST2" s="12"/>
      <c r="WSU2" s="12"/>
      <c r="WSV2" s="12"/>
      <c r="WSW2" s="12"/>
      <c r="WSX2" s="12"/>
      <c r="WSY2" s="12"/>
      <c r="WSZ2" s="12"/>
      <c r="WTA2" s="12"/>
      <c r="WTB2" s="12"/>
      <c r="WTC2" s="12"/>
      <c r="WTD2" s="12"/>
      <c r="WTE2" s="12"/>
      <c r="WTF2" s="12"/>
      <c r="WTG2" s="12"/>
      <c r="WTH2" s="12"/>
      <c r="WTI2" s="12"/>
      <c r="WTJ2" s="12"/>
      <c r="WTK2" s="12"/>
      <c r="WTL2" s="12"/>
      <c r="WTM2" s="12"/>
      <c r="WTN2" s="12"/>
      <c r="WTO2" s="12"/>
      <c r="WTP2" s="12"/>
      <c r="WTQ2" s="12"/>
      <c r="WTR2" s="12"/>
      <c r="WTS2" s="12"/>
      <c r="WTT2" s="12"/>
      <c r="WTU2" s="12"/>
      <c r="WTV2" s="12"/>
      <c r="WTW2" s="12"/>
      <c r="WTX2" s="12"/>
      <c r="WTY2" s="12"/>
      <c r="WTZ2" s="12"/>
      <c r="WUA2" s="12"/>
      <c r="WUB2" s="12"/>
      <c r="WUC2" s="12"/>
      <c r="WUD2" s="12"/>
      <c r="WUE2" s="12"/>
      <c r="WUF2" s="12"/>
      <c r="WUG2" s="12"/>
      <c r="WUH2" s="12"/>
      <c r="WUI2" s="12"/>
      <c r="WUJ2" s="12"/>
      <c r="WUK2" s="12"/>
      <c r="WUL2" s="12"/>
      <c r="WUM2" s="12"/>
      <c r="WUN2" s="12"/>
      <c r="WUO2" s="12"/>
      <c r="WUP2" s="12"/>
      <c r="WUQ2" s="12"/>
      <c r="WUR2" s="12"/>
      <c r="WUS2" s="12"/>
      <c r="WUT2" s="12"/>
      <c r="WUU2" s="12"/>
      <c r="WUV2" s="12"/>
      <c r="WUW2" s="12"/>
      <c r="WUX2" s="12"/>
      <c r="WUY2" s="12"/>
      <c r="WUZ2" s="12"/>
      <c r="WVA2" s="12"/>
      <c r="WVB2" s="12"/>
      <c r="WVC2" s="12"/>
      <c r="WVD2" s="12"/>
      <c r="WVE2" s="12"/>
      <c r="WVF2" s="12"/>
      <c r="WVG2" s="12"/>
      <c r="WVH2" s="12"/>
      <c r="WVI2" s="12"/>
      <c r="WVJ2" s="12"/>
      <c r="WVK2" s="12"/>
      <c r="WVL2" s="12"/>
      <c r="WVM2" s="12"/>
      <c r="WVN2" s="12"/>
      <c r="WVO2" s="12"/>
      <c r="WVP2" s="12"/>
      <c r="WVQ2" s="12"/>
      <c r="WVR2" s="12"/>
      <c r="WVS2" s="12"/>
      <c r="WVT2" s="12"/>
      <c r="WVU2" s="12"/>
      <c r="WVV2" s="12"/>
      <c r="WVW2" s="12"/>
      <c r="WVX2" s="12"/>
      <c r="WVY2" s="12"/>
      <c r="WVZ2" s="12"/>
      <c r="WWA2" s="12"/>
      <c r="WWB2" s="12"/>
      <c r="WWC2" s="12"/>
      <c r="WWD2" s="12"/>
      <c r="WWE2" s="12"/>
      <c r="WWF2" s="12"/>
      <c r="WWG2" s="12"/>
      <c r="WWH2" s="12"/>
      <c r="WWI2" s="12"/>
      <c r="WWJ2" s="12"/>
      <c r="WWK2" s="12"/>
      <c r="WWL2" s="12"/>
      <c r="WWM2" s="12"/>
      <c r="WWN2" s="12"/>
      <c r="WWO2" s="12"/>
      <c r="WWP2" s="12"/>
      <c r="WWQ2" s="12"/>
      <c r="WWR2" s="12"/>
      <c r="WWS2" s="12"/>
      <c r="WWT2" s="12"/>
      <c r="WWU2" s="12"/>
      <c r="WWV2" s="12"/>
      <c r="WWW2" s="12"/>
      <c r="WWX2" s="12"/>
      <c r="WWY2" s="12"/>
      <c r="WWZ2" s="12"/>
      <c r="WXA2" s="12"/>
      <c r="WXB2" s="12"/>
      <c r="WXC2" s="12"/>
      <c r="WXD2" s="12"/>
      <c r="WXE2" s="12"/>
      <c r="WXF2" s="12"/>
      <c r="WXG2" s="12"/>
      <c r="WXH2" s="12"/>
      <c r="WXI2" s="12"/>
      <c r="WXJ2" s="12"/>
      <c r="WXK2" s="12"/>
      <c r="WXL2" s="12"/>
      <c r="WXM2" s="12"/>
      <c r="WXN2" s="12"/>
      <c r="WXO2" s="12"/>
      <c r="WXP2" s="12"/>
      <c r="WXQ2" s="12"/>
      <c r="WXR2" s="12"/>
      <c r="WXS2" s="12"/>
      <c r="WXT2" s="12"/>
      <c r="WXU2" s="12"/>
      <c r="WXV2" s="12"/>
      <c r="WXW2" s="12"/>
      <c r="WXX2" s="12"/>
      <c r="WXY2" s="12"/>
      <c r="WXZ2" s="12"/>
      <c r="WYA2" s="12"/>
      <c r="WYB2" s="12"/>
      <c r="WYC2" s="12"/>
      <c r="WYD2" s="12"/>
      <c r="WYE2" s="12"/>
      <c r="WYF2" s="12"/>
      <c r="WYG2" s="12"/>
      <c r="WYH2" s="12"/>
      <c r="WYI2" s="12"/>
      <c r="WYJ2" s="12"/>
      <c r="WYK2" s="12"/>
      <c r="WYL2" s="12"/>
      <c r="WYM2" s="12"/>
      <c r="WYN2" s="12"/>
      <c r="WYO2" s="12"/>
      <c r="WYP2" s="12"/>
      <c r="WYQ2" s="12"/>
      <c r="WYR2" s="12"/>
      <c r="WYS2" s="12"/>
      <c r="WYT2" s="12"/>
      <c r="WYU2" s="12"/>
      <c r="WYV2" s="12"/>
      <c r="WYW2" s="12"/>
      <c r="WYX2" s="12"/>
      <c r="WYY2" s="12"/>
      <c r="WYZ2" s="12"/>
      <c r="WZA2" s="12"/>
      <c r="WZB2" s="12"/>
      <c r="WZC2" s="12"/>
      <c r="WZD2" s="12"/>
      <c r="WZE2" s="12"/>
      <c r="WZF2" s="12"/>
      <c r="WZG2" s="12"/>
      <c r="WZH2" s="12"/>
      <c r="WZI2" s="12"/>
      <c r="WZJ2" s="12"/>
      <c r="WZK2" s="12"/>
      <c r="WZL2" s="12"/>
      <c r="WZM2" s="12"/>
      <c r="WZN2" s="12"/>
      <c r="WZO2" s="12"/>
      <c r="WZP2" s="12"/>
      <c r="WZQ2" s="12"/>
      <c r="WZR2" s="12"/>
      <c r="WZS2" s="12"/>
      <c r="WZT2" s="12"/>
      <c r="WZU2" s="12"/>
      <c r="WZV2" s="12"/>
      <c r="WZW2" s="12"/>
      <c r="WZX2" s="12"/>
      <c r="WZY2" s="12"/>
      <c r="WZZ2" s="12"/>
      <c r="XAA2" s="12"/>
      <c r="XAB2" s="12"/>
      <c r="XAC2" s="12"/>
      <c r="XAD2" s="12"/>
      <c r="XAE2" s="12"/>
      <c r="XAF2" s="12"/>
      <c r="XAG2" s="12"/>
      <c r="XAH2" s="12"/>
      <c r="XAI2" s="12"/>
      <c r="XAJ2" s="12"/>
      <c r="XAK2" s="12"/>
      <c r="XAL2" s="12"/>
      <c r="XAM2" s="12"/>
      <c r="XAN2" s="12"/>
      <c r="XAO2" s="12"/>
      <c r="XAP2" s="12"/>
      <c r="XAQ2" s="12"/>
      <c r="XAR2" s="12"/>
      <c r="XAS2" s="12"/>
      <c r="XAT2" s="12"/>
      <c r="XAU2" s="12"/>
      <c r="XAV2" s="12"/>
      <c r="XAW2" s="12"/>
      <c r="XAX2" s="12"/>
      <c r="XAY2" s="12"/>
      <c r="XAZ2" s="12"/>
      <c r="XBA2" s="12"/>
      <c r="XBB2" s="12"/>
      <c r="XBC2" s="12"/>
      <c r="XBD2" s="12"/>
      <c r="XBE2" s="12"/>
      <c r="XBF2" s="12"/>
      <c r="XBG2" s="12"/>
      <c r="XBH2" s="12"/>
      <c r="XBI2" s="12"/>
      <c r="XBJ2" s="12"/>
      <c r="XBK2" s="12"/>
      <c r="XBL2" s="12"/>
      <c r="XBM2" s="12"/>
      <c r="XBN2" s="12"/>
      <c r="XBO2" s="12"/>
      <c r="XBP2" s="12"/>
      <c r="XBQ2" s="12"/>
      <c r="XBR2" s="12"/>
      <c r="XBS2" s="12"/>
      <c r="XBT2" s="12"/>
      <c r="XBU2" s="12"/>
      <c r="XBV2" s="12"/>
      <c r="XBW2" s="12"/>
      <c r="XBX2" s="12"/>
      <c r="XBY2" s="12"/>
      <c r="XBZ2" s="12"/>
      <c r="XCA2" s="12"/>
      <c r="XCB2" s="12"/>
      <c r="XCC2" s="12"/>
      <c r="XCD2" s="12"/>
      <c r="XCE2" s="12"/>
      <c r="XCF2" s="12"/>
      <c r="XCG2" s="12"/>
      <c r="XCH2" s="12"/>
      <c r="XCI2" s="12"/>
      <c r="XCJ2" s="12"/>
      <c r="XCK2" s="12"/>
      <c r="XCL2" s="12"/>
      <c r="XCM2" s="12"/>
      <c r="XCN2" s="12"/>
      <c r="XCO2" s="12"/>
      <c r="XCP2" s="12"/>
      <c r="XCQ2" s="12"/>
      <c r="XCR2" s="12"/>
      <c r="XCS2" s="12"/>
      <c r="XCT2" s="12"/>
      <c r="XCU2" s="12"/>
      <c r="XCV2" s="12"/>
      <c r="XCW2" s="12"/>
      <c r="XCX2" s="12"/>
      <c r="XCY2" s="12"/>
      <c r="XCZ2" s="12"/>
      <c r="XDA2" s="12"/>
      <c r="XDB2" s="12"/>
      <c r="XDC2" s="12"/>
      <c r="XDD2" s="12"/>
      <c r="XDE2" s="12"/>
      <c r="XDF2" s="12"/>
      <c r="XDG2" s="12"/>
      <c r="XDH2" s="12"/>
      <c r="XDI2" s="12"/>
      <c r="XDJ2" s="12"/>
      <c r="XDK2" s="12"/>
      <c r="XDL2" s="12"/>
      <c r="XDM2" s="12"/>
      <c r="XDN2" s="12"/>
      <c r="XDO2" s="12"/>
      <c r="XDP2" s="12"/>
      <c r="XDQ2" s="12"/>
      <c r="XDR2" s="12"/>
      <c r="XDS2" s="12"/>
      <c r="XDT2" s="12"/>
      <c r="XDU2" s="12"/>
      <c r="XDV2" s="12"/>
      <c r="XDW2" s="12"/>
      <c r="XDX2" s="12"/>
      <c r="XDY2" s="12"/>
      <c r="XDZ2" s="12"/>
      <c r="XEA2" s="12"/>
      <c r="XEB2" s="12"/>
      <c r="XEC2" s="12"/>
      <c r="XED2" s="12"/>
      <c r="XEE2" s="12"/>
      <c r="XEF2" s="12"/>
      <c r="XEG2" s="12"/>
      <c r="XEH2" s="12"/>
      <c r="XEI2" s="12"/>
      <c r="XEJ2" s="12"/>
      <c r="XEK2" s="12"/>
      <c r="XEL2" s="12"/>
      <c r="XEM2" s="12"/>
      <c r="XEN2" s="12"/>
      <c r="XEO2" s="12"/>
      <c r="XEP2" s="12"/>
      <c r="XEQ2" s="12"/>
      <c r="XER2" s="12"/>
      <c r="XES2" s="12"/>
      <c r="XET2" s="12"/>
      <c r="XEU2" s="12"/>
      <c r="XEV2" s="12"/>
      <c r="XEW2" s="12"/>
      <c r="XEX2" s="12"/>
      <c r="XEY2" s="12"/>
    </row>
    <row r="3" spans="1:18">
      <c r="A3" s="4">
        <v>1</v>
      </c>
      <c r="B3" s="66" t="s">
        <v>35</v>
      </c>
      <c r="C3" s="66" t="s">
        <v>40</v>
      </c>
      <c r="D3" s="146">
        <v>0.9709</v>
      </c>
      <c r="E3" s="64">
        <v>19.7653136303835</v>
      </c>
      <c r="F3" s="147">
        <v>0.999981666901974</v>
      </c>
      <c r="G3" s="11" t="s">
        <v>141</v>
      </c>
      <c r="H3" s="11" t="s">
        <v>141</v>
      </c>
      <c r="I3" s="11" t="s">
        <v>141</v>
      </c>
      <c r="J3" s="11" t="s">
        <v>141</v>
      </c>
      <c r="K3" s="11" t="s">
        <v>141</v>
      </c>
      <c r="L3" s="11" t="s">
        <v>141</v>
      </c>
      <c r="M3" s="11" t="s">
        <v>141</v>
      </c>
      <c r="N3" s="11" t="s">
        <v>141</v>
      </c>
      <c r="O3" s="11" t="s">
        <v>141</v>
      </c>
      <c r="P3" s="11" t="s">
        <v>141</v>
      </c>
      <c r="Q3" s="11" t="s">
        <v>141</v>
      </c>
      <c r="R3" s="11" t="s">
        <v>141</v>
      </c>
    </row>
    <row r="4" spans="1:18">
      <c r="A4" s="4">
        <v>2</v>
      </c>
      <c r="B4" s="66" t="s">
        <v>42</v>
      </c>
      <c r="C4" s="66" t="s">
        <v>40</v>
      </c>
      <c r="D4" s="146">
        <v>0.9989</v>
      </c>
      <c r="E4" s="64">
        <v>46.8923103867105</v>
      </c>
      <c r="F4" s="147">
        <v>0.999998624188289</v>
      </c>
      <c r="G4" s="11" t="s">
        <v>141</v>
      </c>
      <c r="H4" s="11" t="s">
        <v>141</v>
      </c>
      <c r="I4" s="11"/>
      <c r="J4" s="11"/>
      <c r="K4" s="11"/>
      <c r="L4" s="11" t="s">
        <v>141</v>
      </c>
      <c r="M4" s="11" t="s">
        <v>141</v>
      </c>
      <c r="N4" s="11" t="s">
        <v>141</v>
      </c>
      <c r="O4" s="11" t="s">
        <v>141</v>
      </c>
      <c r="P4" s="11"/>
      <c r="Q4" s="11"/>
      <c r="R4" s="11"/>
    </row>
    <row r="5" spans="1:18">
      <c r="A5" s="4">
        <v>3</v>
      </c>
      <c r="B5" s="66" t="s">
        <v>45</v>
      </c>
      <c r="C5" s="66" t="s">
        <v>40</v>
      </c>
      <c r="D5" s="146">
        <v>0.9975</v>
      </c>
      <c r="E5" s="64">
        <v>25.37</v>
      </c>
      <c r="F5" s="147">
        <v>0.999976966606321</v>
      </c>
      <c r="G5" s="11" t="s">
        <v>141</v>
      </c>
      <c r="H5" s="11" t="s">
        <v>141</v>
      </c>
      <c r="I5" s="11" t="s">
        <v>141</v>
      </c>
      <c r="J5" s="11" t="s">
        <v>141</v>
      </c>
      <c r="K5" s="11" t="s">
        <v>141</v>
      </c>
      <c r="L5" s="11" t="s">
        <v>141</v>
      </c>
      <c r="M5" s="11" t="s">
        <v>141</v>
      </c>
      <c r="N5" s="11" t="s">
        <v>141</v>
      </c>
      <c r="O5" s="11" t="s">
        <v>141</v>
      </c>
      <c r="P5" s="11" t="s">
        <v>141</v>
      </c>
      <c r="Q5" s="11" t="s">
        <v>141</v>
      </c>
      <c r="R5" s="11" t="s">
        <v>141</v>
      </c>
    </row>
    <row r="6" spans="1:18">
      <c r="A6" s="4">
        <v>4</v>
      </c>
      <c r="B6" s="66" t="s">
        <v>48</v>
      </c>
      <c r="C6" s="66" t="s">
        <v>40</v>
      </c>
      <c r="D6" s="146">
        <v>0.9973</v>
      </c>
      <c r="E6" s="64">
        <v>20.8812258646357</v>
      </c>
      <c r="F6" s="147">
        <v>0.9999813994475</v>
      </c>
      <c r="G6" s="11" t="s">
        <v>141</v>
      </c>
      <c r="H6" s="11" t="s">
        <v>141</v>
      </c>
      <c r="I6" s="11"/>
      <c r="J6" s="11"/>
      <c r="K6" s="11"/>
      <c r="L6" s="11" t="s">
        <v>141</v>
      </c>
      <c r="M6" s="11" t="s">
        <v>141</v>
      </c>
      <c r="N6" s="11" t="s">
        <v>141</v>
      </c>
      <c r="O6" s="11" t="s">
        <v>141</v>
      </c>
      <c r="P6" s="11" t="s">
        <v>141</v>
      </c>
      <c r="Q6" s="11" t="s">
        <v>141</v>
      </c>
      <c r="R6" s="11" t="s">
        <v>141</v>
      </c>
    </row>
    <row r="7" spans="1:18">
      <c r="A7" s="4">
        <v>5</v>
      </c>
      <c r="B7" s="66" t="s">
        <v>50</v>
      </c>
      <c r="C7" s="66" t="s">
        <v>40</v>
      </c>
      <c r="D7" s="146">
        <v>0.9992</v>
      </c>
      <c r="E7" s="64">
        <v>20.5873359365221</v>
      </c>
      <c r="F7" s="147">
        <v>0.999980767338478</v>
      </c>
      <c r="G7" s="11" t="s">
        <v>141</v>
      </c>
      <c r="H7" s="11" t="s">
        <v>141</v>
      </c>
      <c r="I7" s="11" t="s">
        <v>141</v>
      </c>
      <c r="J7" s="11" t="s">
        <v>141</v>
      </c>
      <c r="K7" s="11" t="s">
        <v>141</v>
      </c>
      <c r="L7" s="11" t="s">
        <v>141</v>
      </c>
      <c r="M7" s="11" t="s">
        <v>141</v>
      </c>
      <c r="N7" s="11" t="s">
        <v>141</v>
      </c>
      <c r="O7" s="11" t="s">
        <v>141</v>
      </c>
      <c r="P7" s="11" t="s">
        <v>141</v>
      </c>
      <c r="Q7" s="11" t="s">
        <v>141</v>
      </c>
      <c r="R7" s="11" t="s">
        <v>141</v>
      </c>
    </row>
    <row r="8" spans="1:18">
      <c r="A8" s="4">
        <v>6</v>
      </c>
      <c r="B8" s="66" t="s">
        <v>51</v>
      </c>
      <c r="C8" s="66" t="s">
        <v>40</v>
      </c>
      <c r="D8" s="146">
        <v>0.9976</v>
      </c>
      <c r="E8" s="64">
        <v>20.9678659255494</v>
      </c>
      <c r="F8" s="147">
        <v>0.999980585754358</v>
      </c>
      <c r="G8" s="11" t="s">
        <v>141</v>
      </c>
      <c r="H8" s="11" t="s">
        <v>141</v>
      </c>
      <c r="I8" s="11" t="s">
        <v>141</v>
      </c>
      <c r="J8" s="11" t="s">
        <v>141</v>
      </c>
      <c r="K8" s="11" t="s">
        <v>141</v>
      </c>
      <c r="L8" s="11" t="s">
        <v>141</v>
      </c>
      <c r="M8" s="11" t="s">
        <v>141</v>
      </c>
      <c r="N8" s="11" t="s">
        <v>141</v>
      </c>
      <c r="O8" s="11" t="s">
        <v>141</v>
      </c>
      <c r="P8" s="11" t="s">
        <v>141</v>
      </c>
      <c r="Q8" s="11" t="s">
        <v>141</v>
      </c>
      <c r="R8" s="11" t="s">
        <v>141</v>
      </c>
    </row>
    <row r="9" spans="1:18">
      <c r="A9" s="4">
        <v>7</v>
      </c>
      <c r="B9" s="66" t="s">
        <v>52</v>
      </c>
      <c r="C9" s="66" t="s">
        <v>40</v>
      </c>
      <c r="D9" s="146">
        <v>0.9977</v>
      </c>
      <c r="E9" s="64">
        <v>20.6020419021945</v>
      </c>
      <c r="F9" s="147">
        <v>0.999978715658807</v>
      </c>
      <c r="G9" s="11" t="s">
        <v>141</v>
      </c>
      <c r="H9" s="11" t="s">
        <v>141</v>
      </c>
      <c r="I9" s="11" t="s">
        <v>141</v>
      </c>
      <c r="J9" s="11" t="s">
        <v>141</v>
      </c>
      <c r="K9" s="11" t="s">
        <v>141</v>
      </c>
      <c r="L9" s="11" t="s">
        <v>141</v>
      </c>
      <c r="M9" s="11" t="s">
        <v>141</v>
      </c>
      <c r="N9" s="11" t="s">
        <v>141</v>
      </c>
      <c r="O9" s="11" t="s">
        <v>141</v>
      </c>
      <c r="P9" s="11" t="s">
        <v>141</v>
      </c>
      <c r="Q9" s="11" t="s">
        <v>141</v>
      </c>
      <c r="R9" s="11" t="s">
        <v>141</v>
      </c>
    </row>
    <row r="10" spans="1:18">
      <c r="A10" s="4">
        <v>8</v>
      </c>
      <c r="B10" s="66" t="s">
        <v>53</v>
      </c>
      <c r="C10" s="66" t="s">
        <v>40</v>
      </c>
      <c r="D10" s="146">
        <v>0.996</v>
      </c>
      <c r="E10" s="64">
        <v>21.7882751536599</v>
      </c>
      <c r="F10" s="147">
        <v>0.999981446755848</v>
      </c>
      <c r="G10" s="11" t="s">
        <v>141</v>
      </c>
      <c r="H10" s="11" t="s">
        <v>141</v>
      </c>
      <c r="I10" s="11" t="s">
        <v>141</v>
      </c>
      <c r="J10" s="11" t="s">
        <v>141</v>
      </c>
      <c r="K10" s="11" t="s">
        <v>141</v>
      </c>
      <c r="L10" s="11" t="s">
        <v>141</v>
      </c>
      <c r="M10" s="11" t="s">
        <v>141</v>
      </c>
      <c r="N10" s="11" t="s">
        <v>141</v>
      </c>
      <c r="O10" s="11" t="s">
        <v>141</v>
      </c>
      <c r="P10" s="11" t="s">
        <v>141</v>
      </c>
      <c r="Q10" s="11" t="s">
        <v>141</v>
      </c>
      <c r="R10" s="11" t="s">
        <v>141</v>
      </c>
    </row>
    <row r="11" spans="1:18">
      <c r="A11" s="4">
        <v>9</v>
      </c>
      <c r="B11" s="66" t="s">
        <v>55</v>
      </c>
      <c r="C11" s="66" t="s">
        <v>40</v>
      </c>
      <c r="D11" s="146">
        <v>0.9978</v>
      </c>
      <c r="E11" s="64">
        <v>20.474935752689</v>
      </c>
      <c r="F11" s="147">
        <v>0.999978391470116</v>
      </c>
      <c r="G11" s="11" t="s">
        <v>141</v>
      </c>
      <c r="H11" s="11" t="s">
        <v>141</v>
      </c>
      <c r="I11" s="11" t="s">
        <v>141</v>
      </c>
      <c r="J11" s="11" t="s">
        <v>141</v>
      </c>
      <c r="K11" s="11" t="s">
        <v>141</v>
      </c>
      <c r="L11" s="11" t="s">
        <v>141</v>
      </c>
      <c r="M11" s="11" t="s">
        <v>141</v>
      </c>
      <c r="N11" s="11" t="s">
        <v>141</v>
      </c>
      <c r="O11" s="11" t="s">
        <v>141</v>
      </c>
      <c r="P11" s="11" t="s">
        <v>141</v>
      </c>
      <c r="Q11" s="11" t="s">
        <v>141</v>
      </c>
      <c r="R11" s="11" t="s">
        <v>141</v>
      </c>
    </row>
    <row r="12" spans="1:18">
      <c r="A12" s="4">
        <v>10</v>
      </c>
      <c r="B12" s="66" t="s">
        <v>57</v>
      </c>
      <c r="C12" s="66" t="s">
        <v>40</v>
      </c>
      <c r="D12" s="146">
        <v>0.9939</v>
      </c>
      <c r="E12" s="64">
        <v>20.7778755857536</v>
      </c>
      <c r="F12" s="147">
        <v>0.999975296047645</v>
      </c>
      <c r="G12" s="11" t="s">
        <v>141</v>
      </c>
      <c r="H12" s="11" t="s">
        <v>141</v>
      </c>
      <c r="I12" s="11" t="s">
        <v>141</v>
      </c>
      <c r="J12" s="11" t="s">
        <v>141</v>
      </c>
      <c r="K12" s="11" t="s">
        <v>141</v>
      </c>
      <c r="L12" s="11" t="s">
        <v>141</v>
      </c>
      <c r="M12" s="11" t="s">
        <v>141</v>
      </c>
      <c r="N12" s="11" t="s">
        <v>141</v>
      </c>
      <c r="O12" s="11" t="s">
        <v>141</v>
      </c>
      <c r="P12" s="11" t="s">
        <v>141</v>
      </c>
      <c r="Q12" s="11" t="s">
        <v>141</v>
      </c>
      <c r="R12" s="11" t="s">
        <v>141</v>
      </c>
    </row>
    <row r="13" spans="1:18">
      <c r="A13" s="4">
        <v>11</v>
      </c>
      <c r="B13" s="66" t="s">
        <v>59</v>
      </c>
      <c r="C13" s="66" t="s">
        <v>40</v>
      </c>
      <c r="D13" s="146">
        <v>0.9991</v>
      </c>
      <c r="E13" s="64">
        <v>21.377307284493</v>
      </c>
      <c r="F13" s="147">
        <v>0.999976977861038</v>
      </c>
      <c r="G13" s="11" t="s">
        <v>141</v>
      </c>
      <c r="H13" s="11" t="s">
        <v>141</v>
      </c>
      <c r="I13" s="11" t="s">
        <v>141</v>
      </c>
      <c r="J13" s="11" t="s">
        <v>141</v>
      </c>
      <c r="K13" s="11" t="s">
        <v>141</v>
      </c>
      <c r="L13" s="11" t="s">
        <v>141</v>
      </c>
      <c r="M13" s="11" t="s">
        <v>141</v>
      </c>
      <c r="N13" s="11" t="s">
        <v>141</v>
      </c>
      <c r="O13" s="11" t="s">
        <v>141</v>
      </c>
      <c r="P13" s="11" t="s">
        <v>141</v>
      </c>
      <c r="Q13" s="11" t="s">
        <v>141</v>
      </c>
      <c r="R13" s="11" t="s">
        <v>141</v>
      </c>
    </row>
    <row r="14" spans="1:18">
      <c r="A14" s="4">
        <v>12</v>
      </c>
      <c r="B14" s="66" t="s">
        <v>60</v>
      </c>
      <c r="C14" s="66" t="s">
        <v>40</v>
      </c>
      <c r="D14" s="146">
        <v>0.9981</v>
      </c>
      <c r="E14" s="64">
        <v>20.5956211781347</v>
      </c>
      <c r="F14" s="147">
        <v>0.999980161207069</v>
      </c>
      <c r="G14" s="11" t="s">
        <v>141</v>
      </c>
      <c r="H14" s="11" t="s">
        <v>141</v>
      </c>
      <c r="I14" s="11" t="s">
        <v>141</v>
      </c>
      <c r="J14" s="11" t="s">
        <v>141</v>
      </c>
      <c r="K14" s="11" t="s">
        <v>141</v>
      </c>
      <c r="L14" s="11" t="s">
        <v>141</v>
      </c>
      <c r="M14" s="11" t="s">
        <v>141</v>
      </c>
      <c r="N14" s="11" t="s">
        <v>141</v>
      </c>
      <c r="O14" s="11" t="s">
        <v>141</v>
      </c>
      <c r="P14" s="11" t="s">
        <v>141</v>
      </c>
      <c r="Q14" s="11" t="s">
        <v>141</v>
      </c>
      <c r="R14" s="11" t="s">
        <v>141</v>
      </c>
    </row>
    <row r="15" spans="1:18">
      <c r="A15" s="4">
        <v>13</v>
      </c>
      <c r="B15" s="66" t="s">
        <v>61</v>
      </c>
      <c r="C15" s="66" t="s">
        <v>40</v>
      </c>
      <c r="D15" s="146">
        <v>0.9957</v>
      </c>
      <c r="E15" s="64">
        <v>21.219911407408</v>
      </c>
      <c r="F15" s="147">
        <v>0.999980166297698</v>
      </c>
      <c r="G15" s="11" t="s">
        <v>141</v>
      </c>
      <c r="H15" s="11" t="s">
        <v>141</v>
      </c>
      <c r="I15" s="11" t="s">
        <v>141</v>
      </c>
      <c r="J15" s="11" t="s">
        <v>141</v>
      </c>
      <c r="K15" s="11" t="s">
        <v>141</v>
      </c>
      <c r="L15" s="11" t="s">
        <v>141</v>
      </c>
      <c r="M15" s="11" t="s">
        <v>141</v>
      </c>
      <c r="N15" s="11" t="s">
        <v>141</v>
      </c>
      <c r="O15" s="11" t="s">
        <v>141</v>
      </c>
      <c r="P15" s="11" t="s">
        <v>141</v>
      </c>
      <c r="Q15" s="11" t="s">
        <v>141</v>
      </c>
      <c r="R15" s="11" t="s">
        <v>141</v>
      </c>
    </row>
    <row r="16" spans="1:18">
      <c r="A16" s="4">
        <v>14</v>
      </c>
      <c r="B16" s="4" t="s">
        <v>63</v>
      </c>
      <c r="C16" s="66" t="s">
        <v>40</v>
      </c>
      <c r="D16" s="146">
        <v>0.8703</v>
      </c>
      <c r="E16" s="64">
        <v>19.01</v>
      </c>
      <c r="F16" s="147">
        <v>0.999982300903989</v>
      </c>
      <c r="G16" s="11" t="s">
        <v>141</v>
      </c>
      <c r="H16" s="11" t="s">
        <v>141</v>
      </c>
      <c r="I16" s="11"/>
      <c r="J16" s="11"/>
      <c r="K16" s="11"/>
      <c r="L16" s="11" t="s">
        <v>141</v>
      </c>
      <c r="M16" s="11" t="s">
        <v>141</v>
      </c>
      <c r="N16" s="11" t="s">
        <v>141</v>
      </c>
      <c r="O16" s="11" t="s">
        <v>141</v>
      </c>
      <c r="P16" s="11" t="s">
        <v>141</v>
      </c>
      <c r="Q16" s="11" t="s">
        <v>141</v>
      </c>
      <c r="R16" s="11" t="s">
        <v>141</v>
      </c>
    </row>
    <row r="17" spans="1:18">
      <c r="A17" s="4">
        <v>15</v>
      </c>
      <c r="B17" s="66" t="s">
        <v>64</v>
      </c>
      <c r="C17" s="66" t="s">
        <v>40</v>
      </c>
      <c r="D17" s="146">
        <v>0.9895</v>
      </c>
      <c r="E17" s="64">
        <v>21.64</v>
      </c>
      <c r="F17" s="147">
        <v>0.999978</v>
      </c>
      <c r="G17" s="11" t="s">
        <v>141</v>
      </c>
      <c r="H17" s="11" t="s">
        <v>141</v>
      </c>
      <c r="I17" s="11"/>
      <c r="J17" s="11"/>
      <c r="K17" s="11"/>
      <c r="L17" s="11" t="s">
        <v>141</v>
      </c>
      <c r="M17" s="11"/>
      <c r="N17" s="11" t="s">
        <v>141</v>
      </c>
      <c r="O17" s="11" t="s">
        <v>141</v>
      </c>
      <c r="P17" s="11"/>
      <c r="Q17" s="11" t="s">
        <v>141</v>
      </c>
      <c r="R17" s="11" t="s">
        <v>141</v>
      </c>
    </row>
    <row r="18" spans="1:18">
      <c r="A18" s="4">
        <v>16</v>
      </c>
      <c r="B18" s="66" t="s">
        <v>66</v>
      </c>
      <c r="C18" s="66" t="s">
        <v>40</v>
      </c>
      <c r="D18" s="146">
        <v>0.9957</v>
      </c>
      <c r="E18" s="64">
        <v>60.0791656063933</v>
      </c>
      <c r="F18" s="147">
        <v>0.999990454145088</v>
      </c>
      <c r="G18" s="11" t="s">
        <v>141</v>
      </c>
      <c r="H18" s="11" t="s">
        <v>141</v>
      </c>
      <c r="I18" s="11"/>
      <c r="J18" s="11"/>
      <c r="K18" s="11"/>
      <c r="L18" s="11" t="s">
        <v>141</v>
      </c>
      <c r="M18" s="11" t="s">
        <v>141</v>
      </c>
      <c r="N18" s="11" t="s">
        <v>141</v>
      </c>
      <c r="O18" s="11" t="s">
        <v>141</v>
      </c>
      <c r="P18" s="11" t="s">
        <v>141</v>
      </c>
      <c r="Q18" s="11" t="s">
        <v>141</v>
      </c>
      <c r="R18" s="11" t="s">
        <v>141</v>
      </c>
    </row>
    <row r="19" spans="1:18">
      <c r="A19" s="4">
        <v>17</v>
      </c>
      <c r="B19" s="66" t="s">
        <v>68</v>
      </c>
      <c r="C19" s="66" t="s">
        <v>40</v>
      </c>
      <c r="D19" s="146">
        <v>0.9954</v>
      </c>
      <c r="E19" s="64">
        <v>20.2647265885253</v>
      </c>
      <c r="F19" s="147">
        <v>0.999975684389754</v>
      </c>
      <c r="G19" s="11" t="s">
        <v>141</v>
      </c>
      <c r="H19" s="11" t="s">
        <v>141</v>
      </c>
      <c r="I19" s="11" t="s">
        <v>141</v>
      </c>
      <c r="J19" s="11" t="s">
        <v>141</v>
      </c>
      <c r="K19" s="11" t="s">
        <v>141</v>
      </c>
      <c r="L19" s="11" t="s">
        <v>141</v>
      </c>
      <c r="M19" s="11" t="s">
        <v>141</v>
      </c>
      <c r="N19" s="11" t="s">
        <v>141</v>
      </c>
      <c r="O19" s="11" t="s">
        <v>141</v>
      </c>
      <c r="P19" s="11" t="s">
        <v>141</v>
      </c>
      <c r="Q19" s="11" t="s">
        <v>141</v>
      </c>
      <c r="R19" s="11" t="s">
        <v>141</v>
      </c>
    </row>
    <row r="20" spans="1:18">
      <c r="A20" s="4">
        <v>18</v>
      </c>
      <c r="B20" s="66" t="s">
        <v>69</v>
      </c>
      <c r="C20" s="66" t="s">
        <v>40</v>
      </c>
      <c r="D20" s="146">
        <v>0.9977</v>
      </c>
      <c r="E20" s="64">
        <v>20.6750560145355</v>
      </c>
      <c r="F20" s="147">
        <v>0.999978929588539</v>
      </c>
      <c r="G20" s="11" t="s">
        <v>141</v>
      </c>
      <c r="H20" s="11" t="s">
        <v>141</v>
      </c>
      <c r="I20" s="11" t="s">
        <v>141</v>
      </c>
      <c r="J20" s="11" t="s">
        <v>141</v>
      </c>
      <c r="K20" s="11" t="s">
        <v>141</v>
      </c>
      <c r="L20" s="11" t="s">
        <v>141</v>
      </c>
      <c r="M20" s="11" t="s">
        <v>141</v>
      </c>
      <c r="N20" s="11" t="s">
        <v>141</v>
      </c>
      <c r="O20" s="11" t="s">
        <v>141</v>
      </c>
      <c r="P20" s="11" t="s">
        <v>141</v>
      </c>
      <c r="Q20" s="11" t="s">
        <v>141</v>
      </c>
      <c r="R20" s="11" t="s">
        <v>141</v>
      </c>
    </row>
    <row r="21" spans="1:18">
      <c r="A21" s="4">
        <v>19</v>
      </c>
      <c r="B21" s="66" t="s">
        <v>70</v>
      </c>
      <c r="C21" s="66" t="s">
        <v>40</v>
      </c>
      <c r="D21" s="146">
        <v>0.9875</v>
      </c>
      <c r="E21" s="64">
        <v>20.8334429970561</v>
      </c>
      <c r="F21" s="147">
        <v>0.99997678733463</v>
      </c>
      <c r="G21" s="11" t="s">
        <v>141</v>
      </c>
      <c r="H21" s="11" t="s">
        <v>141</v>
      </c>
      <c r="I21" s="11" t="s">
        <v>141</v>
      </c>
      <c r="J21" s="11" t="s">
        <v>141</v>
      </c>
      <c r="K21" s="11" t="s">
        <v>141</v>
      </c>
      <c r="L21" s="11" t="s">
        <v>141</v>
      </c>
      <c r="M21" s="11" t="s">
        <v>141</v>
      </c>
      <c r="N21" s="11" t="s">
        <v>141</v>
      </c>
      <c r="O21" s="11" t="s">
        <v>141</v>
      </c>
      <c r="P21" s="11" t="s">
        <v>141</v>
      </c>
      <c r="Q21" s="11" t="s">
        <v>141</v>
      </c>
      <c r="R21" s="11" t="s">
        <v>141</v>
      </c>
    </row>
    <row r="22" spans="1:18">
      <c r="A22" s="4">
        <v>20</v>
      </c>
      <c r="B22" s="4" t="s">
        <v>72</v>
      </c>
      <c r="C22" s="66" t="s">
        <v>40</v>
      </c>
      <c r="D22" s="146">
        <v>0.9962</v>
      </c>
      <c r="E22" s="64">
        <v>21.412780988136</v>
      </c>
      <c r="F22" s="147">
        <v>0.999976966606321</v>
      </c>
      <c r="G22" s="11" t="s">
        <v>141</v>
      </c>
      <c r="H22" s="11" t="s">
        <v>141</v>
      </c>
      <c r="I22" s="11"/>
      <c r="J22" s="11"/>
      <c r="K22" s="11"/>
      <c r="L22" s="11" t="s">
        <v>141</v>
      </c>
      <c r="M22" s="11" t="s">
        <v>141</v>
      </c>
      <c r="N22" s="11" t="s">
        <v>141</v>
      </c>
      <c r="O22" s="11" t="s">
        <v>141</v>
      </c>
      <c r="P22" s="11" t="s">
        <v>141</v>
      </c>
      <c r="Q22" s="11" t="s">
        <v>141</v>
      </c>
      <c r="R22" s="11" t="s">
        <v>141</v>
      </c>
    </row>
    <row r="23" spans="1:18">
      <c r="A23" s="4">
        <v>21</v>
      </c>
      <c r="B23" s="4" t="s">
        <v>75</v>
      </c>
      <c r="C23" s="66" t="s">
        <v>40</v>
      </c>
      <c r="D23" s="146">
        <v>0.9906</v>
      </c>
      <c r="E23" s="64">
        <v>22.197449266792</v>
      </c>
      <c r="F23" s="147">
        <v>0.999980748783231</v>
      </c>
      <c r="G23" s="11" t="s">
        <v>141</v>
      </c>
      <c r="H23" s="11" t="s">
        <v>141</v>
      </c>
      <c r="I23" s="11"/>
      <c r="J23" s="11"/>
      <c r="K23" s="11"/>
      <c r="L23" s="11" t="s">
        <v>141</v>
      </c>
      <c r="M23" s="11" t="s">
        <v>141</v>
      </c>
      <c r="N23" s="11" t="s">
        <v>141</v>
      </c>
      <c r="O23" s="11" t="s">
        <v>141</v>
      </c>
      <c r="P23" s="11"/>
      <c r="Q23" s="11" t="s">
        <v>141</v>
      </c>
      <c r="R23" s="11" t="s">
        <v>141</v>
      </c>
    </row>
    <row r="24" spans="1:18">
      <c r="A24" s="4">
        <v>22</v>
      </c>
      <c r="B24" s="4" t="s">
        <v>76</v>
      </c>
      <c r="C24" s="66" t="s">
        <v>40</v>
      </c>
      <c r="D24" s="146">
        <v>0.9902</v>
      </c>
      <c r="E24" s="64">
        <v>21.4654032873715</v>
      </c>
      <c r="F24" s="147">
        <v>0.999982552619848</v>
      </c>
      <c r="G24" s="11" t="s">
        <v>141</v>
      </c>
      <c r="H24" s="11" t="s">
        <v>141</v>
      </c>
      <c r="I24" s="11"/>
      <c r="J24" s="11"/>
      <c r="K24" s="11"/>
      <c r="L24" s="11" t="s">
        <v>141</v>
      </c>
      <c r="M24" s="11" t="s">
        <v>141</v>
      </c>
      <c r="N24" s="11" t="s">
        <v>141</v>
      </c>
      <c r="O24" s="11" t="s">
        <v>141</v>
      </c>
      <c r="P24" s="11" t="s">
        <v>141</v>
      </c>
      <c r="Q24" s="11" t="s">
        <v>141</v>
      </c>
      <c r="R24" s="11" t="s">
        <v>141</v>
      </c>
    </row>
    <row r="25" spans="1:18">
      <c r="A25" s="4">
        <v>23</v>
      </c>
      <c r="B25" s="4" t="s">
        <v>77</v>
      </c>
      <c r="C25" s="66" t="s">
        <v>40</v>
      </c>
      <c r="D25" s="146">
        <v>0.9992</v>
      </c>
      <c r="E25" s="64">
        <v>21.0981441467422</v>
      </c>
      <c r="F25" s="147">
        <v>0.999981491859948</v>
      </c>
      <c r="G25" s="11" t="s">
        <v>141</v>
      </c>
      <c r="H25" s="11" t="s">
        <v>141</v>
      </c>
      <c r="I25" s="11"/>
      <c r="J25" s="11"/>
      <c r="K25" s="11"/>
      <c r="L25" s="11" t="s">
        <v>141</v>
      </c>
      <c r="M25" s="11" t="s">
        <v>141</v>
      </c>
      <c r="N25" s="11" t="s">
        <v>141</v>
      </c>
      <c r="O25" s="11" t="s">
        <v>141</v>
      </c>
      <c r="P25" s="11" t="s">
        <v>141</v>
      </c>
      <c r="Q25" s="11" t="s">
        <v>141</v>
      </c>
      <c r="R25" s="11" t="s">
        <v>141</v>
      </c>
    </row>
    <row r="26" spans="1:18">
      <c r="A26" s="4">
        <v>24</v>
      </c>
      <c r="B26" s="4" t="s">
        <v>78</v>
      </c>
      <c r="C26" s="66" t="s">
        <v>40</v>
      </c>
      <c r="D26" s="146">
        <v>0.99</v>
      </c>
      <c r="E26" s="64">
        <v>20.9029833896922</v>
      </c>
      <c r="F26" s="147">
        <v>0.999982129771966</v>
      </c>
      <c r="G26" s="11" t="s">
        <v>141</v>
      </c>
      <c r="H26" s="11" t="s">
        <v>141</v>
      </c>
      <c r="I26" s="11"/>
      <c r="J26" s="11"/>
      <c r="K26" s="11"/>
      <c r="L26" s="11" t="s">
        <v>141</v>
      </c>
      <c r="M26" s="11" t="s">
        <v>141</v>
      </c>
      <c r="N26" s="11" t="s">
        <v>141</v>
      </c>
      <c r="O26" s="11" t="s">
        <v>141</v>
      </c>
      <c r="P26" s="11" t="s">
        <v>141</v>
      </c>
      <c r="Q26" s="11" t="s">
        <v>141</v>
      </c>
      <c r="R26" s="11" t="s">
        <v>141</v>
      </c>
    </row>
    <row r="27" spans="1:18">
      <c r="A27" s="4">
        <v>25</v>
      </c>
      <c r="B27" s="4" t="s">
        <v>79</v>
      </c>
      <c r="C27" s="66" t="s">
        <v>40</v>
      </c>
      <c r="D27" s="146">
        <v>0.8182</v>
      </c>
      <c r="E27" s="64">
        <v>17.1826448652455</v>
      </c>
      <c r="F27" s="147">
        <v>0.99997833934191</v>
      </c>
      <c r="G27" s="11" t="s">
        <v>141</v>
      </c>
      <c r="H27" s="11" t="s">
        <v>141</v>
      </c>
      <c r="I27" s="11"/>
      <c r="J27" s="11"/>
      <c r="K27" s="11"/>
      <c r="L27" s="11" t="s">
        <v>141</v>
      </c>
      <c r="M27" s="11" t="s">
        <v>141</v>
      </c>
      <c r="N27" s="11" t="s">
        <v>141</v>
      </c>
      <c r="O27" s="11" t="s">
        <v>141</v>
      </c>
      <c r="P27" s="11" t="s">
        <v>141</v>
      </c>
      <c r="Q27" s="11" t="s">
        <v>141</v>
      </c>
      <c r="R27" s="11" t="s">
        <v>141</v>
      </c>
    </row>
    <row r="28" spans="1:18">
      <c r="A28" s="4">
        <v>26</v>
      </c>
      <c r="B28" s="4" t="s">
        <v>80</v>
      </c>
      <c r="C28" s="66" t="s">
        <v>40</v>
      </c>
      <c r="D28" s="146">
        <v>0.9912</v>
      </c>
      <c r="E28" s="64">
        <v>20.9217301403637</v>
      </c>
      <c r="F28" s="147">
        <v>0.999982268396975</v>
      </c>
      <c r="G28" s="11" t="s">
        <v>141</v>
      </c>
      <c r="H28" s="11" t="s">
        <v>141</v>
      </c>
      <c r="I28" s="11"/>
      <c r="J28" s="11"/>
      <c r="K28" s="11"/>
      <c r="L28" s="11" t="s">
        <v>141</v>
      </c>
      <c r="M28" s="11" t="s">
        <v>141</v>
      </c>
      <c r="N28" s="11" t="s">
        <v>141</v>
      </c>
      <c r="O28" s="11" t="s">
        <v>141</v>
      </c>
      <c r="P28" s="11" t="s">
        <v>141</v>
      </c>
      <c r="Q28" s="11" t="s">
        <v>141</v>
      </c>
      <c r="R28" s="11" t="s">
        <v>141</v>
      </c>
    </row>
    <row r="29" spans="1:18">
      <c r="A29" s="4">
        <v>27</v>
      </c>
      <c r="B29" s="4" t="s">
        <v>81</v>
      </c>
      <c r="C29" s="66" t="s">
        <v>40</v>
      </c>
      <c r="D29" s="146">
        <v>0.9423</v>
      </c>
      <c r="E29" s="64">
        <v>20.68538643573</v>
      </c>
      <c r="F29" s="147">
        <v>0.9999796488112</v>
      </c>
      <c r="G29" s="11" t="s">
        <v>141</v>
      </c>
      <c r="H29" s="11" t="s">
        <v>141</v>
      </c>
      <c r="I29" s="11"/>
      <c r="J29" s="11"/>
      <c r="K29" s="11"/>
      <c r="L29" s="11" t="s">
        <v>141</v>
      </c>
      <c r="M29" s="11" t="s">
        <v>141</v>
      </c>
      <c r="N29" s="11" t="s">
        <v>141</v>
      </c>
      <c r="O29" s="11" t="s">
        <v>141</v>
      </c>
      <c r="P29" s="11" t="s">
        <v>141</v>
      </c>
      <c r="Q29" s="11" t="s">
        <v>141</v>
      </c>
      <c r="R29" s="11" t="s">
        <v>141</v>
      </c>
    </row>
    <row r="30" spans="1:18">
      <c r="A30" s="4">
        <v>28</v>
      </c>
      <c r="B30" s="4" t="s">
        <v>82</v>
      </c>
      <c r="C30" s="66" t="s">
        <v>40</v>
      </c>
      <c r="D30" s="146">
        <v>0.873</v>
      </c>
      <c r="E30" s="64">
        <v>17.9475808093227</v>
      </c>
      <c r="F30" s="147">
        <v>0.99998149430002</v>
      </c>
      <c r="G30" s="11" t="s">
        <v>141</v>
      </c>
      <c r="H30" s="11" t="s">
        <v>141</v>
      </c>
      <c r="I30" s="11"/>
      <c r="J30" s="11"/>
      <c r="K30" s="11"/>
      <c r="L30" s="11" t="s">
        <v>141</v>
      </c>
      <c r="M30" s="11" t="s">
        <v>141</v>
      </c>
      <c r="N30" s="11" t="s">
        <v>141</v>
      </c>
      <c r="O30" s="11" t="s">
        <v>141</v>
      </c>
      <c r="P30" s="11" t="s">
        <v>141</v>
      </c>
      <c r="Q30" s="11" t="s">
        <v>141</v>
      </c>
      <c r="R30" s="11" t="s">
        <v>141</v>
      </c>
    </row>
    <row r="31" spans="1:18">
      <c r="A31" s="4">
        <v>29</v>
      </c>
      <c r="B31" s="4" t="s">
        <v>83</v>
      </c>
      <c r="C31" s="66" t="s">
        <v>40</v>
      </c>
      <c r="D31" s="146">
        <v>0.7426</v>
      </c>
      <c r="E31" s="64">
        <v>17.87</v>
      </c>
      <c r="F31" s="147">
        <v>0.999986966606321</v>
      </c>
      <c r="G31" s="11" t="s">
        <v>141</v>
      </c>
      <c r="H31" s="11" t="s">
        <v>141</v>
      </c>
      <c r="I31" s="11"/>
      <c r="J31" s="11"/>
      <c r="K31" s="11"/>
      <c r="L31" s="11" t="s">
        <v>141</v>
      </c>
      <c r="M31" s="11" t="s">
        <v>141</v>
      </c>
      <c r="N31" s="11" t="s">
        <v>141</v>
      </c>
      <c r="O31" s="11" t="s">
        <v>141</v>
      </c>
      <c r="P31" s="11" t="s">
        <v>141</v>
      </c>
      <c r="Q31" s="11" t="s">
        <v>141</v>
      </c>
      <c r="R31" s="11" t="s">
        <v>141</v>
      </c>
    </row>
    <row r="32" spans="1:18">
      <c r="A32" s="4">
        <v>30</v>
      </c>
      <c r="B32" s="4" t="s">
        <v>84</v>
      </c>
      <c r="C32" s="66" t="s">
        <v>40</v>
      </c>
      <c r="D32" s="146">
        <v>0.9746</v>
      </c>
      <c r="E32" s="64">
        <v>21.0183568342198</v>
      </c>
      <c r="F32" s="147">
        <v>0.999980308897507</v>
      </c>
      <c r="G32" s="11" t="s">
        <v>141</v>
      </c>
      <c r="H32" s="11" t="s">
        <v>141</v>
      </c>
      <c r="I32" s="11"/>
      <c r="J32" s="11"/>
      <c r="K32" s="11"/>
      <c r="L32" s="11" t="s">
        <v>141</v>
      </c>
      <c r="M32" s="11" t="s">
        <v>141</v>
      </c>
      <c r="N32" s="11" t="s">
        <v>141</v>
      </c>
      <c r="O32" s="11" t="s">
        <v>141</v>
      </c>
      <c r="P32" s="11" t="s">
        <v>141</v>
      </c>
      <c r="Q32" s="11" t="s">
        <v>141</v>
      </c>
      <c r="R32" s="11" t="s">
        <v>141</v>
      </c>
    </row>
    <row r="33" spans="1:18">
      <c r="A33" s="4">
        <v>31</v>
      </c>
      <c r="B33" s="4" t="s">
        <v>85</v>
      </c>
      <c r="C33" s="66" t="s">
        <v>40</v>
      </c>
      <c r="D33" s="146">
        <v>0.9823</v>
      </c>
      <c r="E33" s="64">
        <v>21.1359568132728</v>
      </c>
      <c r="F33" s="147">
        <v>0.999981245737815</v>
      </c>
      <c r="G33" s="11" t="s">
        <v>141</v>
      </c>
      <c r="H33" s="11" t="s">
        <v>141</v>
      </c>
      <c r="I33" s="11"/>
      <c r="J33" s="11"/>
      <c r="K33" s="11"/>
      <c r="L33" s="11" t="s">
        <v>141</v>
      </c>
      <c r="M33" s="11" t="s">
        <v>141</v>
      </c>
      <c r="N33" s="11" t="s">
        <v>141</v>
      </c>
      <c r="O33" s="11" t="s">
        <v>141</v>
      </c>
      <c r="P33" s="11" t="s">
        <v>141</v>
      </c>
      <c r="Q33" s="11" t="s">
        <v>141</v>
      </c>
      <c r="R33" s="11" t="s">
        <v>141</v>
      </c>
    </row>
    <row r="34" spans="1:18">
      <c r="A34" s="4">
        <v>32</v>
      </c>
      <c r="B34" s="4" t="s">
        <v>86</v>
      </c>
      <c r="C34" s="66" t="s">
        <v>40</v>
      </c>
      <c r="D34" s="146">
        <v>0.9836</v>
      </c>
      <c r="E34" s="64">
        <v>21.1240500173562</v>
      </c>
      <c r="F34" s="147">
        <v>0.999982008035864</v>
      </c>
      <c r="G34" s="11" t="s">
        <v>141</v>
      </c>
      <c r="H34" s="11" t="s">
        <v>141</v>
      </c>
      <c r="I34" s="11"/>
      <c r="J34" s="11"/>
      <c r="K34" s="11"/>
      <c r="L34" s="11" t="s">
        <v>141</v>
      </c>
      <c r="M34" s="11" t="s">
        <v>141</v>
      </c>
      <c r="N34" s="11" t="s">
        <v>141</v>
      </c>
      <c r="O34" s="11" t="s">
        <v>141</v>
      </c>
      <c r="P34" s="11" t="s">
        <v>141</v>
      </c>
      <c r="Q34" s="11" t="s">
        <v>141</v>
      </c>
      <c r="R34" s="11" t="s">
        <v>141</v>
      </c>
    </row>
    <row r="35" spans="1:18">
      <c r="A35" s="4">
        <v>33</v>
      </c>
      <c r="B35" s="4" t="s">
        <v>87</v>
      </c>
      <c r="C35" s="66" t="s">
        <v>40</v>
      </c>
      <c r="D35" s="146">
        <v>0.9987</v>
      </c>
      <c r="E35" s="64">
        <v>20.1948651336578</v>
      </c>
      <c r="F35" s="147">
        <v>0.999983223452917</v>
      </c>
      <c r="G35" s="11" t="s">
        <v>141</v>
      </c>
      <c r="H35" s="11" t="s">
        <v>141</v>
      </c>
      <c r="I35" s="11"/>
      <c r="J35" s="11"/>
      <c r="K35" s="11"/>
      <c r="L35" s="11" t="s">
        <v>141</v>
      </c>
      <c r="M35" s="11" t="s">
        <v>141</v>
      </c>
      <c r="N35" s="11" t="s">
        <v>141</v>
      </c>
      <c r="O35" s="11" t="s">
        <v>141</v>
      </c>
      <c r="P35" s="11" t="s">
        <v>141</v>
      </c>
      <c r="Q35" s="11" t="s">
        <v>141</v>
      </c>
      <c r="R35" s="11" t="s">
        <v>141</v>
      </c>
    </row>
    <row r="36" spans="1:18">
      <c r="A36" s="4">
        <v>34</v>
      </c>
      <c r="B36" s="4" t="s">
        <v>142</v>
      </c>
      <c r="C36" s="66" t="s">
        <v>91</v>
      </c>
      <c r="D36" s="146">
        <v>0.9358</v>
      </c>
      <c r="E36" s="64">
        <v>29.96</v>
      </c>
      <c r="F36" s="147">
        <v>0.999986966606321</v>
      </c>
      <c r="G36" s="11" t="s">
        <v>141</v>
      </c>
      <c r="H36" s="11" t="s">
        <v>141</v>
      </c>
      <c r="I36" s="11"/>
      <c r="J36" s="11"/>
      <c r="K36" s="11"/>
      <c r="L36" s="11" t="s">
        <v>141</v>
      </c>
      <c r="M36" s="11" t="s">
        <v>141</v>
      </c>
      <c r="N36" s="11" t="s">
        <v>141</v>
      </c>
      <c r="O36" s="11" t="s">
        <v>141</v>
      </c>
      <c r="P36" s="11" t="s">
        <v>141</v>
      </c>
      <c r="Q36" s="11" t="s">
        <v>141</v>
      </c>
      <c r="R36" s="11" t="s">
        <v>141</v>
      </c>
    </row>
    <row r="37" spans="1:18">
      <c r="A37" s="4">
        <v>35</v>
      </c>
      <c r="B37" s="66" t="s">
        <v>93</v>
      </c>
      <c r="C37" s="66" t="s">
        <v>91</v>
      </c>
      <c r="D37" s="146">
        <v>0.9965</v>
      </c>
      <c r="E37" s="64">
        <v>21.5923563563649</v>
      </c>
      <c r="F37" s="147">
        <v>0.999970707289276</v>
      </c>
      <c r="G37" s="11" t="s">
        <v>141</v>
      </c>
      <c r="H37" s="11" t="s">
        <v>141</v>
      </c>
      <c r="I37" s="11" t="s">
        <v>141</v>
      </c>
      <c r="J37" s="11" t="s">
        <v>141</v>
      </c>
      <c r="K37" s="11" t="s">
        <v>141</v>
      </c>
      <c r="L37" s="11" t="s">
        <v>141</v>
      </c>
      <c r="M37" s="11" t="s">
        <v>141</v>
      </c>
      <c r="N37" s="11" t="s">
        <v>141</v>
      </c>
      <c r="O37" s="11" t="s">
        <v>141</v>
      </c>
      <c r="P37" s="11" t="s">
        <v>141</v>
      </c>
      <c r="Q37" s="11" t="s">
        <v>141</v>
      </c>
      <c r="R37" s="11" t="s">
        <v>141</v>
      </c>
    </row>
    <row r="38" spans="1:18">
      <c r="A38" s="4">
        <v>36</v>
      </c>
      <c r="B38" s="66" t="s">
        <v>95</v>
      </c>
      <c r="C38" s="66" t="s">
        <v>91</v>
      </c>
      <c r="D38" s="146">
        <v>0.8569</v>
      </c>
      <c r="E38" s="64">
        <v>17.6074938401594</v>
      </c>
      <c r="F38" s="147">
        <v>0.999967907895095</v>
      </c>
      <c r="G38" s="11" t="s">
        <v>141</v>
      </c>
      <c r="H38" s="11" t="s">
        <v>141</v>
      </c>
      <c r="I38" s="11" t="s">
        <v>141</v>
      </c>
      <c r="J38" s="11" t="s">
        <v>141</v>
      </c>
      <c r="K38" s="11" t="s">
        <v>141</v>
      </c>
      <c r="L38" s="11" t="s">
        <v>141</v>
      </c>
      <c r="M38" s="11" t="s">
        <v>141</v>
      </c>
      <c r="N38" s="11" t="s">
        <v>141</v>
      </c>
      <c r="O38" s="11" t="s">
        <v>141</v>
      </c>
      <c r="P38" s="11" t="s">
        <v>141</v>
      </c>
      <c r="Q38" s="11" t="s">
        <v>141</v>
      </c>
      <c r="R38" s="11" t="s">
        <v>141</v>
      </c>
    </row>
    <row r="39" spans="1:18">
      <c r="A39" s="4">
        <v>37</v>
      </c>
      <c r="B39" s="66" t="s">
        <v>96</v>
      </c>
      <c r="C39" s="66" t="s">
        <v>91</v>
      </c>
      <c r="D39" s="146">
        <v>0.9983</v>
      </c>
      <c r="E39" s="64">
        <v>20.4501893259517</v>
      </c>
      <c r="F39" s="147">
        <v>0.999972188543392</v>
      </c>
      <c r="G39" s="11" t="s">
        <v>141</v>
      </c>
      <c r="H39" s="11" t="s">
        <v>141</v>
      </c>
      <c r="I39" s="11" t="s">
        <v>141</v>
      </c>
      <c r="J39" s="11" t="s">
        <v>141</v>
      </c>
      <c r="K39" s="11" t="s">
        <v>141</v>
      </c>
      <c r="L39" s="11" t="s">
        <v>141</v>
      </c>
      <c r="M39" s="11" t="s">
        <v>141</v>
      </c>
      <c r="N39" s="11" t="s">
        <v>141</v>
      </c>
      <c r="O39" s="11" t="s">
        <v>141</v>
      </c>
      <c r="P39" s="11" t="s">
        <v>141</v>
      </c>
      <c r="Q39" s="11" t="s">
        <v>141</v>
      </c>
      <c r="R39" s="11" t="s">
        <v>141</v>
      </c>
    </row>
    <row r="40" spans="1:18">
      <c r="A40" s="4">
        <v>38</v>
      </c>
      <c r="B40" s="66" t="s">
        <v>98</v>
      </c>
      <c r="C40" s="66" t="s">
        <v>91</v>
      </c>
      <c r="D40" s="146">
        <v>0.9979</v>
      </c>
      <c r="E40" s="64">
        <v>23.4299243711959</v>
      </c>
      <c r="F40" s="147">
        <v>0.999978034180067</v>
      </c>
      <c r="G40" s="11" t="s">
        <v>141</v>
      </c>
      <c r="H40" s="11" t="s">
        <v>141</v>
      </c>
      <c r="I40" s="11" t="s">
        <v>141</v>
      </c>
      <c r="J40" s="11" t="s">
        <v>141</v>
      </c>
      <c r="K40" s="11" t="s">
        <v>141</v>
      </c>
      <c r="L40" s="11" t="s">
        <v>141</v>
      </c>
      <c r="M40" s="11" t="s">
        <v>141</v>
      </c>
      <c r="N40" s="11" t="s">
        <v>141</v>
      </c>
      <c r="O40" s="11" t="s">
        <v>141</v>
      </c>
      <c r="P40" s="11" t="s">
        <v>141</v>
      </c>
      <c r="Q40" s="11" t="s">
        <v>141</v>
      </c>
      <c r="R40" s="11" t="s">
        <v>141</v>
      </c>
    </row>
    <row r="41" spans="1:18">
      <c r="A41" s="4">
        <v>39</v>
      </c>
      <c r="B41" s="66" t="s">
        <v>99</v>
      </c>
      <c r="C41" s="66" t="s">
        <v>91</v>
      </c>
      <c r="D41" s="146">
        <v>0.8897</v>
      </c>
      <c r="E41" s="64">
        <v>19.3801171911264</v>
      </c>
      <c r="F41" s="147">
        <v>0.99996314312119</v>
      </c>
      <c r="G41" s="11" t="s">
        <v>141</v>
      </c>
      <c r="H41" s="11" t="s">
        <v>141</v>
      </c>
      <c r="I41" s="11" t="s">
        <v>141</v>
      </c>
      <c r="J41" s="11" t="s">
        <v>141</v>
      </c>
      <c r="K41" s="11" t="s">
        <v>141</v>
      </c>
      <c r="L41" s="11" t="s">
        <v>141</v>
      </c>
      <c r="M41" s="11" t="s">
        <v>141</v>
      </c>
      <c r="N41" s="11" t="s">
        <v>141</v>
      </c>
      <c r="O41" s="11" t="s">
        <v>141</v>
      </c>
      <c r="P41" s="11" t="s">
        <v>141</v>
      </c>
      <c r="Q41" s="11" t="s">
        <v>141</v>
      </c>
      <c r="R41" s="11" t="s">
        <v>141</v>
      </c>
    </row>
    <row r="42" spans="1:18">
      <c r="A42" s="4">
        <v>40</v>
      </c>
      <c r="B42" s="66" t="s">
        <v>100</v>
      </c>
      <c r="C42" s="66" t="s">
        <v>91</v>
      </c>
      <c r="D42" s="146">
        <v>0.9884</v>
      </c>
      <c r="E42" s="64">
        <v>24.8767141453892</v>
      </c>
      <c r="F42" s="147">
        <v>0.999976097970358</v>
      </c>
      <c r="G42" s="11" t="s">
        <v>141</v>
      </c>
      <c r="H42" s="11" t="s">
        <v>141</v>
      </c>
      <c r="I42" s="11" t="s">
        <v>141</v>
      </c>
      <c r="J42" s="11" t="s">
        <v>141</v>
      </c>
      <c r="K42" s="11" t="s">
        <v>141</v>
      </c>
      <c r="L42" s="11" t="s">
        <v>141</v>
      </c>
      <c r="M42" s="11" t="s">
        <v>141</v>
      </c>
      <c r="N42" s="11" t="s">
        <v>141</v>
      </c>
      <c r="O42" s="11" t="s">
        <v>141</v>
      </c>
      <c r="P42" s="11" t="s">
        <v>141</v>
      </c>
      <c r="Q42" s="11" t="s">
        <v>141</v>
      </c>
      <c r="R42" s="11" t="s">
        <v>141</v>
      </c>
    </row>
    <row r="43" spans="1:18">
      <c r="A43" s="4">
        <v>41</v>
      </c>
      <c r="B43" s="66" t="s">
        <v>102</v>
      </c>
      <c r="C43" s="66" t="s">
        <v>91</v>
      </c>
      <c r="D43" s="146">
        <v>0.9909</v>
      </c>
      <c r="E43" s="64">
        <v>21.0410042511036</v>
      </c>
      <c r="F43" s="147">
        <v>0.999960931746421</v>
      </c>
      <c r="G43" s="11" t="s">
        <v>141</v>
      </c>
      <c r="H43" s="11" t="s">
        <v>141</v>
      </c>
      <c r="I43" s="11" t="s">
        <v>141</v>
      </c>
      <c r="J43" s="11" t="s">
        <v>141</v>
      </c>
      <c r="K43" s="11" t="s">
        <v>141</v>
      </c>
      <c r="L43" s="11" t="s">
        <v>141</v>
      </c>
      <c r="M43" s="11" t="s">
        <v>141</v>
      </c>
      <c r="N43" s="11" t="s">
        <v>141</v>
      </c>
      <c r="O43" s="11" t="s">
        <v>141</v>
      </c>
      <c r="P43" s="11" t="s">
        <v>141</v>
      </c>
      <c r="Q43" s="11" t="s">
        <v>141</v>
      </c>
      <c r="R43" s="11" t="s">
        <v>141</v>
      </c>
    </row>
    <row r="44" spans="1:18">
      <c r="A44" s="4">
        <v>42</v>
      </c>
      <c r="B44" s="66" t="s">
        <v>104</v>
      </c>
      <c r="C44" s="66" t="s">
        <v>91</v>
      </c>
      <c r="D44" s="146">
        <v>0.9866</v>
      </c>
      <c r="E44" s="64">
        <v>20.7871046127623</v>
      </c>
      <c r="F44" s="147">
        <v>0.999973177408591</v>
      </c>
      <c r="G44" s="11" t="s">
        <v>141</v>
      </c>
      <c r="H44" s="11" t="s">
        <v>141</v>
      </c>
      <c r="I44" s="11" t="s">
        <v>141</v>
      </c>
      <c r="J44" s="11" t="s">
        <v>141</v>
      </c>
      <c r="K44" s="11" t="s">
        <v>141</v>
      </c>
      <c r="L44" s="11" t="s">
        <v>141</v>
      </c>
      <c r="M44" s="11" t="s">
        <v>141</v>
      </c>
      <c r="N44" s="11" t="s">
        <v>141</v>
      </c>
      <c r="O44" s="11" t="s">
        <v>141</v>
      </c>
      <c r="P44" s="11" t="s">
        <v>141</v>
      </c>
      <c r="Q44" s="11" t="s">
        <v>141</v>
      </c>
      <c r="R44" s="11" t="s">
        <v>141</v>
      </c>
    </row>
    <row r="45" spans="1:18">
      <c r="A45" s="4">
        <v>43</v>
      </c>
      <c r="B45" s="66" t="s">
        <v>106</v>
      </c>
      <c r="C45" s="66" t="s">
        <v>91</v>
      </c>
      <c r="D45" s="146">
        <v>0.9997</v>
      </c>
      <c r="E45" s="64">
        <v>20.8192617330957</v>
      </c>
      <c r="F45" s="147">
        <v>0.999971925540401</v>
      </c>
      <c r="G45" s="11" t="s">
        <v>141</v>
      </c>
      <c r="H45" s="11" t="s">
        <v>141</v>
      </c>
      <c r="I45" s="11" t="s">
        <v>141</v>
      </c>
      <c r="J45" s="11" t="s">
        <v>141</v>
      </c>
      <c r="K45" s="11" t="s">
        <v>141</v>
      </c>
      <c r="L45" s="11" t="s">
        <v>141</v>
      </c>
      <c r="M45" s="11" t="s">
        <v>141</v>
      </c>
      <c r="N45" s="11" t="s">
        <v>141</v>
      </c>
      <c r="O45" s="11" t="s">
        <v>141</v>
      </c>
      <c r="P45" s="11" t="s">
        <v>141</v>
      </c>
      <c r="Q45" s="11" t="s">
        <v>141</v>
      </c>
      <c r="R45" s="11" t="s">
        <v>141</v>
      </c>
    </row>
    <row r="46" spans="1:18">
      <c r="A46" s="4">
        <v>44</v>
      </c>
      <c r="B46" s="66" t="s">
        <v>109</v>
      </c>
      <c r="C46" s="66" t="s">
        <v>91</v>
      </c>
      <c r="D46" s="146">
        <v>0.9119</v>
      </c>
      <c r="E46" s="64">
        <v>18.6577307209874</v>
      </c>
      <c r="F46" s="147">
        <v>0.999968984677337</v>
      </c>
      <c r="G46" s="11" t="s">
        <v>141</v>
      </c>
      <c r="H46" s="11" t="s">
        <v>141</v>
      </c>
      <c r="I46" s="11"/>
      <c r="J46" s="11"/>
      <c r="K46" s="11"/>
      <c r="L46" s="11" t="s">
        <v>141</v>
      </c>
      <c r="M46" s="11"/>
      <c r="N46" s="11" t="s">
        <v>141</v>
      </c>
      <c r="O46" s="11" t="s">
        <v>141</v>
      </c>
      <c r="P46" s="11"/>
      <c r="Q46" s="11" t="s">
        <v>141</v>
      </c>
      <c r="R46" s="11" t="s">
        <v>141</v>
      </c>
    </row>
    <row r="47" spans="1:18">
      <c r="A47" s="4">
        <v>45</v>
      </c>
      <c r="B47" s="66" t="s">
        <v>110</v>
      </c>
      <c r="C47" s="66" t="s">
        <v>91</v>
      </c>
      <c r="D47" s="146">
        <v>0.9929</v>
      </c>
      <c r="E47" s="64">
        <v>20.100452556644</v>
      </c>
      <c r="F47" s="147">
        <v>0.999976049668978</v>
      </c>
      <c r="G47" s="11" t="s">
        <v>141</v>
      </c>
      <c r="H47" s="11" t="s">
        <v>141</v>
      </c>
      <c r="I47" s="11" t="s">
        <v>141</v>
      </c>
      <c r="J47" s="11" t="s">
        <v>141</v>
      </c>
      <c r="K47" s="11" t="s">
        <v>141</v>
      </c>
      <c r="L47" s="11" t="s">
        <v>141</v>
      </c>
      <c r="M47" s="11" t="s">
        <v>141</v>
      </c>
      <c r="N47" s="11" t="s">
        <v>141</v>
      </c>
      <c r="O47" s="11" t="s">
        <v>141</v>
      </c>
      <c r="P47" s="11" t="s">
        <v>141</v>
      </c>
      <c r="Q47" s="11" t="s">
        <v>141</v>
      </c>
      <c r="R47" s="11" t="s">
        <v>141</v>
      </c>
    </row>
    <row r="48" spans="1:18">
      <c r="A48" s="4">
        <v>46</v>
      </c>
      <c r="B48" s="66" t="s">
        <v>111</v>
      </c>
      <c r="C48" s="66" t="s">
        <v>91</v>
      </c>
      <c r="D48" s="146">
        <v>0.9993</v>
      </c>
      <c r="E48" s="64">
        <v>20.6011414948384</v>
      </c>
      <c r="F48" s="147">
        <v>0.999971929445933</v>
      </c>
      <c r="G48" s="11" t="s">
        <v>141</v>
      </c>
      <c r="H48" s="11" t="s">
        <v>141</v>
      </c>
      <c r="I48" s="11" t="s">
        <v>141</v>
      </c>
      <c r="J48" s="11" t="s">
        <v>141</v>
      </c>
      <c r="K48" s="11" t="s">
        <v>141</v>
      </c>
      <c r="L48" s="11" t="s">
        <v>141</v>
      </c>
      <c r="M48" s="11" t="s">
        <v>141</v>
      </c>
      <c r="N48" s="11" t="s">
        <v>141</v>
      </c>
      <c r="O48" s="11" t="s">
        <v>141</v>
      </c>
      <c r="P48" s="11" t="s">
        <v>141</v>
      </c>
      <c r="Q48" s="11" t="s">
        <v>141</v>
      </c>
      <c r="R48" s="11" t="s">
        <v>141</v>
      </c>
    </row>
    <row r="49" spans="1:18">
      <c r="A49" s="4">
        <v>47</v>
      </c>
      <c r="B49" s="4" t="s">
        <v>112</v>
      </c>
      <c r="C49" s="66" t="s">
        <v>91</v>
      </c>
      <c r="D49" s="146">
        <v>0.9947</v>
      </c>
      <c r="E49" s="64">
        <v>16.2358924853752</v>
      </c>
      <c r="F49" s="147">
        <v>0.99996638026949</v>
      </c>
      <c r="G49" s="11" t="s">
        <v>141</v>
      </c>
      <c r="H49" s="11" t="s">
        <v>141</v>
      </c>
      <c r="I49" s="11"/>
      <c r="J49" s="11"/>
      <c r="K49" s="11"/>
      <c r="L49" s="11" t="s">
        <v>141</v>
      </c>
      <c r="M49" s="11" t="s">
        <v>141</v>
      </c>
      <c r="N49" s="11" t="s">
        <v>141</v>
      </c>
      <c r="O49" s="11" t="s">
        <v>141</v>
      </c>
      <c r="P49" s="11"/>
      <c r="Q49" s="11"/>
      <c r="R49" s="11"/>
    </row>
    <row r="50" spans="1:18">
      <c r="A50" s="4">
        <v>48</v>
      </c>
      <c r="B50" s="4" t="s">
        <v>114</v>
      </c>
      <c r="C50" s="66" t="s">
        <v>91</v>
      </c>
      <c r="D50" s="146">
        <v>0.9976</v>
      </c>
      <c r="E50" s="64">
        <v>20.421823677312</v>
      </c>
      <c r="F50" s="147">
        <v>0.999971304659443</v>
      </c>
      <c r="G50" s="11" t="s">
        <v>141</v>
      </c>
      <c r="H50" s="11" t="s">
        <v>141</v>
      </c>
      <c r="I50" s="11" t="s">
        <v>141</v>
      </c>
      <c r="J50" s="11" t="s">
        <v>141</v>
      </c>
      <c r="K50" s="11" t="s">
        <v>141</v>
      </c>
      <c r="L50" s="11" t="s">
        <v>141</v>
      </c>
      <c r="M50" s="11" t="s">
        <v>141</v>
      </c>
      <c r="N50" s="11" t="s">
        <v>141</v>
      </c>
      <c r="O50" s="11" t="s">
        <v>141</v>
      </c>
      <c r="P50" s="11" t="s">
        <v>141</v>
      </c>
      <c r="Q50" s="11" t="s">
        <v>141</v>
      </c>
      <c r="R50" s="11" t="s">
        <v>141</v>
      </c>
    </row>
    <row r="51" spans="1:18">
      <c r="A51" s="4">
        <v>49</v>
      </c>
      <c r="B51" s="4" t="s">
        <v>116</v>
      </c>
      <c r="C51" s="66" t="s">
        <v>91</v>
      </c>
      <c r="D51" s="146">
        <v>0.3988</v>
      </c>
      <c r="E51" s="64">
        <v>6.39563450352811</v>
      </c>
      <c r="F51" s="147">
        <v>0.999916616598038</v>
      </c>
      <c r="G51" s="11" t="s">
        <v>141</v>
      </c>
      <c r="H51" s="11" t="s">
        <v>141</v>
      </c>
      <c r="I51" s="11"/>
      <c r="J51" s="11"/>
      <c r="K51" s="11"/>
      <c r="L51" s="11"/>
      <c r="M51" s="11" t="s">
        <v>141</v>
      </c>
      <c r="N51" s="11"/>
      <c r="O51" s="11"/>
      <c r="P51" s="11"/>
      <c r="Q51" s="11"/>
      <c r="R51" s="11"/>
    </row>
    <row r="52" ht="16.25" spans="1:18">
      <c r="A52" s="4">
        <v>50</v>
      </c>
      <c r="B52" s="66" t="s">
        <v>117</v>
      </c>
      <c r="C52" s="66" t="s">
        <v>91</v>
      </c>
      <c r="D52" s="146">
        <v>0.996</v>
      </c>
      <c r="E52" s="64">
        <v>24.2</v>
      </c>
      <c r="F52" s="147">
        <v>0.99997</v>
      </c>
      <c r="G52" s="11" t="s">
        <v>141</v>
      </c>
      <c r="H52" s="11" t="s">
        <v>141</v>
      </c>
      <c r="I52" s="11"/>
      <c r="J52" s="11"/>
      <c r="K52" s="11"/>
      <c r="L52" s="11" t="s">
        <v>141</v>
      </c>
      <c r="M52" s="11" t="s">
        <v>141</v>
      </c>
      <c r="N52" s="11" t="s">
        <v>141</v>
      </c>
      <c r="O52" s="11" t="s">
        <v>141</v>
      </c>
      <c r="P52" s="11" t="s">
        <v>141</v>
      </c>
      <c r="Q52" s="11"/>
      <c r="R52" s="11"/>
    </row>
    <row r="53" s="57" customFormat="1" ht="15.75" spans="1:18">
      <c r="A53" s="148"/>
      <c r="B53" s="148" t="s">
        <v>143</v>
      </c>
      <c r="C53" s="148"/>
      <c r="D53" s="149">
        <v>0.9596</v>
      </c>
      <c r="E53" s="150">
        <v>21.91</v>
      </c>
      <c r="F53" s="151">
        <v>0.99997</v>
      </c>
      <c r="G53" s="152"/>
      <c r="H53" s="152"/>
      <c r="I53" s="152"/>
      <c r="J53" s="152"/>
      <c r="K53" s="152"/>
      <c r="L53" s="148"/>
      <c r="M53" s="148"/>
      <c r="N53" s="148"/>
      <c r="O53" s="148"/>
      <c r="P53" s="148"/>
      <c r="Q53" s="148"/>
      <c r="R53" s="148"/>
    </row>
    <row r="54" spans="1:18">
      <c r="A54" s="4">
        <v>51</v>
      </c>
      <c r="B54" s="4" t="s">
        <v>120</v>
      </c>
      <c r="C54" s="66" t="s">
        <v>91</v>
      </c>
      <c r="D54" s="146">
        <v>0.2177</v>
      </c>
      <c r="E54" s="64">
        <v>0.146527407899125</v>
      </c>
      <c r="F54" s="153">
        <v>0.134188580754487</v>
      </c>
      <c r="G54" s="11" t="s">
        <v>141</v>
      </c>
      <c r="H54" s="11"/>
      <c r="I54" s="11"/>
      <c r="J54" s="11"/>
      <c r="K54" s="11"/>
      <c r="L54" s="4"/>
      <c r="M54" s="4"/>
      <c r="N54" s="4"/>
      <c r="O54" s="4"/>
      <c r="P54" s="4"/>
      <c r="Q54" s="4"/>
      <c r="R54" s="4"/>
    </row>
    <row r="55" s="4" customFormat="1" spans="1:11">
      <c r="A55" s="4">
        <v>52</v>
      </c>
      <c r="B55" s="4" t="s">
        <v>118</v>
      </c>
      <c r="C55" s="66" t="s">
        <v>91</v>
      </c>
      <c r="D55" s="146">
        <v>0.6106</v>
      </c>
      <c r="E55" s="153">
        <v>0.938717945162872</v>
      </c>
      <c r="F55" s="153">
        <v>0.549140225866301</v>
      </c>
      <c r="G55" s="11" t="s">
        <v>141</v>
      </c>
      <c r="H55" s="11"/>
      <c r="I55" s="11"/>
      <c r="J55" s="11"/>
      <c r="K55" s="11"/>
    </row>
    <row r="56" s="4" customFormat="1" ht="16.25" spans="1:18">
      <c r="A56" s="7">
        <v>53</v>
      </c>
      <c r="B56" s="7" t="s">
        <v>122</v>
      </c>
      <c r="C56" s="7" t="s">
        <v>40</v>
      </c>
      <c r="D56" s="154">
        <v>0.4127</v>
      </c>
      <c r="E56" s="155">
        <v>0.383959808253579</v>
      </c>
      <c r="F56" s="155">
        <v>0.290386462410276</v>
      </c>
      <c r="G56" s="156" t="s">
        <v>141</v>
      </c>
      <c r="H56" s="156"/>
      <c r="I56" s="156"/>
      <c r="J56" s="156"/>
      <c r="K56" s="156"/>
      <c r="L56" s="7"/>
      <c r="M56" s="7"/>
      <c r="N56" s="7"/>
      <c r="O56" s="7"/>
      <c r="P56" s="7"/>
      <c r="Q56" s="7"/>
      <c r="R56" s="7"/>
    </row>
    <row r="57" s="4" customFormat="1" ht="16.25" spans="5:11">
      <c r="E57" s="64"/>
      <c r="G57" s="31"/>
      <c r="H57" s="31"/>
      <c r="I57" s="31"/>
      <c r="J57" s="31"/>
      <c r="K57" s="31"/>
    </row>
    <row r="58" s="4" customFormat="1" spans="4:11">
      <c r="D58"/>
      <c r="E58" s="64"/>
      <c r="G58" s="31"/>
      <c r="H58" s="31"/>
      <c r="I58" s="31"/>
      <c r="J58" s="31"/>
      <c r="K58" s="31"/>
    </row>
    <row r="60" spans="5:5">
      <c r="E60" s="157"/>
    </row>
  </sheetData>
  <sortState ref="B3:H58">
    <sortCondition ref="B3"/>
  </sortState>
  <mergeCells count="1">
    <mergeCell ref="A1:L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2"/>
  <sheetViews>
    <sheetView workbookViewId="0">
      <selection activeCell="F7" sqref="F7"/>
    </sheetView>
  </sheetViews>
  <sheetFormatPr defaultColWidth="8.89090909090909" defaultRowHeight="15.5" outlineLevelCol="2"/>
  <cols>
    <col min="1" max="1" width="13.4454545454545" style="22" customWidth="1"/>
    <col min="2" max="2" width="15.1090909090909" style="22" customWidth="1"/>
    <col min="3" max="3" width="12.6636363636364" style="22" customWidth="1"/>
    <col min="4" max="16384" width="8.89090909090909" style="22"/>
  </cols>
  <sheetData>
    <row r="1" ht="21" customHeight="1" spans="1:1">
      <c r="A1" s="133" t="s">
        <v>2</v>
      </c>
    </row>
    <row r="2" s="57" customFormat="1" ht="16.5" spans="1:3">
      <c r="A2" s="134" t="s">
        <v>144</v>
      </c>
      <c r="B2" s="134" t="s">
        <v>145</v>
      </c>
      <c r="C2" s="134" t="s">
        <v>146</v>
      </c>
    </row>
    <row r="3" spans="1:3">
      <c r="A3" s="135" t="s">
        <v>147</v>
      </c>
      <c r="B3" s="136">
        <v>239984733</v>
      </c>
      <c r="C3" s="135">
        <v>140438</v>
      </c>
    </row>
    <row r="4" spans="1:3">
      <c r="A4" s="22" t="s">
        <v>148</v>
      </c>
      <c r="B4" s="48">
        <v>221327537</v>
      </c>
      <c r="C4" s="22">
        <v>132130</v>
      </c>
    </row>
    <row r="5" spans="1:3">
      <c r="A5" s="22" t="s">
        <v>149</v>
      </c>
      <c r="B5" s="48">
        <v>205058881</v>
      </c>
      <c r="C5" s="22">
        <v>119959</v>
      </c>
    </row>
    <row r="6" spans="1:3">
      <c r="A6" s="22" t="s">
        <v>150</v>
      </c>
      <c r="B6" s="48">
        <v>168335741</v>
      </c>
      <c r="C6" s="22">
        <v>106290</v>
      </c>
    </row>
    <row r="7" spans="1:3">
      <c r="A7" s="22" t="s">
        <v>151</v>
      </c>
      <c r="B7" s="48">
        <v>157992719</v>
      </c>
      <c r="C7" s="22">
        <v>95095</v>
      </c>
    </row>
    <row r="8" spans="1:3">
      <c r="A8" s="22" t="s">
        <v>152</v>
      </c>
      <c r="B8" s="48">
        <v>151709250</v>
      </c>
      <c r="C8" s="22">
        <v>88528</v>
      </c>
    </row>
    <row r="9" spans="1:3">
      <c r="A9" s="22" t="s">
        <v>153</v>
      </c>
      <c r="B9" s="48">
        <v>147847344</v>
      </c>
      <c r="C9" s="22">
        <v>92368</v>
      </c>
    </row>
    <row r="10" spans="1:3">
      <c r="A10" s="22" t="s">
        <v>154</v>
      </c>
      <c r="B10" s="48">
        <v>141163291</v>
      </c>
      <c r="C10" s="22">
        <v>86502</v>
      </c>
    </row>
    <row r="11" spans="1:3">
      <c r="A11" s="22" t="s">
        <v>155</v>
      </c>
      <c r="B11" s="48">
        <v>139809961</v>
      </c>
      <c r="C11" s="22">
        <v>99634</v>
      </c>
    </row>
    <row r="12" spans="1:3">
      <c r="A12" s="22" t="s">
        <v>156</v>
      </c>
      <c r="B12" s="48">
        <v>127933377</v>
      </c>
      <c r="C12" s="22">
        <v>53674</v>
      </c>
    </row>
    <row r="13" spans="1:3">
      <c r="A13" s="22" t="s">
        <v>157</v>
      </c>
      <c r="B13" s="48">
        <v>115010643</v>
      </c>
      <c r="C13" s="22">
        <v>70906</v>
      </c>
    </row>
    <row r="14" spans="1:3">
      <c r="A14" s="22" t="s">
        <v>158</v>
      </c>
      <c r="B14" s="48">
        <v>94926765</v>
      </c>
      <c r="C14" s="22">
        <v>64020</v>
      </c>
    </row>
    <row r="15" spans="1:3">
      <c r="A15" s="22" t="s">
        <v>159</v>
      </c>
      <c r="B15" s="48">
        <v>93858890</v>
      </c>
      <c r="C15" s="22">
        <v>59925</v>
      </c>
    </row>
    <row r="16" spans="1:3">
      <c r="A16" s="22" t="s">
        <v>160</v>
      </c>
      <c r="B16" s="48">
        <v>87077875</v>
      </c>
      <c r="C16" s="22">
        <v>56342</v>
      </c>
    </row>
    <row r="17" spans="1:3">
      <c r="A17" s="22" t="s">
        <v>161</v>
      </c>
      <c r="B17" s="48">
        <v>83399398</v>
      </c>
      <c r="C17" s="22">
        <v>51682</v>
      </c>
    </row>
    <row r="18" spans="1:3">
      <c r="A18" s="22" t="s">
        <v>162</v>
      </c>
      <c r="B18" s="48">
        <v>71602061</v>
      </c>
      <c r="C18" s="22">
        <v>51446</v>
      </c>
    </row>
    <row r="19" spans="1:3">
      <c r="A19" s="22" t="s">
        <v>163</v>
      </c>
      <c r="B19" s="48">
        <v>61800323</v>
      </c>
      <c r="C19" s="22">
        <v>42547</v>
      </c>
    </row>
    <row r="20" spans="1:3">
      <c r="A20" s="22" t="s">
        <v>164</v>
      </c>
      <c r="B20" s="48">
        <v>61312203</v>
      </c>
      <c r="C20" s="22">
        <v>41661</v>
      </c>
    </row>
    <row r="21" ht="16.25" spans="1:3">
      <c r="A21" s="137" t="s">
        <v>165</v>
      </c>
      <c r="B21" s="138">
        <v>41135320</v>
      </c>
      <c r="C21" s="137">
        <v>31432</v>
      </c>
    </row>
    <row r="22" s="57" customFormat="1" ht="15.75" spans="1:3">
      <c r="A22" s="42" t="s">
        <v>166</v>
      </c>
      <c r="B22" s="139">
        <v>2411286312</v>
      </c>
      <c r="C22" s="139">
        <v>1484579</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B14" sqref="B14"/>
    </sheetView>
  </sheetViews>
  <sheetFormatPr defaultColWidth="8.89090909090909" defaultRowHeight="15.5" outlineLevelCol="7"/>
  <cols>
    <col min="1" max="1" width="23.2181818181818" style="11" customWidth="1"/>
    <col min="2" max="2" width="12.6636363636364" style="11" customWidth="1"/>
    <col min="3" max="3" width="20.6636363636364" style="11" customWidth="1"/>
    <col min="4" max="4" width="17.6636363636364" style="11" customWidth="1"/>
    <col min="5" max="8" width="19" style="11" customWidth="1"/>
    <col min="9" max="9" width="12.3363636363636" style="11" customWidth="1"/>
    <col min="10" max="10" width="14.3363636363636" style="11"/>
    <col min="11" max="12" width="8.89090909090909" style="11"/>
    <col min="13" max="13" width="14.3363636363636" style="11" customWidth="1"/>
    <col min="14" max="14" width="12.5545454545455" style="11" customWidth="1"/>
    <col min="15" max="15" width="19.4454545454545" style="11" customWidth="1"/>
    <col min="16" max="16" width="8.10909090909091" style="11" customWidth="1"/>
    <col min="17" max="17" width="12.1090909090909" style="11" customWidth="1"/>
    <col min="18" max="16384" width="8.89090909090909" style="11"/>
  </cols>
  <sheetData>
    <row r="1" ht="34.8" customHeight="1" spans="1:8">
      <c r="A1" s="69" t="s">
        <v>167</v>
      </c>
      <c r="B1" s="69"/>
      <c r="C1" s="69"/>
      <c r="D1" s="69"/>
      <c r="E1" s="69"/>
      <c r="F1" s="69"/>
      <c r="G1" s="69"/>
      <c r="H1" s="69"/>
    </row>
    <row r="2" ht="17" spans="1:8">
      <c r="A2" s="132"/>
      <c r="B2" s="132" t="s">
        <v>168</v>
      </c>
      <c r="C2" s="132" t="s">
        <v>169</v>
      </c>
      <c r="D2" s="132" t="s">
        <v>170</v>
      </c>
      <c r="E2" s="132" t="s">
        <v>171</v>
      </c>
      <c r="F2" s="132" t="s">
        <v>172</v>
      </c>
      <c r="G2" s="132" t="s">
        <v>173</v>
      </c>
      <c r="H2" s="132" t="s">
        <v>174</v>
      </c>
    </row>
    <row r="3" spans="1:2">
      <c r="A3" s="11" t="s">
        <v>169</v>
      </c>
      <c r="B3" s="4">
        <v>33</v>
      </c>
    </row>
    <row r="4" spans="1:4">
      <c r="A4" s="11" t="s">
        <v>170</v>
      </c>
      <c r="B4" s="4">
        <v>17</v>
      </c>
      <c r="C4" s="4">
        <v>0.125649511794015</v>
      </c>
      <c r="D4" s="4"/>
    </row>
    <row r="5" spans="1:4">
      <c r="A5" s="11" t="s">
        <v>171</v>
      </c>
      <c r="B5" s="4">
        <v>19</v>
      </c>
      <c r="C5" s="4" t="s">
        <v>47</v>
      </c>
      <c r="D5" s="4" t="s">
        <v>47</v>
      </c>
    </row>
    <row r="6" spans="1:5">
      <c r="A6" s="11" t="s">
        <v>172</v>
      </c>
      <c r="B6" s="4">
        <v>14</v>
      </c>
      <c r="C6" s="4" t="s">
        <v>47</v>
      </c>
      <c r="D6" s="4" t="s">
        <v>47</v>
      </c>
      <c r="E6" s="4">
        <v>0.0593273955025516</v>
      </c>
    </row>
    <row r="7" spans="1:6">
      <c r="A7" s="11" t="s">
        <v>173</v>
      </c>
      <c r="B7" s="4">
        <v>9</v>
      </c>
      <c r="C7" s="4" t="s">
        <v>47</v>
      </c>
      <c r="D7" s="4" t="s">
        <v>47</v>
      </c>
      <c r="E7" s="4">
        <v>0.181142941825676</v>
      </c>
      <c r="F7" s="4">
        <v>0.178344163469203</v>
      </c>
    </row>
    <row r="8" ht="16.25" spans="1:7">
      <c r="A8" s="11" t="s">
        <v>174</v>
      </c>
      <c r="B8" s="4">
        <v>7</v>
      </c>
      <c r="C8" s="4" t="s">
        <v>47</v>
      </c>
      <c r="D8" s="4" t="s">
        <v>47</v>
      </c>
      <c r="E8" s="4">
        <v>0.148762158953951</v>
      </c>
      <c r="F8" s="4">
        <v>0.127002803214995</v>
      </c>
      <c r="G8" s="4">
        <v>0.122744898661124</v>
      </c>
    </row>
    <row r="9" ht="16.25" spans="1:8">
      <c r="A9" s="98"/>
      <c r="B9" s="96"/>
      <c r="C9" s="96"/>
      <c r="D9" s="96"/>
      <c r="E9" s="96"/>
      <c r="F9" s="96"/>
      <c r="G9" s="96"/>
      <c r="H9" s="96"/>
    </row>
  </sheetData>
  <mergeCells count="1">
    <mergeCell ref="A1:H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3"/>
  <sheetViews>
    <sheetView workbookViewId="0">
      <selection activeCell="K7" sqref="K7"/>
    </sheetView>
  </sheetViews>
  <sheetFormatPr defaultColWidth="8.89090909090909" defaultRowHeight="14"/>
  <cols>
    <col min="1" max="7" width="11.8909090909091" style="89" customWidth="1"/>
    <col min="8" max="8" width="14" style="89" customWidth="1"/>
    <col min="9" max="16384" width="8.89090909090909" style="89"/>
  </cols>
  <sheetData>
    <row r="1" ht="102" customHeight="1" spans="1:9">
      <c r="A1" s="129" t="s">
        <v>175</v>
      </c>
      <c r="B1" s="129"/>
      <c r="C1" s="129"/>
      <c r="D1" s="129"/>
      <c r="E1" s="129"/>
      <c r="F1" s="129"/>
      <c r="G1" s="129"/>
      <c r="H1" s="129"/>
      <c r="I1" s="130"/>
    </row>
    <row r="2" ht="16.5" spans="1:8">
      <c r="A2" s="3" t="s">
        <v>176</v>
      </c>
      <c r="B2" s="3" t="s">
        <v>177</v>
      </c>
      <c r="C2" s="3" t="s">
        <v>178</v>
      </c>
      <c r="D2" s="3" t="s">
        <v>179</v>
      </c>
      <c r="E2" s="3" t="s">
        <v>180</v>
      </c>
      <c r="F2" s="3" t="s">
        <v>181</v>
      </c>
      <c r="G2" s="3" t="s">
        <v>182</v>
      </c>
      <c r="H2" s="3" t="s">
        <v>183</v>
      </c>
    </row>
    <row r="3" ht="15.5" spans="1:8">
      <c r="A3" s="4">
        <v>1</v>
      </c>
      <c r="B3" s="4">
        <v>28035</v>
      </c>
      <c r="C3" s="4">
        <v>599</v>
      </c>
      <c r="D3" s="4">
        <v>1368</v>
      </c>
      <c r="E3" s="4">
        <v>5114</v>
      </c>
      <c r="F3" s="4">
        <v>0.0031408</v>
      </c>
      <c r="G3" s="67">
        <v>0.000762705</v>
      </c>
      <c r="H3" s="4">
        <v>-217625.378</v>
      </c>
    </row>
    <row r="4" ht="15.5" spans="1:8">
      <c r="A4" s="4">
        <v>2</v>
      </c>
      <c r="B4" s="4">
        <v>156549</v>
      </c>
      <c r="C4" s="4">
        <v>17004</v>
      </c>
      <c r="D4" s="4">
        <v>33830</v>
      </c>
      <c r="E4" s="4">
        <v>10479</v>
      </c>
      <c r="F4" s="67">
        <v>0.000105725</v>
      </c>
      <c r="G4" s="67">
        <v>2.90869e-5</v>
      </c>
      <c r="H4" s="4">
        <v>-217631.627</v>
      </c>
    </row>
    <row r="5" ht="15.5" spans="1:8">
      <c r="A5" s="4">
        <v>3</v>
      </c>
      <c r="B5" s="4">
        <v>140562</v>
      </c>
      <c r="C5" s="4">
        <v>19069</v>
      </c>
      <c r="D5" s="4">
        <v>31020</v>
      </c>
      <c r="E5" s="4">
        <v>12213</v>
      </c>
      <c r="F5" s="67">
        <v>8.85715e-5</v>
      </c>
      <c r="G5" s="67">
        <v>4.71006e-5</v>
      </c>
      <c r="H5" s="4">
        <v>-217634.074</v>
      </c>
    </row>
    <row r="6" ht="15.5" spans="1:8">
      <c r="A6" s="4">
        <v>4</v>
      </c>
      <c r="B6" s="4">
        <v>125747</v>
      </c>
      <c r="C6" s="4">
        <v>13035</v>
      </c>
      <c r="D6" s="4">
        <v>25308</v>
      </c>
      <c r="E6" s="4">
        <v>7149</v>
      </c>
      <c r="F6" s="67">
        <v>0.000143256</v>
      </c>
      <c r="G6" s="67">
        <v>3.49911e-5</v>
      </c>
      <c r="H6" s="4">
        <v>-217637.151</v>
      </c>
    </row>
    <row r="7" ht="15.5" spans="1:8">
      <c r="A7" s="4">
        <v>5</v>
      </c>
      <c r="B7" s="4">
        <v>127598</v>
      </c>
      <c r="C7" s="4">
        <v>15363</v>
      </c>
      <c r="D7" s="4">
        <v>30233</v>
      </c>
      <c r="E7" s="4">
        <v>11042</v>
      </c>
      <c r="F7" s="67">
        <v>0.000123523</v>
      </c>
      <c r="G7" s="67">
        <v>3.29402e-5</v>
      </c>
      <c r="H7" s="4">
        <v>-217639.497</v>
      </c>
    </row>
    <row r="8" ht="15.5" spans="1:8">
      <c r="A8" s="4">
        <v>6</v>
      </c>
      <c r="B8" s="4">
        <v>178808</v>
      </c>
      <c r="C8" s="4">
        <v>18070</v>
      </c>
      <c r="D8" s="4">
        <v>39110</v>
      </c>
      <c r="E8" s="4">
        <v>10836</v>
      </c>
      <c r="F8" s="67">
        <v>9.88615e-5</v>
      </c>
      <c r="G8" s="67">
        <v>2.32583e-5</v>
      </c>
      <c r="H8" s="4">
        <v>-217639.552</v>
      </c>
    </row>
    <row r="9" ht="15.5" spans="1:8">
      <c r="A9" s="4">
        <v>7</v>
      </c>
      <c r="B9" s="4">
        <v>176207</v>
      </c>
      <c r="C9" s="4">
        <v>24089</v>
      </c>
      <c r="D9" s="4">
        <v>39293</v>
      </c>
      <c r="E9" s="4">
        <v>11847</v>
      </c>
      <c r="F9" s="67">
        <v>6.81862e-5</v>
      </c>
      <c r="G9" s="67">
        <v>3.36792e-5</v>
      </c>
      <c r="H9" s="4">
        <v>-217639.854</v>
      </c>
    </row>
    <row r="10" ht="15.5" spans="1:8">
      <c r="A10" s="4">
        <v>8</v>
      </c>
      <c r="B10" s="4">
        <v>191573</v>
      </c>
      <c r="C10" s="4">
        <v>23759</v>
      </c>
      <c r="D10" s="4">
        <v>39523</v>
      </c>
      <c r="E10" s="4">
        <v>14484</v>
      </c>
      <c r="F10" s="67">
        <v>7.22885e-5</v>
      </c>
      <c r="G10" s="67">
        <v>3.2465e-5</v>
      </c>
      <c r="H10" s="4">
        <v>-217639.869</v>
      </c>
    </row>
    <row r="11" ht="15.5" spans="1:8">
      <c r="A11" s="4">
        <v>9</v>
      </c>
      <c r="B11" s="4">
        <v>197349</v>
      </c>
      <c r="C11" s="4">
        <v>22330</v>
      </c>
      <c r="D11" s="4">
        <v>40180</v>
      </c>
      <c r="E11" s="4">
        <v>11895</v>
      </c>
      <c r="F11" s="67">
        <v>8.6695e-5</v>
      </c>
      <c r="G11" s="67">
        <v>2.30307e-5</v>
      </c>
      <c r="H11" s="4">
        <v>-217641.447</v>
      </c>
    </row>
    <row r="12" ht="15.5" spans="1:8">
      <c r="A12" s="4">
        <v>10</v>
      </c>
      <c r="B12" s="4">
        <v>261415</v>
      </c>
      <c r="C12" s="4">
        <v>32768</v>
      </c>
      <c r="D12" s="4">
        <v>58993</v>
      </c>
      <c r="E12" s="4">
        <v>20105</v>
      </c>
      <c r="F12" s="67">
        <v>5.64814e-5</v>
      </c>
      <c r="G12" s="67">
        <v>1.78673e-5</v>
      </c>
      <c r="H12" s="4">
        <v>-217642.029</v>
      </c>
    </row>
    <row r="13" ht="15.5" spans="1:8">
      <c r="A13" s="4">
        <v>11</v>
      </c>
      <c r="B13" s="4">
        <v>198519</v>
      </c>
      <c r="C13" s="4">
        <v>23679</v>
      </c>
      <c r="D13" s="4">
        <v>42875</v>
      </c>
      <c r="E13" s="4">
        <v>17479</v>
      </c>
      <c r="F13" s="67">
        <v>7.40793e-5</v>
      </c>
      <c r="G13" s="67">
        <v>2.99892e-5</v>
      </c>
      <c r="H13" s="4">
        <v>-217642.767</v>
      </c>
    </row>
    <row r="14" ht="15.5" spans="1:8">
      <c r="A14" s="4">
        <v>12</v>
      </c>
      <c r="B14" s="4">
        <v>184792</v>
      </c>
      <c r="C14" s="4">
        <v>20726</v>
      </c>
      <c r="D14" s="4">
        <v>43557</v>
      </c>
      <c r="E14" s="4">
        <v>15610</v>
      </c>
      <c r="F14" s="67">
        <v>9.11376e-5</v>
      </c>
      <c r="G14" s="67">
        <v>2.21875e-5</v>
      </c>
      <c r="H14" s="4">
        <v>-217643.61</v>
      </c>
    </row>
    <row r="15" ht="15.5" spans="1:8">
      <c r="A15" s="4">
        <v>13</v>
      </c>
      <c r="B15" s="4">
        <v>264561</v>
      </c>
      <c r="C15" s="4">
        <v>33388</v>
      </c>
      <c r="D15" s="4">
        <v>55957</v>
      </c>
      <c r="E15" s="4">
        <v>18703</v>
      </c>
      <c r="F15" s="67">
        <v>5.13178e-5</v>
      </c>
      <c r="G15" s="67">
        <v>2.53707e-5</v>
      </c>
      <c r="H15" s="4">
        <v>-217644.607</v>
      </c>
    </row>
    <row r="16" ht="15.5" spans="1:8">
      <c r="A16" s="4">
        <v>14</v>
      </c>
      <c r="B16" s="4">
        <v>206230</v>
      </c>
      <c r="C16" s="4">
        <v>20638</v>
      </c>
      <c r="D16" s="4">
        <v>43573</v>
      </c>
      <c r="E16" s="4">
        <v>11046</v>
      </c>
      <c r="F16" s="67">
        <v>0.000104672</v>
      </c>
      <c r="G16" s="67">
        <v>1.60643e-5</v>
      </c>
      <c r="H16" s="4">
        <v>-217646.766</v>
      </c>
    </row>
    <row r="17" ht="15.5" spans="1:8">
      <c r="A17" s="4">
        <v>15</v>
      </c>
      <c r="B17" s="4">
        <v>239706</v>
      </c>
      <c r="C17" s="4">
        <v>27666</v>
      </c>
      <c r="D17" s="4">
        <v>55562</v>
      </c>
      <c r="E17" s="4">
        <v>15940</v>
      </c>
      <c r="F17" s="67">
        <v>7.07039e-5</v>
      </c>
      <c r="G17" s="67">
        <v>1.45168e-5</v>
      </c>
      <c r="H17" s="4">
        <v>-217648.893</v>
      </c>
    </row>
    <row r="18" ht="15.5" spans="1:8">
      <c r="A18" s="4">
        <v>16</v>
      </c>
      <c r="B18" s="4">
        <v>142326</v>
      </c>
      <c r="C18" s="4">
        <v>16443</v>
      </c>
      <c r="D18" s="4">
        <v>31563</v>
      </c>
      <c r="E18" s="4">
        <v>11230</v>
      </c>
      <c r="F18" s="67">
        <v>0.000110733</v>
      </c>
      <c r="G18" s="67">
        <v>3.80177e-5</v>
      </c>
      <c r="H18" s="4">
        <v>-217648.894</v>
      </c>
    </row>
    <row r="19" ht="15.5" spans="1:8">
      <c r="A19" s="4">
        <v>17</v>
      </c>
      <c r="B19" s="4">
        <v>178579</v>
      </c>
      <c r="C19" s="4">
        <v>22079</v>
      </c>
      <c r="D19" s="4">
        <v>42088</v>
      </c>
      <c r="E19" s="4">
        <v>12457</v>
      </c>
      <c r="F19" s="67">
        <v>8.17903e-5</v>
      </c>
      <c r="G19" s="67">
        <v>2.35852e-5</v>
      </c>
      <c r="H19" s="4">
        <v>-217649.381</v>
      </c>
    </row>
    <row r="20" ht="15.5" spans="1:8">
      <c r="A20" s="4">
        <v>18</v>
      </c>
      <c r="B20" s="4">
        <v>154418</v>
      </c>
      <c r="C20" s="4">
        <v>17947</v>
      </c>
      <c r="D20" s="4">
        <v>36575</v>
      </c>
      <c r="E20" s="4">
        <v>14505</v>
      </c>
      <c r="F20" s="67">
        <v>0.000111037</v>
      </c>
      <c r="G20" s="67">
        <v>2.80024e-5</v>
      </c>
      <c r="H20" s="4">
        <v>-217649.802</v>
      </c>
    </row>
    <row r="21" ht="15.5" spans="1:8">
      <c r="A21" s="4">
        <v>19</v>
      </c>
      <c r="B21" s="4">
        <v>184300</v>
      </c>
      <c r="C21" s="4">
        <v>21993</v>
      </c>
      <c r="D21" s="4">
        <v>44754</v>
      </c>
      <c r="E21" s="4">
        <v>17558</v>
      </c>
      <c r="F21" s="67">
        <v>8.60838e-5</v>
      </c>
      <c r="G21" s="67">
        <v>2.23742e-5</v>
      </c>
      <c r="H21" s="4">
        <v>-217650.914</v>
      </c>
    </row>
    <row r="22" ht="15.5" spans="1:8">
      <c r="A22" s="4">
        <v>20</v>
      </c>
      <c r="B22" s="4">
        <v>166277</v>
      </c>
      <c r="C22" s="4">
        <v>17776</v>
      </c>
      <c r="D22" s="4">
        <v>38539</v>
      </c>
      <c r="E22" s="4">
        <v>10532</v>
      </c>
      <c r="F22" s="67">
        <v>0.000112196</v>
      </c>
      <c r="G22" s="67">
        <v>1.68527e-5</v>
      </c>
      <c r="H22" s="4">
        <v>-217651.158</v>
      </c>
    </row>
    <row r="23" ht="15.5" spans="1:8">
      <c r="A23" s="4">
        <v>21</v>
      </c>
      <c r="B23" s="4">
        <v>150082</v>
      </c>
      <c r="C23" s="4">
        <v>19962</v>
      </c>
      <c r="D23" s="4">
        <v>37882</v>
      </c>
      <c r="E23" s="4">
        <v>14134</v>
      </c>
      <c r="F23" s="67">
        <v>9.5375e-5</v>
      </c>
      <c r="G23" s="67">
        <v>3.04348e-5</v>
      </c>
      <c r="H23" s="4">
        <v>-217651.498</v>
      </c>
    </row>
    <row r="24" ht="15.5" spans="1:8">
      <c r="A24" s="4">
        <v>22</v>
      </c>
      <c r="B24" s="4">
        <v>147371</v>
      </c>
      <c r="C24" s="4">
        <v>17439</v>
      </c>
      <c r="D24" s="4">
        <v>32866</v>
      </c>
      <c r="E24" s="4">
        <v>13756</v>
      </c>
      <c r="F24" s="67">
        <v>0.000100841</v>
      </c>
      <c r="G24" s="67">
        <v>3.7667e-5</v>
      </c>
      <c r="H24" s="4">
        <v>-217651.738</v>
      </c>
    </row>
    <row r="25" ht="15.5" spans="1:8">
      <c r="A25" s="4">
        <v>23</v>
      </c>
      <c r="B25" s="4">
        <v>192491</v>
      </c>
      <c r="C25" s="4">
        <v>22987</v>
      </c>
      <c r="D25" s="4">
        <v>47522</v>
      </c>
      <c r="E25" s="4">
        <v>11950</v>
      </c>
      <c r="F25" s="67">
        <v>8.45408e-5</v>
      </c>
      <c r="G25" s="67">
        <v>1.51283e-5</v>
      </c>
      <c r="H25" s="4">
        <v>-217652.221</v>
      </c>
    </row>
    <row r="26" ht="15.5" spans="1:8">
      <c r="A26" s="4">
        <v>24</v>
      </c>
      <c r="B26" s="4">
        <v>239318</v>
      </c>
      <c r="C26" s="4">
        <v>24590</v>
      </c>
      <c r="D26" s="4">
        <v>52339</v>
      </c>
      <c r="E26" s="4">
        <v>12182</v>
      </c>
      <c r="F26" s="67">
        <v>7.9945e-5</v>
      </c>
      <c r="G26" s="67">
        <v>1.06583e-5</v>
      </c>
      <c r="H26" s="4">
        <v>-217653.039</v>
      </c>
    </row>
    <row r="27" ht="15.5" spans="1:8">
      <c r="A27" s="4">
        <v>25</v>
      </c>
      <c r="B27" s="4">
        <v>132954</v>
      </c>
      <c r="C27" s="4">
        <v>14809</v>
      </c>
      <c r="D27" s="4">
        <v>31163</v>
      </c>
      <c r="E27" s="4">
        <v>12180</v>
      </c>
      <c r="F27" s="67">
        <v>0.000126582</v>
      </c>
      <c r="G27" s="67">
        <v>3.332e-5</v>
      </c>
      <c r="H27" s="4">
        <v>-217653.146</v>
      </c>
    </row>
    <row r="28" ht="15.5" spans="1:8">
      <c r="A28" s="4">
        <v>26</v>
      </c>
      <c r="B28" s="4">
        <v>142313</v>
      </c>
      <c r="C28" s="4">
        <v>15918</v>
      </c>
      <c r="D28" s="4">
        <v>28683</v>
      </c>
      <c r="E28" s="4">
        <v>10299</v>
      </c>
      <c r="F28" s="67">
        <v>0.000119095</v>
      </c>
      <c r="G28" s="67">
        <v>3.61003e-5</v>
      </c>
      <c r="H28" s="4">
        <v>-217653.196</v>
      </c>
    </row>
    <row r="29" ht="15.5" spans="1:8">
      <c r="A29" s="4">
        <v>27</v>
      </c>
      <c r="B29" s="4">
        <v>170918</v>
      </c>
      <c r="C29" s="4">
        <v>20556</v>
      </c>
      <c r="D29" s="4">
        <v>45054</v>
      </c>
      <c r="E29" s="4">
        <v>13597</v>
      </c>
      <c r="F29" s="67">
        <v>9.51143e-5</v>
      </c>
      <c r="G29" s="67">
        <v>1.61921e-5</v>
      </c>
      <c r="H29" s="4">
        <v>-217653.667</v>
      </c>
    </row>
    <row r="30" ht="15.5" spans="1:8">
      <c r="A30" s="4">
        <v>28</v>
      </c>
      <c r="B30" s="4">
        <v>143648</v>
      </c>
      <c r="C30" s="4">
        <v>15893</v>
      </c>
      <c r="D30" s="4">
        <v>30835</v>
      </c>
      <c r="E30" s="4">
        <v>11056</v>
      </c>
      <c r="F30" s="67">
        <v>0.000122147</v>
      </c>
      <c r="G30" s="67">
        <v>3.68802e-5</v>
      </c>
      <c r="H30" s="4">
        <v>-217654.679</v>
      </c>
    </row>
    <row r="31" ht="15.5" spans="1:8">
      <c r="A31" s="4">
        <v>29</v>
      </c>
      <c r="B31" s="4">
        <v>283638</v>
      </c>
      <c r="C31" s="4">
        <v>31606</v>
      </c>
      <c r="D31" s="4">
        <v>60025</v>
      </c>
      <c r="E31" s="4">
        <v>18699</v>
      </c>
      <c r="F31" s="67">
        <v>5.41213e-5</v>
      </c>
      <c r="G31" s="67">
        <v>1.87377e-5</v>
      </c>
      <c r="H31" s="4">
        <v>-217655.598</v>
      </c>
    </row>
    <row r="32" ht="15.5" spans="1:8">
      <c r="A32" s="4">
        <v>30</v>
      </c>
      <c r="B32" s="4">
        <v>173971</v>
      </c>
      <c r="C32" s="4">
        <v>19729</v>
      </c>
      <c r="D32" s="4">
        <v>44882</v>
      </c>
      <c r="E32" s="4">
        <v>14019</v>
      </c>
      <c r="F32" s="67">
        <v>9.29872e-5</v>
      </c>
      <c r="G32" s="67">
        <v>2.0631e-5</v>
      </c>
      <c r="H32" s="4">
        <v>-217656.019</v>
      </c>
    </row>
    <row r="33" ht="15.5" spans="1:8">
      <c r="A33" s="4">
        <v>31</v>
      </c>
      <c r="B33" s="4">
        <v>225410</v>
      </c>
      <c r="C33" s="4">
        <v>22106</v>
      </c>
      <c r="D33" s="4">
        <v>47893</v>
      </c>
      <c r="E33" s="4">
        <v>15269</v>
      </c>
      <c r="F33" s="67">
        <v>8.59519e-5</v>
      </c>
      <c r="G33" s="67">
        <v>1.3947e-5</v>
      </c>
      <c r="H33" s="4">
        <v>-217656.15</v>
      </c>
    </row>
    <row r="34" ht="15.5" spans="1:8">
      <c r="A34" s="4">
        <v>32</v>
      </c>
      <c r="B34" s="4">
        <v>223727</v>
      </c>
      <c r="C34" s="4">
        <v>23771</v>
      </c>
      <c r="D34" s="4">
        <v>47741</v>
      </c>
      <c r="E34" s="4">
        <v>15119</v>
      </c>
      <c r="F34" s="67">
        <v>8.02071e-5</v>
      </c>
      <c r="G34" s="67">
        <v>2.08243e-5</v>
      </c>
      <c r="H34" s="4">
        <v>-217656.521</v>
      </c>
    </row>
    <row r="35" ht="15.5" spans="1:8">
      <c r="A35" s="4">
        <v>33</v>
      </c>
      <c r="B35" s="4">
        <v>217359</v>
      </c>
      <c r="C35" s="4">
        <v>24109</v>
      </c>
      <c r="D35" s="4">
        <v>45549</v>
      </c>
      <c r="E35" s="4">
        <v>14517</v>
      </c>
      <c r="F35" s="67">
        <v>7.82977e-5</v>
      </c>
      <c r="G35" s="67">
        <v>2.39985e-5</v>
      </c>
      <c r="H35" s="4">
        <v>-217656.541</v>
      </c>
    </row>
    <row r="36" ht="15.5" spans="1:8">
      <c r="A36" s="4">
        <v>34</v>
      </c>
      <c r="B36" s="4">
        <v>200089</v>
      </c>
      <c r="C36" s="4">
        <v>19088</v>
      </c>
      <c r="D36" s="4">
        <v>42682</v>
      </c>
      <c r="E36" s="4">
        <v>13733</v>
      </c>
      <c r="F36" s="67">
        <v>9.96818e-5</v>
      </c>
      <c r="G36" s="67">
        <v>1.92768e-5</v>
      </c>
      <c r="H36" s="4">
        <v>-217656.714</v>
      </c>
    </row>
    <row r="37" ht="15.5" spans="1:8">
      <c r="A37" s="4">
        <v>35</v>
      </c>
      <c r="B37" s="4">
        <v>63725</v>
      </c>
      <c r="C37" s="4">
        <v>7252</v>
      </c>
      <c r="D37" s="4">
        <v>14853</v>
      </c>
      <c r="E37" s="4">
        <v>7370</v>
      </c>
      <c r="F37" s="67">
        <v>0.000259257</v>
      </c>
      <c r="G37" s="67">
        <v>6.48493e-5</v>
      </c>
      <c r="H37" s="4">
        <v>-217657.021</v>
      </c>
    </row>
    <row r="38" ht="15.5" spans="1:8">
      <c r="A38" s="4">
        <v>36</v>
      </c>
      <c r="B38" s="4">
        <v>288240</v>
      </c>
      <c r="C38" s="4">
        <v>34679</v>
      </c>
      <c r="D38" s="4">
        <v>61599</v>
      </c>
      <c r="E38" s="4">
        <v>17260</v>
      </c>
      <c r="F38" s="67">
        <v>4.79665e-5</v>
      </c>
      <c r="G38" s="67">
        <v>2.01526e-5</v>
      </c>
      <c r="H38" s="4">
        <v>-217657.504</v>
      </c>
    </row>
    <row r="39" ht="15.5" spans="1:8">
      <c r="A39" s="4">
        <v>37</v>
      </c>
      <c r="B39" s="4">
        <v>164427</v>
      </c>
      <c r="C39" s="4">
        <v>16412</v>
      </c>
      <c r="D39" s="4">
        <v>32640</v>
      </c>
      <c r="E39" s="4">
        <v>12518</v>
      </c>
      <c r="F39" s="67">
        <v>0.000117278</v>
      </c>
      <c r="G39" s="67">
        <v>2.61375e-5</v>
      </c>
      <c r="H39" s="4">
        <v>-217657.665</v>
      </c>
    </row>
    <row r="40" ht="15.5" spans="1:8">
      <c r="A40" s="4">
        <v>38</v>
      </c>
      <c r="B40" s="4">
        <v>121078</v>
      </c>
      <c r="C40" s="4">
        <v>12568</v>
      </c>
      <c r="D40" s="4">
        <v>27369</v>
      </c>
      <c r="E40" s="4">
        <v>10765</v>
      </c>
      <c r="F40" s="67">
        <v>0.000154314</v>
      </c>
      <c r="G40" s="67">
        <v>3.6103e-5</v>
      </c>
      <c r="H40" s="4">
        <v>-217657.681</v>
      </c>
    </row>
    <row r="41" ht="15.5" spans="1:8">
      <c r="A41" s="4">
        <v>39</v>
      </c>
      <c r="B41" s="4">
        <v>126520</v>
      </c>
      <c r="C41" s="4">
        <v>13425</v>
      </c>
      <c r="D41" s="4">
        <v>29449</v>
      </c>
      <c r="E41" s="4">
        <v>9435</v>
      </c>
      <c r="F41" s="67">
        <v>0.000158961</v>
      </c>
      <c r="G41" s="67">
        <v>2.38791e-5</v>
      </c>
      <c r="H41" s="4">
        <v>-217657.763</v>
      </c>
    </row>
    <row r="42" ht="15.5" spans="1:8">
      <c r="A42" s="4">
        <v>40</v>
      </c>
      <c r="B42" s="4">
        <v>41998</v>
      </c>
      <c r="C42" s="4">
        <v>4542</v>
      </c>
      <c r="D42" s="4">
        <v>8812</v>
      </c>
      <c r="E42" s="4">
        <v>8643</v>
      </c>
      <c r="F42" s="67">
        <v>0.000392791</v>
      </c>
      <c r="G42" s="67">
        <v>0.000145288</v>
      </c>
      <c r="H42" s="4">
        <v>-217657.796</v>
      </c>
    </row>
    <row r="43" ht="15.5" spans="1:8">
      <c r="A43" s="4">
        <v>41</v>
      </c>
      <c r="B43" s="4">
        <v>118899</v>
      </c>
      <c r="C43" s="4">
        <v>14533</v>
      </c>
      <c r="D43" s="4">
        <v>24374</v>
      </c>
      <c r="E43" s="4">
        <v>8776</v>
      </c>
      <c r="F43" s="67">
        <v>0.000119448</v>
      </c>
      <c r="G43" s="67">
        <v>5.77255e-5</v>
      </c>
      <c r="H43" s="4">
        <v>-217657.849</v>
      </c>
    </row>
    <row r="44" ht="15.5" spans="1:8">
      <c r="A44" s="4">
        <v>42</v>
      </c>
      <c r="B44" s="4">
        <v>161128</v>
      </c>
      <c r="C44" s="4">
        <v>15942</v>
      </c>
      <c r="D44" s="4">
        <v>35752</v>
      </c>
      <c r="E44" s="4">
        <v>9914</v>
      </c>
      <c r="F44" s="67">
        <v>0.000123173</v>
      </c>
      <c r="G44" s="67">
        <v>2.43113e-5</v>
      </c>
      <c r="H44" s="4">
        <v>-217658.073</v>
      </c>
    </row>
    <row r="45" ht="15.5" spans="1:8">
      <c r="A45" s="4">
        <v>43</v>
      </c>
      <c r="B45" s="4">
        <v>193663</v>
      </c>
      <c r="C45" s="4">
        <v>20673</v>
      </c>
      <c r="D45" s="4">
        <v>40419</v>
      </c>
      <c r="E45" s="4">
        <v>11159</v>
      </c>
      <c r="F45" s="67">
        <v>8.82827e-5</v>
      </c>
      <c r="G45" s="67">
        <v>2.30914e-5</v>
      </c>
      <c r="H45" s="4">
        <v>-217658.283</v>
      </c>
    </row>
    <row r="46" ht="15.5" spans="1:8">
      <c r="A46" s="4">
        <v>44</v>
      </c>
      <c r="B46" s="4">
        <v>246006</v>
      </c>
      <c r="C46" s="4">
        <v>31719</v>
      </c>
      <c r="D46" s="4">
        <v>53617</v>
      </c>
      <c r="E46" s="4">
        <v>17629</v>
      </c>
      <c r="F46" s="67">
        <v>5.42213e-5</v>
      </c>
      <c r="G46" s="67">
        <v>2.42254e-5</v>
      </c>
      <c r="H46" s="4">
        <v>-217659.091</v>
      </c>
    </row>
    <row r="47" ht="15.5" spans="1:8">
      <c r="A47" s="4">
        <v>45</v>
      </c>
      <c r="B47" s="4">
        <v>160536</v>
      </c>
      <c r="C47" s="4">
        <v>18524</v>
      </c>
      <c r="D47" s="4">
        <v>35361</v>
      </c>
      <c r="E47" s="4">
        <v>11194</v>
      </c>
      <c r="F47" s="67">
        <v>9.63925e-5</v>
      </c>
      <c r="G47" s="67">
        <v>3.16342e-5</v>
      </c>
      <c r="H47" s="4">
        <v>-217659.434</v>
      </c>
    </row>
    <row r="48" ht="15.5" spans="1:8">
      <c r="A48" s="4">
        <v>46</v>
      </c>
      <c r="B48" s="4">
        <v>157759</v>
      </c>
      <c r="C48" s="4">
        <v>20282</v>
      </c>
      <c r="D48" s="4">
        <v>32957</v>
      </c>
      <c r="E48" s="4">
        <v>14170</v>
      </c>
      <c r="F48" s="67">
        <v>8.79691e-5</v>
      </c>
      <c r="G48" s="67">
        <v>3.57368e-5</v>
      </c>
      <c r="H48" s="4">
        <v>-217659.482</v>
      </c>
    </row>
    <row r="49" ht="15.5" spans="1:8">
      <c r="A49" s="4">
        <v>47</v>
      </c>
      <c r="B49" s="4">
        <v>131275</v>
      </c>
      <c r="C49" s="4">
        <v>14686</v>
      </c>
      <c r="D49" s="4">
        <v>30560</v>
      </c>
      <c r="E49" s="4">
        <v>8115</v>
      </c>
      <c r="F49" s="67">
        <v>0.000116234</v>
      </c>
      <c r="G49" s="67">
        <v>3.76496e-5</v>
      </c>
      <c r="H49" s="4">
        <v>-217659.697</v>
      </c>
    </row>
    <row r="50" ht="15.5" spans="1:8">
      <c r="A50" s="4">
        <v>48</v>
      </c>
      <c r="B50" s="4">
        <v>193387</v>
      </c>
      <c r="C50" s="4">
        <v>19771</v>
      </c>
      <c r="D50" s="4">
        <v>38137</v>
      </c>
      <c r="E50" s="4">
        <v>12822</v>
      </c>
      <c r="F50" s="67">
        <v>9.01926e-5</v>
      </c>
      <c r="G50" s="67">
        <v>2.67054e-5</v>
      </c>
      <c r="H50" s="4">
        <v>-217659.901</v>
      </c>
    </row>
    <row r="51" ht="15.5" spans="1:8">
      <c r="A51" s="4">
        <v>49</v>
      </c>
      <c r="B51" s="4">
        <v>154358</v>
      </c>
      <c r="C51" s="4">
        <v>18476</v>
      </c>
      <c r="D51" s="4">
        <v>33530</v>
      </c>
      <c r="E51" s="4">
        <v>12395</v>
      </c>
      <c r="F51" s="67">
        <v>9.68778e-5</v>
      </c>
      <c r="G51" s="67">
        <v>3.79838e-5</v>
      </c>
      <c r="H51" s="4">
        <v>-217659.946</v>
      </c>
    </row>
    <row r="52" ht="15.5" spans="1:8">
      <c r="A52" s="4">
        <v>50</v>
      </c>
      <c r="B52" s="4">
        <v>190802</v>
      </c>
      <c r="C52" s="4">
        <v>20530</v>
      </c>
      <c r="D52" s="4">
        <v>39033</v>
      </c>
      <c r="E52" s="4">
        <v>9899</v>
      </c>
      <c r="F52" s="67">
        <v>8.89701e-5</v>
      </c>
      <c r="G52" s="67">
        <v>1.94309e-5</v>
      </c>
      <c r="H52" s="4">
        <v>-217660.331</v>
      </c>
    </row>
    <row r="53" ht="15.5" spans="1:8">
      <c r="A53" s="4">
        <v>51</v>
      </c>
      <c r="B53" s="4">
        <v>132205</v>
      </c>
      <c r="C53" s="4">
        <v>16659</v>
      </c>
      <c r="D53" s="4">
        <v>28241</v>
      </c>
      <c r="E53" s="4">
        <v>13681</v>
      </c>
      <c r="F53" s="67">
        <v>0.00010791</v>
      </c>
      <c r="G53" s="67">
        <v>4.57516e-5</v>
      </c>
      <c r="H53" s="4">
        <v>-217660.361</v>
      </c>
    </row>
    <row r="54" ht="15.5" spans="1:8">
      <c r="A54" s="4">
        <v>52</v>
      </c>
      <c r="B54" s="4">
        <v>91048</v>
      </c>
      <c r="C54" s="4">
        <v>9966</v>
      </c>
      <c r="D54" s="4">
        <v>19342</v>
      </c>
      <c r="E54" s="4">
        <v>6886</v>
      </c>
      <c r="F54" s="67">
        <v>0.000192659</v>
      </c>
      <c r="G54" s="67">
        <v>5.03025e-5</v>
      </c>
      <c r="H54" s="4">
        <v>-217660.419</v>
      </c>
    </row>
    <row r="55" ht="15.5" spans="1:8">
      <c r="A55" s="4">
        <v>53</v>
      </c>
      <c r="B55" s="4">
        <v>231757</v>
      </c>
      <c r="C55" s="4">
        <v>22067</v>
      </c>
      <c r="D55" s="4">
        <v>46401</v>
      </c>
      <c r="E55" s="4">
        <v>13851</v>
      </c>
      <c r="F55" s="67">
        <v>8.4229e-5</v>
      </c>
      <c r="G55" s="67">
        <v>1.9936e-5</v>
      </c>
      <c r="H55" s="4">
        <v>-217660.914</v>
      </c>
    </row>
    <row r="56" ht="15.5" spans="1:8">
      <c r="A56" s="4">
        <v>54</v>
      </c>
      <c r="B56" s="4">
        <v>129626</v>
      </c>
      <c r="C56" s="4">
        <v>15139</v>
      </c>
      <c r="D56" s="4">
        <v>31550</v>
      </c>
      <c r="E56" s="4">
        <v>11503</v>
      </c>
      <c r="F56" s="67">
        <v>0.000126124</v>
      </c>
      <c r="G56" s="67">
        <v>3.23179e-5</v>
      </c>
      <c r="H56" s="4">
        <v>-217661.051</v>
      </c>
    </row>
    <row r="57" ht="15.5" spans="1:8">
      <c r="A57" s="4">
        <v>55</v>
      </c>
      <c r="B57" s="4">
        <v>190690</v>
      </c>
      <c r="C57" s="4">
        <v>21867</v>
      </c>
      <c r="D57" s="4">
        <v>40318</v>
      </c>
      <c r="E57" s="4">
        <v>12995</v>
      </c>
      <c r="F57" s="67">
        <v>8.41728e-5</v>
      </c>
      <c r="G57" s="67">
        <v>2.24813e-5</v>
      </c>
      <c r="H57" s="4">
        <v>-217661.496</v>
      </c>
    </row>
    <row r="58" ht="15.5" spans="1:8">
      <c r="A58" s="4">
        <v>56</v>
      </c>
      <c r="B58" s="4">
        <v>100117</v>
      </c>
      <c r="C58" s="4">
        <v>10934</v>
      </c>
      <c r="D58" s="4">
        <v>23154</v>
      </c>
      <c r="E58" s="4">
        <v>7420</v>
      </c>
      <c r="F58" s="67">
        <v>0.000182202</v>
      </c>
      <c r="G58" s="67">
        <v>3.26892e-5</v>
      </c>
      <c r="H58" s="4">
        <v>-217661.91</v>
      </c>
    </row>
    <row r="59" ht="15.5" spans="1:8">
      <c r="A59" s="4">
        <v>57</v>
      </c>
      <c r="B59" s="4">
        <v>212550</v>
      </c>
      <c r="C59" s="4">
        <v>24610</v>
      </c>
      <c r="D59" s="4">
        <v>51174</v>
      </c>
      <c r="E59" s="4">
        <v>15477</v>
      </c>
      <c r="F59" s="67">
        <v>7.92659e-5</v>
      </c>
      <c r="G59" s="67">
        <v>1.62128e-5</v>
      </c>
      <c r="H59" s="4">
        <v>-217662.014</v>
      </c>
    </row>
    <row r="60" ht="15.5" spans="1:8">
      <c r="A60" s="4">
        <v>58</v>
      </c>
      <c r="B60" s="4">
        <v>208215</v>
      </c>
      <c r="C60" s="4">
        <v>26691</v>
      </c>
      <c r="D60" s="4">
        <v>44965</v>
      </c>
      <c r="E60" s="4">
        <v>12687</v>
      </c>
      <c r="F60" s="67">
        <v>7.27052e-5</v>
      </c>
      <c r="G60" s="67">
        <v>2.2739e-5</v>
      </c>
      <c r="H60" s="4">
        <v>-217662.222</v>
      </c>
    </row>
    <row r="61" ht="15.5" spans="1:8">
      <c r="A61" s="4">
        <v>59</v>
      </c>
      <c r="B61" s="4">
        <v>141801</v>
      </c>
      <c r="C61" s="4">
        <v>13654</v>
      </c>
      <c r="D61" s="4">
        <v>32075</v>
      </c>
      <c r="E61" s="4">
        <v>11897</v>
      </c>
      <c r="F61" s="67">
        <v>0.000132091</v>
      </c>
      <c r="G61" s="67">
        <v>3.36099e-5</v>
      </c>
      <c r="H61" s="4">
        <v>-217662.291</v>
      </c>
    </row>
    <row r="62" ht="15.5" spans="1:8">
      <c r="A62" s="4">
        <v>60</v>
      </c>
      <c r="B62" s="4">
        <v>150821</v>
      </c>
      <c r="C62" s="4">
        <v>20004</v>
      </c>
      <c r="D62" s="4">
        <v>33149</v>
      </c>
      <c r="E62" s="4">
        <v>11664</v>
      </c>
      <c r="F62" s="67">
        <v>8.77539e-5</v>
      </c>
      <c r="G62" s="67">
        <v>4.6361e-5</v>
      </c>
      <c r="H62" s="4">
        <v>-217662.354</v>
      </c>
    </row>
    <row r="63" ht="15.5" spans="1:8">
      <c r="A63" s="4">
        <v>61</v>
      </c>
      <c r="B63" s="4">
        <v>256765</v>
      </c>
      <c r="C63" s="4">
        <v>25419</v>
      </c>
      <c r="D63" s="4">
        <v>60906</v>
      </c>
      <c r="E63" s="4">
        <v>18656</v>
      </c>
      <c r="F63" s="67">
        <v>7.91386e-5</v>
      </c>
      <c r="G63" s="67">
        <v>9.87116e-6</v>
      </c>
      <c r="H63" s="4">
        <v>-217662.579</v>
      </c>
    </row>
    <row r="64" ht="15.5" spans="1:8">
      <c r="A64" s="4">
        <v>62</v>
      </c>
      <c r="B64" s="4">
        <v>75203</v>
      </c>
      <c r="C64" s="4">
        <v>8854</v>
      </c>
      <c r="D64" s="4">
        <v>15958</v>
      </c>
      <c r="E64" s="4">
        <v>6034</v>
      </c>
      <c r="F64" s="67">
        <v>0.000201176</v>
      </c>
      <c r="G64" s="67">
        <v>7.65202e-5</v>
      </c>
      <c r="H64" s="4">
        <v>-217662.693</v>
      </c>
    </row>
    <row r="65" ht="15.5" spans="1:8">
      <c r="A65" s="4">
        <v>63</v>
      </c>
      <c r="B65" s="4">
        <v>156991</v>
      </c>
      <c r="C65" s="4">
        <v>15336</v>
      </c>
      <c r="D65" s="4">
        <v>35154</v>
      </c>
      <c r="E65" s="4">
        <v>10476</v>
      </c>
      <c r="F65" s="67">
        <v>0.000136322</v>
      </c>
      <c r="G65" s="67">
        <v>1.74066e-5</v>
      </c>
      <c r="H65" s="4">
        <v>-217663.244</v>
      </c>
    </row>
    <row r="66" ht="15.5" spans="1:8">
      <c r="A66" s="4">
        <v>64</v>
      </c>
      <c r="B66" s="4">
        <v>212795</v>
      </c>
      <c r="C66" s="4">
        <v>25939</v>
      </c>
      <c r="D66" s="4">
        <v>43402</v>
      </c>
      <c r="E66" s="4">
        <v>12101</v>
      </c>
      <c r="F66" s="67">
        <v>7.39514e-5</v>
      </c>
      <c r="G66" s="67">
        <v>1.86059e-5</v>
      </c>
      <c r="H66" s="4">
        <v>-217663.369</v>
      </c>
    </row>
    <row r="67" ht="15.5" spans="1:8">
      <c r="A67" s="4">
        <v>65</v>
      </c>
      <c r="B67" s="4">
        <v>227234</v>
      </c>
      <c r="C67" s="4">
        <v>26436</v>
      </c>
      <c r="D67" s="4">
        <v>52147</v>
      </c>
      <c r="E67" s="4">
        <v>12544</v>
      </c>
      <c r="F67" s="67">
        <v>7.39882e-5</v>
      </c>
      <c r="G67" s="67">
        <v>1.38211e-5</v>
      </c>
      <c r="H67" s="4">
        <v>-217663.427</v>
      </c>
    </row>
    <row r="68" ht="15.5" spans="1:8">
      <c r="A68" s="4">
        <v>66</v>
      </c>
      <c r="B68" s="4">
        <v>34631</v>
      </c>
      <c r="C68" s="4">
        <v>1211</v>
      </c>
      <c r="D68" s="4">
        <v>2289</v>
      </c>
      <c r="E68" s="4">
        <v>6838</v>
      </c>
      <c r="F68" s="4">
        <v>0.0015276</v>
      </c>
      <c r="G68" s="67">
        <v>0.00051332</v>
      </c>
      <c r="H68" s="4">
        <v>-217663.642</v>
      </c>
    </row>
    <row r="69" ht="15.5" spans="1:8">
      <c r="A69" s="4">
        <v>67</v>
      </c>
      <c r="B69" s="4">
        <v>232224</v>
      </c>
      <c r="C69" s="4">
        <v>20697</v>
      </c>
      <c r="D69" s="4">
        <v>43943</v>
      </c>
      <c r="E69" s="4">
        <v>14275</v>
      </c>
      <c r="F69" s="67">
        <v>9.21104e-5</v>
      </c>
      <c r="G69" s="67">
        <v>1.58925e-5</v>
      </c>
      <c r="H69" s="4">
        <v>-217664.277</v>
      </c>
    </row>
    <row r="70" ht="15.5" spans="1:8">
      <c r="A70" s="4">
        <v>68</v>
      </c>
      <c r="B70" s="4">
        <v>187545</v>
      </c>
      <c r="C70" s="4">
        <v>20650</v>
      </c>
      <c r="D70" s="4">
        <v>40570</v>
      </c>
      <c r="E70" s="4">
        <v>12758</v>
      </c>
      <c r="F70" s="67">
        <v>8.47149e-5</v>
      </c>
      <c r="G70" s="67">
        <v>2.79839e-5</v>
      </c>
      <c r="H70" s="4">
        <v>-217664.439</v>
      </c>
    </row>
    <row r="71" ht="15.5" spans="1:8">
      <c r="A71" s="4">
        <v>69</v>
      </c>
      <c r="B71" s="4">
        <v>128616</v>
      </c>
      <c r="C71" s="4">
        <v>14920</v>
      </c>
      <c r="D71" s="4">
        <v>29293</v>
      </c>
      <c r="E71" s="4">
        <v>8874</v>
      </c>
      <c r="F71" s="67">
        <v>0.000123753</v>
      </c>
      <c r="G71" s="67">
        <v>3.11081e-5</v>
      </c>
      <c r="H71" s="4">
        <v>-217664.719</v>
      </c>
    </row>
    <row r="72" ht="15.5" spans="1:8">
      <c r="A72" s="4">
        <v>70</v>
      </c>
      <c r="B72" s="4">
        <v>145204</v>
      </c>
      <c r="C72" s="4">
        <v>18068</v>
      </c>
      <c r="D72" s="4">
        <v>33593</v>
      </c>
      <c r="E72" s="4">
        <v>13123</v>
      </c>
      <c r="F72" s="67">
        <v>0.000102647</v>
      </c>
      <c r="G72" s="67">
        <v>3.12977e-5</v>
      </c>
      <c r="H72" s="4">
        <v>-217664.801</v>
      </c>
    </row>
    <row r="73" ht="15.5" spans="1:8">
      <c r="A73" s="4">
        <v>71</v>
      </c>
      <c r="B73" s="4">
        <v>200791</v>
      </c>
      <c r="C73" s="4">
        <v>22790</v>
      </c>
      <c r="D73" s="4">
        <v>45519</v>
      </c>
      <c r="E73" s="4">
        <v>14348</v>
      </c>
      <c r="F73" s="67">
        <v>8.42048e-5</v>
      </c>
      <c r="G73" s="67">
        <v>2.1072e-5</v>
      </c>
      <c r="H73" s="4">
        <v>-217664.858</v>
      </c>
    </row>
    <row r="74" ht="15.5" spans="1:8">
      <c r="A74" s="4">
        <v>72</v>
      </c>
      <c r="B74" s="4">
        <v>215768</v>
      </c>
      <c r="C74" s="4">
        <v>19636</v>
      </c>
      <c r="D74" s="4">
        <v>42095</v>
      </c>
      <c r="E74" s="4">
        <v>11688</v>
      </c>
      <c r="F74" s="67">
        <v>9.47688e-5</v>
      </c>
      <c r="G74" s="67">
        <v>1.92323e-5</v>
      </c>
      <c r="H74" s="4">
        <v>-217664.871</v>
      </c>
    </row>
    <row r="75" ht="15.5" spans="1:8">
      <c r="A75" s="4">
        <v>73</v>
      </c>
      <c r="B75" s="4">
        <v>158103</v>
      </c>
      <c r="C75" s="4">
        <v>14940</v>
      </c>
      <c r="D75" s="4">
        <v>37161</v>
      </c>
      <c r="E75" s="4">
        <v>10532</v>
      </c>
      <c r="F75" s="67">
        <v>0.000137218</v>
      </c>
      <c r="G75" s="67">
        <v>1.13983e-5</v>
      </c>
      <c r="H75" s="4">
        <v>-217664.901</v>
      </c>
    </row>
    <row r="76" ht="15.5" spans="1:8">
      <c r="A76" s="4">
        <v>74</v>
      </c>
      <c r="B76" s="4">
        <v>165105</v>
      </c>
      <c r="C76" s="4">
        <v>19962</v>
      </c>
      <c r="D76" s="4">
        <v>38809</v>
      </c>
      <c r="E76" s="4">
        <v>14797</v>
      </c>
      <c r="F76" s="67">
        <v>9.01366e-5</v>
      </c>
      <c r="G76" s="67">
        <v>2.6374e-5</v>
      </c>
      <c r="H76" s="4">
        <v>-217664.907</v>
      </c>
    </row>
    <row r="77" ht="15.5" spans="1:8">
      <c r="A77" s="4">
        <v>75</v>
      </c>
      <c r="B77" s="4">
        <v>205925</v>
      </c>
      <c r="C77" s="4">
        <v>22628</v>
      </c>
      <c r="D77" s="4">
        <v>44113</v>
      </c>
      <c r="E77" s="4">
        <v>11425</v>
      </c>
      <c r="F77" s="67">
        <v>7.93047e-5</v>
      </c>
      <c r="G77" s="67">
        <v>1.86953e-5</v>
      </c>
      <c r="H77" s="4">
        <v>-217665.029</v>
      </c>
    </row>
    <row r="78" ht="15.5" spans="1:8">
      <c r="A78" s="4">
        <v>76</v>
      </c>
      <c r="B78" s="4">
        <v>203180</v>
      </c>
      <c r="C78" s="4">
        <v>20453</v>
      </c>
      <c r="D78" s="4">
        <v>46158</v>
      </c>
      <c r="E78" s="4">
        <v>13626</v>
      </c>
      <c r="F78" s="67">
        <v>9.52375e-5</v>
      </c>
      <c r="G78" s="67">
        <v>1.59359e-5</v>
      </c>
      <c r="H78" s="4">
        <v>-217665.313</v>
      </c>
    </row>
    <row r="79" ht="15.5" spans="1:8">
      <c r="A79" s="4">
        <v>77</v>
      </c>
      <c r="B79" s="4">
        <v>125190</v>
      </c>
      <c r="C79" s="4">
        <v>13260</v>
      </c>
      <c r="D79" s="4">
        <v>30235</v>
      </c>
      <c r="E79" s="4">
        <v>11686</v>
      </c>
      <c r="F79" s="67">
        <v>0.000151691</v>
      </c>
      <c r="G79" s="67">
        <v>2.76164e-5</v>
      </c>
      <c r="H79" s="4">
        <v>-217665.785</v>
      </c>
    </row>
    <row r="80" ht="15.5" spans="1:8">
      <c r="A80" s="4">
        <v>78</v>
      </c>
      <c r="B80" s="4">
        <v>319028</v>
      </c>
      <c r="C80" s="4">
        <v>33293</v>
      </c>
      <c r="D80" s="4">
        <v>62741</v>
      </c>
      <c r="E80" s="4">
        <v>14445</v>
      </c>
      <c r="F80" s="67">
        <v>5.61022e-5</v>
      </c>
      <c r="G80" s="67">
        <v>1.44467e-5</v>
      </c>
      <c r="H80" s="4">
        <v>-217666.229</v>
      </c>
    </row>
    <row r="81" ht="15.5" spans="1:8">
      <c r="A81" s="4">
        <v>79</v>
      </c>
      <c r="B81" s="4">
        <v>178229</v>
      </c>
      <c r="C81" s="4">
        <v>19570</v>
      </c>
      <c r="D81" s="4">
        <v>37173</v>
      </c>
      <c r="E81" s="4">
        <v>10453</v>
      </c>
      <c r="F81" s="67">
        <v>0.000100116</v>
      </c>
      <c r="G81" s="67">
        <v>2.13325e-5</v>
      </c>
      <c r="H81" s="4">
        <v>-217666.454</v>
      </c>
    </row>
    <row r="82" ht="15.5" spans="1:8">
      <c r="A82" s="4">
        <v>80</v>
      </c>
      <c r="B82" s="4">
        <v>168582</v>
      </c>
      <c r="C82" s="4">
        <v>19755</v>
      </c>
      <c r="D82" s="4">
        <v>39900</v>
      </c>
      <c r="E82" s="4">
        <v>14386</v>
      </c>
      <c r="F82" s="67">
        <v>9.72647e-5</v>
      </c>
      <c r="G82" s="67">
        <v>2.56183e-5</v>
      </c>
      <c r="H82" s="4">
        <v>-217666.457</v>
      </c>
    </row>
    <row r="83" ht="15.5" spans="1:8">
      <c r="A83" s="4">
        <v>81</v>
      </c>
      <c r="B83" s="4">
        <v>252840</v>
      </c>
      <c r="C83" s="4">
        <v>33866</v>
      </c>
      <c r="D83" s="4">
        <v>57827</v>
      </c>
      <c r="E83" s="4">
        <v>22679</v>
      </c>
      <c r="F83" s="67">
        <v>4.61703e-5</v>
      </c>
      <c r="G83" s="67">
        <v>2.40809e-5</v>
      </c>
      <c r="H83" s="4">
        <v>-217666.871</v>
      </c>
    </row>
    <row r="84" ht="15.5" spans="1:8">
      <c r="A84" s="4">
        <v>82</v>
      </c>
      <c r="B84" s="4">
        <v>239768</v>
      </c>
      <c r="C84" s="4">
        <v>23234</v>
      </c>
      <c r="D84" s="4">
        <v>50111</v>
      </c>
      <c r="E84" s="4">
        <v>12490</v>
      </c>
      <c r="F84" s="67">
        <v>8.0467e-5</v>
      </c>
      <c r="G84" s="67">
        <v>1.83639e-5</v>
      </c>
      <c r="H84" s="4">
        <v>-217666.889</v>
      </c>
    </row>
    <row r="85" ht="15.5" spans="1:8">
      <c r="A85" s="4">
        <v>83</v>
      </c>
      <c r="B85" s="4">
        <v>160608</v>
      </c>
      <c r="C85" s="4">
        <v>19561</v>
      </c>
      <c r="D85" s="4">
        <v>39221</v>
      </c>
      <c r="E85" s="4">
        <v>13901</v>
      </c>
      <c r="F85" s="67">
        <v>9.19555e-5</v>
      </c>
      <c r="G85" s="67">
        <v>2.60001e-5</v>
      </c>
      <c r="H85" s="4">
        <v>-217667.248</v>
      </c>
    </row>
    <row r="86" ht="15.5" spans="1:8">
      <c r="A86" s="4">
        <v>84</v>
      </c>
      <c r="B86" s="4">
        <v>152395</v>
      </c>
      <c r="C86" s="4">
        <v>16135</v>
      </c>
      <c r="D86" s="4">
        <v>29343</v>
      </c>
      <c r="E86" s="4">
        <v>8427</v>
      </c>
      <c r="F86" s="67">
        <v>0.000110188</v>
      </c>
      <c r="G86" s="67">
        <v>2.95656e-5</v>
      </c>
      <c r="H86" s="4">
        <v>-217667.407</v>
      </c>
    </row>
    <row r="87" ht="15.5" spans="1:8">
      <c r="A87" s="4">
        <v>85</v>
      </c>
      <c r="B87" s="4">
        <v>96614</v>
      </c>
      <c r="C87" s="4">
        <v>11062</v>
      </c>
      <c r="D87" s="4">
        <v>21240</v>
      </c>
      <c r="E87" s="4">
        <v>9567</v>
      </c>
      <c r="F87" s="67">
        <v>0.000172951</v>
      </c>
      <c r="G87" s="67">
        <v>5.13367e-5</v>
      </c>
      <c r="H87" s="4">
        <v>-217667.439</v>
      </c>
    </row>
    <row r="88" ht="15.5" spans="1:8">
      <c r="A88" s="4">
        <v>86</v>
      </c>
      <c r="B88" s="4">
        <v>344282</v>
      </c>
      <c r="C88" s="4">
        <v>36304</v>
      </c>
      <c r="D88" s="4">
        <v>78430</v>
      </c>
      <c r="E88" s="4">
        <v>20332</v>
      </c>
      <c r="F88" s="67">
        <v>5.33915e-5</v>
      </c>
      <c r="G88" s="67">
        <v>6.98527e-6</v>
      </c>
      <c r="H88" s="4">
        <v>-217667.621</v>
      </c>
    </row>
    <row r="89" ht="15.5" spans="1:8">
      <c r="A89" s="4">
        <v>87</v>
      </c>
      <c r="B89" s="4">
        <v>154725</v>
      </c>
      <c r="C89" s="4">
        <v>17723</v>
      </c>
      <c r="D89" s="4">
        <v>35444</v>
      </c>
      <c r="E89" s="4">
        <v>10107</v>
      </c>
      <c r="F89" s="67">
        <v>0.000109151</v>
      </c>
      <c r="G89" s="67">
        <v>2.49244e-5</v>
      </c>
      <c r="H89" s="4">
        <v>-217668.607</v>
      </c>
    </row>
    <row r="90" ht="15.5" spans="1:8">
      <c r="A90" s="4">
        <v>88</v>
      </c>
      <c r="B90" s="4">
        <v>128227</v>
      </c>
      <c r="C90" s="4">
        <v>13498</v>
      </c>
      <c r="D90" s="4">
        <v>31362</v>
      </c>
      <c r="E90" s="4">
        <v>13714</v>
      </c>
      <c r="F90" s="67">
        <v>0.000146395</v>
      </c>
      <c r="G90" s="67">
        <v>2.71423e-5</v>
      </c>
      <c r="H90" s="4">
        <v>-217668.723</v>
      </c>
    </row>
    <row r="91" ht="15.5" spans="1:8">
      <c r="A91" s="4">
        <v>89</v>
      </c>
      <c r="B91" s="4">
        <v>190908</v>
      </c>
      <c r="C91" s="4">
        <v>18652</v>
      </c>
      <c r="D91" s="4">
        <v>41984</v>
      </c>
      <c r="E91" s="4">
        <v>12136</v>
      </c>
      <c r="F91" s="67">
        <v>9.84415e-5</v>
      </c>
      <c r="G91" s="67">
        <v>2.33644e-5</v>
      </c>
      <c r="H91" s="4">
        <v>-217668.812</v>
      </c>
    </row>
    <row r="92" ht="15.5" spans="1:8">
      <c r="A92" s="4">
        <v>90</v>
      </c>
      <c r="B92" s="4">
        <v>242330</v>
      </c>
      <c r="C92" s="4">
        <v>25096</v>
      </c>
      <c r="D92" s="4">
        <v>47638</v>
      </c>
      <c r="E92" s="4">
        <v>15723</v>
      </c>
      <c r="F92" s="67">
        <v>7.33581e-5</v>
      </c>
      <c r="G92" s="67">
        <v>1.89921e-5</v>
      </c>
      <c r="H92" s="4">
        <v>-217668.86</v>
      </c>
    </row>
    <row r="93" ht="15.5" spans="1:8">
      <c r="A93" s="4">
        <v>91</v>
      </c>
      <c r="B93" s="4">
        <v>228753</v>
      </c>
      <c r="C93" s="4">
        <v>25983</v>
      </c>
      <c r="D93" s="4">
        <v>54039</v>
      </c>
      <c r="E93" s="4">
        <v>17454</v>
      </c>
      <c r="F93" s="67">
        <v>7.5136e-5</v>
      </c>
      <c r="G93" s="67">
        <v>2.07415e-5</v>
      </c>
      <c r="H93" s="4">
        <v>-217668.895</v>
      </c>
    </row>
    <row r="94" ht="15.5" spans="1:8">
      <c r="A94" s="4">
        <v>92</v>
      </c>
      <c r="B94" s="4">
        <v>96445</v>
      </c>
      <c r="C94" s="4">
        <v>9616</v>
      </c>
      <c r="D94" s="4">
        <v>21495</v>
      </c>
      <c r="E94" s="4">
        <v>7832</v>
      </c>
      <c r="F94" s="67">
        <v>0.000220442</v>
      </c>
      <c r="G94" s="67">
        <v>3.77855e-5</v>
      </c>
      <c r="H94" s="4">
        <v>-217668.945</v>
      </c>
    </row>
    <row r="95" ht="15.5" spans="1:8">
      <c r="A95" s="4">
        <v>93</v>
      </c>
      <c r="B95" s="4">
        <v>178709</v>
      </c>
      <c r="C95" s="4">
        <v>23723</v>
      </c>
      <c r="D95" s="4">
        <v>39978</v>
      </c>
      <c r="E95" s="4">
        <v>11952</v>
      </c>
      <c r="F95" s="67">
        <v>7.89499e-5</v>
      </c>
      <c r="G95" s="67">
        <v>2.46453e-5</v>
      </c>
      <c r="H95" s="4">
        <v>-217669.005</v>
      </c>
    </row>
    <row r="96" ht="15.5" spans="1:8">
      <c r="A96" s="4">
        <v>94</v>
      </c>
      <c r="B96" s="4">
        <v>72481</v>
      </c>
      <c r="C96" s="4">
        <v>10102</v>
      </c>
      <c r="D96" s="4">
        <v>17966</v>
      </c>
      <c r="E96" s="4">
        <v>9799</v>
      </c>
      <c r="F96" s="67">
        <v>0.000168065</v>
      </c>
      <c r="G96" s="67">
        <v>7.56705e-5</v>
      </c>
      <c r="H96" s="4">
        <v>-217669.112</v>
      </c>
    </row>
    <row r="97" ht="15.5" spans="1:8">
      <c r="A97" s="4">
        <v>95</v>
      </c>
      <c r="B97" s="4">
        <v>139504</v>
      </c>
      <c r="C97" s="4">
        <v>13220</v>
      </c>
      <c r="D97" s="4">
        <v>32309</v>
      </c>
      <c r="E97" s="4">
        <v>10597</v>
      </c>
      <c r="F97" s="67">
        <v>0.000143188</v>
      </c>
      <c r="G97" s="67">
        <v>2.90861e-5</v>
      </c>
      <c r="H97" s="4">
        <v>-217669.119</v>
      </c>
    </row>
    <row r="98" ht="15.5" spans="1:8">
      <c r="A98" s="4">
        <v>96</v>
      </c>
      <c r="B98" s="4">
        <v>217800</v>
      </c>
      <c r="C98" s="4">
        <v>23525</v>
      </c>
      <c r="D98" s="4">
        <v>46064</v>
      </c>
      <c r="E98" s="4">
        <v>13909</v>
      </c>
      <c r="F98" s="67">
        <v>8.04512e-5</v>
      </c>
      <c r="G98" s="67">
        <v>1.93632e-5</v>
      </c>
      <c r="H98" s="4">
        <v>-217669.131</v>
      </c>
    </row>
    <row r="99" ht="15.5" spans="1:8">
      <c r="A99" s="4">
        <v>97</v>
      </c>
      <c r="B99" s="4">
        <v>166797</v>
      </c>
      <c r="C99" s="4">
        <v>22464</v>
      </c>
      <c r="D99" s="4">
        <v>38761</v>
      </c>
      <c r="E99" s="4">
        <v>14211</v>
      </c>
      <c r="F99" s="67">
        <v>8.01892e-5</v>
      </c>
      <c r="G99" s="67">
        <v>3.41512e-5</v>
      </c>
      <c r="H99" s="4">
        <v>-217669.212</v>
      </c>
    </row>
    <row r="100" ht="15.5" spans="1:8">
      <c r="A100" s="4">
        <v>98</v>
      </c>
      <c r="B100" s="4">
        <v>126332</v>
      </c>
      <c r="C100" s="4">
        <v>14612</v>
      </c>
      <c r="D100" s="4">
        <v>28209</v>
      </c>
      <c r="E100" s="4">
        <v>8522</v>
      </c>
      <c r="F100" s="67">
        <v>0.00012653</v>
      </c>
      <c r="G100" s="67">
        <v>3.37385e-5</v>
      </c>
      <c r="H100" s="4">
        <v>-217669.272</v>
      </c>
    </row>
    <row r="101" ht="15.5" spans="1:8">
      <c r="A101" s="4">
        <v>99</v>
      </c>
      <c r="B101" s="4">
        <v>211624</v>
      </c>
      <c r="C101" s="4">
        <v>22990</v>
      </c>
      <c r="D101" s="4">
        <v>47786</v>
      </c>
      <c r="E101" s="4">
        <v>15767</v>
      </c>
      <c r="F101" s="67">
        <v>8.19129e-5</v>
      </c>
      <c r="G101" s="67">
        <v>1.82552e-5</v>
      </c>
      <c r="H101" s="4">
        <v>-217669.339</v>
      </c>
    </row>
    <row r="102" ht="15.5" spans="1:8">
      <c r="A102" s="4">
        <v>100</v>
      </c>
      <c r="B102" s="4">
        <v>210917</v>
      </c>
      <c r="C102" s="4">
        <v>23379</v>
      </c>
      <c r="D102" s="4">
        <v>40522</v>
      </c>
      <c r="E102" s="4">
        <v>11741</v>
      </c>
      <c r="F102" s="67">
        <v>7.88502e-5</v>
      </c>
      <c r="G102" s="67">
        <v>2.33735e-5</v>
      </c>
      <c r="H102" s="4">
        <v>-217669.37</v>
      </c>
    </row>
    <row r="103" ht="15.5" spans="1:8">
      <c r="A103" s="4">
        <v>101</v>
      </c>
      <c r="B103" s="4">
        <v>127876</v>
      </c>
      <c r="C103" s="4">
        <v>13763</v>
      </c>
      <c r="D103" s="4">
        <v>29496</v>
      </c>
      <c r="E103" s="4">
        <v>8272</v>
      </c>
      <c r="F103" s="67">
        <v>0.000137401</v>
      </c>
      <c r="G103" s="67">
        <v>2.93772e-5</v>
      </c>
      <c r="H103" s="4">
        <v>-217669.497</v>
      </c>
    </row>
    <row r="104" ht="15.5" spans="1:8">
      <c r="A104" s="4">
        <v>102</v>
      </c>
      <c r="B104" s="4">
        <v>128319</v>
      </c>
      <c r="C104" s="4">
        <v>15500</v>
      </c>
      <c r="D104" s="4">
        <v>25269</v>
      </c>
      <c r="E104" s="4">
        <v>8030</v>
      </c>
      <c r="F104" s="67">
        <v>0.000114226</v>
      </c>
      <c r="G104" s="67">
        <v>4.5894e-5</v>
      </c>
      <c r="H104" s="4">
        <v>-217669.564</v>
      </c>
    </row>
    <row r="105" ht="15.5" spans="1:8">
      <c r="A105" s="4">
        <v>103</v>
      </c>
      <c r="B105" s="4">
        <v>184154</v>
      </c>
      <c r="C105" s="4">
        <v>20141</v>
      </c>
      <c r="D105" s="4">
        <v>43502</v>
      </c>
      <c r="E105" s="4">
        <v>12035</v>
      </c>
      <c r="F105" s="67">
        <v>9.62624e-5</v>
      </c>
      <c r="G105" s="67">
        <v>2.26281e-5</v>
      </c>
      <c r="H105" s="4">
        <v>-217669.69</v>
      </c>
    </row>
    <row r="106" ht="15.5" spans="1:8">
      <c r="A106" s="4">
        <v>104</v>
      </c>
      <c r="B106" s="4">
        <v>180729</v>
      </c>
      <c r="C106" s="4">
        <v>21088</v>
      </c>
      <c r="D106" s="4">
        <v>40387</v>
      </c>
      <c r="E106" s="4">
        <v>10832</v>
      </c>
      <c r="F106" s="67">
        <v>9.61404e-5</v>
      </c>
      <c r="G106" s="67">
        <v>2.0309e-5</v>
      </c>
      <c r="H106" s="4">
        <v>-217669.915</v>
      </c>
    </row>
    <row r="107" ht="15.5" spans="1:8">
      <c r="A107" s="4">
        <v>105</v>
      </c>
      <c r="B107" s="4">
        <v>178478</v>
      </c>
      <c r="C107" s="4">
        <v>16482</v>
      </c>
      <c r="D107" s="4">
        <v>34917</v>
      </c>
      <c r="E107" s="4">
        <v>8992</v>
      </c>
      <c r="F107" s="67">
        <v>0.000120042</v>
      </c>
      <c r="G107" s="67">
        <v>2.09192e-5</v>
      </c>
      <c r="H107" s="4">
        <v>-217669.98</v>
      </c>
    </row>
    <row r="108" ht="15.5" spans="1:8">
      <c r="A108" s="4">
        <v>106</v>
      </c>
      <c r="B108" s="4">
        <v>138736</v>
      </c>
      <c r="C108" s="4">
        <v>13330</v>
      </c>
      <c r="D108" s="4">
        <v>32145</v>
      </c>
      <c r="E108" s="4">
        <v>11119</v>
      </c>
      <c r="F108" s="67">
        <v>0.00015169</v>
      </c>
      <c r="G108" s="67">
        <v>3.20995e-5</v>
      </c>
      <c r="H108" s="4">
        <v>-217670.194</v>
      </c>
    </row>
    <row r="109" ht="15.5" spans="1:8">
      <c r="A109" s="4">
        <v>107</v>
      </c>
      <c r="B109" s="4">
        <v>214382</v>
      </c>
      <c r="C109" s="4">
        <v>23697</v>
      </c>
      <c r="D109" s="4">
        <v>47544</v>
      </c>
      <c r="E109" s="4">
        <v>15672</v>
      </c>
      <c r="F109" s="67">
        <v>7.43391e-5</v>
      </c>
      <c r="G109" s="67">
        <v>2.38722e-5</v>
      </c>
      <c r="H109" s="4">
        <v>-217670.223</v>
      </c>
    </row>
    <row r="110" ht="15.5" spans="1:8">
      <c r="A110" s="4">
        <v>108</v>
      </c>
      <c r="B110" s="4">
        <v>131809</v>
      </c>
      <c r="C110" s="4">
        <v>13563</v>
      </c>
      <c r="D110" s="4">
        <v>29211</v>
      </c>
      <c r="E110" s="4">
        <v>8757</v>
      </c>
      <c r="F110" s="67">
        <v>0.000147167</v>
      </c>
      <c r="G110" s="67">
        <v>2.25981e-5</v>
      </c>
      <c r="H110" s="4">
        <v>-217670.397</v>
      </c>
    </row>
    <row r="111" ht="15.5" spans="1:8">
      <c r="A111" s="4">
        <v>109</v>
      </c>
      <c r="B111" s="4">
        <v>131066</v>
      </c>
      <c r="C111" s="4">
        <v>16056</v>
      </c>
      <c r="D111" s="4">
        <v>28945</v>
      </c>
      <c r="E111" s="4">
        <v>13860</v>
      </c>
      <c r="F111" s="67">
        <v>0.000110196</v>
      </c>
      <c r="G111" s="67">
        <v>4.70745e-5</v>
      </c>
      <c r="H111" s="4">
        <v>-217670.399</v>
      </c>
    </row>
    <row r="112" ht="15.5" spans="1:8">
      <c r="A112" s="4">
        <v>110</v>
      </c>
      <c r="B112" s="4">
        <v>134908</v>
      </c>
      <c r="C112" s="4">
        <v>14473</v>
      </c>
      <c r="D112" s="4">
        <v>30715</v>
      </c>
      <c r="E112" s="4">
        <v>9340</v>
      </c>
      <c r="F112" s="67">
        <v>0.000136259</v>
      </c>
      <c r="G112" s="67">
        <v>3.25639e-5</v>
      </c>
      <c r="H112" s="4">
        <v>-217670.675</v>
      </c>
    </row>
    <row r="113" ht="15.5" spans="1:8">
      <c r="A113" s="4">
        <v>111</v>
      </c>
      <c r="B113" s="4">
        <v>169002</v>
      </c>
      <c r="C113" s="4">
        <v>18997</v>
      </c>
      <c r="D113" s="4">
        <v>42570</v>
      </c>
      <c r="E113" s="4">
        <v>14031</v>
      </c>
      <c r="F113" s="67">
        <v>9.91053e-5</v>
      </c>
      <c r="G113" s="67">
        <v>2.21898e-5</v>
      </c>
      <c r="H113" s="4">
        <v>-217670.929</v>
      </c>
    </row>
    <row r="114" ht="15.5" spans="1:8">
      <c r="A114" s="4">
        <v>112</v>
      </c>
      <c r="B114" s="4">
        <v>179430</v>
      </c>
      <c r="C114" s="4">
        <v>20727</v>
      </c>
      <c r="D114" s="4">
        <v>39119</v>
      </c>
      <c r="E114" s="4">
        <v>12027</v>
      </c>
      <c r="F114" s="67">
        <v>8.3726e-5</v>
      </c>
      <c r="G114" s="67">
        <v>2.7711e-5</v>
      </c>
      <c r="H114" s="4">
        <v>-217671.174</v>
      </c>
    </row>
    <row r="115" ht="15.5" spans="1:8">
      <c r="A115" s="4">
        <v>113</v>
      </c>
      <c r="B115" s="4">
        <v>221748</v>
      </c>
      <c r="C115" s="4">
        <v>21950</v>
      </c>
      <c r="D115" s="4">
        <v>43230</v>
      </c>
      <c r="E115" s="4">
        <v>14707</v>
      </c>
      <c r="F115" s="67">
        <v>8.50352e-5</v>
      </c>
      <c r="G115" s="67">
        <v>2.2338e-5</v>
      </c>
      <c r="H115" s="4">
        <v>-217671.484</v>
      </c>
    </row>
    <row r="116" ht="15.5" spans="1:8">
      <c r="A116" s="4">
        <v>114</v>
      </c>
      <c r="B116" s="4">
        <v>163231</v>
      </c>
      <c r="C116" s="4">
        <v>17858</v>
      </c>
      <c r="D116" s="4">
        <v>35528</v>
      </c>
      <c r="E116" s="4">
        <v>11264</v>
      </c>
      <c r="F116" s="67">
        <v>9.86738e-5</v>
      </c>
      <c r="G116" s="67">
        <v>2.88941e-5</v>
      </c>
      <c r="H116" s="4">
        <v>-217671.501</v>
      </c>
    </row>
    <row r="117" ht="15.5" spans="1:8">
      <c r="A117" s="4">
        <v>115</v>
      </c>
      <c r="B117" s="4">
        <v>188492</v>
      </c>
      <c r="C117" s="4">
        <v>22023</v>
      </c>
      <c r="D117" s="4">
        <v>43075</v>
      </c>
      <c r="E117" s="4">
        <v>12310</v>
      </c>
      <c r="F117" s="67">
        <v>8.05933e-5</v>
      </c>
      <c r="G117" s="67">
        <v>2.21605e-5</v>
      </c>
      <c r="H117" s="4">
        <v>-217671.66</v>
      </c>
    </row>
    <row r="118" ht="15.5" spans="1:8">
      <c r="A118" s="4">
        <v>116</v>
      </c>
      <c r="B118" s="4">
        <v>171064</v>
      </c>
      <c r="C118" s="4">
        <v>22957</v>
      </c>
      <c r="D118" s="4">
        <v>41396</v>
      </c>
      <c r="E118" s="4">
        <v>15281</v>
      </c>
      <c r="F118" s="67">
        <v>7.63217e-5</v>
      </c>
      <c r="G118" s="67">
        <v>3.51899e-5</v>
      </c>
      <c r="H118" s="4">
        <v>-217671.676</v>
      </c>
    </row>
    <row r="119" ht="15.5" spans="1:8">
      <c r="A119" s="4">
        <v>117</v>
      </c>
      <c r="B119" s="4">
        <v>125521</v>
      </c>
      <c r="C119" s="4">
        <v>12287</v>
      </c>
      <c r="D119" s="4">
        <v>27292</v>
      </c>
      <c r="E119" s="4">
        <v>7329</v>
      </c>
      <c r="F119" s="67">
        <v>0.00016453</v>
      </c>
      <c r="G119" s="67">
        <v>2.63579e-5</v>
      </c>
      <c r="H119" s="4">
        <v>-217671.775</v>
      </c>
    </row>
    <row r="120" ht="15.5" spans="1:8">
      <c r="A120" s="4">
        <v>118</v>
      </c>
      <c r="B120" s="4">
        <v>182511</v>
      </c>
      <c r="C120" s="4">
        <v>20669</v>
      </c>
      <c r="D120" s="4">
        <v>40353</v>
      </c>
      <c r="E120" s="4">
        <v>15583</v>
      </c>
      <c r="F120" s="67">
        <v>8.57058e-5</v>
      </c>
      <c r="G120" s="67">
        <v>2.63241e-5</v>
      </c>
      <c r="H120" s="4">
        <v>-217672.027</v>
      </c>
    </row>
    <row r="121" ht="15.5" spans="1:8">
      <c r="A121" s="4">
        <v>119</v>
      </c>
      <c r="B121" s="4">
        <v>252440</v>
      </c>
      <c r="C121" s="4">
        <v>34930</v>
      </c>
      <c r="D121" s="4">
        <v>57575</v>
      </c>
      <c r="E121" s="4">
        <v>17637</v>
      </c>
      <c r="F121" s="67">
        <v>5.37272e-5</v>
      </c>
      <c r="G121" s="67">
        <v>1.88473e-5</v>
      </c>
      <c r="H121" s="4">
        <v>-217672.255</v>
      </c>
    </row>
    <row r="122" ht="15.5" spans="1:8">
      <c r="A122" s="4">
        <v>120</v>
      </c>
      <c r="B122" s="4">
        <v>141429</v>
      </c>
      <c r="C122" s="4">
        <v>18869</v>
      </c>
      <c r="D122" s="4">
        <v>28622</v>
      </c>
      <c r="E122" s="4">
        <v>12974</v>
      </c>
      <c r="F122" s="67">
        <v>8.69923e-5</v>
      </c>
      <c r="G122" s="67">
        <v>4.58338e-5</v>
      </c>
      <c r="H122" s="4">
        <v>-217672.318</v>
      </c>
    </row>
    <row r="123" ht="15.5" spans="1:8">
      <c r="A123" s="4">
        <v>121</v>
      </c>
      <c r="B123" s="4">
        <v>161460</v>
      </c>
      <c r="C123" s="4">
        <v>18646</v>
      </c>
      <c r="D123" s="4">
        <v>41458</v>
      </c>
      <c r="E123" s="4">
        <v>12123</v>
      </c>
      <c r="F123" s="67">
        <v>0.000108655</v>
      </c>
      <c r="G123" s="67">
        <v>1.78207e-5</v>
      </c>
      <c r="H123" s="4">
        <v>-217672.322</v>
      </c>
    </row>
    <row r="124" ht="15.5" spans="1:8">
      <c r="A124" s="4">
        <v>122</v>
      </c>
      <c r="B124" s="4">
        <v>161241</v>
      </c>
      <c r="C124" s="4">
        <v>19645</v>
      </c>
      <c r="D124" s="4">
        <v>40384</v>
      </c>
      <c r="E124" s="4">
        <v>12220</v>
      </c>
      <c r="F124" s="67">
        <v>9.77749e-5</v>
      </c>
      <c r="G124" s="67">
        <v>2.45192e-5</v>
      </c>
      <c r="H124" s="4">
        <v>-217672.335</v>
      </c>
    </row>
    <row r="125" ht="15.5" spans="1:8">
      <c r="A125" s="4">
        <v>123</v>
      </c>
      <c r="B125" s="4">
        <v>196219</v>
      </c>
      <c r="C125" s="4">
        <v>18790</v>
      </c>
      <c r="D125" s="4">
        <v>38600</v>
      </c>
      <c r="E125" s="4">
        <v>11477</v>
      </c>
      <c r="F125" s="67">
        <v>9.77705e-5</v>
      </c>
      <c r="G125" s="67">
        <v>2.57572e-5</v>
      </c>
      <c r="H125" s="4">
        <v>-217672.346</v>
      </c>
    </row>
    <row r="126" ht="15.5" spans="1:8">
      <c r="A126" s="4">
        <v>124</v>
      </c>
      <c r="B126" s="4">
        <v>163040</v>
      </c>
      <c r="C126" s="4">
        <v>18774</v>
      </c>
      <c r="D126" s="4">
        <v>39952</v>
      </c>
      <c r="E126" s="4">
        <v>12821</v>
      </c>
      <c r="F126" s="67">
        <v>0.000105933</v>
      </c>
      <c r="G126" s="67">
        <v>2.23345e-5</v>
      </c>
      <c r="H126" s="4">
        <v>-217672.827</v>
      </c>
    </row>
    <row r="127" ht="15.5" spans="1:8">
      <c r="A127" s="4">
        <v>125</v>
      </c>
      <c r="B127" s="4">
        <v>142441</v>
      </c>
      <c r="C127" s="4">
        <v>15352</v>
      </c>
      <c r="D127" s="4">
        <v>32480</v>
      </c>
      <c r="E127" s="4">
        <v>13131</v>
      </c>
      <c r="F127" s="67">
        <v>0.000129204</v>
      </c>
      <c r="G127" s="67">
        <v>2.51234e-5</v>
      </c>
      <c r="H127" s="4">
        <v>-217672.925</v>
      </c>
    </row>
    <row r="128" ht="15.5" spans="1:8">
      <c r="A128" s="4">
        <v>126</v>
      </c>
      <c r="B128" s="4">
        <v>139519</v>
      </c>
      <c r="C128" s="4">
        <v>14910</v>
      </c>
      <c r="D128" s="4">
        <v>30698</v>
      </c>
      <c r="E128" s="4">
        <v>11519</v>
      </c>
      <c r="F128" s="67">
        <v>0.000122559</v>
      </c>
      <c r="G128" s="67">
        <v>3.59894e-5</v>
      </c>
      <c r="H128" s="4">
        <v>-217673.076</v>
      </c>
    </row>
    <row r="129" ht="15.5" spans="1:8">
      <c r="A129" s="4">
        <v>127</v>
      </c>
      <c r="B129" s="4">
        <v>187870</v>
      </c>
      <c r="C129" s="4">
        <v>19812</v>
      </c>
      <c r="D129" s="4">
        <v>38670</v>
      </c>
      <c r="E129" s="4">
        <v>10425</v>
      </c>
      <c r="F129" s="67">
        <v>9.4759e-5</v>
      </c>
      <c r="G129" s="67">
        <v>1.75647e-5</v>
      </c>
      <c r="H129" s="4">
        <v>-217673.096</v>
      </c>
    </row>
    <row r="130" ht="15.5" spans="1:8">
      <c r="A130" s="4">
        <v>128</v>
      </c>
      <c r="B130" s="4">
        <v>13012</v>
      </c>
      <c r="C130" s="4">
        <v>1786</v>
      </c>
      <c r="D130" s="4">
        <v>2470</v>
      </c>
      <c r="E130" s="4">
        <v>2516</v>
      </c>
      <c r="F130" s="67">
        <v>0.000872991</v>
      </c>
      <c r="G130" s="67">
        <v>0.000726597</v>
      </c>
      <c r="H130" s="4">
        <v>-217673.153</v>
      </c>
    </row>
    <row r="131" ht="15.5" spans="1:8">
      <c r="A131" s="4">
        <v>129</v>
      </c>
      <c r="B131" s="4">
        <v>145847</v>
      </c>
      <c r="C131" s="4">
        <v>17840</v>
      </c>
      <c r="D131" s="4">
        <v>30030</v>
      </c>
      <c r="E131" s="4">
        <v>11759</v>
      </c>
      <c r="F131" s="67">
        <v>9.41863e-5</v>
      </c>
      <c r="G131" s="67">
        <v>4.55279e-5</v>
      </c>
      <c r="H131" s="4">
        <v>-217673.169</v>
      </c>
    </row>
    <row r="132" ht="15.5" spans="1:8">
      <c r="A132" s="4">
        <v>130</v>
      </c>
      <c r="B132" s="4">
        <v>231049</v>
      </c>
      <c r="C132" s="4">
        <v>23991</v>
      </c>
      <c r="D132" s="4">
        <v>42838</v>
      </c>
      <c r="E132" s="4">
        <v>11605</v>
      </c>
      <c r="F132" s="67">
        <v>7.46831e-5</v>
      </c>
      <c r="G132" s="67">
        <v>1.95982e-5</v>
      </c>
      <c r="H132" s="4">
        <v>-217673.559</v>
      </c>
    </row>
    <row r="133" ht="15.5" spans="1:8">
      <c r="A133" s="4">
        <v>131</v>
      </c>
      <c r="B133" s="4">
        <v>151024</v>
      </c>
      <c r="C133" s="4">
        <v>15767</v>
      </c>
      <c r="D133" s="4">
        <v>34431</v>
      </c>
      <c r="E133" s="4">
        <v>10356</v>
      </c>
      <c r="F133" s="67">
        <v>0.000125052</v>
      </c>
      <c r="G133" s="67">
        <v>2.42516e-5</v>
      </c>
      <c r="H133" s="4">
        <v>-217673.721</v>
      </c>
    </row>
    <row r="134" ht="15.5" spans="1:8">
      <c r="A134" s="4">
        <v>132</v>
      </c>
      <c r="B134" s="4">
        <v>164056</v>
      </c>
      <c r="C134" s="4">
        <v>17589</v>
      </c>
      <c r="D134" s="4">
        <v>34310</v>
      </c>
      <c r="E134" s="4">
        <v>8919</v>
      </c>
      <c r="F134" s="67">
        <v>0.000114503</v>
      </c>
      <c r="G134" s="67">
        <v>2.19608e-5</v>
      </c>
      <c r="H134" s="4">
        <v>-217673.824</v>
      </c>
    </row>
    <row r="135" ht="15.5" spans="1:8">
      <c r="A135" s="4">
        <v>133</v>
      </c>
      <c r="B135" s="4">
        <v>164417</v>
      </c>
      <c r="C135" s="4">
        <v>20714</v>
      </c>
      <c r="D135" s="4">
        <v>37747</v>
      </c>
      <c r="E135" s="4">
        <v>15869</v>
      </c>
      <c r="F135" s="67">
        <v>8.51604e-5</v>
      </c>
      <c r="G135" s="67">
        <v>3.06846e-5</v>
      </c>
      <c r="H135" s="4">
        <v>-217674.119</v>
      </c>
    </row>
    <row r="136" ht="15.5" spans="1:8">
      <c r="A136" s="4">
        <v>134</v>
      </c>
      <c r="B136" s="4">
        <v>204027</v>
      </c>
      <c r="C136" s="4">
        <v>18774</v>
      </c>
      <c r="D136" s="4">
        <v>39072</v>
      </c>
      <c r="E136" s="4">
        <v>11007</v>
      </c>
      <c r="F136" s="67">
        <v>0.000103379</v>
      </c>
      <c r="G136" s="67">
        <v>1.84728e-5</v>
      </c>
      <c r="H136" s="4">
        <v>-217674.271</v>
      </c>
    </row>
    <row r="137" ht="15.5" spans="1:8">
      <c r="A137" s="4">
        <v>135</v>
      </c>
      <c r="B137" s="4">
        <v>212323</v>
      </c>
      <c r="C137" s="4">
        <v>20680</v>
      </c>
      <c r="D137" s="4">
        <v>46795</v>
      </c>
      <c r="E137" s="4">
        <v>13593</v>
      </c>
      <c r="F137" s="67">
        <v>0.000100894</v>
      </c>
      <c r="G137" s="67">
        <v>1.36802e-5</v>
      </c>
      <c r="H137" s="4">
        <v>-217674.273</v>
      </c>
    </row>
    <row r="138" ht="15.5" spans="1:8">
      <c r="A138" s="4">
        <v>136</v>
      </c>
      <c r="B138" s="4">
        <v>137619</v>
      </c>
      <c r="C138" s="4">
        <v>14327</v>
      </c>
      <c r="D138" s="4">
        <v>26033</v>
      </c>
      <c r="E138" s="4">
        <v>8954</v>
      </c>
      <c r="F138" s="67">
        <v>0.000135202</v>
      </c>
      <c r="G138" s="67">
        <v>4.22767e-5</v>
      </c>
      <c r="H138" s="4">
        <v>-217674.395</v>
      </c>
    </row>
    <row r="139" ht="15.5" spans="1:8">
      <c r="A139" s="4">
        <v>137</v>
      </c>
      <c r="B139" s="4">
        <v>196212</v>
      </c>
      <c r="C139" s="4">
        <v>24285</v>
      </c>
      <c r="D139" s="4">
        <v>41147</v>
      </c>
      <c r="E139" s="4">
        <v>13623</v>
      </c>
      <c r="F139" s="67">
        <v>8.16017e-5</v>
      </c>
      <c r="G139" s="67">
        <v>1.84739e-5</v>
      </c>
      <c r="H139" s="4">
        <v>-217674.395</v>
      </c>
    </row>
    <row r="140" ht="15.5" spans="1:8">
      <c r="A140" s="4">
        <v>138</v>
      </c>
      <c r="B140" s="4">
        <v>193393</v>
      </c>
      <c r="C140" s="4">
        <v>21915</v>
      </c>
      <c r="D140" s="4">
        <v>41388</v>
      </c>
      <c r="E140" s="4">
        <v>11216</v>
      </c>
      <c r="F140" s="67">
        <v>8.40785e-5</v>
      </c>
      <c r="G140" s="67">
        <v>2.2353e-5</v>
      </c>
      <c r="H140" s="4">
        <v>-217674.588</v>
      </c>
    </row>
    <row r="141" ht="15.5" spans="1:8">
      <c r="A141" s="4">
        <v>139</v>
      </c>
      <c r="B141" s="4">
        <v>244294</v>
      </c>
      <c r="C141" s="4">
        <v>23422</v>
      </c>
      <c r="D141" s="4">
        <v>53910</v>
      </c>
      <c r="E141" s="4">
        <v>13302</v>
      </c>
      <c r="F141" s="67">
        <v>8.27946e-5</v>
      </c>
      <c r="G141" s="67">
        <v>1.04463e-5</v>
      </c>
      <c r="H141" s="4">
        <v>-217674.68</v>
      </c>
    </row>
    <row r="142" ht="15.5" spans="1:8">
      <c r="A142" s="4">
        <v>140</v>
      </c>
      <c r="B142" s="4">
        <v>165463</v>
      </c>
      <c r="C142" s="4">
        <v>18220</v>
      </c>
      <c r="D142" s="4">
        <v>42151</v>
      </c>
      <c r="E142" s="4">
        <v>12586</v>
      </c>
      <c r="F142" s="67">
        <v>0.000110278</v>
      </c>
      <c r="G142" s="67">
        <v>1.72922e-5</v>
      </c>
      <c r="H142" s="4">
        <v>-217674.882</v>
      </c>
    </row>
    <row r="143" ht="15.5" spans="1:8">
      <c r="A143" s="4">
        <v>141</v>
      </c>
      <c r="B143" s="4">
        <v>209699</v>
      </c>
      <c r="C143" s="4">
        <v>21408</v>
      </c>
      <c r="D143" s="4">
        <v>42526</v>
      </c>
      <c r="E143" s="4">
        <v>11528</v>
      </c>
      <c r="F143" s="67">
        <v>8.55825e-5</v>
      </c>
      <c r="G143" s="67">
        <v>1.92451e-5</v>
      </c>
      <c r="H143" s="4">
        <v>-217674.997</v>
      </c>
    </row>
    <row r="144" ht="15.5" spans="1:8">
      <c r="A144" s="4">
        <v>142</v>
      </c>
      <c r="B144" s="4">
        <v>171641</v>
      </c>
      <c r="C144" s="4">
        <v>22173</v>
      </c>
      <c r="D144" s="4">
        <v>37027</v>
      </c>
      <c r="E144" s="4">
        <v>14979</v>
      </c>
      <c r="F144" s="67">
        <v>7.62825e-5</v>
      </c>
      <c r="G144" s="67">
        <v>4.41098e-5</v>
      </c>
      <c r="H144" s="4">
        <v>-217675.03</v>
      </c>
    </row>
    <row r="145" ht="15.5" spans="1:8">
      <c r="A145" s="4">
        <v>143</v>
      </c>
      <c r="B145" s="4">
        <v>160348</v>
      </c>
      <c r="C145" s="4">
        <v>18151</v>
      </c>
      <c r="D145" s="4">
        <v>32165</v>
      </c>
      <c r="E145" s="4">
        <v>9725</v>
      </c>
      <c r="F145" s="67">
        <v>0.000105424</v>
      </c>
      <c r="G145" s="67">
        <v>3.00267e-5</v>
      </c>
      <c r="H145" s="4">
        <v>-217675.105</v>
      </c>
    </row>
    <row r="146" ht="15.5" spans="1:8">
      <c r="A146" s="4">
        <v>144</v>
      </c>
      <c r="B146" s="4">
        <v>192358</v>
      </c>
      <c r="C146" s="4">
        <v>23772</v>
      </c>
      <c r="D146" s="4">
        <v>44458</v>
      </c>
      <c r="E146" s="4">
        <v>14120</v>
      </c>
      <c r="F146" s="67">
        <v>7.4363e-5</v>
      </c>
      <c r="G146" s="67">
        <v>2.60516e-5</v>
      </c>
      <c r="H146" s="4">
        <v>-217675.132</v>
      </c>
    </row>
    <row r="147" ht="15.5" spans="1:8">
      <c r="A147" s="4">
        <v>145</v>
      </c>
      <c r="B147" s="4">
        <v>157739</v>
      </c>
      <c r="C147" s="4">
        <v>18618</v>
      </c>
      <c r="D147" s="4">
        <v>32726</v>
      </c>
      <c r="E147" s="4">
        <v>10022</v>
      </c>
      <c r="F147" s="67">
        <v>8.84013e-5</v>
      </c>
      <c r="G147" s="67">
        <v>3.74209e-5</v>
      </c>
      <c r="H147" s="4">
        <v>-217675.146</v>
      </c>
    </row>
    <row r="148" ht="15.5" spans="1:8">
      <c r="A148" s="4">
        <v>146</v>
      </c>
      <c r="B148" s="4">
        <v>188687</v>
      </c>
      <c r="C148" s="4">
        <v>21965</v>
      </c>
      <c r="D148" s="4">
        <v>40947</v>
      </c>
      <c r="E148" s="4">
        <v>12922</v>
      </c>
      <c r="F148" s="67">
        <v>8.83554e-5</v>
      </c>
      <c r="G148" s="67">
        <v>2.36916e-5</v>
      </c>
      <c r="H148" s="4">
        <v>-217675.341</v>
      </c>
    </row>
    <row r="149" ht="15.5" spans="1:8">
      <c r="A149" s="4">
        <v>147</v>
      </c>
      <c r="B149" s="4">
        <v>99503</v>
      </c>
      <c r="C149" s="4">
        <v>11140</v>
      </c>
      <c r="D149" s="4">
        <v>21266</v>
      </c>
      <c r="E149" s="4">
        <v>8576</v>
      </c>
      <c r="F149" s="67">
        <v>0.000161931</v>
      </c>
      <c r="G149" s="67">
        <v>5.48539e-5</v>
      </c>
      <c r="H149" s="4">
        <v>-217675.433</v>
      </c>
    </row>
    <row r="150" ht="15.5" spans="1:8">
      <c r="A150" s="4">
        <v>148</v>
      </c>
      <c r="B150" s="4">
        <v>203124</v>
      </c>
      <c r="C150" s="4">
        <v>26981</v>
      </c>
      <c r="D150" s="4">
        <v>44477</v>
      </c>
      <c r="E150" s="4">
        <v>15589</v>
      </c>
      <c r="F150" s="67">
        <v>6.371e-5</v>
      </c>
      <c r="G150" s="67">
        <v>2.74789e-5</v>
      </c>
      <c r="H150" s="4">
        <v>-217675.549</v>
      </c>
    </row>
    <row r="151" ht="15.5" spans="1:8">
      <c r="A151" s="4">
        <v>149</v>
      </c>
      <c r="B151" s="4">
        <v>153679</v>
      </c>
      <c r="C151" s="4">
        <v>17795</v>
      </c>
      <c r="D151" s="4">
        <v>35543</v>
      </c>
      <c r="E151" s="4">
        <v>11822</v>
      </c>
      <c r="F151" s="67">
        <v>0.000107032</v>
      </c>
      <c r="G151" s="67">
        <v>2.40691e-5</v>
      </c>
      <c r="H151" s="4">
        <v>-217675.962</v>
      </c>
    </row>
    <row r="152" ht="15.5" spans="1:8">
      <c r="A152" s="4">
        <v>150</v>
      </c>
      <c r="B152" s="4">
        <v>156867</v>
      </c>
      <c r="C152" s="4">
        <v>19884</v>
      </c>
      <c r="D152" s="4">
        <v>38317</v>
      </c>
      <c r="E152" s="4">
        <v>14708</v>
      </c>
      <c r="F152" s="67">
        <v>9.20046e-5</v>
      </c>
      <c r="G152" s="67">
        <v>2.77765e-5</v>
      </c>
      <c r="H152" s="4">
        <v>-217676.098</v>
      </c>
    </row>
    <row r="153" ht="15.5" spans="1:8">
      <c r="A153" s="4">
        <v>151</v>
      </c>
      <c r="B153" s="4">
        <v>202867</v>
      </c>
      <c r="C153" s="4">
        <v>21887</v>
      </c>
      <c r="D153" s="4">
        <v>42621</v>
      </c>
      <c r="E153" s="4">
        <v>12246</v>
      </c>
      <c r="F153" s="67">
        <v>8.81141e-5</v>
      </c>
      <c r="G153" s="67">
        <v>2.3522e-5</v>
      </c>
      <c r="H153" s="4">
        <v>-217676.314</v>
      </c>
    </row>
    <row r="154" ht="15.5" spans="1:8">
      <c r="A154" s="4">
        <v>152</v>
      </c>
      <c r="B154" s="4">
        <v>214063</v>
      </c>
      <c r="C154" s="4">
        <v>23502</v>
      </c>
      <c r="D154" s="4">
        <v>45193</v>
      </c>
      <c r="E154" s="4">
        <v>12458</v>
      </c>
      <c r="F154" s="67">
        <v>7.96781e-5</v>
      </c>
      <c r="G154" s="67">
        <v>2.2009e-5</v>
      </c>
      <c r="H154" s="4">
        <v>-217676.532</v>
      </c>
    </row>
    <row r="155" ht="15.5" spans="1:8">
      <c r="A155" s="4">
        <v>153</v>
      </c>
      <c r="B155" s="4">
        <v>216736</v>
      </c>
      <c r="C155" s="4">
        <v>21271</v>
      </c>
      <c r="D155" s="4">
        <v>48219</v>
      </c>
      <c r="E155" s="4">
        <v>12819</v>
      </c>
      <c r="F155" s="67">
        <v>9.8932e-5</v>
      </c>
      <c r="G155" s="67">
        <v>9.13817e-6</v>
      </c>
      <c r="H155" s="4">
        <v>-217676.684</v>
      </c>
    </row>
    <row r="156" ht="15.5" spans="1:8">
      <c r="A156" s="4">
        <v>154</v>
      </c>
      <c r="B156" s="4">
        <v>109551</v>
      </c>
      <c r="C156" s="4">
        <v>11530</v>
      </c>
      <c r="D156" s="4">
        <v>23275</v>
      </c>
      <c r="E156" s="4">
        <v>9299</v>
      </c>
      <c r="F156" s="67">
        <v>0.000172271</v>
      </c>
      <c r="G156" s="67">
        <v>4.95187e-5</v>
      </c>
      <c r="H156" s="4">
        <v>-217676.885</v>
      </c>
    </row>
    <row r="157" ht="15.5" spans="1:8">
      <c r="A157" s="4">
        <v>155</v>
      </c>
      <c r="B157" s="4">
        <v>193307</v>
      </c>
      <c r="C157" s="4">
        <v>20278</v>
      </c>
      <c r="D157" s="4">
        <v>43395</v>
      </c>
      <c r="E157" s="4">
        <v>12694</v>
      </c>
      <c r="F157" s="67">
        <v>9.75001e-5</v>
      </c>
      <c r="G157" s="67">
        <v>1.86586e-5</v>
      </c>
      <c r="H157" s="4">
        <v>-217676.92</v>
      </c>
    </row>
    <row r="158" ht="15.5" spans="1:8">
      <c r="A158" s="4">
        <v>156</v>
      </c>
      <c r="B158" s="4">
        <v>103043</v>
      </c>
      <c r="C158" s="4">
        <v>12175</v>
      </c>
      <c r="D158" s="4">
        <v>24075</v>
      </c>
      <c r="E158" s="4">
        <v>10486</v>
      </c>
      <c r="F158" s="67">
        <v>0.000152625</v>
      </c>
      <c r="G158" s="67">
        <v>4.80814e-5</v>
      </c>
      <c r="H158" s="4">
        <v>-217677.023</v>
      </c>
    </row>
    <row r="159" ht="15.5" spans="1:8">
      <c r="A159" s="4">
        <v>157</v>
      </c>
      <c r="B159" s="4">
        <v>228731</v>
      </c>
      <c r="C159" s="4">
        <v>22737</v>
      </c>
      <c r="D159" s="4">
        <v>44941</v>
      </c>
      <c r="E159" s="4">
        <v>13430</v>
      </c>
      <c r="F159" s="67">
        <v>7.94412e-5</v>
      </c>
      <c r="G159" s="67">
        <v>2.13248e-5</v>
      </c>
      <c r="H159" s="4">
        <v>-217677.058</v>
      </c>
    </row>
    <row r="160" ht="15.5" spans="1:8">
      <c r="A160" s="4">
        <v>158</v>
      </c>
      <c r="B160" s="4">
        <v>182852</v>
      </c>
      <c r="C160" s="4">
        <v>20030</v>
      </c>
      <c r="D160" s="4">
        <v>39859</v>
      </c>
      <c r="E160" s="4">
        <v>11892</v>
      </c>
      <c r="F160" s="67">
        <v>9.77344e-5</v>
      </c>
      <c r="G160" s="67">
        <v>2.48198e-5</v>
      </c>
      <c r="H160" s="4">
        <v>-217677.07</v>
      </c>
    </row>
    <row r="161" ht="15.5" spans="1:8">
      <c r="A161" s="4">
        <v>159</v>
      </c>
      <c r="B161" s="4">
        <v>73532</v>
      </c>
      <c r="C161" s="4">
        <v>8078</v>
      </c>
      <c r="D161" s="4">
        <v>15595</v>
      </c>
      <c r="E161" s="4">
        <v>4123</v>
      </c>
      <c r="F161" s="67">
        <v>0.000216195</v>
      </c>
      <c r="G161" s="67">
        <v>6.62949e-5</v>
      </c>
      <c r="H161" s="4">
        <v>-217677.25</v>
      </c>
    </row>
    <row r="162" ht="15.5" spans="1:8">
      <c r="A162" s="4">
        <v>160</v>
      </c>
      <c r="B162" s="4">
        <v>171018</v>
      </c>
      <c r="C162" s="4">
        <v>22477</v>
      </c>
      <c r="D162" s="4">
        <v>36922</v>
      </c>
      <c r="E162" s="4">
        <v>13137</v>
      </c>
      <c r="F162" s="67">
        <v>7.73284e-5</v>
      </c>
      <c r="G162" s="67">
        <v>3.3689e-5</v>
      </c>
      <c r="H162" s="4">
        <v>-217677.273</v>
      </c>
    </row>
    <row r="163" ht="15.5" spans="1:8">
      <c r="A163" s="4">
        <v>161</v>
      </c>
      <c r="B163" s="4">
        <v>138035</v>
      </c>
      <c r="C163" s="4">
        <v>16084</v>
      </c>
      <c r="D163" s="4">
        <v>29487</v>
      </c>
      <c r="E163" s="4">
        <v>9460</v>
      </c>
      <c r="F163" s="67">
        <v>0.000117558</v>
      </c>
      <c r="G163" s="67">
        <v>3.61299e-5</v>
      </c>
      <c r="H163" s="4">
        <v>-217677.533</v>
      </c>
    </row>
    <row r="164" ht="15.5" spans="1:8">
      <c r="A164" s="4">
        <v>162</v>
      </c>
      <c r="B164" s="4">
        <v>129799</v>
      </c>
      <c r="C164" s="4">
        <v>14582</v>
      </c>
      <c r="D164" s="4">
        <v>30438</v>
      </c>
      <c r="E164" s="4">
        <v>10317</v>
      </c>
      <c r="F164" s="67">
        <v>0.000137675</v>
      </c>
      <c r="G164" s="67">
        <v>2.96955e-5</v>
      </c>
      <c r="H164" s="4">
        <v>-217677.534</v>
      </c>
    </row>
    <row r="165" ht="15.5" spans="1:8">
      <c r="A165" s="4">
        <v>163</v>
      </c>
      <c r="B165" s="4">
        <v>162269</v>
      </c>
      <c r="C165" s="4">
        <v>18944</v>
      </c>
      <c r="D165" s="4">
        <v>33301</v>
      </c>
      <c r="E165" s="4">
        <v>10695</v>
      </c>
      <c r="F165" s="67">
        <v>9.318e-5</v>
      </c>
      <c r="G165" s="67">
        <v>3.87052e-5</v>
      </c>
      <c r="H165" s="4">
        <v>-217677.687</v>
      </c>
    </row>
    <row r="166" ht="15.5" spans="1:8">
      <c r="A166" s="4">
        <v>164</v>
      </c>
      <c r="B166" s="4">
        <v>171186</v>
      </c>
      <c r="C166" s="4">
        <v>18514</v>
      </c>
      <c r="D166" s="4">
        <v>40243</v>
      </c>
      <c r="E166" s="4">
        <v>14501</v>
      </c>
      <c r="F166" s="67">
        <v>0.00010106</v>
      </c>
      <c r="G166" s="67">
        <v>2.92706e-5</v>
      </c>
      <c r="H166" s="4">
        <v>-217677.737</v>
      </c>
    </row>
    <row r="167" ht="15.5" spans="1:8">
      <c r="A167" s="4">
        <v>165</v>
      </c>
      <c r="B167" s="4">
        <v>137048</v>
      </c>
      <c r="C167" s="4">
        <v>17256</v>
      </c>
      <c r="D167" s="4">
        <v>31196</v>
      </c>
      <c r="E167" s="4">
        <v>10551</v>
      </c>
      <c r="F167" s="67">
        <v>0.00010839</v>
      </c>
      <c r="G167" s="67">
        <v>3.04549e-5</v>
      </c>
      <c r="H167" s="4">
        <v>-217677.821</v>
      </c>
    </row>
    <row r="168" ht="15.5" spans="1:8">
      <c r="A168" s="4">
        <v>166</v>
      </c>
      <c r="B168" s="4">
        <v>224933</v>
      </c>
      <c r="C168" s="4">
        <v>26017</v>
      </c>
      <c r="D168" s="4">
        <v>51392</v>
      </c>
      <c r="E168" s="4">
        <v>18901</v>
      </c>
      <c r="F168" s="67">
        <v>7.329e-5</v>
      </c>
      <c r="G168" s="67">
        <v>1.94316e-5</v>
      </c>
      <c r="H168" s="4">
        <v>-217677.939</v>
      </c>
    </row>
    <row r="169" ht="15.5" spans="1:8">
      <c r="A169" s="4">
        <v>167</v>
      </c>
      <c r="B169" s="4">
        <v>211885</v>
      </c>
      <c r="C169" s="4">
        <v>20074</v>
      </c>
      <c r="D169" s="4">
        <v>41376</v>
      </c>
      <c r="E169" s="4">
        <v>11486</v>
      </c>
      <c r="F169" s="67">
        <v>9.1652e-5</v>
      </c>
      <c r="G169" s="67">
        <v>2.03858e-5</v>
      </c>
      <c r="H169" s="4">
        <v>-217678.024</v>
      </c>
    </row>
    <row r="170" ht="15.5" spans="1:8">
      <c r="A170" s="4">
        <v>168</v>
      </c>
      <c r="B170" s="4">
        <v>180354</v>
      </c>
      <c r="C170" s="4">
        <v>17575</v>
      </c>
      <c r="D170" s="4">
        <v>38394</v>
      </c>
      <c r="E170" s="4">
        <v>13351</v>
      </c>
      <c r="F170" s="67">
        <v>0.000112182</v>
      </c>
      <c r="G170" s="67">
        <v>2.17111e-5</v>
      </c>
      <c r="H170" s="4">
        <v>-217678.071</v>
      </c>
    </row>
    <row r="171" ht="15.5" spans="1:8">
      <c r="A171" s="4">
        <v>169</v>
      </c>
      <c r="B171" s="4">
        <v>142840</v>
      </c>
      <c r="C171" s="4">
        <v>17777</v>
      </c>
      <c r="D171" s="4">
        <v>34704</v>
      </c>
      <c r="E171" s="4">
        <v>11825</v>
      </c>
      <c r="F171" s="67">
        <v>0.000106517</v>
      </c>
      <c r="G171" s="67">
        <v>3.1769e-5</v>
      </c>
      <c r="H171" s="4">
        <v>-217678.261</v>
      </c>
    </row>
    <row r="172" ht="15.5" spans="1:8">
      <c r="A172" s="4">
        <v>170</v>
      </c>
      <c r="B172" s="4">
        <v>176441</v>
      </c>
      <c r="C172" s="4">
        <v>19329</v>
      </c>
      <c r="D172" s="4">
        <v>37494</v>
      </c>
      <c r="E172" s="4">
        <v>11283</v>
      </c>
      <c r="F172" s="67">
        <v>9.80064e-5</v>
      </c>
      <c r="G172" s="67">
        <v>2.86428e-5</v>
      </c>
      <c r="H172" s="4">
        <v>-217678.413</v>
      </c>
    </row>
    <row r="173" ht="15.5" spans="1:8">
      <c r="A173" s="4">
        <v>171</v>
      </c>
      <c r="B173" s="4">
        <v>87557</v>
      </c>
      <c r="C173" s="4">
        <v>9565</v>
      </c>
      <c r="D173" s="4">
        <v>20640</v>
      </c>
      <c r="E173" s="4">
        <v>8430</v>
      </c>
      <c r="F173" s="67">
        <v>0.000204677</v>
      </c>
      <c r="G173" s="67">
        <v>4.74033e-5</v>
      </c>
      <c r="H173" s="4">
        <v>-217678.55</v>
      </c>
    </row>
    <row r="174" ht="15.5" spans="1:8">
      <c r="A174" s="4">
        <v>172</v>
      </c>
      <c r="B174" s="4">
        <v>212536</v>
      </c>
      <c r="C174" s="4">
        <v>22371</v>
      </c>
      <c r="D174" s="4">
        <v>43913</v>
      </c>
      <c r="E174" s="4">
        <v>14399</v>
      </c>
      <c r="F174" s="67">
        <v>8.87759e-5</v>
      </c>
      <c r="G174" s="67">
        <v>1.96276e-5</v>
      </c>
      <c r="H174" s="4">
        <v>-217678.567</v>
      </c>
    </row>
    <row r="175" ht="15.5" spans="1:8">
      <c r="A175" s="4">
        <v>173</v>
      </c>
      <c r="B175" s="4">
        <v>169876</v>
      </c>
      <c r="C175" s="4">
        <v>19397</v>
      </c>
      <c r="D175" s="4">
        <v>35186</v>
      </c>
      <c r="E175" s="4">
        <v>9120</v>
      </c>
      <c r="F175" s="67">
        <v>9.26012e-5</v>
      </c>
      <c r="G175" s="67">
        <v>2.89514e-5</v>
      </c>
      <c r="H175" s="4">
        <v>-217678.628</v>
      </c>
    </row>
    <row r="176" ht="15.5" spans="1:8">
      <c r="A176" s="4">
        <v>174</v>
      </c>
      <c r="B176" s="4">
        <v>141329</v>
      </c>
      <c r="C176" s="4">
        <v>20973</v>
      </c>
      <c r="D176" s="4">
        <v>31702</v>
      </c>
      <c r="E176" s="4">
        <v>13225</v>
      </c>
      <c r="F176" s="67">
        <v>8.58847e-5</v>
      </c>
      <c r="G176" s="67">
        <v>4.13093e-5</v>
      </c>
      <c r="H176" s="4">
        <v>-217678.692</v>
      </c>
    </row>
    <row r="177" ht="15.5" spans="1:8">
      <c r="A177" s="4">
        <v>175</v>
      </c>
      <c r="B177" s="4">
        <v>14148</v>
      </c>
      <c r="C177" s="4">
        <v>1612</v>
      </c>
      <c r="D177" s="4">
        <v>2822</v>
      </c>
      <c r="E177" s="4">
        <v>872</v>
      </c>
      <c r="F177" s="4">
        <v>0.0011163</v>
      </c>
      <c r="G177" s="67">
        <v>0.000329752</v>
      </c>
      <c r="H177" s="4">
        <v>-217678.77</v>
      </c>
    </row>
    <row r="178" ht="15.5" spans="1:8">
      <c r="A178" s="4">
        <v>176</v>
      </c>
      <c r="B178" s="4">
        <v>195715</v>
      </c>
      <c r="C178" s="4">
        <v>21826</v>
      </c>
      <c r="D178" s="4">
        <v>43525</v>
      </c>
      <c r="E178" s="4">
        <v>15100</v>
      </c>
      <c r="F178" s="67">
        <v>8.41945e-5</v>
      </c>
      <c r="G178" s="67">
        <v>2.16411e-5</v>
      </c>
      <c r="H178" s="4">
        <v>-217679.001</v>
      </c>
    </row>
    <row r="179" ht="15.5" spans="1:8">
      <c r="A179" s="4">
        <v>177</v>
      </c>
      <c r="B179" s="4">
        <v>172474</v>
      </c>
      <c r="C179" s="4">
        <v>17621</v>
      </c>
      <c r="D179" s="4">
        <v>38652</v>
      </c>
      <c r="E179" s="4">
        <v>12113</v>
      </c>
      <c r="F179" s="67">
        <v>0.000114931</v>
      </c>
      <c r="G179" s="67">
        <v>2.3585e-5</v>
      </c>
      <c r="H179" s="4">
        <v>-217679.048</v>
      </c>
    </row>
    <row r="180" ht="15.5" spans="1:8">
      <c r="A180" s="4">
        <v>178</v>
      </c>
      <c r="B180" s="4">
        <v>163161</v>
      </c>
      <c r="C180" s="4">
        <v>19138</v>
      </c>
      <c r="D180" s="4">
        <v>37005</v>
      </c>
      <c r="E180" s="4">
        <v>12107</v>
      </c>
      <c r="F180" s="67">
        <v>9.27339e-5</v>
      </c>
      <c r="G180" s="67">
        <v>2.59132e-5</v>
      </c>
      <c r="H180" s="4">
        <v>-217679.074</v>
      </c>
    </row>
    <row r="181" ht="15.5" spans="1:8">
      <c r="A181" s="4">
        <v>179</v>
      </c>
      <c r="B181" s="4">
        <v>198493</v>
      </c>
      <c r="C181" s="4">
        <v>21820</v>
      </c>
      <c r="D181" s="4">
        <v>41775</v>
      </c>
      <c r="E181" s="4">
        <v>11238</v>
      </c>
      <c r="F181" s="67">
        <v>8.32094e-5</v>
      </c>
      <c r="G181" s="67">
        <v>2.30899e-5</v>
      </c>
      <c r="H181" s="4">
        <v>-217679.205</v>
      </c>
    </row>
    <row r="182" ht="15.5" spans="1:8">
      <c r="A182" s="4">
        <v>180</v>
      </c>
      <c r="B182" s="4">
        <v>159469</v>
      </c>
      <c r="C182" s="4">
        <v>19503</v>
      </c>
      <c r="D182" s="4">
        <v>35943</v>
      </c>
      <c r="E182" s="4">
        <v>14490</v>
      </c>
      <c r="F182" s="67">
        <v>9.69863e-5</v>
      </c>
      <c r="G182" s="67">
        <v>3.70346e-5</v>
      </c>
      <c r="H182" s="4">
        <v>-217679.225</v>
      </c>
    </row>
    <row r="183" ht="15.5" spans="1:8">
      <c r="A183" s="4">
        <v>181</v>
      </c>
      <c r="B183" s="4">
        <v>218026</v>
      </c>
      <c r="C183" s="4">
        <v>26682</v>
      </c>
      <c r="D183" s="4">
        <v>47677</v>
      </c>
      <c r="E183" s="4">
        <v>14092</v>
      </c>
      <c r="F183" s="67">
        <v>6.92308e-5</v>
      </c>
      <c r="G183" s="67">
        <v>1.89338e-5</v>
      </c>
      <c r="H183" s="4">
        <v>-217679.318</v>
      </c>
    </row>
    <row r="184" ht="15.5" spans="1:8">
      <c r="A184" s="4">
        <v>182</v>
      </c>
      <c r="B184" s="4">
        <v>161635</v>
      </c>
      <c r="C184" s="4">
        <v>17046</v>
      </c>
      <c r="D184" s="4">
        <v>31679</v>
      </c>
      <c r="E184" s="4">
        <v>11069</v>
      </c>
      <c r="F184" s="67">
        <v>0.000103293</v>
      </c>
      <c r="G184" s="67">
        <v>3.68856e-5</v>
      </c>
      <c r="H184" s="4">
        <v>-217679.335</v>
      </c>
    </row>
    <row r="185" ht="15.5" spans="1:8">
      <c r="A185" s="4">
        <v>183</v>
      </c>
      <c r="B185" s="4">
        <v>180106</v>
      </c>
      <c r="C185" s="4">
        <v>18452</v>
      </c>
      <c r="D185" s="4">
        <v>38320</v>
      </c>
      <c r="E185" s="4">
        <v>14010</v>
      </c>
      <c r="F185" s="67">
        <v>0.000112532</v>
      </c>
      <c r="G185" s="67">
        <v>2.07349e-5</v>
      </c>
      <c r="H185" s="4">
        <v>-217679.375</v>
      </c>
    </row>
    <row r="186" ht="15.5" spans="1:8">
      <c r="A186" s="4">
        <v>184</v>
      </c>
      <c r="B186" s="4">
        <v>112023</v>
      </c>
      <c r="C186" s="4">
        <v>12727</v>
      </c>
      <c r="D186" s="4">
        <v>22239</v>
      </c>
      <c r="E186" s="4">
        <v>6666</v>
      </c>
      <c r="F186" s="67">
        <v>0.0001385</v>
      </c>
      <c r="G186" s="67">
        <v>5.25892e-5</v>
      </c>
      <c r="H186" s="4">
        <v>-217679.413</v>
      </c>
    </row>
    <row r="187" ht="15.5" spans="1:8">
      <c r="A187" s="4">
        <v>185</v>
      </c>
      <c r="B187" s="4">
        <v>188326</v>
      </c>
      <c r="C187" s="4">
        <v>22043</v>
      </c>
      <c r="D187" s="4">
        <v>48364</v>
      </c>
      <c r="E187" s="4">
        <v>11958</v>
      </c>
      <c r="F187" s="67">
        <v>8.30765e-5</v>
      </c>
      <c r="G187" s="67">
        <v>1.45657e-5</v>
      </c>
      <c r="H187" s="4">
        <v>-217679.468</v>
      </c>
    </row>
    <row r="188" ht="15.5" spans="1:8">
      <c r="A188" s="4">
        <v>186</v>
      </c>
      <c r="B188" s="4">
        <v>128654</v>
      </c>
      <c r="C188" s="4">
        <v>15041</v>
      </c>
      <c r="D188" s="4">
        <v>28242</v>
      </c>
      <c r="E188" s="4">
        <v>10484</v>
      </c>
      <c r="F188" s="67">
        <v>0.000122775</v>
      </c>
      <c r="G188" s="67">
        <v>4.29083e-5</v>
      </c>
      <c r="H188" s="4">
        <v>-217679.486</v>
      </c>
    </row>
    <row r="189" ht="15.5" spans="1:8">
      <c r="A189" s="4">
        <v>187</v>
      </c>
      <c r="B189" s="4">
        <v>165619</v>
      </c>
      <c r="C189" s="4">
        <v>18824</v>
      </c>
      <c r="D189" s="4">
        <v>37585</v>
      </c>
      <c r="E189" s="4">
        <v>15209</v>
      </c>
      <c r="F189" s="67">
        <v>0.000102859</v>
      </c>
      <c r="G189" s="67">
        <v>2.89259e-5</v>
      </c>
      <c r="H189" s="4">
        <v>-217679.756</v>
      </c>
    </row>
    <row r="190" ht="15.5" spans="1:8">
      <c r="A190" s="4">
        <v>188</v>
      </c>
      <c r="B190" s="4">
        <v>294919</v>
      </c>
      <c r="C190" s="4">
        <v>38560</v>
      </c>
      <c r="D190" s="4">
        <v>67649</v>
      </c>
      <c r="E190" s="4">
        <v>19237</v>
      </c>
      <c r="F190" s="67">
        <v>4.43161e-5</v>
      </c>
      <c r="G190" s="67">
        <v>1.60674e-5</v>
      </c>
      <c r="H190" s="4">
        <v>-217679.781</v>
      </c>
    </row>
    <row r="191" ht="15.5" spans="1:8">
      <c r="A191" s="4">
        <v>189</v>
      </c>
      <c r="B191" s="4">
        <v>203916</v>
      </c>
      <c r="C191" s="4">
        <v>24881</v>
      </c>
      <c r="D191" s="4">
        <v>42651</v>
      </c>
      <c r="E191" s="4">
        <v>13730</v>
      </c>
      <c r="F191" s="67">
        <v>6.82632e-5</v>
      </c>
      <c r="G191" s="67">
        <v>2.97827e-5</v>
      </c>
      <c r="H191" s="4">
        <v>-217679.797</v>
      </c>
    </row>
    <row r="192" ht="15.5" spans="1:8">
      <c r="A192" s="4">
        <v>190</v>
      </c>
      <c r="B192" s="4">
        <v>178261</v>
      </c>
      <c r="C192" s="4">
        <v>24762</v>
      </c>
      <c r="D192" s="4">
        <v>45664</v>
      </c>
      <c r="E192" s="4">
        <v>16281</v>
      </c>
      <c r="F192" s="67">
        <v>7.61836e-5</v>
      </c>
      <c r="G192" s="67">
        <v>2.72772e-5</v>
      </c>
      <c r="H192" s="4">
        <v>-217679.907</v>
      </c>
    </row>
    <row r="193" ht="15.5" spans="1:8">
      <c r="A193" s="4">
        <v>191</v>
      </c>
      <c r="B193" s="4">
        <v>170576</v>
      </c>
      <c r="C193" s="4">
        <v>20195</v>
      </c>
      <c r="D193" s="4">
        <v>44484</v>
      </c>
      <c r="E193" s="4">
        <v>12634</v>
      </c>
      <c r="F193" s="67">
        <v>9.79219e-5</v>
      </c>
      <c r="G193" s="67">
        <v>1.66091e-5</v>
      </c>
      <c r="H193" s="4">
        <v>-217680.077</v>
      </c>
    </row>
    <row r="194" ht="15.5" spans="1:8">
      <c r="A194" s="4">
        <v>192</v>
      </c>
      <c r="B194" s="4">
        <v>139794</v>
      </c>
      <c r="C194" s="4">
        <v>12602</v>
      </c>
      <c r="D194" s="4">
        <v>28258</v>
      </c>
      <c r="E194" s="4">
        <v>9173</v>
      </c>
      <c r="F194" s="67">
        <v>0.000158284</v>
      </c>
      <c r="G194" s="67">
        <v>2.82079e-5</v>
      </c>
      <c r="H194" s="4">
        <v>-217680.113</v>
      </c>
    </row>
    <row r="195" ht="15.5" spans="1:8">
      <c r="A195" s="4">
        <v>193</v>
      </c>
      <c r="B195" s="4">
        <v>190215</v>
      </c>
      <c r="C195" s="4">
        <v>18519</v>
      </c>
      <c r="D195" s="4">
        <v>40359</v>
      </c>
      <c r="E195" s="4">
        <v>11237</v>
      </c>
      <c r="F195" s="67">
        <v>0.000104168</v>
      </c>
      <c r="G195" s="67">
        <v>2.24867e-5</v>
      </c>
      <c r="H195" s="4">
        <v>-217680.291</v>
      </c>
    </row>
    <row r="196" ht="15.5" spans="1:8">
      <c r="A196" s="4">
        <v>194</v>
      </c>
      <c r="B196" s="4">
        <v>155904</v>
      </c>
      <c r="C196" s="4">
        <v>18372</v>
      </c>
      <c r="D196" s="4">
        <v>33737</v>
      </c>
      <c r="E196" s="4">
        <v>9169</v>
      </c>
      <c r="F196" s="67">
        <v>9.62131e-5</v>
      </c>
      <c r="G196" s="67">
        <v>2.70263e-5</v>
      </c>
      <c r="H196" s="4">
        <v>-217680.564</v>
      </c>
    </row>
    <row r="197" ht="15.5" spans="1:8">
      <c r="A197" s="4">
        <v>195</v>
      </c>
      <c r="B197" s="4">
        <v>120761</v>
      </c>
      <c r="C197" s="4">
        <v>14242</v>
      </c>
      <c r="D197" s="4">
        <v>28717</v>
      </c>
      <c r="E197" s="4">
        <v>10898</v>
      </c>
      <c r="F197" s="67">
        <v>0.000137713</v>
      </c>
      <c r="G197" s="67">
        <v>3.88493e-5</v>
      </c>
      <c r="H197" s="4">
        <v>-217680.681</v>
      </c>
    </row>
    <row r="198" ht="15.5" spans="1:8">
      <c r="A198" s="4">
        <v>196</v>
      </c>
      <c r="B198" s="4">
        <v>199613</v>
      </c>
      <c r="C198" s="4">
        <v>20928</v>
      </c>
      <c r="D198" s="4">
        <v>43487</v>
      </c>
      <c r="E198" s="4">
        <v>15360</v>
      </c>
      <c r="F198" s="67">
        <v>8.47587e-5</v>
      </c>
      <c r="G198" s="67">
        <v>2.42192e-5</v>
      </c>
      <c r="H198" s="4">
        <v>-217680.879</v>
      </c>
    </row>
    <row r="199" ht="15.5" spans="1:8">
      <c r="A199" s="4">
        <v>197</v>
      </c>
      <c r="B199" s="4">
        <v>157641</v>
      </c>
      <c r="C199" s="4">
        <v>20204</v>
      </c>
      <c r="D199" s="4">
        <v>33321</v>
      </c>
      <c r="E199" s="4">
        <v>11528</v>
      </c>
      <c r="F199" s="67">
        <v>8.90252e-5</v>
      </c>
      <c r="G199" s="67">
        <v>3.76927e-5</v>
      </c>
      <c r="H199" s="4">
        <v>-217680.892</v>
      </c>
    </row>
    <row r="200" ht="15.5" spans="1:8">
      <c r="A200" s="4">
        <v>198</v>
      </c>
      <c r="B200" s="4">
        <v>161072</v>
      </c>
      <c r="C200" s="4">
        <v>16679</v>
      </c>
      <c r="D200" s="4">
        <v>39730</v>
      </c>
      <c r="E200" s="4">
        <v>10556</v>
      </c>
      <c r="F200" s="67">
        <v>0.000123143</v>
      </c>
      <c r="G200" s="67">
        <v>1.65939e-5</v>
      </c>
      <c r="H200" s="4">
        <v>-217681.12</v>
      </c>
    </row>
    <row r="201" ht="15.5" spans="1:8">
      <c r="A201" s="4">
        <v>199</v>
      </c>
      <c r="B201" s="4">
        <v>189011</v>
      </c>
      <c r="C201" s="4">
        <v>20774</v>
      </c>
      <c r="D201" s="4">
        <v>39044</v>
      </c>
      <c r="E201" s="4">
        <v>12393</v>
      </c>
      <c r="F201" s="67">
        <v>8.9258e-5</v>
      </c>
      <c r="G201" s="67">
        <v>2.48178e-5</v>
      </c>
      <c r="H201" s="4">
        <v>-217681.128</v>
      </c>
    </row>
    <row r="202" ht="15.5" spans="1:8">
      <c r="A202" s="4">
        <v>200</v>
      </c>
      <c r="B202" s="4">
        <v>167704</v>
      </c>
      <c r="C202" s="4">
        <v>18480</v>
      </c>
      <c r="D202" s="4">
        <v>37964</v>
      </c>
      <c r="E202" s="4">
        <v>12295</v>
      </c>
      <c r="F202" s="67">
        <v>9.93483e-5</v>
      </c>
      <c r="G202" s="67">
        <v>2.44618e-5</v>
      </c>
      <c r="H202" s="4">
        <v>-217681.141</v>
      </c>
    </row>
    <row r="203" ht="15.5" spans="1:8">
      <c r="A203" s="4">
        <v>201</v>
      </c>
      <c r="B203" s="4">
        <v>189366</v>
      </c>
      <c r="C203" s="4">
        <v>21611</v>
      </c>
      <c r="D203" s="4">
        <v>41845</v>
      </c>
      <c r="E203" s="4">
        <v>15445</v>
      </c>
      <c r="F203" s="67">
        <v>8.02735e-5</v>
      </c>
      <c r="G203" s="67">
        <v>3.0742e-5</v>
      </c>
      <c r="H203" s="4">
        <v>-217681.151</v>
      </c>
    </row>
    <row r="204" ht="15.5" spans="1:8">
      <c r="A204" s="4">
        <v>202</v>
      </c>
      <c r="B204" s="4">
        <v>234909</v>
      </c>
      <c r="C204" s="4">
        <v>20722</v>
      </c>
      <c r="D204" s="4">
        <v>44200</v>
      </c>
      <c r="E204" s="4">
        <v>13583</v>
      </c>
      <c r="F204" s="67">
        <v>9.48363e-5</v>
      </c>
      <c r="G204" s="67">
        <v>1.9517e-5</v>
      </c>
      <c r="H204" s="4">
        <v>-217681.203</v>
      </c>
    </row>
    <row r="205" ht="15.5" spans="1:8">
      <c r="A205" s="4">
        <v>203</v>
      </c>
      <c r="B205" s="4">
        <v>252214</v>
      </c>
      <c r="C205" s="4">
        <v>28272</v>
      </c>
      <c r="D205" s="4">
        <v>51695</v>
      </c>
      <c r="E205" s="4">
        <v>16311</v>
      </c>
      <c r="F205" s="67">
        <v>6.47128e-5</v>
      </c>
      <c r="G205" s="67">
        <v>1.84464e-5</v>
      </c>
      <c r="H205" s="4">
        <v>-217681.239</v>
      </c>
    </row>
    <row r="206" ht="15.5" spans="1:8">
      <c r="A206" s="4">
        <v>204</v>
      </c>
      <c r="B206" s="4">
        <v>227857</v>
      </c>
      <c r="C206" s="4">
        <v>21955</v>
      </c>
      <c r="D206" s="4">
        <v>45551</v>
      </c>
      <c r="E206" s="4">
        <v>15195</v>
      </c>
      <c r="F206" s="67">
        <v>8.69341e-5</v>
      </c>
      <c r="G206" s="67">
        <v>2.20164e-5</v>
      </c>
      <c r="H206" s="4">
        <v>-217681.272</v>
      </c>
    </row>
    <row r="207" ht="15.5" spans="1:8">
      <c r="A207" s="4">
        <v>205</v>
      </c>
      <c r="B207" s="4">
        <v>199218</v>
      </c>
      <c r="C207" s="4">
        <v>22371</v>
      </c>
      <c r="D207" s="4">
        <v>47717</v>
      </c>
      <c r="E207" s="4">
        <v>13830</v>
      </c>
      <c r="F207" s="67">
        <v>8.43617e-5</v>
      </c>
      <c r="G207" s="67">
        <v>1.81725e-5</v>
      </c>
      <c r="H207" s="4">
        <v>-217681.284</v>
      </c>
    </row>
    <row r="208" ht="15.5" spans="1:8">
      <c r="A208" s="4">
        <v>206</v>
      </c>
      <c r="B208" s="4">
        <v>219612</v>
      </c>
      <c r="C208" s="4">
        <v>23359</v>
      </c>
      <c r="D208" s="4">
        <v>45657</v>
      </c>
      <c r="E208" s="4">
        <v>13692</v>
      </c>
      <c r="F208" s="67">
        <v>7.76685e-5</v>
      </c>
      <c r="G208" s="67">
        <v>2.10023e-5</v>
      </c>
      <c r="H208" s="4">
        <v>-217681.54</v>
      </c>
    </row>
    <row r="209" ht="15.5" spans="1:8">
      <c r="A209" s="4">
        <v>207</v>
      </c>
      <c r="B209" s="4">
        <v>211485</v>
      </c>
      <c r="C209" s="4">
        <v>22154</v>
      </c>
      <c r="D209" s="4">
        <v>42571</v>
      </c>
      <c r="E209" s="4">
        <v>12889</v>
      </c>
      <c r="F209" s="67">
        <v>8.39528e-5</v>
      </c>
      <c r="G209" s="67">
        <v>2.5067e-5</v>
      </c>
      <c r="H209" s="4">
        <v>-217681.676</v>
      </c>
    </row>
    <row r="210" ht="15.5" spans="1:8">
      <c r="A210" s="4">
        <v>208</v>
      </c>
      <c r="B210" s="4">
        <v>163249</v>
      </c>
      <c r="C210" s="4">
        <v>20282</v>
      </c>
      <c r="D210" s="4">
        <v>38535</v>
      </c>
      <c r="E210" s="4">
        <v>12845</v>
      </c>
      <c r="F210" s="67">
        <v>8.04488e-5</v>
      </c>
      <c r="G210" s="67">
        <v>3.53602e-5</v>
      </c>
      <c r="H210" s="4">
        <v>-217681.726</v>
      </c>
    </row>
    <row r="211" ht="15.5" spans="1:8">
      <c r="A211" s="4">
        <v>209</v>
      </c>
      <c r="B211" s="4">
        <v>179901</v>
      </c>
      <c r="C211" s="4">
        <v>21152</v>
      </c>
      <c r="D211" s="4">
        <v>45141</v>
      </c>
      <c r="E211" s="4">
        <v>13191</v>
      </c>
      <c r="F211" s="67">
        <v>8.82599e-5</v>
      </c>
      <c r="G211" s="67">
        <v>1.6349e-5</v>
      </c>
      <c r="H211" s="4">
        <v>-217681.74</v>
      </c>
    </row>
    <row r="212" ht="15.5" spans="1:8">
      <c r="A212" s="4">
        <v>210</v>
      </c>
      <c r="B212" s="4">
        <v>182557</v>
      </c>
      <c r="C212" s="4">
        <v>21700</v>
      </c>
      <c r="D212" s="4">
        <v>41573</v>
      </c>
      <c r="E212" s="4">
        <v>11292</v>
      </c>
      <c r="F212" s="67">
        <v>9.42567e-5</v>
      </c>
      <c r="G212" s="67">
        <v>1.84489e-5</v>
      </c>
      <c r="H212" s="4">
        <v>-217681.821</v>
      </c>
    </row>
    <row r="213" ht="15.5" spans="1:8">
      <c r="A213" s="4">
        <v>211</v>
      </c>
      <c r="B213" s="4">
        <v>166656</v>
      </c>
      <c r="C213" s="4">
        <v>18298</v>
      </c>
      <c r="D213" s="4">
        <v>37548</v>
      </c>
      <c r="E213" s="4">
        <v>13596</v>
      </c>
      <c r="F213" s="67">
        <v>0.000104762</v>
      </c>
      <c r="G213" s="67">
        <v>2.74988e-5</v>
      </c>
      <c r="H213" s="4">
        <v>-217681.898</v>
      </c>
    </row>
    <row r="214" ht="15.5" spans="1:8">
      <c r="A214" s="4">
        <v>212</v>
      </c>
      <c r="B214" s="4">
        <v>142172</v>
      </c>
      <c r="C214" s="4">
        <v>15415</v>
      </c>
      <c r="D214" s="4">
        <v>34733</v>
      </c>
      <c r="E214" s="4">
        <v>12220</v>
      </c>
      <c r="F214" s="67">
        <v>0.000129284</v>
      </c>
      <c r="G214" s="67">
        <v>2.5616e-5</v>
      </c>
      <c r="H214" s="4">
        <v>-217682.011</v>
      </c>
    </row>
    <row r="215" ht="15.5" spans="1:8">
      <c r="A215" s="4">
        <v>213</v>
      </c>
      <c r="B215" s="4">
        <v>150391</v>
      </c>
      <c r="C215" s="4">
        <v>15259</v>
      </c>
      <c r="D215" s="4">
        <v>32633</v>
      </c>
      <c r="E215" s="4">
        <v>10488</v>
      </c>
      <c r="F215" s="67">
        <v>0.000127999</v>
      </c>
      <c r="G215" s="67">
        <v>2.41569e-5</v>
      </c>
      <c r="H215" s="4">
        <v>-217682.051</v>
      </c>
    </row>
    <row r="216" ht="15.5" spans="1:8">
      <c r="A216" s="4">
        <v>214</v>
      </c>
      <c r="B216" s="4">
        <v>190153</v>
      </c>
      <c r="C216" s="4">
        <v>19805</v>
      </c>
      <c r="D216" s="4">
        <v>42225</v>
      </c>
      <c r="E216" s="4">
        <v>13390</v>
      </c>
      <c r="F216" s="67">
        <v>0.00010387</v>
      </c>
      <c r="G216" s="67">
        <v>2.64805e-5</v>
      </c>
      <c r="H216" s="4">
        <v>-217682.055</v>
      </c>
    </row>
    <row r="217" ht="15.5" spans="1:8">
      <c r="A217" s="4">
        <v>215</v>
      </c>
      <c r="B217" s="4">
        <v>201649</v>
      </c>
      <c r="C217" s="4">
        <v>20260</v>
      </c>
      <c r="D217" s="4">
        <v>39669</v>
      </c>
      <c r="E217" s="4">
        <v>11306</v>
      </c>
      <c r="F217" s="67">
        <v>9.40204e-5</v>
      </c>
      <c r="G217" s="67">
        <v>1.88633e-5</v>
      </c>
      <c r="H217" s="4">
        <v>-217682.075</v>
      </c>
    </row>
    <row r="218" ht="15.5" spans="1:8">
      <c r="A218" s="4">
        <v>216</v>
      </c>
      <c r="B218" s="4">
        <v>192299</v>
      </c>
      <c r="C218" s="4">
        <v>17631</v>
      </c>
      <c r="D218" s="4">
        <v>40001</v>
      </c>
      <c r="E218" s="4">
        <v>12441</v>
      </c>
      <c r="F218" s="67">
        <v>0.000107441</v>
      </c>
      <c r="G218" s="67">
        <v>1.92277e-5</v>
      </c>
      <c r="H218" s="4">
        <v>-217682.081</v>
      </c>
    </row>
    <row r="219" ht="15.5" spans="1:8">
      <c r="A219" s="4">
        <v>217</v>
      </c>
      <c r="B219" s="4">
        <v>212072</v>
      </c>
      <c r="C219" s="4">
        <v>22049</v>
      </c>
      <c r="D219" s="4">
        <v>48039</v>
      </c>
      <c r="E219" s="4">
        <v>10993</v>
      </c>
      <c r="F219" s="67">
        <v>8.79123e-5</v>
      </c>
      <c r="G219" s="67">
        <v>1.08569e-5</v>
      </c>
      <c r="H219" s="4">
        <v>-217682.111</v>
      </c>
    </row>
    <row r="220" ht="15.5" spans="1:8">
      <c r="A220" s="4">
        <v>218</v>
      </c>
      <c r="B220" s="4">
        <v>169316</v>
      </c>
      <c r="C220" s="4">
        <v>16651</v>
      </c>
      <c r="D220" s="4">
        <v>37564</v>
      </c>
      <c r="E220" s="4">
        <v>12767</v>
      </c>
      <c r="F220" s="67">
        <v>0.00012141</v>
      </c>
      <c r="G220" s="67">
        <v>2.24857e-5</v>
      </c>
      <c r="H220" s="4">
        <v>-217682.141</v>
      </c>
    </row>
    <row r="221" ht="15.5" spans="1:8">
      <c r="A221" s="4">
        <v>219</v>
      </c>
      <c r="B221" s="4">
        <v>149783</v>
      </c>
      <c r="C221" s="4">
        <v>14588</v>
      </c>
      <c r="D221" s="4">
        <v>34886</v>
      </c>
      <c r="E221" s="4">
        <v>9668</v>
      </c>
      <c r="F221" s="67">
        <v>0.000131104</v>
      </c>
      <c r="G221" s="67">
        <v>2.00631e-5</v>
      </c>
      <c r="H221" s="4">
        <v>-217682.151</v>
      </c>
    </row>
    <row r="222" ht="15.5" spans="1:8">
      <c r="A222" s="4">
        <v>220</v>
      </c>
      <c r="B222" s="4">
        <v>228076</v>
      </c>
      <c r="C222" s="4">
        <v>26711</v>
      </c>
      <c r="D222" s="4">
        <v>50371</v>
      </c>
      <c r="E222" s="4">
        <v>12789</v>
      </c>
      <c r="F222" s="67">
        <v>7.13007e-5</v>
      </c>
      <c r="G222" s="67">
        <v>1.56851e-5</v>
      </c>
      <c r="H222" s="4">
        <v>-217682.177</v>
      </c>
    </row>
    <row r="223" ht="15.5" spans="1:8">
      <c r="A223" s="4">
        <v>221</v>
      </c>
      <c r="B223" s="4">
        <v>56332</v>
      </c>
      <c r="C223" s="4">
        <v>5902</v>
      </c>
      <c r="D223" s="4">
        <v>12319</v>
      </c>
      <c r="E223" s="4">
        <v>4742</v>
      </c>
      <c r="F223" s="67">
        <v>0.000330557</v>
      </c>
      <c r="G223" s="67">
        <v>8.76124e-5</v>
      </c>
      <c r="H223" s="4">
        <v>-217682.194</v>
      </c>
    </row>
    <row r="224" ht="15.5" spans="1:8">
      <c r="A224" s="4">
        <v>222</v>
      </c>
      <c r="B224" s="4">
        <v>210772</v>
      </c>
      <c r="C224" s="4">
        <v>19102</v>
      </c>
      <c r="D224" s="4">
        <v>46807</v>
      </c>
      <c r="E224" s="4">
        <v>13362</v>
      </c>
      <c r="F224" s="67">
        <v>0.000102338</v>
      </c>
      <c r="G224" s="67">
        <v>1.62519e-5</v>
      </c>
      <c r="H224" s="4">
        <v>-217682.25</v>
      </c>
    </row>
    <row r="225" ht="15.5" spans="1:8">
      <c r="A225" s="4">
        <v>223</v>
      </c>
      <c r="B225" s="4">
        <v>126292</v>
      </c>
      <c r="C225" s="4">
        <v>12655</v>
      </c>
      <c r="D225" s="4">
        <v>27310</v>
      </c>
      <c r="E225" s="4">
        <v>7449</v>
      </c>
      <c r="F225" s="67">
        <v>0.00015043</v>
      </c>
      <c r="G225" s="67">
        <v>3.31456e-5</v>
      </c>
      <c r="H225" s="4">
        <v>-217682.324</v>
      </c>
    </row>
    <row r="226" ht="15.5" spans="1:8">
      <c r="A226" s="4">
        <v>224</v>
      </c>
      <c r="B226" s="4">
        <v>161718</v>
      </c>
      <c r="C226" s="4">
        <v>16258</v>
      </c>
      <c r="D226" s="4">
        <v>37460</v>
      </c>
      <c r="E226" s="4">
        <v>11191</v>
      </c>
      <c r="F226" s="67">
        <v>0.000121371</v>
      </c>
      <c r="G226" s="67">
        <v>1.64104e-5</v>
      </c>
      <c r="H226" s="4">
        <v>-217682.342</v>
      </c>
    </row>
    <row r="227" ht="15.5" spans="1:8">
      <c r="A227" s="4">
        <v>225</v>
      </c>
      <c r="B227" s="4">
        <v>233841</v>
      </c>
      <c r="C227" s="4">
        <v>26019</v>
      </c>
      <c r="D227" s="4">
        <v>49678</v>
      </c>
      <c r="E227" s="4">
        <v>12949</v>
      </c>
      <c r="F227" s="67">
        <v>7.33257e-5</v>
      </c>
      <c r="G227" s="67">
        <v>2.0437e-5</v>
      </c>
      <c r="H227" s="4">
        <v>-217682.359</v>
      </c>
    </row>
    <row r="228" ht="15.5" spans="1:8">
      <c r="A228" s="4">
        <v>226</v>
      </c>
      <c r="B228" s="4">
        <v>208075</v>
      </c>
      <c r="C228" s="4">
        <v>21805</v>
      </c>
      <c r="D228" s="4">
        <v>46278</v>
      </c>
      <c r="E228" s="4">
        <v>14870</v>
      </c>
      <c r="F228" s="67">
        <v>8.84938e-5</v>
      </c>
      <c r="G228" s="67">
        <v>1.81299e-5</v>
      </c>
      <c r="H228" s="4">
        <v>-217682.385</v>
      </c>
    </row>
    <row r="229" ht="15.5" spans="1:8">
      <c r="A229" s="4">
        <v>227</v>
      </c>
      <c r="B229" s="4">
        <v>177830</v>
      </c>
      <c r="C229" s="4">
        <v>19256</v>
      </c>
      <c r="D229" s="4">
        <v>44341</v>
      </c>
      <c r="E229" s="4">
        <v>12119</v>
      </c>
      <c r="F229" s="67">
        <v>9.4134e-5</v>
      </c>
      <c r="G229" s="67">
        <v>1.70232e-5</v>
      </c>
      <c r="H229" s="4">
        <v>-217682.547</v>
      </c>
    </row>
    <row r="230" ht="15.5" spans="1:8">
      <c r="A230" s="4">
        <v>228</v>
      </c>
      <c r="B230" s="4">
        <v>98493</v>
      </c>
      <c r="C230" s="4">
        <v>11966</v>
      </c>
      <c r="D230" s="4">
        <v>22226</v>
      </c>
      <c r="E230" s="4">
        <v>9826</v>
      </c>
      <c r="F230" s="67">
        <v>0.00014081</v>
      </c>
      <c r="G230" s="67">
        <v>6.81306e-5</v>
      </c>
      <c r="H230" s="4">
        <v>-217682.775</v>
      </c>
    </row>
    <row r="231" ht="15.5" spans="1:8">
      <c r="A231" s="4">
        <v>229</v>
      </c>
      <c r="B231" s="4">
        <v>179486</v>
      </c>
      <c r="C231" s="4">
        <v>22042</v>
      </c>
      <c r="D231" s="4">
        <v>40906</v>
      </c>
      <c r="E231" s="4">
        <v>12092</v>
      </c>
      <c r="F231" s="67">
        <v>8.52537e-5</v>
      </c>
      <c r="G231" s="67">
        <v>2.31101e-5</v>
      </c>
      <c r="H231" s="4">
        <v>-217682.834</v>
      </c>
    </row>
    <row r="232" ht="15.5" spans="1:8">
      <c r="A232" s="4">
        <v>230</v>
      </c>
      <c r="B232" s="4">
        <v>228489</v>
      </c>
      <c r="C232" s="4">
        <v>22365</v>
      </c>
      <c r="D232" s="4">
        <v>44754</v>
      </c>
      <c r="E232" s="4">
        <v>13188</v>
      </c>
      <c r="F232" s="67">
        <v>8.49421e-5</v>
      </c>
      <c r="G232" s="67">
        <v>1.90487e-5</v>
      </c>
      <c r="H232" s="4">
        <v>-217682.849</v>
      </c>
    </row>
    <row r="233" ht="15.5" spans="1:8">
      <c r="A233" s="4">
        <v>231</v>
      </c>
      <c r="B233" s="4">
        <v>140705</v>
      </c>
      <c r="C233" s="4">
        <v>15561</v>
      </c>
      <c r="D233" s="4">
        <v>32319</v>
      </c>
      <c r="E233" s="4">
        <v>10633</v>
      </c>
      <c r="F233" s="67">
        <v>0.000112793</v>
      </c>
      <c r="G233" s="67">
        <v>3.30971e-5</v>
      </c>
      <c r="H233" s="4">
        <v>-217683.11</v>
      </c>
    </row>
    <row r="234" ht="15.5" spans="1:8">
      <c r="A234" s="4">
        <v>232</v>
      </c>
      <c r="B234" s="4">
        <v>156822</v>
      </c>
      <c r="C234" s="4">
        <v>18423</v>
      </c>
      <c r="D234" s="4">
        <v>39341</v>
      </c>
      <c r="E234" s="4">
        <v>12246</v>
      </c>
      <c r="F234" s="67">
        <v>9.98209e-5</v>
      </c>
      <c r="G234" s="67">
        <v>2.61788e-5</v>
      </c>
      <c r="H234" s="4">
        <v>-217683.138</v>
      </c>
    </row>
    <row r="235" ht="15.5" spans="1:8">
      <c r="A235" s="4">
        <v>233</v>
      </c>
      <c r="B235" s="4">
        <v>191503</v>
      </c>
      <c r="C235" s="4">
        <v>26356</v>
      </c>
      <c r="D235" s="4">
        <v>46689</v>
      </c>
      <c r="E235" s="4">
        <v>16005</v>
      </c>
      <c r="F235" s="67">
        <v>6.57515e-5</v>
      </c>
      <c r="G235" s="67">
        <v>2.58092e-5</v>
      </c>
      <c r="H235" s="4">
        <v>-217683.328</v>
      </c>
    </row>
    <row r="236" ht="15.5" spans="1:8">
      <c r="A236" s="4">
        <v>234</v>
      </c>
      <c r="B236" s="4">
        <v>183671</v>
      </c>
      <c r="C236" s="4">
        <v>23245</v>
      </c>
      <c r="D236" s="4">
        <v>40648</v>
      </c>
      <c r="E236" s="4">
        <v>14019</v>
      </c>
      <c r="F236" s="67">
        <v>7.6187e-5</v>
      </c>
      <c r="G236" s="67">
        <v>2.94035e-5</v>
      </c>
      <c r="H236" s="4">
        <v>-217683.349</v>
      </c>
    </row>
    <row r="237" ht="15.5" spans="1:8">
      <c r="A237" s="4">
        <v>235</v>
      </c>
      <c r="B237" s="4">
        <v>164582</v>
      </c>
      <c r="C237" s="4">
        <v>18098</v>
      </c>
      <c r="D237" s="4">
        <v>38442</v>
      </c>
      <c r="E237" s="4">
        <v>13772</v>
      </c>
      <c r="F237" s="67">
        <v>0.000111628</v>
      </c>
      <c r="G237" s="67">
        <v>2.09803e-5</v>
      </c>
      <c r="H237" s="4">
        <v>-217683.426</v>
      </c>
    </row>
    <row r="238" ht="15.5" spans="1:8">
      <c r="A238" s="4">
        <v>236</v>
      </c>
      <c r="B238" s="4">
        <v>58104</v>
      </c>
      <c r="C238" s="4">
        <v>5677</v>
      </c>
      <c r="D238" s="4">
        <v>12251</v>
      </c>
      <c r="E238" s="4">
        <v>9729</v>
      </c>
      <c r="F238" s="67">
        <v>0.000351331</v>
      </c>
      <c r="G238" s="67">
        <v>8.63102e-5</v>
      </c>
      <c r="H238" s="4">
        <v>-217683.487</v>
      </c>
    </row>
    <row r="239" ht="15.5" spans="1:8">
      <c r="A239" s="4">
        <v>237</v>
      </c>
      <c r="B239" s="4">
        <v>230866</v>
      </c>
      <c r="C239" s="4">
        <v>22798</v>
      </c>
      <c r="D239" s="4">
        <v>42771</v>
      </c>
      <c r="E239" s="4">
        <v>12335</v>
      </c>
      <c r="F239" s="67">
        <v>7.98545e-5</v>
      </c>
      <c r="G239" s="67">
        <v>2.10712e-5</v>
      </c>
      <c r="H239" s="4">
        <v>-217683.488</v>
      </c>
    </row>
    <row r="240" ht="15.5" spans="1:8">
      <c r="A240" s="4">
        <v>238</v>
      </c>
      <c r="B240" s="4">
        <v>170755</v>
      </c>
      <c r="C240" s="4">
        <v>21489</v>
      </c>
      <c r="D240" s="4">
        <v>46940</v>
      </c>
      <c r="E240" s="4">
        <v>15277</v>
      </c>
      <c r="F240" s="67">
        <v>9.24687e-5</v>
      </c>
      <c r="G240" s="67">
        <v>1.6856e-5</v>
      </c>
      <c r="H240" s="4">
        <v>-217683.54</v>
      </c>
    </row>
    <row r="241" ht="15.5" spans="1:8">
      <c r="A241" s="4">
        <v>239</v>
      </c>
      <c r="B241" s="4">
        <v>254752</v>
      </c>
      <c r="C241" s="4">
        <v>32316</v>
      </c>
      <c r="D241" s="4">
        <v>58453</v>
      </c>
      <c r="E241" s="4">
        <v>15365</v>
      </c>
      <c r="F241" s="67">
        <v>5.75898e-5</v>
      </c>
      <c r="G241" s="67">
        <v>1.23732e-5</v>
      </c>
      <c r="H241" s="4">
        <v>-217683.708</v>
      </c>
    </row>
    <row r="242" ht="15.5" spans="1:8">
      <c r="A242" s="4">
        <v>240</v>
      </c>
      <c r="B242" s="4">
        <v>128166</v>
      </c>
      <c r="C242" s="4">
        <v>15452</v>
      </c>
      <c r="D242" s="4">
        <v>33364</v>
      </c>
      <c r="E242" s="4">
        <v>11420</v>
      </c>
      <c r="F242" s="67">
        <v>0.000128799</v>
      </c>
      <c r="G242" s="67">
        <v>2.81236e-5</v>
      </c>
      <c r="H242" s="4">
        <v>-217683.996</v>
      </c>
    </row>
    <row r="243" ht="15.5" spans="1:8">
      <c r="A243" s="4">
        <v>241</v>
      </c>
      <c r="B243" s="4">
        <v>184296</v>
      </c>
      <c r="C243" s="4">
        <v>24325</v>
      </c>
      <c r="D243" s="4">
        <v>38100</v>
      </c>
      <c r="E243" s="4">
        <v>18466</v>
      </c>
      <c r="F243" s="67">
        <v>6.57347e-5</v>
      </c>
      <c r="G243" s="67">
        <v>4.00698e-5</v>
      </c>
      <c r="H243" s="4">
        <v>-217684.155</v>
      </c>
    </row>
    <row r="244" ht="15.5" spans="1:8">
      <c r="A244" s="4">
        <v>242</v>
      </c>
      <c r="B244" s="4">
        <v>202480</v>
      </c>
      <c r="C244" s="4">
        <v>20343</v>
      </c>
      <c r="D244" s="4">
        <v>42738</v>
      </c>
      <c r="E244" s="4">
        <v>12104</v>
      </c>
      <c r="F244" s="67">
        <v>9.85658e-5</v>
      </c>
      <c r="G244" s="67">
        <v>1.71545e-5</v>
      </c>
      <c r="H244" s="4">
        <v>-217684.297</v>
      </c>
    </row>
    <row r="245" ht="15.5" spans="1:8">
      <c r="A245" s="4">
        <v>243</v>
      </c>
      <c r="B245" s="4">
        <v>164598</v>
      </c>
      <c r="C245" s="4">
        <v>17305</v>
      </c>
      <c r="D245" s="4">
        <v>34935</v>
      </c>
      <c r="E245" s="4">
        <v>10129</v>
      </c>
      <c r="F245" s="67">
        <v>0.00011275</v>
      </c>
      <c r="G245" s="67">
        <v>2.51715e-5</v>
      </c>
      <c r="H245" s="4">
        <v>-217684.382</v>
      </c>
    </row>
    <row r="246" ht="15.5" spans="1:8">
      <c r="A246" s="4">
        <v>244</v>
      </c>
      <c r="B246" s="4">
        <v>128670</v>
      </c>
      <c r="C246" s="4">
        <v>14977</v>
      </c>
      <c r="D246" s="4">
        <v>30936</v>
      </c>
      <c r="E246" s="4">
        <v>9218</v>
      </c>
      <c r="F246" s="67">
        <v>0.000118907</v>
      </c>
      <c r="G246" s="67">
        <v>2.6683e-5</v>
      </c>
      <c r="H246" s="4">
        <v>-217684.561</v>
      </c>
    </row>
    <row r="247" ht="15.5" spans="1:8">
      <c r="A247" s="4">
        <v>245</v>
      </c>
      <c r="B247" s="4">
        <v>175040</v>
      </c>
      <c r="C247" s="4">
        <v>16839</v>
      </c>
      <c r="D247" s="4">
        <v>37923</v>
      </c>
      <c r="E247" s="4">
        <v>12628</v>
      </c>
      <c r="F247" s="67">
        <v>0.000109045</v>
      </c>
      <c r="G247" s="67">
        <v>2.71943e-5</v>
      </c>
      <c r="H247" s="4">
        <v>-217684.565</v>
      </c>
    </row>
    <row r="248" ht="15.5" spans="1:8">
      <c r="A248" s="4">
        <v>246</v>
      </c>
      <c r="B248" s="4">
        <v>195799</v>
      </c>
      <c r="C248" s="4">
        <v>22158</v>
      </c>
      <c r="D248" s="4">
        <v>42299</v>
      </c>
      <c r="E248" s="4">
        <v>15217</v>
      </c>
      <c r="F248" s="67">
        <v>8.3312e-5</v>
      </c>
      <c r="G248" s="67">
        <v>2.72434e-5</v>
      </c>
      <c r="H248" s="4">
        <v>-217684.601</v>
      </c>
    </row>
    <row r="249" ht="15.5" spans="1:8">
      <c r="A249" s="4">
        <v>247</v>
      </c>
      <c r="B249" s="4">
        <v>133600</v>
      </c>
      <c r="C249" s="4">
        <v>15816</v>
      </c>
      <c r="D249" s="4">
        <v>30222</v>
      </c>
      <c r="E249" s="4">
        <v>12598</v>
      </c>
      <c r="F249" s="67">
        <v>0.000115042</v>
      </c>
      <c r="G249" s="67">
        <v>3.6829e-5</v>
      </c>
      <c r="H249" s="4">
        <v>-217684.674</v>
      </c>
    </row>
    <row r="250" ht="15.5" spans="1:8">
      <c r="A250" s="4">
        <v>248</v>
      </c>
      <c r="B250" s="4">
        <v>174246</v>
      </c>
      <c r="C250" s="4">
        <v>20294</v>
      </c>
      <c r="D250" s="4">
        <v>40099</v>
      </c>
      <c r="E250" s="4">
        <v>12268</v>
      </c>
      <c r="F250" s="67">
        <v>8.64399e-5</v>
      </c>
      <c r="G250" s="67">
        <v>2.66189e-5</v>
      </c>
      <c r="H250" s="4">
        <v>-217684.805</v>
      </c>
    </row>
    <row r="251" ht="15.5" spans="1:8">
      <c r="A251" s="4">
        <v>249</v>
      </c>
      <c r="B251" s="4">
        <v>242239</v>
      </c>
      <c r="C251" s="4">
        <v>24671</v>
      </c>
      <c r="D251" s="4">
        <v>43798</v>
      </c>
      <c r="E251" s="4">
        <v>11205</v>
      </c>
      <c r="F251" s="67">
        <v>7.02319e-5</v>
      </c>
      <c r="G251" s="67">
        <v>2.63298e-5</v>
      </c>
      <c r="H251" s="4">
        <v>-217685.186</v>
      </c>
    </row>
    <row r="252" ht="15.5" spans="1:8">
      <c r="A252" s="4">
        <v>250</v>
      </c>
      <c r="B252" s="4">
        <v>188159</v>
      </c>
      <c r="C252" s="4">
        <v>24861</v>
      </c>
      <c r="D252" s="4">
        <v>45419</v>
      </c>
      <c r="E252" s="4">
        <v>14918</v>
      </c>
      <c r="F252" s="67">
        <v>6.83952e-5</v>
      </c>
      <c r="G252" s="67">
        <v>3.00533e-5</v>
      </c>
      <c r="H252" s="4">
        <v>-217685.201</v>
      </c>
    </row>
    <row r="253" ht="15.5" spans="1:8">
      <c r="A253" s="4">
        <v>251</v>
      </c>
      <c r="B253" s="4">
        <v>138688</v>
      </c>
      <c r="C253" s="4">
        <v>17377</v>
      </c>
      <c r="D253" s="4">
        <v>28565</v>
      </c>
      <c r="E253" s="4">
        <v>11296</v>
      </c>
      <c r="F253" s="67">
        <v>0.000104592</v>
      </c>
      <c r="G253" s="67">
        <v>5.00796e-5</v>
      </c>
      <c r="H253" s="4">
        <v>-217685.259</v>
      </c>
    </row>
    <row r="254" ht="15.5" spans="1:8">
      <c r="A254" s="4">
        <v>252</v>
      </c>
      <c r="B254" s="4">
        <v>252485</v>
      </c>
      <c r="C254" s="4">
        <v>25014</v>
      </c>
      <c r="D254" s="4">
        <v>53290</v>
      </c>
      <c r="E254" s="4">
        <v>16836</v>
      </c>
      <c r="F254" s="67">
        <v>7.92161e-5</v>
      </c>
      <c r="G254" s="67">
        <v>1.59053e-5</v>
      </c>
      <c r="H254" s="4">
        <v>-217685.502</v>
      </c>
    </row>
    <row r="255" ht="15.5" spans="1:8">
      <c r="A255" s="4">
        <v>253</v>
      </c>
      <c r="B255" s="4">
        <v>171124</v>
      </c>
      <c r="C255" s="4">
        <v>21348</v>
      </c>
      <c r="D255" s="4">
        <v>37521</v>
      </c>
      <c r="E255" s="4">
        <v>9441</v>
      </c>
      <c r="F255" s="67">
        <v>8.06601e-5</v>
      </c>
      <c r="G255" s="67">
        <v>2.89285e-5</v>
      </c>
      <c r="H255" s="4">
        <v>-217685.532</v>
      </c>
    </row>
    <row r="256" ht="15.5" spans="1:8">
      <c r="A256" s="4">
        <v>254</v>
      </c>
      <c r="B256" s="4">
        <v>251327</v>
      </c>
      <c r="C256" s="4">
        <v>27813</v>
      </c>
      <c r="D256" s="4">
        <v>59842</v>
      </c>
      <c r="E256" s="4">
        <v>19886</v>
      </c>
      <c r="F256" s="67">
        <v>6.95541e-5</v>
      </c>
      <c r="G256" s="67">
        <v>1.64848e-5</v>
      </c>
      <c r="H256" s="4">
        <v>-217685.715</v>
      </c>
    </row>
    <row r="257" ht="15.5" spans="1:8">
      <c r="A257" s="4">
        <v>255</v>
      </c>
      <c r="B257" s="4">
        <v>238829</v>
      </c>
      <c r="C257" s="4">
        <v>26737</v>
      </c>
      <c r="D257" s="4">
        <v>47477</v>
      </c>
      <c r="E257" s="4">
        <v>14551</v>
      </c>
      <c r="F257" s="67">
        <v>7.01799e-5</v>
      </c>
      <c r="G257" s="67">
        <v>1.93155e-5</v>
      </c>
      <c r="H257" s="4">
        <v>-217685.749</v>
      </c>
    </row>
    <row r="258" ht="15.5" spans="1:8">
      <c r="A258" s="4">
        <v>256</v>
      </c>
      <c r="B258" s="4">
        <v>237407</v>
      </c>
      <c r="C258" s="4">
        <v>22782</v>
      </c>
      <c r="D258" s="4">
        <v>56398</v>
      </c>
      <c r="E258" s="4">
        <v>14746</v>
      </c>
      <c r="F258" s="67">
        <v>8.67278e-5</v>
      </c>
      <c r="G258" s="67">
        <v>1.09487e-5</v>
      </c>
      <c r="H258" s="4">
        <v>-217685.82</v>
      </c>
    </row>
    <row r="259" ht="15.5" spans="1:8">
      <c r="A259" s="4">
        <v>257</v>
      </c>
      <c r="B259" s="4">
        <v>135480</v>
      </c>
      <c r="C259" s="4">
        <v>14286</v>
      </c>
      <c r="D259" s="4">
        <v>30603</v>
      </c>
      <c r="E259" s="4">
        <v>10172</v>
      </c>
      <c r="F259" s="67">
        <v>0.000141137</v>
      </c>
      <c r="G259" s="67">
        <v>2.0087e-5</v>
      </c>
      <c r="H259" s="4">
        <v>-217685.858</v>
      </c>
    </row>
    <row r="260" ht="15.5" spans="1:8">
      <c r="A260" s="4">
        <v>258</v>
      </c>
      <c r="B260" s="4">
        <v>172684</v>
      </c>
      <c r="C260" s="4">
        <v>20665</v>
      </c>
      <c r="D260" s="4">
        <v>40449</v>
      </c>
      <c r="E260" s="4">
        <v>13752</v>
      </c>
      <c r="F260" s="67">
        <v>9.20249e-5</v>
      </c>
      <c r="G260" s="67">
        <v>2.51765e-5</v>
      </c>
      <c r="H260" s="4">
        <v>-217685.884</v>
      </c>
    </row>
    <row r="261" ht="15.5" spans="1:8">
      <c r="A261" s="4">
        <v>259</v>
      </c>
      <c r="B261" s="4">
        <v>234320</v>
      </c>
      <c r="C261" s="4">
        <v>27950</v>
      </c>
      <c r="D261" s="4">
        <v>52449</v>
      </c>
      <c r="E261" s="4">
        <v>12764</v>
      </c>
      <c r="F261" s="67">
        <v>6.74787e-5</v>
      </c>
      <c r="G261" s="67">
        <v>1.56228e-5</v>
      </c>
      <c r="H261" s="4">
        <v>-217685.939</v>
      </c>
    </row>
    <row r="262" ht="15.5" spans="1:8">
      <c r="A262" s="4">
        <v>260</v>
      </c>
      <c r="B262" s="4">
        <v>293471</v>
      </c>
      <c r="C262" s="4">
        <v>30403</v>
      </c>
      <c r="D262" s="4">
        <v>62578</v>
      </c>
      <c r="E262" s="4">
        <v>18887</v>
      </c>
      <c r="F262" s="67">
        <v>5.98282e-5</v>
      </c>
      <c r="G262" s="67">
        <v>1.79092e-5</v>
      </c>
      <c r="H262" s="4">
        <v>-217685.972</v>
      </c>
    </row>
    <row r="263" ht="15.5" spans="1:8">
      <c r="A263" s="4">
        <v>261</v>
      </c>
      <c r="B263" s="4">
        <v>217885</v>
      </c>
      <c r="C263" s="4">
        <v>22397</v>
      </c>
      <c r="D263" s="4">
        <v>41496</v>
      </c>
      <c r="E263" s="4">
        <v>10490</v>
      </c>
      <c r="F263" s="67">
        <v>8.62387e-5</v>
      </c>
      <c r="G263" s="67">
        <v>1.95366e-5</v>
      </c>
      <c r="H263" s="4">
        <v>-217686.14</v>
      </c>
    </row>
    <row r="264" ht="15.5" spans="1:8">
      <c r="A264" s="4">
        <v>262</v>
      </c>
      <c r="B264" s="4">
        <v>199446</v>
      </c>
      <c r="C264" s="4">
        <v>24844</v>
      </c>
      <c r="D264" s="4">
        <v>45446</v>
      </c>
      <c r="E264" s="4">
        <v>16212</v>
      </c>
      <c r="F264" s="67">
        <v>7.56513e-5</v>
      </c>
      <c r="G264" s="67">
        <v>2.52333e-5</v>
      </c>
      <c r="H264" s="4">
        <v>-217686.205</v>
      </c>
    </row>
    <row r="265" ht="15.5" spans="1:8">
      <c r="A265" s="4">
        <v>263</v>
      </c>
      <c r="B265" s="4">
        <v>283995</v>
      </c>
      <c r="C265" s="4">
        <v>31781</v>
      </c>
      <c r="D265" s="4">
        <v>61018</v>
      </c>
      <c r="E265" s="4">
        <v>17252</v>
      </c>
      <c r="F265" s="67">
        <v>5.71607e-5</v>
      </c>
      <c r="G265" s="67">
        <v>1.48306e-5</v>
      </c>
      <c r="H265" s="4">
        <v>-217686.301</v>
      </c>
    </row>
    <row r="266" ht="15.5" spans="1:8">
      <c r="A266" s="4">
        <v>264</v>
      </c>
      <c r="B266" s="4">
        <v>202965</v>
      </c>
      <c r="C266" s="4">
        <v>20704</v>
      </c>
      <c r="D266" s="4">
        <v>40242</v>
      </c>
      <c r="E266" s="4">
        <v>11743</v>
      </c>
      <c r="F266" s="67">
        <v>9.80486e-5</v>
      </c>
      <c r="G266" s="67">
        <v>1.84172e-5</v>
      </c>
      <c r="H266" s="4">
        <v>-217686.418</v>
      </c>
    </row>
    <row r="267" ht="15.5" spans="1:8">
      <c r="A267" s="4">
        <v>265</v>
      </c>
      <c r="B267" s="4">
        <v>134416</v>
      </c>
      <c r="C267" s="4">
        <v>14239</v>
      </c>
      <c r="D267" s="4">
        <v>32864</v>
      </c>
      <c r="E267" s="4">
        <v>11390</v>
      </c>
      <c r="F267" s="67">
        <v>0.000131373</v>
      </c>
      <c r="G267" s="67">
        <v>2.14579e-5</v>
      </c>
      <c r="H267" s="4">
        <v>-217686.465</v>
      </c>
    </row>
    <row r="268" ht="15.5" spans="1:8">
      <c r="A268" s="4">
        <v>266</v>
      </c>
      <c r="B268" s="4">
        <v>169306</v>
      </c>
      <c r="C268" s="4">
        <v>18001</v>
      </c>
      <c r="D268" s="4">
        <v>37189</v>
      </c>
      <c r="E268" s="4">
        <v>12283</v>
      </c>
      <c r="F268" s="67">
        <v>0.000103435</v>
      </c>
      <c r="G268" s="67">
        <v>2.91325e-5</v>
      </c>
      <c r="H268" s="4">
        <v>-217686.589</v>
      </c>
    </row>
    <row r="269" ht="15.5" spans="1:8">
      <c r="A269" s="4">
        <v>267</v>
      </c>
      <c r="B269" s="4">
        <v>233910</v>
      </c>
      <c r="C269" s="4">
        <v>30808</v>
      </c>
      <c r="D269" s="4">
        <v>50745</v>
      </c>
      <c r="E269" s="4">
        <v>17026</v>
      </c>
      <c r="F269" s="67">
        <v>5.79546e-5</v>
      </c>
      <c r="G269" s="67">
        <v>2.21722e-5</v>
      </c>
      <c r="H269" s="4">
        <v>-217686.81</v>
      </c>
    </row>
    <row r="270" ht="15.5" spans="1:8">
      <c r="A270" s="4">
        <v>268</v>
      </c>
      <c r="B270" s="4">
        <v>196850</v>
      </c>
      <c r="C270" s="4">
        <v>23099</v>
      </c>
      <c r="D270" s="4">
        <v>45087</v>
      </c>
      <c r="E270" s="4">
        <v>14545</v>
      </c>
      <c r="F270" s="67">
        <v>8.11093e-5</v>
      </c>
      <c r="G270" s="67">
        <v>2.23158e-5</v>
      </c>
      <c r="H270" s="4">
        <v>-217686.818</v>
      </c>
    </row>
    <row r="271" ht="15.5" spans="1:8">
      <c r="A271" s="4">
        <v>269</v>
      </c>
      <c r="B271" s="4">
        <v>212197</v>
      </c>
      <c r="C271" s="4">
        <v>22644</v>
      </c>
      <c r="D271" s="4">
        <v>47935</v>
      </c>
      <c r="E271" s="4">
        <v>13478</v>
      </c>
      <c r="F271" s="67">
        <v>8.96831e-5</v>
      </c>
      <c r="G271" s="67">
        <v>1.38079e-5</v>
      </c>
      <c r="H271" s="4">
        <v>-217686.859</v>
      </c>
    </row>
    <row r="272" ht="15.5" spans="1:8">
      <c r="A272" s="4">
        <v>270</v>
      </c>
      <c r="B272" s="4">
        <v>190086</v>
      </c>
      <c r="C272" s="4">
        <v>20856</v>
      </c>
      <c r="D272" s="4">
        <v>45110</v>
      </c>
      <c r="E272" s="4">
        <v>14982</v>
      </c>
      <c r="F272" s="67">
        <v>9.39596e-5</v>
      </c>
      <c r="G272" s="67">
        <v>1.86534e-5</v>
      </c>
      <c r="H272" s="4">
        <v>-217686.925</v>
      </c>
    </row>
    <row r="273" ht="15.5" spans="1:8">
      <c r="A273" s="4">
        <v>271</v>
      </c>
      <c r="B273" s="4">
        <v>227603</v>
      </c>
      <c r="C273" s="4">
        <v>21300</v>
      </c>
      <c r="D273" s="4">
        <v>49643</v>
      </c>
      <c r="E273" s="4">
        <v>15356</v>
      </c>
      <c r="F273" s="67">
        <v>8.77093e-5</v>
      </c>
      <c r="G273" s="67">
        <v>1.46285e-5</v>
      </c>
      <c r="H273" s="4">
        <v>-217686.975</v>
      </c>
    </row>
    <row r="274" ht="15.5" spans="1:8">
      <c r="A274" s="4">
        <v>272</v>
      </c>
      <c r="B274" s="4">
        <v>119918</v>
      </c>
      <c r="C274" s="4">
        <v>15837</v>
      </c>
      <c r="D274" s="4">
        <v>28249</v>
      </c>
      <c r="E274" s="4">
        <v>12398</v>
      </c>
      <c r="F274" s="67">
        <v>0.00012004</v>
      </c>
      <c r="G274" s="67">
        <v>4.19593e-5</v>
      </c>
      <c r="H274" s="4">
        <v>-217687.004</v>
      </c>
    </row>
    <row r="275" ht="15.5" spans="1:8">
      <c r="A275" s="4">
        <v>273</v>
      </c>
      <c r="B275" s="4">
        <v>205581</v>
      </c>
      <c r="C275" s="4">
        <v>22932</v>
      </c>
      <c r="D275" s="4">
        <v>44109</v>
      </c>
      <c r="E275" s="4">
        <v>11825</v>
      </c>
      <c r="F275" s="67">
        <v>7.46884e-5</v>
      </c>
      <c r="G275" s="67">
        <v>2.09778e-5</v>
      </c>
      <c r="H275" s="4">
        <v>-217687.056</v>
      </c>
    </row>
    <row r="276" ht="15.5" spans="1:8">
      <c r="A276" s="4">
        <v>274</v>
      </c>
      <c r="B276" s="4">
        <v>114943</v>
      </c>
      <c r="C276" s="4">
        <v>14846</v>
      </c>
      <c r="D276" s="4">
        <v>28963</v>
      </c>
      <c r="E276" s="4">
        <v>10956</v>
      </c>
      <c r="F276" s="67">
        <v>0.000133747</v>
      </c>
      <c r="G276" s="67">
        <v>3.73841e-5</v>
      </c>
      <c r="H276" s="4">
        <v>-217687.06</v>
      </c>
    </row>
    <row r="277" ht="15.5" spans="1:8">
      <c r="A277" s="4">
        <v>275</v>
      </c>
      <c r="B277" s="4">
        <v>150400</v>
      </c>
      <c r="C277" s="4">
        <v>18413</v>
      </c>
      <c r="D277" s="4">
        <v>34422</v>
      </c>
      <c r="E277" s="4">
        <v>13089</v>
      </c>
      <c r="F277" s="67">
        <v>0.000104194</v>
      </c>
      <c r="G277" s="67">
        <v>3.25674e-5</v>
      </c>
      <c r="H277" s="4">
        <v>-217687.368</v>
      </c>
    </row>
    <row r="278" ht="15.5" spans="1:8">
      <c r="A278" s="4">
        <v>276</v>
      </c>
      <c r="B278" s="4">
        <v>190187</v>
      </c>
      <c r="C278" s="4">
        <v>18312</v>
      </c>
      <c r="D278" s="4">
        <v>43086</v>
      </c>
      <c r="E278" s="4">
        <v>13135</v>
      </c>
      <c r="F278" s="67">
        <v>0.00010679</v>
      </c>
      <c r="G278" s="67">
        <v>1.63346e-5</v>
      </c>
      <c r="H278" s="4">
        <v>-217687.452</v>
      </c>
    </row>
    <row r="279" ht="15.5" spans="1:8">
      <c r="A279" s="4">
        <v>277</v>
      </c>
      <c r="B279" s="4">
        <v>97132</v>
      </c>
      <c r="C279" s="4">
        <v>8886</v>
      </c>
      <c r="D279" s="4">
        <v>21334</v>
      </c>
      <c r="E279" s="4">
        <v>8581</v>
      </c>
      <c r="F279" s="67">
        <v>0.000210521</v>
      </c>
      <c r="G279" s="67">
        <v>4.59977e-5</v>
      </c>
      <c r="H279" s="4">
        <v>-217687.545</v>
      </c>
    </row>
    <row r="280" ht="15.5" spans="1:8">
      <c r="A280" s="4">
        <v>278</v>
      </c>
      <c r="B280" s="4">
        <v>172353</v>
      </c>
      <c r="C280" s="4">
        <v>17099</v>
      </c>
      <c r="D280" s="4">
        <v>36168</v>
      </c>
      <c r="E280" s="4">
        <v>11136</v>
      </c>
      <c r="F280" s="67">
        <v>0.000107131</v>
      </c>
      <c r="G280" s="67">
        <v>2.38695e-5</v>
      </c>
      <c r="H280" s="4">
        <v>-217687.646</v>
      </c>
    </row>
    <row r="281" ht="15.5" spans="1:8">
      <c r="A281" s="4">
        <v>279</v>
      </c>
      <c r="B281" s="4">
        <v>168923</v>
      </c>
      <c r="C281" s="4">
        <v>16070</v>
      </c>
      <c r="D281" s="4">
        <v>39163</v>
      </c>
      <c r="E281" s="4">
        <v>10276</v>
      </c>
      <c r="F281" s="67">
        <v>0.000128017</v>
      </c>
      <c r="G281" s="67">
        <v>1.07075e-5</v>
      </c>
      <c r="H281" s="4">
        <v>-217687.806</v>
      </c>
    </row>
    <row r="282" ht="15.5" spans="1:8">
      <c r="A282" s="4">
        <v>280</v>
      </c>
      <c r="B282" s="4">
        <v>168923</v>
      </c>
      <c r="C282" s="4">
        <v>16070</v>
      </c>
      <c r="D282" s="4">
        <v>39163</v>
      </c>
      <c r="E282" s="4">
        <v>10276</v>
      </c>
      <c r="F282" s="67">
        <v>0.000128017</v>
      </c>
      <c r="G282" s="67">
        <v>1.07075e-5</v>
      </c>
      <c r="H282" s="4">
        <v>-217687.806</v>
      </c>
    </row>
    <row r="283" ht="15.5" spans="1:8">
      <c r="A283" s="4">
        <v>281</v>
      </c>
      <c r="B283" s="4">
        <v>178086</v>
      </c>
      <c r="C283" s="4">
        <v>20501</v>
      </c>
      <c r="D283" s="4">
        <v>36643</v>
      </c>
      <c r="E283" s="4">
        <v>12112</v>
      </c>
      <c r="F283" s="67">
        <v>8.47332e-5</v>
      </c>
      <c r="G283" s="67">
        <v>3.23859e-5</v>
      </c>
      <c r="H283" s="4">
        <v>-217687.924</v>
      </c>
    </row>
    <row r="284" ht="15.5" spans="1:8">
      <c r="A284" s="4">
        <v>282</v>
      </c>
      <c r="B284" s="4">
        <v>243820</v>
      </c>
      <c r="C284" s="4">
        <v>28755</v>
      </c>
      <c r="D284" s="4">
        <v>56486</v>
      </c>
      <c r="E284" s="4">
        <v>13591</v>
      </c>
      <c r="F284" s="67">
        <v>6.9717e-5</v>
      </c>
      <c r="G284" s="67">
        <v>1.3602e-5</v>
      </c>
      <c r="H284" s="4">
        <v>-217688.038</v>
      </c>
    </row>
    <row r="285" ht="15.5" spans="1:8">
      <c r="A285" s="4">
        <v>283</v>
      </c>
      <c r="B285" s="4">
        <v>183514</v>
      </c>
      <c r="C285" s="4">
        <v>21123</v>
      </c>
      <c r="D285" s="4">
        <v>45133</v>
      </c>
      <c r="E285" s="4">
        <v>11984</v>
      </c>
      <c r="F285" s="67">
        <v>9.30207e-5</v>
      </c>
      <c r="G285" s="67">
        <v>2.05529e-5</v>
      </c>
      <c r="H285" s="4">
        <v>-217688.064</v>
      </c>
    </row>
    <row r="286" ht="15.5" spans="1:8">
      <c r="A286" s="4">
        <v>284</v>
      </c>
      <c r="B286" s="4">
        <v>163441</v>
      </c>
      <c r="C286" s="4">
        <v>19389</v>
      </c>
      <c r="D286" s="4">
        <v>39197</v>
      </c>
      <c r="E286" s="4">
        <v>10061</v>
      </c>
      <c r="F286" s="67">
        <v>0.000104009</v>
      </c>
      <c r="G286" s="67">
        <v>1.68233e-5</v>
      </c>
      <c r="H286" s="4">
        <v>-217688.078</v>
      </c>
    </row>
    <row r="287" ht="15.5" spans="1:8">
      <c r="A287" s="4">
        <v>285</v>
      </c>
      <c r="B287" s="4">
        <v>196594</v>
      </c>
      <c r="C287" s="4">
        <v>24048</v>
      </c>
      <c r="D287" s="4">
        <v>48129</v>
      </c>
      <c r="E287" s="4">
        <v>16085</v>
      </c>
      <c r="F287" s="67">
        <v>7.6961e-5</v>
      </c>
      <c r="G287" s="67">
        <v>2.29075e-5</v>
      </c>
      <c r="H287" s="4">
        <v>-217688.094</v>
      </c>
    </row>
    <row r="288" ht="15.5" spans="1:8">
      <c r="A288" s="4">
        <v>286</v>
      </c>
      <c r="B288" s="4">
        <v>166070</v>
      </c>
      <c r="C288" s="4">
        <v>19231</v>
      </c>
      <c r="D288" s="4">
        <v>38411</v>
      </c>
      <c r="E288" s="4">
        <v>10005</v>
      </c>
      <c r="F288" s="67">
        <v>9.25898e-5</v>
      </c>
      <c r="G288" s="67">
        <v>2.28882e-5</v>
      </c>
      <c r="H288" s="4">
        <v>-217688.096</v>
      </c>
    </row>
    <row r="289" ht="15.5" spans="1:8">
      <c r="A289" s="4">
        <v>287</v>
      </c>
      <c r="B289" s="4">
        <v>203656</v>
      </c>
      <c r="C289" s="4">
        <v>25493</v>
      </c>
      <c r="D289" s="4">
        <v>38577</v>
      </c>
      <c r="E289" s="4">
        <v>14526</v>
      </c>
      <c r="F289" s="67">
        <v>6.15472e-5</v>
      </c>
      <c r="G289" s="67">
        <v>3.44748e-5</v>
      </c>
      <c r="H289" s="4">
        <v>-217688.191</v>
      </c>
    </row>
    <row r="290" ht="15.5" spans="1:8">
      <c r="A290" s="4">
        <v>288</v>
      </c>
      <c r="B290" s="4">
        <v>197538</v>
      </c>
      <c r="C290" s="4">
        <v>18579</v>
      </c>
      <c r="D290" s="4">
        <v>42858</v>
      </c>
      <c r="E290" s="4">
        <v>11790</v>
      </c>
      <c r="F290" s="67">
        <v>0.000108897</v>
      </c>
      <c r="G290" s="67">
        <v>1.17327e-5</v>
      </c>
      <c r="H290" s="4">
        <v>-217688.287</v>
      </c>
    </row>
    <row r="291" ht="15.5" spans="1:8">
      <c r="A291" s="4">
        <v>289</v>
      </c>
      <c r="B291" s="4">
        <v>129511</v>
      </c>
      <c r="C291" s="4">
        <v>17789</v>
      </c>
      <c r="D291" s="4">
        <v>32974</v>
      </c>
      <c r="E291" s="4">
        <v>15578</v>
      </c>
      <c r="F291" s="67">
        <v>9.91419e-5</v>
      </c>
      <c r="G291" s="67">
        <v>3.5422e-5</v>
      </c>
      <c r="H291" s="4">
        <v>-217688.397</v>
      </c>
    </row>
    <row r="292" ht="15.5" spans="1:8">
      <c r="A292" s="4">
        <v>290</v>
      </c>
      <c r="B292" s="4">
        <v>172789</v>
      </c>
      <c r="C292" s="4">
        <v>20649</v>
      </c>
      <c r="D292" s="4">
        <v>34681</v>
      </c>
      <c r="E292" s="4">
        <v>11594</v>
      </c>
      <c r="F292" s="67">
        <v>8.62948e-5</v>
      </c>
      <c r="G292" s="67">
        <v>3.51218e-5</v>
      </c>
      <c r="H292" s="4">
        <v>-217688.521</v>
      </c>
    </row>
    <row r="293" ht="15.5" spans="1:8">
      <c r="A293" s="4">
        <v>291</v>
      </c>
      <c r="B293" s="4">
        <v>195586</v>
      </c>
      <c r="C293" s="4">
        <v>20554</v>
      </c>
      <c r="D293" s="4">
        <v>43586</v>
      </c>
      <c r="E293" s="4">
        <v>12721</v>
      </c>
      <c r="F293" s="67">
        <v>8.93626e-5</v>
      </c>
      <c r="G293" s="67">
        <v>2.08855e-5</v>
      </c>
      <c r="H293" s="4">
        <v>-217688.608</v>
      </c>
    </row>
    <row r="294" ht="15.5" spans="1:8">
      <c r="A294" s="4">
        <v>292</v>
      </c>
      <c r="B294" s="4">
        <v>147539</v>
      </c>
      <c r="C294" s="4">
        <v>18206</v>
      </c>
      <c r="D294" s="4">
        <v>30000</v>
      </c>
      <c r="E294" s="4">
        <v>10163</v>
      </c>
      <c r="F294" s="67">
        <v>9.2137e-5</v>
      </c>
      <c r="G294" s="67">
        <v>3.85759e-5</v>
      </c>
      <c r="H294" s="4">
        <v>-217688.701</v>
      </c>
    </row>
    <row r="295" ht="15.5" spans="1:8">
      <c r="A295" s="4">
        <v>293</v>
      </c>
      <c r="B295" s="4">
        <v>212694</v>
      </c>
      <c r="C295" s="4">
        <v>25511</v>
      </c>
      <c r="D295" s="4">
        <v>47887</v>
      </c>
      <c r="E295" s="4">
        <v>17627</v>
      </c>
      <c r="F295" s="67">
        <v>7.19711e-5</v>
      </c>
      <c r="G295" s="67">
        <v>2.20094e-5</v>
      </c>
      <c r="H295" s="4">
        <v>-217688.797</v>
      </c>
    </row>
    <row r="296" ht="15.5" spans="1:8">
      <c r="A296" s="4">
        <v>294</v>
      </c>
      <c r="B296" s="4">
        <v>243679</v>
      </c>
      <c r="C296" s="4">
        <v>24115</v>
      </c>
      <c r="D296" s="4">
        <v>44978</v>
      </c>
      <c r="E296" s="4">
        <v>11955</v>
      </c>
      <c r="F296" s="67">
        <v>8.2518e-5</v>
      </c>
      <c r="G296" s="67">
        <v>1.8503e-5</v>
      </c>
      <c r="H296" s="4">
        <v>-217688.841</v>
      </c>
    </row>
    <row r="297" ht="15.5" spans="1:8">
      <c r="A297" s="4">
        <v>295</v>
      </c>
      <c r="B297" s="4">
        <v>203517</v>
      </c>
      <c r="C297" s="4">
        <v>24669</v>
      </c>
      <c r="D297" s="4">
        <v>43079</v>
      </c>
      <c r="E297" s="4">
        <v>14423</v>
      </c>
      <c r="F297" s="67">
        <v>7.36865e-5</v>
      </c>
      <c r="G297" s="67">
        <v>2.50302e-5</v>
      </c>
      <c r="H297" s="4">
        <v>-217688.87</v>
      </c>
    </row>
    <row r="298" ht="15.5" spans="1:8">
      <c r="A298" s="4">
        <v>296</v>
      </c>
      <c r="B298" s="4">
        <v>227733</v>
      </c>
      <c r="C298" s="4">
        <v>27104</v>
      </c>
      <c r="D298" s="4">
        <v>49013</v>
      </c>
      <c r="E298" s="4">
        <v>14513</v>
      </c>
      <c r="F298" s="67">
        <v>6.19371e-5</v>
      </c>
      <c r="G298" s="67">
        <v>2.22683e-5</v>
      </c>
      <c r="H298" s="4">
        <v>-217689.032</v>
      </c>
    </row>
    <row r="299" ht="15.5" spans="1:8">
      <c r="A299" s="4">
        <v>297</v>
      </c>
      <c r="B299" s="4">
        <v>175761</v>
      </c>
      <c r="C299" s="4">
        <v>20749</v>
      </c>
      <c r="D299" s="4">
        <v>40959</v>
      </c>
      <c r="E299" s="4">
        <v>12859</v>
      </c>
      <c r="F299" s="67">
        <v>8.95391e-5</v>
      </c>
      <c r="G299" s="67">
        <v>2.17773e-5</v>
      </c>
      <c r="H299" s="4">
        <v>-217689.089</v>
      </c>
    </row>
    <row r="300" ht="15.5" spans="1:8">
      <c r="A300" s="4">
        <v>298</v>
      </c>
      <c r="B300" s="4">
        <v>154318</v>
      </c>
      <c r="C300" s="4">
        <v>17665</v>
      </c>
      <c r="D300" s="4">
        <v>35359</v>
      </c>
      <c r="E300" s="4">
        <v>12726</v>
      </c>
      <c r="F300" s="67">
        <v>0.000108539</v>
      </c>
      <c r="G300" s="67">
        <v>3.36281e-5</v>
      </c>
      <c r="H300" s="4">
        <v>-217689.136</v>
      </c>
    </row>
    <row r="301" ht="15.5" spans="1:8">
      <c r="A301" s="4">
        <v>299</v>
      </c>
      <c r="B301" s="4">
        <v>168847</v>
      </c>
      <c r="C301" s="4">
        <v>24325</v>
      </c>
      <c r="D301" s="4">
        <v>39205</v>
      </c>
      <c r="E301" s="4">
        <v>13994</v>
      </c>
      <c r="F301" s="67">
        <v>7.84359e-5</v>
      </c>
      <c r="G301" s="67">
        <v>3.14039e-5</v>
      </c>
      <c r="H301" s="4">
        <v>-217689.172</v>
      </c>
    </row>
    <row r="302" ht="15.5" spans="1:8">
      <c r="A302" s="4">
        <v>300</v>
      </c>
      <c r="B302" s="4">
        <v>140731</v>
      </c>
      <c r="C302" s="4">
        <v>16822</v>
      </c>
      <c r="D302" s="4">
        <v>26751</v>
      </c>
      <c r="E302" s="4">
        <v>10397</v>
      </c>
      <c r="F302" s="67">
        <v>0.00010391</v>
      </c>
      <c r="G302" s="67">
        <v>4.72348e-5</v>
      </c>
      <c r="H302" s="4">
        <v>-217689.359</v>
      </c>
    </row>
    <row r="303" ht="15.5" spans="1:8">
      <c r="A303" s="4">
        <v>301</v>
      </c>
      <c r="B303" s="4">
        <v>185886</v>
      </c>
      <c r="C303" s="4">
        <v>22498</v>
      </c>
      <c r="D303" s="4">
        <v>45468</v>
      </c>
      <c r="E303" s="4">
        <v>16581</v>
      </c>
      <c r="F303" s="67">
        <v>8.60541e-5</v>
      </c>
      <c r="G303" s="67">
        <v>1.86952e-5</v>
      </c>
      <c r="H303" s="4">
        <v>-217689.407</v>
      </c>
    </row>
    <row r="304" ht="15.5" spans="1:8">
      <c r="A304" s="4">
        <v>302</v>
      </c>
      <c r="B304" s="4">
        <v>173174</v>
      </c>
      <c r="C304" s="4">
        <v>18278</v>
      </c>
      <c r="D304" s="4">
        <v>34360</v>
      </c>
      <c r="E304" s="4">
        <v>12229</v>
      </c>
      <c r="F304" s="67">
        <v>0.000104911</v>
      </c>
      <c r="G304" s="67">
        <v>3.2763e-5</v>
      </c>
      <c r="H304" s="4">
        <v>-217689.433</v>
      </c>
    </row>
    <row r="305" ht="15.5" spans="1:8">
      <c r="A305" s="4">
        <v>303</v>
      </c>
      <c r="B305" s="4">
        <v>238316</v>
      </c>
      <c r="C305" s="4">
        <v>25396</v>
      </c>
      <c r="D305" s="4">
        <v>62082</v>
      </c>
      <c r="E305" s="4">
        <v>19344</v>
      </c>
      <c r="F305" s="67">
        <v>7.92052e-5</v>
      </c>
      <c r="G305" s="67">
        <v>1.40549e-5</v>
      </c>
      <c r="H305" s="4">
        <v>-217689.444</v>
      </c>
    </row>
    <row r="306" ht="15.5" spans="1:8">
      <c r="A306" s="4">
        <v>304</v>
      </c>
      <c r="B306" s="4">
        <v>58274</v>
      </c>
      <c r="C306" s="4">
        <v>6918</v>
      </c>
      <c r="D306" s="4">
        <v>13243</v>
      </c>
      <c r="E306" s="4">
        <v>5734</v>
      </c>
      <c r="F306" s="67">
        <v>0.000271569</v>
      </c>
      <c r="G306" s="67">
        <v>8.97478e-5</v>
      </c>
      <c r="H306" s="4">
        <v>-217689.484</v>
      </c>
    </row>
    <row r="307" ht="15.5" spans="1:8">
      <c r="A307" s="4">
        <v>305</v>
      </c>
      <c r="B307" s="4">
        <v>125445</v>
      </c>
      <c r="C307" s="4">
        <v>17205</v>
      </c>
      <c r="D307" s="4">
        <v>27937</v>
      </c>
      <c r="E307" s="4">
        <v>11424</v>
      </c>
      <c r="F307" s="67">
        <v>0.000103249</v>
      </c>
      <c r="G307" s="67">
        <v>4.67695e-5</v>
      </c>
      <c r="H307" s="4">
        <v>-217689.542</v>
      </c>
    </row>
    <row r="308" ht="15.5" spans="1:8">
      <c r="A308" s="4">
        <v>306</v>
      </c>
      <c r="B308" s="4">
        <v>208622</v>
      </c>
      <c r="C308" s="4">
        <v>23480</v>
      </c>
      <c r="D308" s="4">
        <v>50001</v>
      </c>
      <c r="E308" s="4">
        <v>17051</v>
      </c>
      <c r="F308" s="67">
        <v>8.336e-5</v>
      </c>
      <c r="G308" s="67">
        <v>1.71951e-5</v>
      </c>
      <c r="H308" s="4">
        <v>-217689.562</v>
      </c>
    </row>
    <row r="309" ht="15.5" spans="1:8">
      <c r="A309" s="4">
        <v>307</v>
      </c>
      <c r="B309" s="4">
        <v>270739</v>
      </c>
      <c r="C309" s="4">
        <v>34778</v>
      </c>
      <c r="D309" s="4">
        <v>57937</v>
      </c>
      <c r="E309" s="4">
        <v>15929</v>
      </c>
      <c r="F309" s="67">
        <v>4.7895e-5</v>
      </c>
      <c r="G309" s="67">
        <v>2.20577e-5</v>
      </c>
      <c r="H309" s="4">
        <v>-217689.74</v>
      </c>
    </row>
    <row r="310" ht="15.5" spans="1:8">
      <c r="A310" s="4">
        <v>308</v>
      </c>
      <c r="B310" s="4">
        <v>176445</v>
      </c>
      <c r="C310" s="4">
        <v>17983</v>
      </c>
      <c r="D310" s="4">
        <v>37894</v>
      </c>
      <c r="E310" s="4">
        <v>11581</v>
      </c>
      <c r="F310" s="67">
        <v>0.000105833</v>
      </c>
      <c r="G310" s="67">
        <v>2.23064e-5</v>
      </c>
      <c r="H310" s="4">
        <v>-217689.981</v>
      </c>
    </row>
    <row r="311" ht="15.5" spans="1:8">
      <c r="A311" s="4">
        <v>309</v>
      </c>
      <c r="B311" s="4">
        <v>167899</v>
      </c>
      <c r="C311" s="4">
        <v>21908</v>
      </c>
      <c r="D311" s="4">
        <v>38957</v>
      </c>
      <c r="E311" s="4">
        <v>14696</v>
      </c>
      <c r="F311" s="67">
        <v>8.65122e-5</v>
      </c>
      <c r="G311" s="67">
        <v>3.11892e-5</v>
      </c>
      <c r="H311" s="4">
        <v>-217690.055</v>
      </c>
    </row>
    <row r="312" ht="15.5" spans="1:8">
      <c r="A312" s="4">
        <v>310</v>
      </c>
      <c r="B312" s="4">
        <v>147871</v>
      </c>
      <c r="C312" s="4">
        <v>15837</v>
      </c>
      <c r="D312" s="4">
        <v>34495</v>
      </c>
      <c r="E312" s="4">
        <v>13325</v>
      </c>
      <c r="F312" s="67">
        <v>0.00012178</v>
      </c>
      <c r="G312" s="67">
        <v>3.49123e-5</v>
      </c>
      <c r="H312" s="4">
        <v>-217690.371</v>
      </c>
    </row>
    <row r="313" ht="15.5" spans="1:8">
      <c r="A313" s="4">
        <v>311</v>
      </c>
      <c r="B313" s="4">
        <v>155870</v>
      </c>
      <c r="C313" s="4">
        <v>16929</v>
      </c>
      <c r="D313" s="4">
        <v>33562</v>
      </c>
      <c r="E313" s="4">
        <v>10107</v>
      </c>
      <c r="F313" s="67">
        <v>0.000107568</v>
      </c>
      <c r="G313" s="67">
        <v>2.90663e-5</v>
      </c>
      <c r="H313" s="4">
        <v>-217690.514</v>
      </c>
    </row>
    <row r="314" ht="15.5" spans="1:8">
      <c r="A314" s="4">
        <v>312</v>
      </c>
      <c r="B314" s="4">
        <v>180110</v>
      </c>
      <c r="C314" s="4">
        <v>18376</v>
      </c>
      <c r="D314" s="4">
        <v>42123</v>
      </c>
      <c r="E314" s="4">
        <v>19465</v>
      </c>
      <c r="F314" s="67">
        <v>0.000102642</v>
      </c>
      <c r="G314" s="67">
        <v>2.30519e-5</v>
      </c>
      <c r="H314" s="4">
        <v>-217690.517</v>
      </c>
    </row>
    <row r="315" ht="15.5" spans="1:8">
      <c r="A315" s="4">
        <v>313</v>
      </c>
      <c r="B315" s="4">
        <v>163930</v>
      </c>
      <c r="C315" s="4">
        <v>16926</v>
      </c>
      <c r="D315" s="4">
        <v>36294</v>
      </c>
      <c r="E315" s="4">
        <v>11696</v>
      </c>
      <c r="F315" s="67">
        <v>0.00010945</v>
      </c>
      <c r="G315" s="67">
        <v>1.93625e-5</v>
      </c>
      <c r="H315" s="4">
        <v>-217690.649</v>
      </c>
    </row>
    <row r="316" ht="15.5" spans="1:8">
      <c r="A316" s="4">
        <v>314</v>
      </c>
      <c r="B316" s="4">
        <v>139055</v>
      </c>
      <c r="C316" s="4">
        <v>15827</v>
      </c>
      <c r="D316" s="4">
        <v>31636</v>
      </c>
      <c r="E316" s="4">
        <v>10752</v>
      </c>
      <c r="F316" s="67">
        <v>0.000121604</v>
      </c>
      <c r="G316" s="67">
        <v>3.03204e-5</v>
      </c>
      <c r="H316" s="4">
        <v>-217690.679</v>
      </c>
    </row>
    <row r="317" ht="15.5" spans="1:8">
      <c r="A317" s="4">
        <v>315</v>
      </c>
      <c r="B317" s="4">
        <v>100858</v>
      </c>
      <c r="C317" s="4">
        <v>12399</v>
      </c>
      <c r="D317" s="4">
        <v>23159</v>
      </c>
      <c r="E317" s="4">
        <v>8798</v>
      </c>
      <c r="F317" s="67">
        <v>0.000153076</v>
      </c>
      <c r="G317" s="67">
        <v>4.43032e-5</v>
      </c>
      <c r="H317" s="4">
        <v>-217690.769</v>
      </c>
    </row>
    <row r="318" ht="15.5" spans="1:8">
      <c r="A318" s="4">
        <v>316</v>
      </c>
      <c r="B318" s="4">
        <v>185650</v>
      </c>
      <c r="C318" s="4">
        <v>18569</v>
      </c>
      <c r="D318" s="4">
        <v>39079</v>
      </c>
      <c r="E318" s="4">
        <v>11502</v>
      </c>
      <c r="F318" s="67">
        <v>9.89311e-5</v>
      </c>
      <c r="G318" s="67">
        <v>2.27845e-5</v>
      </c>
      <c r="H318" s="4">
        <v>-217690.8</v>
      </c>
    </row>
    <row r="319" ht="15.5" spans="1:8">
      <c r="A319" s="4">
        <v>317</v>
      </c>
      <c r="B319" s="4">
        <v>248067</v>
      </c>
      <c r="C319" s="4">
        <v>29454</v>
      </c>
      <c r="D319" s="4">
        <v>60409</v>
      </c>
      <c r="E319" s="4">
        <v>16491</v>
      </c>
      <c r="F319" s="67">
        <v>6.52538e-5</v>
      </c>
      <c r="G319" s="67">
        <v>1.50492e-5</v>
      </c>
      <c r="H319" s="4">
        <v>-217690.908</v>
      </c>
    </row>
    <row r="320" ht="15.5" spans="1:8">
      <c r="A320" s="4">
        <v>318</v>
      </c>
      <c r="B320" s="4">
        <v>144983</v>
      </c>
      <c r="C320" s="4">
        <v>17822</v>
      </c>
      <c r="D320" s="4">
        <v>38599</v>
      </c>
      <c r="E320" s="4">
        <v>14774</v>
      </c>
      <c r="F320" s="67">
        <v>0.000103143</v>
      </c>
      <c r="G320" s="67">
        <v>2.58052e-5</v>
      </c>
      <c r="H320" s="4">
        <v>-217690.911</v>
      </c>
    </row>
    <row r="321" ht="15.5" spans="1:8">
      <c r="A321" s="4">
        <v>319</v>
      </c>
      <c r="B321" s="4">
        <v>192085</v>
      </c>
      <c r="C321" s="4">
        <v>19637</v>
      </c>
      <c r="D321" s="4">
        <v>43721</v>
      </c>
      <c r="E321" s="4">
        <v>9842</v>
      </c>
      <c r="F321" s="67">
        <v>0.000102019</v>
      </c>
      <c r="G321" s="67">
        <v>1.23687e-5</v>
      </c>
      <c r="H321" s="4">
        <v>-217690.92</v>
      </c>
    </row>
    <row r="322" ht="15.5" spans="1:8">
      <c r="A322" s="4">
        <v>320</v>
      </c>
      <c r="B322" s="4">
        <v>181068</v>
      </c>
      <c r="C322" s="4">
        <v>20799</v>
      </c>
      <c r="D322" s="4">
        <v>39435</v>
      </c>
      <c r="E322" s="4">
        <v>13553</v>
      </c>
      <c r="F322" s="67">
        <v>8.79474e-5</v>
      </c>
      <c r="G322" s="67">
        <v>3.21604e-5</v>
      </c>
      <c r="H322" s="4">
        <v>-217690.955</v>
      </c>
    </row>
    <row r="323" ht="15.5" spans="1:8">
      <c r="A323" s="4">
        <v>321</v>
      </c>
      <c r="B323" s="4">
        <v>178884</v>
      </c>
      <c r="C323" s="4">
        <v>21591</v>
      </c>
      <c r="D323" s="4">
        <v>37698</v>
      </c>
      <c r="E323" s="4">
        <v>10874</v>
      </c>
      <c r="F323" s="67">
        <v>8.08724e-5</v>
      </c>
      <c r="G323" s="67">
        <v>2.63604e-5</v>
      </c>
      <c r="H323" s="4">
        <v>-217690.994</v>
      </c>
    </row>
    <row r="324" ht="15.5" spans="1:8">
      <c r="A324" s="4">
        <v>322</v>
      </c>
      <c r="B324" s="4">
        <v>173584</v>
      </c>
      <c r="C324" s="4">
        <v>20192</v>
      </c>
      <c r="D324" s="4">
        <v>34171</v>
      </c>
      <c r="E324" s="4">
        <v>11994</v>
      </c>
      <c r="F324" s="67">
        <v>8.77558e-5</v>
      </c>
      <c r="G324" s="67">
        <v>3.51646e-5</v>
      </c>
      <c r="H324" s="4">
        <v>-217691.021</v>
      </c>
    </row>
    <row r="325" ht="15.5" spans="1:8">
      <c r="A325" s="4">
        <v>323</v>
      </c>
      <c r="B325" s="4">
        <v>122556</v>
      </c>
      <c r="C325" s="4">
        <v>16356</v>
      </c>
      <c r="D325" s="4">
        <v>28288</v>
      </c>
      <c r="E325" s="4">
        <v>11333</v>
      </c>
      <c r="F325" s="67">
        <v>0.000102762</v>
      </c>
      <c r="G325" s="67">
        <v>4.68148e-5</v>
      </c>
      <c r="H325" s="4">
        <v>-217691.041</v>
      </c>
    </row>
    <row r="326" ht="15.5" spans="1:8">
      <c r="A326" s="4">
        <v>324</v>
      </c>
      <c r="B326" s="4">
        <v>136415</v>
      </c>
      <c r="C326" s="4">
        <v>16625</v>
      </c>
      <c r="D326" s="4">
        <v>34366</v>
      </c>
      <c r="E326" s="4">
        <v>11172</v>
      </c>
      <c r="F326" s="67">
        <v>0.000115141</v>
      </c>
      <c r="G326" s="67">
        <v>3.00545e-5</v>
      </c>
      <c r="H326" s="4">
        <v>-217691.147</v>
      </c>
    </row>
    <row r="327" ht="15.5" spans="1:8">
      <c r="A327" s="4">
        <v>325</v>
      </c>
      <c r="B327" s="4">
        <v>205296</v>
      </c>
      <c r="C327" s="4">
        <v>23062</v>
      </c>
      <c r="D327" s="4">
        <v>50042</v>
      </c>
      <c r="E327" s="4">
        <v>18156</v>
      </c>
      <c r="F327" s="67">
        <v>8.53013e-5</v>
      </c>
      <c r="G327" s="67">
        <v>1.77292e-5</v>
      </c>
      <c r="H327" s="4">
        <v>-217691.223</v>
      </c>
    </row>
    <row r="328" ht="15.5" spans="1:8">
      <c r="A328" s="4">
        <v>326</v>
      </c>
      <c r="B328" s="4">
        <v>182082</v>
      </c>
      <c r="C328" s="4">
        <v>18322</v>
      </c>
      <c r="D328" s="4">
        <v>33600</v>
      </c>
      <c r="E328" s="4">
        <v>8354</v>
      </c>
      <c r="F328" s="67">
        <v>0.000100323</v>
      </c>
      <c r="G328" s="67">
        <v>2.75139e-5</v>
      </c>
      <c r="H328" s="4">
        <v>-217691.237</v>
      </c>
    </row>
    <row r="329" ht="15.5" spans="1:8">
      <c r="A329" s="4">
        <v>327</v>
      </c>
      <c r="B329" s="4">
        <v>117863</v>
      </c>
      <c r="C329" s="4">
        <v>10915</v>
      </c>
      <c r="D329" s="4">
        <v>25409</v>
      </c>
      <c r="E329" s="4">
        <v>8272</v>
      </c>
      <c r="F329" s="67">
        <v>0.000166063</v>
      </c>
      <c r="G329" s="67">
        <v>3.43544e-5</v>
      </c>
      <c r="H329" s="4">
        <v>-217691.332</v>
      </c>
    </row>
    <row r="330" ht="15.5" spans="1:8">
      <c r="A330" s="4">
        <v>328</v>
      </c>
      <c r="B330" s="4">
        <v>195625</v>
      </c>
      <c r="C330" s="4">
        <v>21366</v>
      </c>
      <c r="D330" s="4">
        <v>42150</v>
      </c>
      <c r="E330" s="4">
        <v>11902</v>
      </c>
      <c r="F330" s="67">
        <v>9.12873e-5</v>
      </c>
      <c r="G330" s="67">
        <v>1.97132e-5</v>
      </c>
      <c r="H330" s="4">
        <v>-217691.377</v>
      </c>
    </row>
    <row r="331" ht="15.5" spans="1:8">
      <c r="A331" s="4">
        <v>329</v>
      </c>
      <c r="B331" s="4">
        <v>175386</v>
      </c>
      <c r="C331" s="4">
        <v>17389</v>
      </c>
      <c r="D331" s="4">
        <v>39163</v>
      </c>
      <c r="E331" s="4">
        <v>10368</v>
      </c>
      <c r="F331" s="67">
        <v>0.000114237</v>
      </c>
      <c r="G331" s="67">
        <v>1.23501e-5</v>
      </c>
      <c r="H331" s="4">
        <v>-217691.422</v>
      </c>
    </row>
    <row r="332" ht="15.5" spans="1:8">
      <c r="A332" s="4">
        <v>330</v>
      </c>
      <c r="B332" s="4">
        <v>172231</v>
      </c>
      <c r="C332" s="4">
        <v>17864</v>
      </c>
      <c r="D332" s="4">
        <v>36441</v>
      </c>
      <c r="E332" s="4">
        <v>11550</v>
      </c>
      <c r="F332" s="67">
        <v>0.000110295</v>
      </c>
      <c r="G332" s="67">
        <v>2.48298e-5</v>
      </c>
      <c r="H332" s="4">
        <v>-217691.489</v>
      </c>
    </row>
    <row r="333" ht="15.5" spans="1:8">
      <c r="A333" s="4">
        <v>331</v>
      </c>
      <c r="B333" s="4">
        <v>200006</v>
      </c>
      <c r="C333" s="4">
        <v>20993</v>
      </c>
      <c r="D333" s="4">
        <v>42321</v>
      </c>
      <c r="E333" s="4">
        <v>11594</v>
      </c>
      <c r="F333" s="67">
        <v>9.76763e-5</v>
      </c>
      <c r="G333" s="67">
        <v>2.03661e-5</v>
      </c>
      <c r="H333" s="4">
        <v>-217691.623</v>
      </c>
    </row>
    <row r="334" ht="15.5" spans="1:8">
      <c r="A334" s="4">
        <v>332</v>
      </c>
      <c r="B334" s="4">
        <v>190648</v>
      </c>
      <c r="C334" s="4">
        <v>21042</v>
      </c>
      <c r="D334" s="4">
        <v>35936</v>
      </c>
      <c r="E334" s="4">
        <v>11876</v>
      </c>
      <c r="F334" s="67">
        <v>8.69005e-5</v>
      </c>
      <c r="G334" s="67">
        <v>3.29572e-5</v>
      </c>
      <c r="H334" s="4">
        <v>-217691.65</v>
      </c>
    </row>
    <row r="335" ht="15.5" spans="1:8">
      <c r="A335" s="4">
        <v>333</v>
      </c>
      <c r="B335" s="4">
        <v>193274</v>
      </c>
      <c r="C335" s="4">
        <v>23483</v>
      </c>
      <c r="D335" s="4">
        <v>39373</v>
      </c>
      <c r="E335" s="4">
        <v>11522</v>
      </c>
      <c r="F335" s="67">
        <v>7.86176e-5</v>
      </c>
      <c r="G335" s="67">
        <v>2.77384e-5</v>
      </c>
      <c r="H335" s="4">
        <v>-217691.693</v>
      </c>
    </row>
    <row r="336" ht="15.5" spans="1:8">
      <c r="A336" s="4">
        <v>334</v>
      </c>
      <c r="B336" s="4">
        <v>173341</v>
      </c>
      <c r="C336" s="4">
        <v>19207</v>
      </c>
      <c r="D336" s="4">
        <v>37755</v>
      </c>
      <c r="E336" s="4">
        <v>13932</v>
      </c>
      <c r="F336" s="67">
        <v>0.000100477</v>
      </c>
      <c r="G336" s="67">
        <v>2.13583e-5</v>
      </c>
      <c r="H336" s="4">
        <v>-217691.734</v>
      </c>
    </row>
    <row r="337" ht="15.5" spans="1:8">
      <c r="A337" s="4">
        <v>335</v>
      </c>
      <c r="B337" s="4">
        <v>21952</v>
      </c>
      <c r="C337" s="4">
        <v>2327</v>
      </c>
      <c r="D337" s="4">
        <v>4882</v>
      </c>
      <c r="E337" s="4">
        <v>3812</v>
      </c>
      <c r="F337" s="67">
        <v>0.000733183</v>
      </c>
      <c r="G337" s="67">
        <v>0.00023247</v>
      </c>
      <c r="H337" s="4">
        <v>-217691.79</v>
      </c>
    </row>
    <row r="338" ht="15.5" spans="1:8">
      <c r="A338" s="4">
        <v>336</v>
      </c>
      <c r="B338" s="4">
        <v>144725</v>
      </c>
      <c r="C338" s="4">
        <v>17788</v>
      </c>
      <c r="D338" s="4">
        <v>38238</v>
      </c>
      <c r="E338" s="4">
        <v>11292</v>
      </c>
      <c r="F338" s="67">
        <v>0.000105995</v>
      </c>
      <c r="G338" s="67">
        <v>2.39107e-5</v>
      </c>
      <c r="H338" s="4">
        <v>-217691.791</v>
      </c>
    </row>
    <row r="339" ht="15.5" spans="1:8">
      <c r="A339" s="4">
        <v>337</v>
      </c>
      <c r="B339" s="4">
        <v>271418</v>
      </c>
      <c r="C339" s="4">
        <v>28742</v>
      </c>
      <c r="D339" s="4">
        <v>60097</v>
      </c>
      <c r="E339" s="4">
        <v>15576</v>
      </c>
      <c r="F339" s="67">
        <v>6.87654e-5</v>
      </c>
      <c r="G339" s="67">
        <v>1.50315e-5</v>
      </c>
      <c r="H339" s="4">
        <v>-217692.057</v>
      </c>
    </row>
    <row r="340" ht="15.5" spans="1:8">
      <c r="A340" s="4">
        <v>338</v>
      </c>
      <c r="B340" s="4">
        <v>148006</v>
      </c>
      <c r="C340" s="4">
        <v>18985</v>
      </c>
      <c r="D340" s="4">
        <v>29989</v>
      </c>
      <c r="E340" s="4">
        <v>10292</v>
      </c>
      <c r="F340" s="67">
        <v>8.76047e-5</v>
      </c>
      <c r="G340" s="67">
        <v>4.70753e-5</v>
      </c>
      <c r="H340" s="4">
        <v>-217692.224</v>
      </c>
    </row>
    <row r="341" ht="15.5" spans="1:8">
      <c r="A341" s="4">
        <v>339</v>
      </c>
      <c r="B341" s="4">
        <v>157925</v>
      </c>
      <c r="C341" s="4">
        <v>17569</v>
      </c>
      <c r="D341" s="4">
        <v>38617</v>
      </c>
      <c r="E341" s="4">
        <v>13361</v>
      </c>
      <c r="F341" s="67">
        <v>0.000110768</v>
      </c>
      <c r="G341" s="67">
        <v>2.58014e-5</v>
      </c>
      <c r="H341" s="4">
        <v>-217692.31</v>
      </c>
    </row>
    <row r="342" ht="15.5" spans="1:8">
      <c r="A342" s="4">
        <v>340</v>
      </c>
      <c r="B342" s="4">
        <v>197447</v>
      </c>
      <c r="C342" s="4">
        <v>20938</v>
      </c>
      <c r="D342" s="4">
        <v>44975</v>
      </c>
      <c r="E342" s="4">
        <v>14068</v>
      </c>
      <c r="F342" s="67">
        <v>9.12148e-5</v>
      </c>
      <c r="G342" s="67">
        <v>2.07127e-5</v>
      </c>
      <c r="H342" s="4">
        <v>-217692.324</v>
      </c>
    </row>
    <row r="343" ht="15.5" spans="1:8">
      <c r="A343" s="4">
        <v>341</v>
      </c>
      <c r="B343" s="4">
        <v>194439</v>
      </c>
      <c r="C343" s="4">
        <v>20592</v>
      </c>
      <c r="D343" s="4">
        <v>41404</v>
      </c>
      <c r="E343" s="4">
        <v>10987</v>
      </c>
      <c r="F343" s="67">
        <v>9.47464e-5</v>
      </c>
      <c r="G343" s="67">
        <v>2.0798e-5</v>
      </c>
      <c r="H343" s="4">
        <v>-217692.389</v>
      </c>
    </row>
    <row r="344" ht="15.5" spans="1:8">
      <c r="A344" s="4">
        <v>342</v>
      </c>
      <c r="B344" s="4">
        <v>228651</v>
      </c>
      <c r="C344" s="4">
        <v>21795</v>
      </c>
      <c r="D344" s="4">
        <v>46543</v>
      </c>
      <c r="E344" s="4">
        <v>13174</v>
      </c>
      <c r="F344" s="67">
        <v>8.31695e-5</v>
      </c>
      <c r="G344" s="67">
        <v>2.00595e-5</v>
      </c>
      <c r="H344" s="4">
        <v>-217692.4</v>
      </c>
    </row>
    <row r="345" ht="15.5" spans="1:8">
      <c r="A345" s="4">
        <v>343</v>
      </c>
      <c r="B345" s="4">
        <v>241625</v>
      </c>
      <c r="C345" s="4">
        <v>27640</v>
      </c>
      <c r="D345" s="4">
        <v>51132</v>
      </c>
      <c r="E345" s="4">
        <v>13846</v>
      </c>
      <c r="F345" s="67">
        <v>6.96097e-5</v>
      </c>
      <c r="G345" s="67">
        <v>1.91231e-5</v>
      </c>
      <c r="H345" s="4">
        <v>-217692.602</v>
      </c>
    </row>
    <row r="346" ht="15.5" spans="1:8">
      <c r="A346" s="4">
        <v>344</v>
      </c>
      <c r="B346" s="4">
        <v>200391</v>
      </c>
      <c r="C346" s="4">
        <v>20199</v>
      </c>
      <c r="D346" s="4">
        <v>47919</v>
      </c>
      <c r="E346" s="4">
        <v>15436</v>
      </c>
      <c r="F346" s="67">
        <v>8.92291e-5</v>
      </c>
      <c r="G346" s="67">
        <v>2.14225e-5</v>
      </c>
      <c r="H346" s="4">
        <v>-217692.606</v>
      </c>
    </row>
    <row r="347" ht="15.5" spans="1:8">
      <c r="A347" s="4">
        <v>345</v>
      </c>
      <c r="B347" s="4">
        <v>211686</v>
      </c>
      <c r="C347" s="4">
        <v>26941</v>
      </c>
      <c r="D347" s="4">
        <v>50230</v>
      </c>
      <c r="E347" s="4">
        <v>12471</v>
      </c>
      <c r="F347" s="67">
        <v>6.56502e-5</v>
      </c>
      <c r="G347" s="67">
        <v>2.01129e-5</v>
      </c>
      <c r="H347" s="4">
        <v>-217692.675</v>
      </c>
    </row>
    <row r="348" ht="15.5" spans="1:8">
      <c r="A348" s="4">
        <v>346</v>
      </c>
      <c r="B348" s="4">
        <v>178314</v>
      </c>
      <c r="C348" s="4">
        <v>20928</v>
      </c>
      <c r="D348" s="4">
        <v>35795</v>
      </c>
      <c r="E348" s="4">
        <v>11617</v>
      </c>
      <c r="F348" s="67">
        <v>8.08954e-5</v>
      </c>
      <c r="G348" s="67">
        <v>3.64966e-5</v>
      </c>
      <c r="H348" s="4">
        <v>-217692.887</v>
      </c>
    </row>
    <row r="349" ht="15.5" spans="1:8">
      <c r="A349" s="4">
        <v>347</v>
      </c>
      <c r="B349" s="4">
        <v>314763</v>
      </c>
      <c r="C349" s="4">
        <v>38382</v>
      </c>
      <c r="D349" s="4">
        <v>69477</v>
      </c>
      <c r="E349" s="4">
        <v>20804</v>
      </c>
      <c r="F349" s="67">
        <v>4.56163e-5</v>
      </c>
      <c r="G349" s="67">
        <v>1.55772e-5</v>
      </c>
      <c r="H349" s="4">
        <v>-217692.943</v>
      </c>
    </row>
    <row r="350" ht="15.5" spans="1:8">
      <c r="A350" s="4">
        <v>348</v>
      </c>
      <c r="B350" s="4">
        <v>192062</v>
      </c>
      <c r="C350" s="4">
        <v>20500</v>
      </c>
      <c r="D350" s="4">
        <v>42795</v>
      </c>
      <c r="E350" s="4">
        <v>12453</v>
      </c>
      <c r="F350" s="67">
        <v>9.36405e-5</v>
      </c>
      <c r="G350" s="67">
        <v>1.92113e-5</v>
      </c>
      <c r="H350" s="4">
        <v>-217693.002</v>
      </c>
    </row>
    <row r="351" ht="15.5" spans="1:8">
      <c r="A351" s="4">
        <v>349</v>
      </c>
      <c r="B351" s="4">
        <v>194515</v>
      </c>
      <c r="C351" s="4">
        <v>21922</v>
      </c>
      <c r="D351" s="4">
        <v>39567</v>
      </c>
      <c r="E351" s="4">
        <v>11673</v>
      </c>
      <c r="F351" s="67">
        <v>8.37768e-5</v>
      </c>
      <c r="G351" s="67">
        <v>2.55756e-5</v>
      </c>
      <c r="H351" s="4">
        <v>-217693.063</v>
      </c>
    </row>
    <row r="352" ht="15.5" spans="1:8">
      <c r="A352" s="4">
        <v>350</v>
      </c>
      <c r="B352" s="4">
        <v>131230</v>
      </c>
      <c r="C352" s="4">
        <v>12787</v>
      </c>
      <c r="D352" s="4">
        <v>32246</v>
      </c>
      <c r="E352" s="4">
        <v>12310</v>
      </c>
      <c r="F352" s="67">
        <v>0.000169844</v>
      </c>
      <c r="G352" s="67">
        <v>1.8436e-5</v>
      </c>
      <c r="H352" s="4">
        <v>-217693.438</v>
      </c>
    </row>
    <row r="353" ht="15.5" spans="1:8">
      <c r="A353" s="4">
        <v>351</v>
      </c>
      <c r="B353" s="4">
        <v>169410</v>
      </c>
      <c r="C353" s="4">
        <v>20410</v>
      </c>
      <c r="D353" s="4">
        <v>36568</v>
      </c>
      <c r="E353" s="4">
        <v>12509</v>
      </c>
      <c r="F353" s="67">
        <v>9.51153e-5</v>
      </c>
      <c r="G353" s="67">
        <v>2.75059e-5</v>
      </c>
      <c r="H353" s="4">
        <v>-217693.463</v>
      </c>
    </row>
    <row r="354" ht="15.5" spans="1:8">
      <c r="A354" s="4">
        <v>352</v>
      </c>
      <c r="B354" s="4">
        <v>180617</v>
      </c>
      <c r="C354" s="4">
        <v>19297</v>
      </c>
      <c r="D354" s="4">
        <v>41444</v>
      </c>
      <c r="E354" s="4">
        <v>13282</v>
      </c>
      <c r="F354" s="67">
        <v>0.000101676</v>
      </c>
      <c r="G354" s="67">
        <v>2.11056e-5</v>
      </c>
      <c r="H354" s="4">
        <v>-217693.479</v>
      </c>
    </row>
    <row r="355" ht="15.5" spans="1:8">
      <c r="A355" s="4">
        <v>353</v>
      </c>
      <c r="B355" s="4">
        <v>166174</v>
      </c>
      <c r="C355" s="4">
        <v>18876</v>
      </c>
      <c r="D355" s="4">
        <v>35595</v>
      </c>
      <c r="E355" s="4">
        <v>11345</v>
      </c>
      <c r="F355" s="67">
        <v>9.82349e-5</v>
      </c>
      <c r="G355" s="67">
        <v>3.29216e-5</v>
      </c>
      <c r="H355" s="4">
        <v>-217693.542</v>
      </c>
    </row>
    <row r="356" ht="15.5" spans="1:8">
      <c r="A356" s="4">
        <v>354</v>
      </c>
      <c r="B356" s="4">
        <v>124730</v>
      </c>
      <c r="C356" s="4">
        <v>12954</v>
      </c>
      <c r="D356" s="4">
        <v>29973</v>
      </c>
      <c r="E356" s="4">
        <v>9540</v>
      </c>
      <c r="F356" s="67">
        <v>0.000160349</v>
      </c>
      <c r="G356" s="67">
        <v>2.17828e-5</v>
      </c>
      <c r="H356" s="4">
        <v>-217693.561</v>
      </c>
    </row>
    <row r="357" ht="15.5" spans="1:8">
      <c r="A357" s="4">
        <v>355</v>
      </c>
      <c r="B357" s="4">
        <v>200207</v>
      </c>
      <c r="C357" s="4">
        <v>18728</v>
      </c>
      <c r="D357" s="4">
        <v>42800</v>
      </c>
      <c r="E357" s="4">
        <v>11131</v>
      </c>
      <c r="F357" s="67">
        <v>9.66499e-5</v>
      </c>
      <c r="G357" s="67">
        <v>1.83986e-5</v>
      </c>
      <c r="H357" s="4">
        <v>-217693.587</v>
      </c>
    </row>
    <row r="358" ht="15.5" spans="1:8">
      <c r="A358" s="4">
        <v>356</v>
      </c>
      <c r="B358" s="4">
        <v>225755</v>
      </c>
      <c r="C358" s="4">
        <v>27642</v>
      </c>
      <c r="D358" s="4">
        <v>50741</v>
      </c>
      <c r="E358" s="4">
        <v>13811</v>
      </c>
      <c r="F358" s="67">
        <v>6.84026e-5</v>
      </c>
      <c r="G358" s="67">
        <v>2.11116e-5</v>
      </c>
      <c r="H358" s="4">
        <v>-217693.606</v>
      </c>
    </row>
    <row r="359" ht="15.5" spans="1:8">
      <c r="A359" s="4">
        <v>357</v>
      </c>
      <c r="B359" s="4">
        <v>180079</v>
      </c>
      <c r="C359" s="4">
        <v>20166</v>
      </c>
      <c r="D359" s="4">
        <v>38309</v>
      </c>
      <c r="E359" s="4">
        <v>10397</v>
      </c>
      <c r="F359" s="67">
        <v>0.0001082</v>
      </c>
      <c r="G359" s="67">
        <v>1.83589e-5</v>
      </c>
      <c r="H359" s="4">
        <v>-217693.797</v>
      </c>
    </row>
    <row r="360" ht="15.5" spans="1:8">
      <c r="A360" s="4">
        <v>358</v>
      </c>
      <c r="B360" s="4">
        <v>115383</v>
      </c>
      <c r="C360" s="4">
        <v>14920</v>
      </c>
      <c r="D360" s="4">
        <v>23682</v>
      </c>
      <c r="E360" s="4">
        <v>10259</v>
      </c>
      <c r="F360" s="67">
        <v>0.000114512</v>
      </c>
      <c r="G360" s="67">
        <v>5.91851e-5</v>
      </c>
      <c r="H360" s="4">
        <v>-217693.8</v>
      </c>
    </row>
    <row r="361" ht="15.5" spans="1:8">
      <c r="A361" s="4">
        <v>359</v>
      </c>
      <c r="B361" s="4">
        <v>197754</v>
      </c>
      <c r="C361" s="4">
        <v>20869</v>
      </c>
      <c r="D361" s="4">
        <v>44496</v>
      </c>
      <c r="E361" s="4">
        <v>11882</v>
      </c>
      <c r="F361" s="67">
        <v>9.58689e-5</v>
      </c>
      <c r="G361" s="67">
        <v>1.50802e-5</v>
      </c>
      <c r="H361" s="4">
        <v>-217693.877</v>
      </c>
    </row>
    <row r="362" ht="15.5" spans="1:8">
      <c r="A362" s="4">
        <v>360</v>
      </c>
      <c r="B362" s="4">
        <v>147467</v>
      </c>
      <c r="C362" s="4">
        <v>16195</v>
      </c>
      <c r="D362" s="4">
        <v>35399</v>
      </c>
      <c r="E362" s="4">
        <v>11768</v>
      </c>
      <c r="F362" s="67">
        <v>0.000116812</v>
      </c>
      <c r="G362" s="67">
        <v>2.48601e-5</v>
      </c>
      <c r="H362" s="4">
        <v>-217693.886</v>
      </c>
    </row>
    <row r="363" ht="15.5" spans="1:8">
      <c r="A363" s="4">
        <v>361</v>
      </c>
      <c r="B363" s="4">
        <v>302188</v>
      </c>
      <c r="C363" s="4">
        <v>28413</v>
      </c>
      <c r="D363" s="4">
        <v>61659</v>
      </c>
      <c r="E363" s="4">
        <v>16717</v>
      </c>
      <c r="F363" s="67">
        <v>6.97032e-5</v>
      </c>
      <c r="G363" s="67">
        <v>1.13264e-5</v>
      </c>
      <c r="H363" s="4">
        <v>-217693.955</v>
      </c>
    </row>
    <row r="364" ht="15.5" spans="1:8">
      <c r="A364" s="4">
        <v>362</v>
      </c>
      <c r="B364" s="4">
        <v>200136</v>
      </c>
      <c r="C364" s="4">
        <v>20191</v>
      </c>
      <c r="D364" s="4">
        <v>40324</v>
      </c>
      <c r="E364" s="4">
        <v>8895</v>
      </c>
      <c r="F364" s="67">
        <v>9.2986e-5</v>
      </c>
      <c r="G364" s="67">
        <v>1.46922e-5</v>
      </c>
      <c r="H364" s="4">
        <v>-217694.024</v>
      </c>
    </row>
    <row r="365" ht="15.5" spans="1:8">
      <c r="A365" s="4">
        <v>363</v>
      </c>
      <c r="B365" s="4">
        <v>168228</v>
      </c>
      <c r="C365" s="4">
        <v>20638</v>
      </c>
      <c r="D365" s="4">
        <v>36578</v>
      </c>
      <c r="E365" s="4">
        <v>11330</v>
      </c>
      <c r="F365" s="67">
        <v>9.35797e-5</v>
      </c>
      <c r="G365" s="67">
        <v>2.80354e-5</v>
      </c>
      <c r="H365" s="4">
        <v>-217694.192</v>
      </c>
    </row>
    <row r="366" ht="15.5" spans="1:8">
      <c r="A366" s="4">
        <v>364</v>
      </c>
      <c r="B366" s="4">
        <v>180756</v>
      </c>
      <c r="C366" s="4">
        <v>22634</v>
      </c>
      <c r="D366" s="4">
        <v>42383</v>
      </c>
      <c r="E366" s="4">
        <v>15982</v>
      </c>
      <c r="F366" s="67">
        <v>7.82606e-5</v>
      </c>
      <c r="G366" s="67">
        <v>2.7672e-5</v>
      </c>
      <c r="H366" s="4">
        <v>-217694.281</v>
      </c>
    </row>
    <row r="367" ht="15.5" spans="1:8">
      <c r="A367" s="4">
        <v>365</v>
      </c>
      <c r="B367" s="4">
        <v>126408</v>
      </c>
      <c r="C367" s="4">
        <v>14652</v>
      </c>
      <c r="D367" s="4">
        <v>33539</v>
      </c>
      <c r="E367" s="4">
        <v>12085</v>
      </c>
      <c r="F367" s="67">
        <v>0.000124409</v>
      </c>
      <c r="G367" s="67">
        <v>2.57251e-5</v>
      </c>
      <c r="H367" s="4">
        <v>-217694.291</v>
      </c>
    </row>
    <row r="368" ht="15.5" spans="1:8">
      <c r="A368" s="4">
        <v>366</v>
      </c>
      <c r="B368" s="4">
        <v>230102</v>
      </c>
      <c r="C368" s="4">
        <v>25303</v>
      </c>
      <c r="D368" s="4">
        <v>52117</v>
      </c>
      <c r="E368" s="4">
        <v>14958</v>
      </c>
      <c r="F368" s="67">
        <v>7.47957e-5</v>
      </c>
      <c r="G368" s="67">
        <v>1.76146e-5</v>
      </c>
      <c r="H368" s="4">
        <v>-217694.673</v>
      </c>
    </row>
    <row r="369" ht="15.5" spans="1:8">
      <c r="A369" s="4">
        <v>367</v>
      </c>
      <c r="B369" s="4">
        <v>193414</v>
      </c>
      <c r="C369" s="4">
        <v>19120</v>
      </c>
      <c r="D369" s="4">
        <v>40660</v>
      </c>
      <c r="E369" s="4">
        <v>11554</v>
      </c>
      <c r="F369" s="67">
        <v>0.000105925</v>
      </c>
      <c r="G369" s="67">
        <v>1.7973e-5</v>
      </c>
      <c r="H369" s="4">
        <v>-217694.783</v>
      </c>
    </row>
    <row r="370" ht="15.5" spans="1:8">
      <c r="A370" s="4">
        <v>368</v>
      </c>
      <c r="B370" s="4">
        <v>201867</v>
      </c>
      <c r="C370" s="4">
        <v>20953</v>
      </c>
      <c r="D370" s="4">
        <v>45541</v>
      </c>
      <c r="E370" s="4">
        <v>13414</v>
      </c>
      <c r="F370" s="67">
        <v>9.76493e-5</v>
      </c>
      <c r="G370" s="67">
        <v>1.75607e-5</v>
      </c>
      <c r="H370" s="4">
        <v>-217694.791</v>
      </c>
    </row>
    <row r="371" ht="15.5" spans="1:8">
      <c r="A371" s="4">
        <v>369</v>
      </c>
      <c r="B371" s="4">
        <v>169196</v>
      </c>
      <c r="C371" s="4">
        <v>21351</v>
      </c>
      <c r="D371" s="4">
        <v>34229</v>
      </c>
      <c r="E371" s="4">
        <v>9411</v>
      </c>
      <c r="F371" s="67">
        <v>8.63842e-5</v>
      </c>
      <c r="G371" s="67">
        <v>3.20438e-5</v>
      </c>
      <c r="H371" s="4">
        <v>-217694.893</v>
      </c>
    </row>
    <row r="372" ht="15.5" spans="1:8">
      <c r="A372" s="4">
        <v>370</v>
      </c>
      <c r="B372" s="4">
        <v>228831</v>
      </c>
      <c r="C372" s="4">
        <v>26242</v>
      </c>
      <c r="D372" s="4">
        <v>46392</v>
      </c>
      <c r="E372" s="4">
        <v>12495</v>
      </c>
      <c r="F372" s="67">
        <v>7.02173e-5</v>
      </c>
      <c r="G372" s="67">
        <v>2.12128e-5</v>
      </c>
      <c r="H372" s="4">
        <v>-217694.893</v>
      </c>
    </row>
    <row r="373" ht="15.5" spans="1:8">
      <c r="A373" s="4">
        <v>371</v>
      </c>
      <c r="B373" s="4">
        <v>194134</v>
      </c>
      <c r="C373" s="4">
        <v>20991</v>
      </c>
      <c r="D373" s="4">
        <v>43016</v>
      </c>
      <c r="E373" s="4">
        <v>15948</v>
      </c>
      <c r="F373" s="67">
        <v>8.59831e-5</v>
      </c>
      <c r="G373" s="67">
        <v>2.71661e-5</v>
      </c>
      <c r="H373" s="4">
        <v>-217694.926</v>
      </c>
    </row>
    <row r="374" ht="15.5" spans="1:8">
      <c r="A374" s="4">
        <v>372</v>
      </c>
      <c r="B374" s="4">
        <v>243991</v>
      </c>
      <c r="C374" s="4">
        <v>23104</v>
      </c>
      <c r="D374" s="4">
        <v>49490</v>
      </c>
      <c r="E374" s="4">
        <v>12767</v>
      </c>
      <c r="F374" s="67">
        <v>8.24518e-5</v>
      </c>
      <c r="G374" s="67">
        <v>1.33975e-5</v>
      </c>
      <c r="H374" s="4">
        <v>-217695.003</v>
      </c>
    </row>
    <row r="375" ht="15.5" spans="1:8">
      <c r="A375" s="4">
        <v>373</v>
      </c>
      <c r="B375" s="4">
        <v>208246</v>
      </c>
      <c r="C375" s="4">
        <v>23385</v>
      </c>
      <c r="D375" s="4">
        <v>43945</v>
      </c>
      <c r="E375" s="4">
        <v>14732</v>
      </c>
      <c r="F375" s="67">
        <v>7.47805e-5</v>
      </c>
      <c r="G375" s="67">
        <v>2.41648e-5</v>
      </c>
      <c r="H375" s="4">
        <v>-217695.01</v>
      </c>
    </row>
    <row r="376" ht="15.5" spans="1:8">
      <c r="A376" s="4">
        <v>374</v>
      </c>
      <c r="B376" s="4">
        <v>190869</v>
      </c>
      <c r="C376" s="4">
        <v>19570</v>
      </c>
      <c r="D376" s="4">
        <v>41538</v>
      </c>
      <c r="E376" s="4">
        <v>12608</v>
      </c>
      <c r="F376" s="67">
        <v>9.44101e-5</v>
      </c>
      <c r="G376" s="67">
        <v>2.37641e-5</v>
      </c>
      <c r="H376" s="4">
        <v>-217695.018</v>
      </c>
    </row>
    <row r="377" ht="15.5" spans="1:8">
      <c r="A377" s="4">
        <v>375</v>
      </c>
      <c r="B377" s="4">
        <v>175421</v>
      </c>
      <c r="C377" s="4">
        <v>18716</v>
      </c>
      <c r="D377" s="4">
        <v>36433</v>
      </c>
      <c r="E377" s="4">
        <v>9481</v>
      </c>
      <c r="F377" s="67">
        <v>9.95863e-5</v>
      </c>
      <c r="G377" s="67">
        <v>2.47675e-5</v>
      </c>
      <c r="H377" s="4">
        <v>-217695.053</v>
      </c>
    </row>
    <row r="378" ht="15.5" spans="1:8">
      <c r="A378" s="4">
        <v>376</v>
      </c>
      <c r="B378" s="4">
        <v>162992</v>
      </c>
      <c r="C378" s="4">
        <v>16692</v>
      </c>
      <c r="D378" s="4">
        <v>37274</v>
      </c>
      <c r="E378" s="4">
        <v>12674</v>
      </c>
      <c r="F378" s="67">
        <v>0.000119945</v>
      </c>
      <c r="G378" s="67">
        <v>2.40581e-5</v>
      </c>
      <c r="H378" s="4">
        <v>-217695.059</v>
      </c>
    </row>
    <row r="379" ht="15.5" spans="1:8">
      <c r="A379" s="4">
        <v>377</v>
      </c>
      <c r="B379" s="4">
        <v>225227</v>
      </c>
      <c r="C379" s="4">
        <v>26865</v>
      </c>
      <c r="D379" s="4">
        <v>45184</v>
      </c>
      <c r="E379" s="4">
        <v>13282</v>
      </c>
      <c r="F379" s="67">
        <v>6.87173e-5</v>
      </c>
      <c r="G379" s="67">
        <v>2.36984e-5</v>
      </c>
      <c r="H379" s="4">
        <v>-217695.306</v>
      </c>
    </row>
    <row r="380" ht="15.5" spans="1:8">
      <c r="A380" s="4">
        <v>378</v>
      </c>
      <c r="B380" s="4">
        <v>133562</v>
      </c>
      <c r="C380" s="4">
        <v>17401</v>
      </c>
      <c r="D380" s="4">
        <v>31729</v>
      </c>
      <c r="E380" s="4">
        <v>12098</v>
      </c>
      <c r="F380" s="67">
        <v>0.000104901</v>
      </c>
      <c r="G380" s="67">
        <v>4.13063e-5</v>
      </c>
      <c r="H380" s="4">
        <v>-217695.318</v>
      </c>
    </row>
    <row r="381" ht="15.5" spans="1:8">
      <c r="A381" s="4">
        <v>379</v>
      </c>
      <c r="B381" s="4">
        <v>165766</v>
      </c>
      <c r="C381" s="4">
        <v>15770</v>
      </c>
      <c r="D381" s="4">
        <v>29463</v>
      </c>
      <c r="E381" s="4">
        <v>7116</v>
      </c>
      <c r="F381" s="67">
        <v>0.000116321</v>
      </c>
      <c r="G381" s="67">
        <v>2.98174e-5</v>
      </c>
      <c r="H381" s="4">
        <v>-217695.447</v>
      </c>
    </row>
    <row r="382" ht="15.5" spans="1:8">
      <c r="A382" s="4">
        <v>380</v>
      </c>
      <c r="B382" s="4">
        <v>138805</v>
      </c>
      <c r="C382" s="4">
        <v>14770</v>
      </c>
      <c r="D382" s="4">
        <v>30599</v>
      </c>
      <c r="E382" s="4">
        <v>8108</v>
      </c>
      <c r="F382" s="67">
        <v>0.000131119</v>
      </c>
      <c r="G382" s="67">
        <v>2.23516e-5</v>
      </c>
      <c r="H382" s="4">
        <v>-217695.586</v>
      </c>
    </row>
    <row r="383" ht="15.5" spans="1:8">
      <c r="A383" s="4">
        <v>381</v>
      </c>
      <c r="B383" s="4">
        <v>190260</v>
      </c>
      <c r="C383" s="4">
        <v>20752</v>
      </c>
      <c r="D383" s="4">
        <v>36880</v>
      </c>
      <c r="E383" s="4">
        <v>10305</v>
      </c>
      <c r="F383" s="67">
        <v>8.23827e-5</v>
      </c>
      <c r="G383" s="67">
        <v>2.54225e-5</v>
      </c>
      <c r="H383" s="4">
        <v>-217695.748</v>
      </c>
    </row>
    <row r="384" ht="15.5" spans="1:8">
      <c r="A384" s="4">
        <v>382</v>
      </c>
      <c r="B384" s="4">
        <v>170432</v>
      </c>
      <c r="C384" s="4">
        <v>18839</v>
      </c>
      <c r="D384" s="4">
        <v>38757</v>
      </c>
      <c r="E384" s="4">
        <v>12023</v>
      </c>
      <c r="F384" s="67">
        <v>9.42721e-5</v>
      </c>
      <c r="G384" s="67">
        <v>2.38645e-5</v>
      </c>
      <c r="H384" s="4">
        <v>-217695.826</v>
      </c>
    </row>
    <row r="385" ht="15.5" spans="1:8">
      <c r="A385" s="4">
        <v>383</v>
      </c>
      <c r="B385" s="4">
        <v>141470</v>
      </c>
      <c r="C385" s="4">
        <v>14538</v>
      </c>
      <c r="D385" s="4">
        <v>33702</v>
      </c>
      <c r="E385" s="4">
        <v>12095</v>
      </c>
      <c r="F385" s="67">
        <v>0.000138959</v>
      </c>
      <c r="G385" s="67">
        <v>2.36098e-5</v>
      </c>
      <c r="H385" s="4">
        <v>-217695.827</v>
      </c>
    </row>
    <row r="386" ht="15.5" spans="1:8">
      <c r="A386" s="4">
        <v>384</v>
      </c>
      <c r="B386" s="4">
        <v>196813</v>
      </c>
      <c r="C386" s="4">
        <v>20804</v>
      </c>
      <c r="D386" s="4">
        <v>45582</v>
      </c>
      <c r="E386" s="4">
        <v>12496</v>
      </c>
      <c r="F386" s="67">
        <v>9.46257e-5</v>
      </c>
      <c r="G386" s="67">
        <v>1.56613e-5</v>
      </c>
      <c r="H386" s="4">
        <v>-217695.942</v>
      </c>
    </row>
    <row r="387" ht="15.5" spans="1:8">
      <c r="A387" s="4">
        <v>385</v>
      </c>
      <c r="B387" s="4">
        <v>234005</v>
      </c>
      <c r="C387" s="4">
        <v>29658</v>
      </c>
      <c r="D387" s="4">
        <v>52146</v>
      </c>
      <c r="E387" s="4">
        <v>15425</v>
      </c>
      <c r="F387" s="67">
        <v>6.26946e-5</v>
      </c>
      <c r="G387" s="67">
        <v>1.93639e-5</v>
      </c>
      <c r="H387" s="4">
        <v>-217696.146</v>
      </c>
    </row>
    <row r="388" ht="15.5" spans="1:8">
      <c r="A388" s="4">
        <v>386</v>
      </c>
      <c r="B388" s="4">
        <v>180897</v>
      </c>
      <c r="C388" s="4">
        <v>22836</v>
      </c>
      <c r="D388" s="4">
        <v>39853</v>
      </c>
      <c r="E388" s="4">
        <v>11393</v>
      </c>
      <c r="F388" s="67">
        <v>8.07409e-5</v>
      </c>
      <c r="G388" s="67">
        <v>2.63848e-5</v>
      </c>
      <c r="H388" s="4">
        <v>-217696.255</v>
      </c>
    </row>
    <row r="389" ht="15.5" spans="1:8">
      <c r="A389" s="4">
        <v>387</v>
      </c>
      <c r="B389" s="4">
        <v>201053</v>
      </c>
      <c r="C389" s="4">
        <v>19819</v>
      </c>
      <c r="D389" s="4">
        <v>43714</v>
      </c>
      <c r="E389" s="4">
        <v>14416</v>
      </c>
      <c r="F389" s="67">
        <v>9.08218e-5</v>
      </c>
      <c r="G389" s="67">
        <v>1.97309e-5</v>
      </c>
      <c r="H389" s="4">
        <v>-217696.296</v>
      </c>
    </row>
    <row r="390" ht="15.5" spans="1:8">
      <c r="A390" s="4">
        <v>388</v>
      </c>
      <c r="B390" s="4">
        <v>197357</v>
      </c>
      <c r="C390" s="4">
        <v>19843</v>
      </c>
      <c r="D390" s="4">
        <v>43420</v>
      </c>
      <c r="E390" s="4">
        <v>16373</v>
      </c>
      <c r="F390" s="67">
        <v>0.000104832</v>
      </c>
      <c r="G390" s="67">
        <v>2.27639e-5</v>
      </c>
      <c r="H390" s="4">
        <v>-217696.312</v>
      </c>
    </row>
    <row r="391" ht="15.5" spans="1:8">
      <c r="A391" s="4">
        <v>389</v>
      </c>
      <c r="B391" s="4">
        <v>184393</v>
      </c>
      <c r="C391" s="4">
        <v>22929</v>
      </c>
      <c r="D391" s="4">
        <v>42786</v>
      </c>
      <c r="E391" s="4">
        <v>13443</v>
      </c>
      <c r="F391" s="67">
        <v>7.79375e-5</v>
      </c>
      <c r="G391" s="67">
        <v>2.85984e-5</v>
      </c>
      <c r="H391" s="4">
        <v>-217696.411</v>
      </c>
    </row>
    <row r="392" ht="15.5" spans="1:8">
      <c r="A392" s="4">
        <v>390</v>
      </c>
      <c r="B392" s="4">
        <v>222804</v>
      </c>
      <c r="C392" s="4">
        <v>26876</v>
      </c>
      <c r="D392" s="4">
        <v>47123</v>
      </c>
      <c r="E392" s="4">
        <v>12046</v>
      </c>
      <c r="F392" s="67">
        <v>6.15027e-5</v>
      </c>
      <c r="G392" s="67">
        <v>2.21308e-5</v>
      </c>
      <c r="H392" s="4">
        <v>-217696.707</v>
      </c>
    </row>
    <row r="393" ht="15.5" spans="1:8">
      <c r="A393" s="4">
        <v>391</v>
      </c>
      <c r="B393" s="4">
        <v>269283</v>
      </c>
      <c r="C393" s="4">
        <v>31303</v>
      </c>
      <c r="D393" s="4">
        <v>66847</v>
      </c>
      <c r="E393" s="4">
        <v>17877</v>
      </c>
      <c r="F393" s="67">
        <v>6.21927e-5</v>
      </c>
      <c r="G393" s="67">
        <v>1.05291e-5</v>
      </c>
      <c r="H393" s="4">
        <v>-217696.738</v>
      </c>
    </row>
    <row r="394" ht="15.5" spans="1:8">
      <c r="A394" s="4">
        <v>392</v>
      </c>
      <c r="B394" s="4">
        <v>208763</v>
      </c>
      <c r="C394" s="4">
        <v>18655</v>
      </c>
      <c r="D394" s="4">
        <v>37323</v>
      </c>
      <c r="E394" s="4">
        <v>8789</v>
      </c>
      <c r="F394" s="67">
        <v>0.000100685</v>
      </c>
      <c r="G394" s="67">
        <v>2.56458e-5</v>
      </c>
      <c r="H394" s="4">
        <v>-217696.896</v>
      </c>
    </row>
    <row r="395" ht="15.5" spans="1:8">
      <c r="A395" s="4">
        <v>393</v>
      </c>
      <c r="B395" s="4">
        <v>171316</v>
      </c>
      <c r="C395" s="4">
        <v>19231</v>
      </c>
      <c r="D395" s="4">
        <v>42414</v>
      </c>
      <c r="E395" s="4">
        <v>13572</v>
      </c>
      <c r="F395" s="67">
        <v>9.56233e-5</v>
      </c>
      <c r="G395" s="67">
        <v>2.25487e-5</v>
      </c>
      <c r="H395" s="4">
        <v>-217697.356</v>
      </c>
    </row>
    <row r="396" ht="15.5" spans="1:8">
      <c r="A396" s="4">
        <v>394</v>
      </c>
      <c r="B396" s="4">
        <v>142489</v>
      </c>
      <c r="C396" s="4">
        <v>14512</v>
      </c>
      <c r="D396" s="4">
        <v>33681</v>
      </c>
      <c r="E396" s="4">
        <v>9803</v>
      </c>
      <c r="F396" s="67">
        <v>0.000143747</v>
      </c>
      <c r="G396" s="67">
        <v>1.98125e-5</v>
      </c>
      <c r="H396" s="4">
        <v>-217697.435</v>
      </c>
    </row>
    <row r="397" ht="15.5" spans="1:8">
      <c r="A397" s="4">
        <v>395</v>
      </c>
      <c r="B397" s="4">
        <v>188388</v>
      </c>
      <c r="C397" s="4">
        <v>22556</v>
      </c>
      <c r="D397" s="4">
        <v>44988</v>
      </c>
      <c r="E397" s="4">
        <v>12197</v>
      </c>
      <c r="F397" s="67">
        <v>8.7614e-5</v>
      </c>
      <c r="G397" s="67">
        <v>2.0622e-5</v>
      </c>
      <c r="H397" s="4">
        <v>-217697.48</v>
      </c>
    </row>
    <row r="398" ht="15.5" spans="1:8">
      <c r="A398" s="4">
        <v>396</v>
      </c>
      <c r="B398" s="4">
        <v>151590</v>
      </c>
      <c r="C398" s="4">
        <v>17332</v>
      </c>
      <c r="D398" s="4">
        <v>32092</v>
      </c>
      <c r="E398" s="4">
        <v>9233</v>
      </c>
      <c r="F398" s="67">
        <v>0.000112134</v>
      </c>
      <c r="G398" s="67">
        <v>2.13222e-5</v>
      </c>
      <c r="H398" s="4">
        <v>-217697.636</v>
      </c>
    </row>
    <row r="399" ht="15.5" spans="1:8">
      <c r="A399" s="4">
        <v>397</v>
      </c>
      <c r="B399" s="4">
        <v>174227</v>
      </c>
      <c r="C399" s="4">
        <v>21450</v>
      </c>
      <c r="D399" s="4">
        <v>39569</v>
      </c>
      <c r="E399" s="4">
        <v>13542</v>
      </c>
      <c r="F399" s="67">
        <v>8.9503e-5</v>
      </c>
      <c r="G399" s="67">
        <v>3.01155e-5</v>
      </c>
      <c r="H399" s="4">
        <v>-217697.944</v>
      </c>
    </row>
    <row r="400" ht="15.5" spans="1:8">
      <c r="A400" s="4">
        <v>398</v>
      </c>
      <c r="B400" s="4">
        <v>188265</v>
      </c>
      <c r="C400" s="4">
        <v>22347</v>
      </c>
      <c r="D400" s="4">
        <v>39348</v>
      </c>
      <c r="E400" s="4">
        <v>13327</v>
      </c>
      <c r="F400" s="67">
        <v>7.42294e-5</v>
      </c>
      <c r="G400" s="67">
        <v>3.15068e-5</v>
      </c>
      <c r="H400" s="4">
        <v>-217697.947</v>
      </c>
    </row>
    <row r="401" ht="15.5" spans="1:8">
      <c r="A401" s="4">
        <v>399</v>
      </c>
      <c r="B401" s="4">
        <v>174394</v>
      </c>
      <c r="C401" s="4">
        <v>20222</v>
      </c>
      <c r="D401" s="4">
        <v>41197</v>
      </c>
      <c r="E401" s="4">
        <v>13123</v>
      </c>
      <c r="F401" s="67">
        <v>9.84143e-5</v>
      </c>
      <c r="G401" s="67">
        <v>2.26152e-5</v>
      </c>
      <c r="H401" s="4">
        <v>-217697.965</v>
      </c>
    </row>
    <row r="402" ht="15.5" spans="1:8">
      <c r="A402" s="4">
        <v>400</v>
      </c>
      <c r="B402" s="4">
        <v>247736</v>
      </c>
      <c r="C402" s="4">
        <v>26731</v>
      </c>
      <c r="D402" s="4">
        <v>45750</v>
      </c>
      <c r="E402" s="4">
        <v>12159</v>
      </c>
      <c r="F402" s="67">
        <v>6.48321e-5</v>
      </c>
      <c r="G402" s="67">
        <v>2.00273e-5</v>
      </c>
      <c r="H402" s="4">
        <v>-217698.279</v>
      </c>
    </row>
    <row r="403" ht="15.5" spans="1:8">
      <c r="A403" s="4">
        <v>401</v>
      </c>
      <c r="B403" s="4">
        <v>155566</v>
      </c>
      <c r="C403" s="4">
        <v>19358</v>
      </c>
      <c r="D403" s="4">
        <v>33818</v>
      </c>
      <c r="E403" s="4">
        <v>12896</v>
      </c>
      <c r="F403" s="67">
        <v>8.90715e-5</v>
      </c>
      <c r="G403" s="67">
        <v>3.73511e-5</v>
      </c>
      <c r="H403" s="4">
        <v>-217698.48</v>
      </c>
    </row>
    <row r="404" ht="15.5" spans="1:8">
      <c r="A404" s="4">
        <v>402</v>
      </c>
      <c r="B404" s="4">
        <v>161847</v>
      </c>
      <c r="C404" s="4">
        <v>20120</v>
      </c>
      <c r="D404" s="4">
        <v>40398</v>
      </c>
      <c r="E404" s="4">
        <v>11795</v>
      </c>
      <c r="F404" s="67">
        <v>9.26016e-5</v>
      </c>
      <c r="G404" s="67">
        <v>2.58426e-5</v>
      </c>
      <c r="H404" s="4">
        <v>-217698.728</v>
      </c>
    </row>
    <row r="405" ht="15.5" spans="1:8">
      <c r="A405" s="4">
        <v>403</v>
      </c>
      <c r="B405" s="4">
        <v>139028</v>
      </c>
      <c r="C405" s="4">
        <v>18669</v>
      </c>
      <c r="D405" s="4">
        <v>30265</v>
      </c>
      <c r="E405" s="4">
        <v>16056</v>
      </c>
      <c r="F405" s="67">
        <v>9.39505e-5</v>
      </c>
      <c r="G405" s="67">
        <v>4.22063e-5</v>
      </c>
      <c r="H405" s="4">
        <v>-217698.794</v>
      </c>
    </row>
    <row r="406" ht="15.5" spans="1:8">
      <c r="A406" s="4">
        <v>404</v>
      </c>
      <c r="B406" s="4">
        <v>321873</v>
      </c>
      <c r="C406" s="4">
        <v>33533</v>
      </c>
      <c r="D406" s="4">
        <v>67749</v>
      </c>
      <c r="E406" s="4">
        <v>18551</v>
      </c>
      <c r="F406" s="67">
        <v>5.78367e-5</v>
      </c>
      <c r="G406" s="67">
        <v>1.51302e-5</v>
      </c>
      <c r="H406" s="4">
        <v>-217698.923</v>
      </c>
    </row>
    <row r="407" ht="15.5" spans="1:8">
      <c r="A407" s="4">
        <v>405</v>
      </c>
      <c r="B407" s="4">
        <v>152798</v>
      </c>
      <c r="C407" s="4">
        <v>15069</v>
      </c>
      <c r="D407" s="4">
        <v>40683</v>
      </c>
      <c r="E407" s="4">
        <v>11214</v>
      </c>
      <c r="F407" s="67">
        <v>0.00013572</v>
      </c>
      <c r="G407" s="67">
        <v>1.03415e-5</v>
      </c>
      <c r="H407" s="4">
        <v>-217699.052</v>
      </c>
    </row>
    <row r="408" ht="15.5" spans="1:8">
      <c r="A408" s="4">
        <v>406</v>
      </c>
      <c r="B408" s="4">
        <v>155469</v>
      </c>
      <c r="C408" s="4">
        <v>17922</v>
      </c>
      <c r="D408" s="4">
        <v>35897</v>
      </c>
      <c r="E408" s="4">
        <v>14716</v>
      </c>
      <c r="F408" s="67">
        <v>9.94626e-5</v>
      </c>
      <c r="G408" s="67">
        <v>3.4637e-5</v>
      </c>
      <c r="H408" s="4">
        <v>-217699.177</v>
      </c>
    </row>
    <row r="409" ht="15.5" spans="1:8">
      <c r="A409" s="4">
        <v>407</v>
      </c>
      <c r="B409" s="4">
        <v>222835</v>
      </c>
      <c r="C409" s="4">
        <v>27301</v>
      </c>
      <c r="D409" s="4">
        <v>44963</v>
      </c>
      <c r="E409" s="4">
        <v>16364</v>
      </c>
      <c r="F409" s="67">
        <v>6.39324e-5</v>
      </c>
      <c r="G409" s="67">
        <v>2.65339e-5</v>
      </c>
      <c r="H409" s="4">
        <v>-217699.294</v>
      </c>
    </row>
    <row r="410" ht="15.5" spans="1:8">
      <c r="A410" s="4">
        <v>408</v>
      </c>
      <c r="B410" s="4">
        <v>272605</v>
      </c>
      <c r="C410" s="4">
        <v>34237</v>
      </c>
      <c r="D410" s="4">
        <v>59259</v>
      </c>
      <c r="E410" s="4">
        <v>13840</v>
      </c>
      <c r="F410" s="67">
        <v>5.19566e-5</v>
      </c>
      <c r="G410" s="67">
        <v>1.63501e-5</v>
      </c>
      <c r="H410" s="4">
        <v>-217699.312</v>
      </c>
    </row>
    <row r="411" ht="15.5" spans="1:8">
      <c r="A411" s="4">
        <v>409</v>
      </c>
      <c r="B411" s="4">
        <v>116977</v>
      </c>
      <c r="C411" s="4">
        <v>14088</v>
      </c>
      <c r="D411" s="4">
        <v>27699</v>
      </c>
      <c r="E411" s="4">
        <v>8737</v>
      </c>
      <c r="F411" s="67">
        <v>0.000132412</v>
      </c>
      <c r="G411" s="67">
        <v>4.35916e-5</v>
      </c>
      <c r="H411" s="4">
        <v>-217699.347</v>
      </c>
    </row>
    <row r="412" ht="15.5" spans="1:8">
      <c r="A412" s="4">
        <v>410</v>
      </c>
      <c r="B412" s="4">
        <v>221320</v>
      </c>
      <c r="C412" s="4">
        <v>21567</v>
      </c>
      <c r="D412" s="4">
        <v>47630</v>
      </c>
      <c r="E412" s="4">
        <v>12028</v>
      </c>
      <c r="F412" s="67">
        <v>8.88273e-5</v>
      </c>
      <c r="G412" s="67">
        <v>1.49276e-5</v>
      </c>
      <c r="H412" s="4">
        <v>-217699.501</v>
      </c>
    </row>
    <row r="413" ht="15.5" spans="1:8">
      <c r="A413" s="4">
        <v>411</v>
      </c>
      <c r="B413" s="4">
        <v>106468</v>
      </c>
      <c r="C413" s="4">
        <v>12822</v>
      </c>
      <c r="D413" s="4">
        <v>26988</v>
      </c>
      <c r="E413" s="4">
        <v>12727</v>
      </c>
      <c r="F413" s="67">
        <v>0.000141865</v>
      </c>
      <c r="G413" s="67">
        <v>3.9872e-5</v>
      </c>
      <c r="H413" s="4">
        <v>-217699.53</v>
      </c>
    </row>
    <row r="414" ht="15.5" spans="1:8">
      <c r="A414" s="4">
        <v>412</v>
      </c>
      <c r="B414" s="4">
        <v>149753</v>
      </c>
      <c r="C414" s="4">
        <v>17152</v>
      </c>
      <c r="D414" s="4">
        <v>31777</v>
      </c>
      <c r="E414" s="4">
        <v>10845</v>
      </c>
      <c r="F414" s="67">
        <v>0.000108944</v>
      </c>
      <c r="G414" s="67">
        <v>4.0307e-5</v>
      </c>
      <c r="H414" s="4">
        <v>-217699.534</v>
      </c>
    </row>
    <row r="415" ht="15.5" spans="1:8">
      <c r="A415" s="4">
        <v>413</v>
      </c>
      <c r="B415" s="4">
        <v>118586</v>
      </c>
      <c r="C415" s="4">
        <v>11456</v>
      </c>
      <c r="D415" s="4">
        <v>26515</v>
      </c>
      <c r="E415" s="4">
        <v>11430</v>
      </c>
      <c r="F415" s="67">
        <v>0.000177263</v>
      </c>
      <c r="G415" s="67">
        <v>3.03268e-5</v>
      </c>
      <c r="H415" s="4">
        <v>-217699.6</v>
      </c>
    </row>
    <row r="416" ht="15.5" spans="1:8">
      <c r="A416" s="4">
        <v>414</v>
      </c>
      <c r="B416" s="4">
        <v>162619</v>
      </c>
      <c r="C416" s="4">
        <v>16425</v>
      </c>
      <c r="D416" s="4">
        <v>33020</v>
      </c>
      <c r="E416" s="4">
        <v>10916</v>
      </c>
      <c r="F416" s="67">
        <v>0.000123146</v>
      </c>
      <c r="G416" s="67">
        <v>2.21169e-5</v>
      </c>
      <c r="H416" s="4">
        <v>-217699.615</v>
      </c>
    </row>
    <row r="417" ht="15.5" spans="1:8">
      <c r="A417" s="4">
        <v>415</v>
      </c>
      <c r="B417" s="4">
        <v>162216</v>
      </c>
      <c r="C417" s="4">
        <v>20231</v>
      </c>
      <c r="D417" s="4">
        <v>37650</v>
      </c>
      <c r="E417" s="4">
        <v>12140</v>
      </c>
      <c r="F417" s="67">
        <v>8.53318e-5</v>
      </c>
      <c r="G417" s="67">
        <v>2.82712e-5</v>
      </c>
      <c r="H417" s="4">
        <v>-217699.633</v>
      </c>
    </row>
    <row r="418" ht="15.5" spans="1:8">
      <c r="A418" s="4">
        <v>416</v>
      </c>
      <c r="B418" s="4">
        <v>211695</v>
      </c>
      <c r="C418" s="4">
        <v>21130</v>
      </c>
      <c r="D418" s="4">
        <v>47257</v>
      </c>
      <c r="E418" s="4">
        <v>13771</v>
      </c>
      <c r="F418" s="67">
        <v>9.29122e-5</v>
      </c>
      <c r="G418" s="67">
        <v>1.55046e-5</v>
      </c>
      <c r="H418" s="4">
        <v>-217699.84</v>
      </c>
    </row>
    <row r="419" ht="15.5" spans="1:8">
      <c r="A419" s="4">
        <v>417</v>
      </c>
      <c r="B419" s="4">
        <v>65212</v>
      </c>
      <c r="C419" s="4">
        <v>6615</v>
      </c>
      <c r="D419" s="4">
        <v>13214</v>
      </c>
      <c r="E419" s="4">
        <v>7749</v>
      </c>
      <c r="F419" s="67">
        <v>0.000283677</v>
      </c>
      <c r="G419" s="67">
        <v>7.99628e-5</v>
      </c>
      <c r="H419" s="4">
        <v>-217699.976</v>
      </c>
    </row>
    <row r="420" ht="15.5" spans="1:8">
      <c r="A420" s="4">
        <v>418</v>
      </c>
      <c r="B420" s="4">
        <v>152083</v>
      </c>
      <c r="C420" s="4">
        <v>16666</v>
      </c>
      <c r="D420" s="4">
        <v>34209</v>
      </c>
      <c r="E420" s="4">
        <v>10459</v>
      </c>
      <c r="F420" s="67">
        <v>0.000105412</v>
      </c>
      <c r="G420" s="67">
        <v>2.97403e-5</v>
      </c>
      <c r="H420" s="4">
        <v>-217700.262</v>
      </c>
    </row>
    <row r="421" ht="15.5" spans="1:8">
      <c r="A421" s="4">
        <v>419</v>
      </c>
      <c r="B421" s="4">
        <v>278895</v>
      </c>
      <c r="C421" s="4">
        <v>29895</v>
      </c>
      <c r="D421" s="4">
        <v>54725</v>
      </c>
      <c r="E421" s="4">
        <v>13145</v>
      </c>
      <c r="F421" s="67">
        <v>6.88322e-5</v>
      </c>
      <c r="G421" s="67">
        <v>9.05024e-6</v>
      </c>
      <c r="H421" s="4">
        <v>-217700.426</v>
      </c>
    </row>
    <row r="422" ht="15.5" spans="1:8">
      <c r="A422" s="4">
        <v>420</v>
      </c>
      <c r="B422" s="4">
        <v>164614</v>
      </c>
      <c r="C422" s="4">
        <v>17249</v>
      </c>
      <c r="D422" s="4">
        <v>41332</v>
      </c>
      <c r="E422" s="4">
        <v>12302</v>
      </c>
      <c r="F422" s="67">
        <v>0.000114229</v>
      </c>
      <c r="G422" s="67">
        <v>1.77929e-5</v>
      </c>
      <c r="H422" s="4">
        <v>-217701.008</v>
      </c>
    </row>
    <row r="423" ht="15.5" spans="1:8">
      <c r="A423" s="4">
        <v>421</v>
      </c>
      <c r="B423" s="4">
        <v>204589</v>
      </c>
      <c r="C423" s="4">
        <v>19045</v>
      </c>
      <c r="D423" s="4">
        <v>38789</v>
      </c>
      <c r="E423" s="4">
        <v>10771</v>
      </c>
      <c r="F423" s="67">
        <v>9.29844e-5</v>
      </c>
      <c r="G423" s="67">
        <v>2.40307e-5</v>
      </c>
      <c r="H423" s="4">
        <v>-217701.017</v>
      </c>
    </row>
    <row r="424" ht="15.5" spans="1:8">
      <c r="A424" s="4">
        <v>422</v>
      </c>
      <c r="B424" s="4">
        <v>185663</v>
      </c>
      <c r="C424" s="4">
        <v>19153</v>
      </c>
      <c r="D424" s="4">
        <v>36074</v>
      </c>
      <c r="E424" s="4">
        <v>9384</v>
      </c>
      <c r="F424" s="67">
        <v>9.5227e-5</v>
      </c>
      <c r="G424" s="67">
        <v>2.39515e-5</v>
      </c>
      <c r="H424" s="4">
        <v>-217701.061</v>
      </c>
    </row>
    <row r="425" ht="15.5" spans="1:8">
      <c r="A425" s="4">
        <v>423</v>
      </c>
      <c r="B425" s="4">
        <v>183565</v>
      </c>
      <c r="C425" s="4">
        <v>21579</v>
      </c>
      <c r="D425" s="4">
        <v>44127</v>
      </c>
      <c r="E425" s="4">
        <v>11528</v>
      </c>
      <c r="F425" s="67">
        <v>9.07996e-5</v>
      </c>
      <c r="G425" s="67">
        <v>1.68579e-5</v>
      </c>
      <c r="H425" s="4">
        <v>-217701.074</v>
      </c>
    </row>
    <row r="426" ht="15.5" spans="1:8">
      <c r="A426" s="4">
        <v>424</v>
      </c>
      <c r="B426" s="4">
        <v>133374</v>
      </c>
      <c r="C426" s="4">
        <v>13743</v>
      </c>
      <c r="D426" s="4">
        <v>28040</v>
      </c>
      <c r="E426" s="4">
        <v>11117</v>
      </c>
      <c r="F426" s="67">
        <v>0.000130488</v>
      </c>
      <c r="G426" s="67">
        <v>4.56675e-5</v>
      </c>
      <c r="H426" s="4">
        <v>-217701.207</v>
      </c>
    </row>
    <row r="427" ht="15.5" spans="1:8">
      <c r="A427" s="4">
        <v>425</v>
      </c>
      <c r="B427" s="4">
        <v>166453</v>
      </c>
      <c r="C427" s="4">
        <v>22736</v>
      </c>
      <c r="D427" s="4">
        <v>39878</v>
      </c>
      <c r="E427" s="4">
        <v>13677</v>
      </c>
      <c r="F427" s="67">
        <v>7.4024e-5</v>
      </c>
      <c r="G427" s="67">
        <v>3.38847e-5</v>
      </c>
      <c r="H427" s="4">
        <v>-217701.332</v>
      </c>
    </row>
    <row r="428" ht="15.5" spans="1:8">
      <c r="A428" s="4">
        <v>426</v>
      </c>
      <c r="B428" s="4">
        <v>181878</v>
      </c>
      <c r="C428" s="4">
        <v>17786</v>
      </c>
      <c r="D428" s="4">
        <v>41469</v>
      </c>
      <c r="E428" s="4">
        <v>11323</v>
      </c>
      <c r="F428" s="67">
        <v>0.000108181</v>
      </c>
      <c r="G428" s="67">
        <v>1.55453e-5</v>
      </c>
      <c r="H428" s="4">
        <v>-217701.365</v>
      </c>
    </row>
    <row r="429" ht="15.5" spans="1:8">
      <c r="A429" s="4">
        <v>427</v>
      </c>
      <c r="B429" s="4">
        <v>195807</v>
      </c>
      <c r="C429" s="4">
        <v>23687</v>
      </c>
      <c r="D429" s="4">
        <v>41937</v>
      </c>
      <c r="E429" s="4">
        <v>13944</v>
      </c>
      <c r="F429" s="67">
        <v>8.01799e-5</v>
      </c>
      <c r="G429" s="67">
        <v>2.56328e-5</v>
      </c>
      <c r="H429" s="4">
        <v>-217701.399</v>
      </c>
    </row>
    <row r="430" ht="15.5" spans="1:8">
      <c r="A430" s="4">
        <v>428</v>
      </c>
      <c r="B430" s="4">
        <v>148874</v>
      </c>
      <c r="C430" s="4">
        <v>16314</v>
      </c>
      <c r="D430" s="4">
        <v>34910</v>
      </c>
      <c r="E430" s="4">
        <v>12186</v>
      </c>
      <c r="F430" s="67">
        <v>0.000112951</v>
      </c>
      <c r="G430" s="67">
        <v>3.34803e-5</v>
      </c>
      <c r="H430" s="4">
        <v>-217701.464</v>
      </c>
    </row>
    <row r="431" ht="15.5" spans="1:8">
      <c r="A431" s="4">
        <v>429</v>
      </c>
      <c r="B431" s="4">
        <v>189850</v>
      </c>
      <c r="C431" s="4">
        <v>21005</v>
      </c>
      <c r="D431" s="4">
        <v>42737</v>
      </c>
      <c r="E431" s="4">
        <v>15772</v>
      </c>
      <c r="F431" s="67">
        <v>9.92287e-5</v>
      </c>
      <c r="G431" s="67">
        <v>1.78433e-5</v>
      </c>
      <c r="H431" s="4">
        <v>-217701.785</v>
      </c>
    </row>
    <row r="432" ht="15.5" spans="1:8">
      <c r="A432" s="4">
        <v>430</v>
      </c>
      <c r="B432" s="4">
        <v>56390</v>
      </c>
      <c r="C432" s="4">
        <v>5879</v>
      </c>
      <c r="D432" s="4">
        <v>12001</v>
      </c>
      <c r="E432" s="4">
        <v>5306</v>
      </c>
      <c r="F432" s="67">
        <v>0.000306383</v>
      </c>
      <c r="G432" s="67">
        <v>8.99841e-5</v>
      </c>
      <c r="H432" s="4">
        <v>-217702.123</v>
      </c>
    </row>
    <row r="433" ht="15.5" spans="1:8">
      <c r="A433" s="4">
        <v>431</v>
      </c>
      <c r="B433" s="4">
        <v>76815</v>
      </c>
      <c r="C433" s="4">
        <v>6946</v>
      </c>
      <c r="D433" s="4">
        <v>16911</v>
      </c>
      <c r="E433" s="4">
        <v>12605</v>
      </c>
      <c r="F433" s="67">
        <v>0.00029337</v>
      </c>
      <c r="G433" s="67">
        <v>4.97699e-5</v>
      </c>
      <c r="H433" s="4">
        <v>-217702.313</v>
      </c>
    </row>
    <row r="434" ht="15.5" spans="1:8">
      <c r="A434" s="4">
        <v>432</v>
      </c>
      <c r="B434" s="4">
        <v>209491</v>
      </c>
      <c r="C434" s="4">
        <v>21485</v>
      </c>
      <c r="D434" s="4">
        <v>45897</v>
      </c>
      <c r="E434" s="4">
        <v>13277</v>
      </c>
      <c r="F434" s="67">
        <v>9.10371e-5</v>
      </c>
      <c r="G434" s="67">
        <v>1.56329e-5</v>
      </c>
      <c r="H434" s="4">
        <v>-217702.376</v>
      </c>
    </row>
    <row r="435" ht="15.5" spans="1:8">
      <c r="A435" s="4">
        <v>433</v>
      </c>
      <c r="B435" s="4">
        <v>180955</v>
      </c>
      <c r="C435" s="4">
        <v>19795</v>
      </c>
      <c r="D435" s="4">
        <v>44108</v>
      </c>
      <c r="E435" s="4">
        <v>11244</v>
      </c>
      <c r="F435" s="67">
        <v>0.000102499</v>
      </c>
      <c r="G435" s="67">
        <v>1.36374e-5</v>
      </c>
      <c r="H435" s="4">
        <v>-217702.498</v>
      </c>
    </row>
    <row r="436" ht="15.5" spans="1:8">
      <c r="A436" s="4">
        <v>434</v>
      </c>
      <c r="B436" s="4">
        <v>171255</v>
      </c>
      <c r="C436" s="4">
        <v>21260</v>
      </c>
      <c r="D436" s="4">
        <v>33462</v>
      </c>
      <c r="E436" s="4">
        <v>11089</v>
      </c>
      <c r="F436" s="67">
        <v>8.05697e-5</v>
      </c>
      <c r="G436" s="67">
        <v>3.85515e-5</v>
      </c>
      <c r="H436" s="4">
        <v>-217702.538</v>
      </c>
    </row>
    <row r="437" ht="15.5" spans="1:8">
      <c r="A437" s="4">
        <v>435</v>
      </c>
      <c r="B437" s="4">
        <v>166284</v>
      </c>
      <c r="C437" s="4">
        <v>17700</v>
      </c>
      <c r="D437" s="4">
        <v>34618</v>
      </c>
      <c r="E437" s="4">
        <v>9197</v>
      </c>
      <c r="F437" s="67">
        <v>0.000110273</v>
      </c>
      <c r="G437" s="67">
        <v>1.97679e-5</v>
      </c>
      <c r="H437" s="4">
        <v>-217702.557</v>
      </c>
    </row>
    <row r="438" ht="15.5" spans="1:8">
      <c r="A438" s="4">
        <v>436</v>
      </c>
      <c r="B438" s="4">
        <v>187476</v>
      </c>
      <c r="C438" s="4">
        <v>21314</v>
      </c>
      <c r="D438" s="4">
        <v>42708</v>
      </c>
      <c r="E438" s="4">
        <v>14853</v>
      </c>
      <c r="F438" s="67">
        <v>9.85677e-5</v>
      </c>
      <c r="G438" s="67">
        <v>2.05485e-5</v>
      </c>
      <c r="H438" s="4">
        <v>-217702.748</v>
      </c>
    </row>
    <row r="439" ht="15.5" spans="1:8">
      <c r="A439" s="4">
        <v>437</v>
      </c>
      <c r="B439" s="4">
        <v>181757</v>
      </c>
      <c r="C439" s="4">
        <v>19885</v>
      </c>
      <c r="D439" s="4">
        <v>39210</v>
      </c>
      <c r="E439" s="4">
        <v>10368</v>
      </c>
      <c r="F439" s="67">
        <v>9.67728e-5</v>
      </c>
      <c r="G439" s="67">
        <v>2.0503e-5</v>
      </c>
      <c r="H439" s="4">
        <v>-217702.781</v>
      </c>
    </row>
    <row r="440" ht="15.5" spans="1:8">
      <c r="A440" s="4">
        <v>438</v>
      </c>
      <c r="B440" s="4">
        <v>173411</v>
      </c>
      <c r="C440" s="4">
        <v>19985</v>
      </c>
      <c r="D440" s="4">
        <v>39229</v>
      </c>
      <c r="E440" s="4">
        <v>13444</v>
      </c>
      <c r="F440" s="67">
        <v>9.5188e-5</v>
      </c>
      <c r="G440" s="67">
        <v>2.49085e-5</v>
      </c>
      <c r="H440" s="4">
        <v>-217702.799</v>
      </c>
    </row>
    <row r="441" ht="15.5" spans="1:8">
      <c r="A441" s="4">
        <v>439</v>
      </c>
      <c r="B441" s="4">
        <v>163004</v>
      </c>
      <c r="C441" s="4">
        <v>20211</v>
      </c>
      <c r="D441" s="4">
        <v>40035</v>
      </c>
      <c r="E441" s="4">
        <v>15743</v>
      </c>
      <c r="F441" s="67">
        <v>9.31831e-5</v>
      </c>
      <c r="G441" s="67">
        <v>2.9826e-5</v>
      </c>
      <c r="H441" s="4">
        <v>-217702.889</v>
      </c>
    </row>
    <row r="442" ht="15.5" spans="1:8">
      <c r="A442" s="4">
        <v>440</v>
      </c>
      <c r="B442" s="4">
        <v>193103</v>
      </c>
      <c r="C442" s="4">
        <v>22149</v>
      </c>
      <c r="D442" s="4">
        <v>43991</v>
      </c>
      <c r="E442" s="4">
        <v>15009</v>
      </c>
      <c r="F442" s="67">
        <v>7.95191e-5</v>
      </c>
      <c r="G442" s="67">
        <v>2.46769e-5</v>
      </c>
      <c r="H442" s="4">
        <v>-217703.188</v>
      </c>
    </row>
    <row r="443" ht="15.5" spans="1:8">
      <c r="A443" s="4">
        <v>441</v>
      </c>
      <c r="B443" s="4">
        <v>181205</v>
      </c>
      <c r="C443" s="4">
        <v>20277</v>
      </c>
      <c r="D443" s="4">
        <v>33469</v>
      </c>
      <c r="E443" s="4">
        <v>10675</v>
      </c>
      <c r="F443" s="67">
        <v>8.85284e-5</v>
      </c>
      <c r="G443" s="67">
        <v>3.33219e-5</v>
      </c>
      <c r="H443" s="4">
        <v>-217703.226</v>
      </c>
    </row>
    <row r="444" ht="15.5" spans="1:8">
      <c r="A444" s="4">
        <v>442</v>
      </c>
      <c r="B444" s="4">
        <v>66135</v>
      </c>
      <c r="C444" s="4">
        <v>8684</v>
      </c>
      <c r="D444" s="4">
        <v>17126</v>
      </c>
      <c r="E444" s="4">
        <v>5619</v>
      </c>
      <c r="F444" s="67">
        <v>0.000210212</v>
      </c>
      <c r="G444" s="67">
        <v>6.24952e-5</v>
      </c>
      <c r="H444" s="4">
        <v>-217703.235</v>
      </c>
    </row>
    <row r="445" ht="15.5" spans="1:8">
      <c r="A445" s="4">
        <v>443</v>
      </c>
      <c r="B445" s="4">
        <v>223311</v>
      </c>
      <c r="C445" s="4">
        <v>25340</v>
      </c>
      <c r="D445" s="4">
        <v>45117</v>
      </c>
      <c r="E445" s="4">
        <v>14637</v>
      </c>
      <c r="F445" s="67">
        <v>7.61163e-5</v>
      </c>
      <c r="G445" s="67">
        <v>2.1866e-5</v>
      </c>
      <c r="H445" s="4">
        <v>-217703.312</v>
      </c>
    </row>
    <row r="446" ht="15.5" spans="1:8">
      <c r="A446" s="4">
        <v>444</v>
      </c>
      <c r="B446" s="4">
        <v>192523</v>
      </c>
      <c r="C446" s="4">
        <v>20028</v>
      </c>
      <c r="D446" s="4">
        <v>39821</v>
      </c>
      <c r="E446" s="4">
        <v>11074</v>
      </c>
      <c r="F446" s="67">
        <v>9.35853e-5</v>
      </c>
      <c r="G446" s="67">
        <v>1.95836e-5</v>
      </c>
      <c r="H446" s="4">
        <v>-217703.601</v>
      </c>
    </row>
    <row r="447" ht="15.5" spans="1:8">
      <c r="A447" s="4">
        <v>445</v>
      </c>
      <c r="B447" s="4">
        <v>168926</v>
      </c>
      <c r="C447" s="4">
        <v>17663</v>
      </c>
      <c r="D447" s="4">
        <v>34217</v>
      </c>
      <c r="E447" s="4">
        <v>8732</v>
      </c>
      <c r="F447" s="67">
        <v>0.000103792</v>
      </c>
      <c r="G447" s="67">
        <v>2.09205e-5</v>
      </c>
      <c r="H447" s="4">
        <v>-217704.103</v>
      </c>
    </row>
    <row r="448" ht="15.5" spans="1:8">
      <c r="A448" s="4">
        <v>446</v>
      </c>
      <c r="B448" s="4">
        <v>201714</v>
      </c>
      <c r="C448" s="4">
        <v>22612</v>
      </c>
      <c r="D448" s="4">
        <v>45819</v>
      </c>
      <c r="E448" s="4">
        <v>14524</v>
      </c>
      <c r="F448" s="67">
        <v>8.8954e-5</v>
      </c>
      <c r="G448" s="67">
        <v>1.41456e-5</v>
      </c>
      <c r="H448" s="4">
        <v>-217704.199</v>
      </c>
    </row>
    <row r="449" ht="15.5" spans="1:8">
      <c r="A449" s="4">
        <v>447</v>
      </c>
      <c r="B449" s="4">
        <v>214971</v>
      </c>
      <c r="C449" s="4">
        <v>22940</v>
      </c>
      <c r="D449" s="4">
        <v>47790</v>
      </c>
      <c r="E449" s="4">
        <v>12792</v>
      </c>
      <c r="F449" s="67">
        <v>8.43452e-5</v>
      </c>
      <c r="G449" s="67">
        <v>1.85634e-5</v>
      </c>
      <c r="H449" s="4">
        <v>-217704.534</v>
      </c>
    </row>
    <row r="450" ht="15.5" spans="1:8">
      <c r="A450" s="4">
        <v>448</v>
      </c>
      <c r="B450" s="4">
        <v>192920</v>
      </c>
      <c r="C450" s="4">
        <v>19261</v>
      </c>
      <c r="D450" s="4">
        <v>36516</v>
      </c>
      <c r="E450" s="4">
        <v>10836</v>
      </c>
      <c r="F450" s="67">
        <v>9.81643e-5</v>
      </c>
      <c r="G450" s="67">
        <v>2.16195e-5</v>
      </c>
      <c r="H450" s="4">
        <v>-217704.911</v>
      </c>
    </row>
    <row r="451" ht="15.5" spans="1:8">
      <c r="A451" s="4">
        <v>449</v>
      </c>
      <c r="B451" s="4">
        <v>203602</v>
      </c>
      <c r="C451" s="4">
        <v>20698</v>
      </c>
      <c r="D451" s="4">
        <v>43032</v>
      </c>
      <c r="E451" s="4">
        <v>14730</v>
      </c>
      <c r="F451" s="67">
        <v>8.92509e-5</v>
      </c>
      <c r="G451" s="67">
        <v>2.20738e-5</v>
      </c>
      <c r="H451" s="4">
        <v>-217704.944</v>
      </c>
    </row>
    <row r="452" ht="15.5" spans="1:8">
      <c r="A452" s="4">
        <v>450</v>
      </c>
      <c r="B452" s="4">
        <v>257154</v>
      </c>
      <c r="C452" s="4">
        <v>31530</v>
      </c>
      <c r="D452" s="4">
        <v>50427</v>
      </c>
      <c r="E452" s="4">
        <v>16255</v>
      </c>
      <c r="F452" s="67">
        <v>5.34027e-5</v>
      </c>
      <c r="G452" s="67">
        <v>2.45427e-5</v>
      </c>
      <c r="H452" s="4">
        <v>-217705.147</v>
      </c>
    </row>
    <row r="453" ht="15.5" spans="1:8">
      <c r="A453" s="4">
        <v>451</v>
      </c>
      <c r="B453" s="4">
        <v>187360</v>
      </c>
      <c r="C453" s="4">
        <v>19979</v>
      </c>
      <c r="D453" s="4">
        <v>36078</v>
      </c>
      <c r="E453" s="4">
        <v>14108</v>
      </c>
      <c r="F453" s="67">
        <v>9.55352e-5</v>
      </c>
      <c r="G453" s="67">
        <v>2.83854e-5</v>
      </c>
      <c r="H453" s="4">
        <v>-217705.168</v>
      </c>
    </row>
    <row r="454" ht="15.5" spans="1:8">
      <c r="A454" s="4">
        <v>452</v>
      </c>
      <c r="B454" s="4">
        <v>36929</v>
      </c>
      <c r="C454" s="4">
        <v>4272</v>
      </c>
      <c r="D454" s="4">
        <v>8655</v>
      </c>
      <c r="E454" s="4">
        <v>3092</v>
      </c>
      <c r="F454" s="67">
        <v>0.000453591</v>
      </c>
      <c r="G454" s="67">
        <v>0.000114815</v>
      </c>
      <c r="H454" s="4">
        <v>-217705.223</v>
      </c>
    </row>
    <row r="455" ht="15.5" spans="1:8">
      <c r="A455" s="4">
        <v>453</v>
      </c>
      <c r="B455" s="4">
        <v>165266</v>
      </c>
      <c r="C455" s="4">
        <v>17174</v>
      </c>
      <c r="D455" s="4">
        <v>35534</v>
      </c>
      <c r="E455" s="4">
        <v>9083</v>
      </c>
      <c r="F455" s="67">
        <v>0.000113397</v>
      </c>
      <c r="G455" s="67">
        <v>1.67688e-5</v>
      </c>
      <c r="H455" s="4">
        <v>-217705.799</v>
      </c>
    </row>
    <row r="456" ht="15.5" spans="1:8">
      <c r="A456" s="4">
        <v>454</v>
      </c>
      <c r="B456" s="4">
        <v>194928</v>
      </c>
      <c r="C456" s="4">
        <v>19651</v>
      </c>
      <c r="D456" s="4">
        <v>42343</v>
      </c>
      <c r="E456" s="4">
        <v>13119</v>
      </c>
      <c r="F456" s="67">
        <v>0.000104129</v>
      </c>
      <c r="G456" s="67">
        <v>1.26505e-5</v>
      </c>
      <c r="H456" s="4">
        <v>-217705.874</v>
      </c>
    </row>
    <row r="457" ht="15.5" spans="1:8">
      <c r="A457" s="4">
        <v>455</v>
      </c>
      <c r="B457" s="4">
        <v>115653</v>
      </c>
      <c r="C457" s="4">
        <v>13237</v>
      </c>
      <c r="D457" s="4">
        <v>24528</v>
      </c>
      <c r="E457" s="4">
        <v>7810</v>
      </c>
      <c r="F457" s="67">
        <v>0.000134714</v>
      </c>
      <c r="G457" s="67">
        <v>4.68944e-5</v>
      </c>
      <c r="H457" s="4">
        <v>-217706.025</v>
      </c>
    </row>
    <row r="458" ht="15.5" spans="1:8">
      <c r="A458" s="4">
        <v>456</v>
      </c>
      <c r="B458" s="4">
        <v>175228</v>
      </c>
      <c r="C458" s="4">
        <v>18742</v>
      </c>
      <c r="D458" s="4">
        <v>39674</v>
      </c>
      <c r="E458" s="4">
        <v>14903</v>
      </c>
      <c r="F458" s="67">
        <v>0.00010521</v>
      </c>
      <c r="G458" s="67">
        <v>2.42902e-5</v>
      </c>
      <c r="H458" s="4">
        <v>-217706.358</v>
      </c>
    </row>
    <row r="459" ht="15.5" spans="1:8">
      <c r="A459" s="4">
        <v>457</v>
      </c>
      <c r="B459" s="4">
        <v>203581</v>
      </c>
      <c r="C459" s="4">
        <v>23403</v>
      </c>
      <c r="D459" s="4">
        <v>44680</v>
      </c>
      <c r="E459" s="4">
        <v>12994</v>
      </c>
      <c r="F459" s="67">
        <v>7.46327e-5</v>
      </c>
      <c r="G459" s="67">
        <v>2.46892e-5</v>
      </c>
      <c r="H459" s="4">
        <v>-217706.42</v>
      </c>
    </row>
    <row r="460" ht="15.5" spans="1:8">
      <c r="A460" s="4">
        <v>458</v>
      </c>
      <c r="B460" s="4">
        <v>84442</v>
      </c>
      <c r="C460" s="4">
        <v>8139</v>
      </c>
      <c r="D460" s="4">
        <v>18774</v>
      </c>
      <c r="E460" s="4">
        <v>8487</v>
      </c>
      <c r="F460" s="67">
        <v>0.000229183</v>
      </c>
      <c r="G460" s="67">
        <v>4.03336e-5</v>
      </c>
      <c r="H460" s="4">
        <v>-217706.457</v>
      </c>
    </row>
    <row r="461" ht="15.5" spans="1:8">
      <c r="A461" s="4">
        <v>459</v>
      </c>
      <c r="B461" s="4">
        <v>153828</v>
      </c>
      <c r="C461" s="4">
        <v>15593</v>
      </c>
      <c r="D461" s="4">
        <v>33888</v>
      </c>
      <c r="E461" s="4">
        <v>9984</v>
      </c>
      <c r="F461" s="67">
        <v>0.000122365</v>
      </c>
      <c r="G461" s="67">
        <v>2.51405e-5</v>
      </c>
      <c r="H461" s="4">
        <v>-217707.665</v>
      </c>
    </row>
    <row r="462" ht="15.5" spans="1:8">
      <c r="A462" s="4">
        <v>460</v>
      </c>
      <c r="B462" s="4">
        <v>143024</v>
      </c>
      <c r="C462" s="4">
        <v>14879</v>
      </c>
      <c r="D462" s="4">
        <v>31027</v>
      </c>
      <c r="E462" s="4">
        <v>10384</v>
      </c>
      <c r="F462" s="67">
        <v>0.000119524</v>
      </c>
      <c r="G462" s="67">
        <v>3.84246e-5</v>
      </c>
      <c r="H462" s="4">
        <v>-217707.75</v>
      </c>
    </row>
    <row r="463" ht="15.5" spans="1:8">
      <c r="A463" s="4">
        <v>461</v>
      </c>
      <c r="B463" s="4">
        <v>219345</v>
      </c>
      <c r="C463" s="4">
        <v>20930</v>
      </c>
      <c r="D463" s="4">
        <v>42091</v>
      </c>
      <c r="E463" s="4">
        <v>10923</v>
      </c>
      <c r="F463" s="67">
        <v>9.70523e-5</v>
      </c>
      <c r="G463" s="67">
        <v>1.57846e-5</v>
      </c>
      <c r="H463" s="4">
        <v>-217708.021</v>
      </c>
    </row>
    <row r="464" ht="15.5" spans="1:8">
      <c r="A464" s="4">
        <v>462</v>
      </c>
      <c r="B464" s="4">
        <v>160727</v>
      </c>
      <c r="C464" s="4">
        <v>16126</v>
      </c>
      <c r="D464" s="4">
        <v>40807</v>
      </c>
      <c r="E464" s="4">
        <v>12870</v>
      </c>
      <c r="F464" s="67">
        <v>0.00012098</v>
      </c>
      <c r="G464" s="67">
        <v>1.71164e-5</v>
      </c>
      <c r="H464" s="4">
        <v>-217708.073</v>
      </c>
    </row>
    <row r="465" ht="15.5" spans="1:8">
      <c r="A465" s="4">
        <v>463</v>
      </c>
      <c r="B465" s="4">
        <v>34462</v>
      </c>
      <c r="C465" s="4">
        <v>4971</v>
      </c>
      <c r="D465" s="4">
        <v>8653</v>
      </c>
      <c r="E465" s="4">
        <v>3972</v>
      </c>
      <c r="F465" s="67">
        <v>0.000373445</v>
      </c>
      <c r="G465" s="67">
        <v>0.000170364</v>
      </c>
      <c r="H465" s="4">
        <v>-217708.187</v>
      </c>
    </row>
    <row r="466" ht="15.5" spans="1:8">
      <c r="A466" s="4">
        <v>464</v>
      </c>
      <c r="B466" s="4">
        <v>144244</v>
      </c>
      <c r="C466" s="4">
        <v>15387</v>
      </c>
      <c r="D466" s="4">
        <v>32368</v>
      </c>
      <c r="E466" s="4">
        <v>10953</v>
      </c>
      <c r="F466" s="67">
        <v>0.000133565</v>
      </c>
      <c r="G466" s="67">
        <v>2.74151e-5</v>
      </c>
      <c r="H466" s="4">
        <v>-217708.514</v>
      </c>
    </row>
    <row r="467" ht="15.5" spans="1:8">
      <c r="A467" s="4">
        <v>465</v>
      </c>
      <c r="B467" s="4">
        <v>195159</v>
      </c>
      <c r="C467" s="4">
        <v>27177</v>
      </c>
      <c r="D467" s="4">
        <v>46112</v>
      </c>
      <c r="E467" s="4">
        <v>18689</v>
      </c>
      <c r="F467" s="67">
        <v>6.74677e-5</v>
      </c>
      <c r="G467" s="67">
        <v>2.61897e-5</v>
      </c>
      <c r="H467" s="4">
        <v>-217708.617</v>
      </c>
    </row>
    <row r="468" ht="15.5" spans="1:8">
      <c r="A468" s="4">
        <v>466</v>
      </c>
      <c r="B468" s="4">
        <v>91956</v>
      </c>
      <c r="C468" s="4">
        <v>10383</v>
      </c>
      <c r="D468" s="4">
        <v>22423</v>
      </c>
      <c r="E468" s="4">
        <v>9394</v>
      </c>
      <c r="F468" s="67">
        <v>0.000178427</v>
      </c>
      <c r="G468" s="67">
        <v>4.529e-5</v>
      </c>
      <c r="H468" s="4">
        <v>-217709.13</v>
      </c>
    </row>
    <row r="469" ht="15.5" spans="1:8">
      <c r="A469" s="4">
        <v>467</v>
      </c>
      <c r="B469" s="4">
        <v>163562</v>
      </c>
      <c r="C469" s="4">
        <v>18502</v>
      </c>
      <c r="D469" s="4">
        <v>29862</v>
      </c>
      <c r="E469" s="4">
        <v>10845</v>
      </c>
      <c r="F469" s="67">
        <v>9.46195e-5</v>
      </c>
      <c r="G469" s="67">
        <v>4.18086e-5</v>
      </c>
      <c r="H469" s="4">
        <v>-217709.25</v>
      </c>
    </row>
    <row r="470" ht="15.5" spans="1:8">
      <c r="A470" s="4">
        <v>468</v>
      </c>
      <c r="B470" s="4">
        <v>256147</v>
      </c>
      <c r="C470" s="4">
        <v>27161</v>
      </c>
      <c r="D470" s="4">
        <v>54501</v>
      </c>
      <c r="E470" s="4">
        <v>15713</v>
      </c>
      <c r="F470" s="67">
        <v>7.0134e-5</v>
      </c>
      <c r="G470" s="67">
        <v>1.8303e-5</v>
      </c>
      <c r="H470" s="4">
        <v>-217709.29</v>
      </c>
    </row>
    <row r="471" ht="15.5" spans="1:8">
      <c r="A471" s="4">
        <v>469</v>
      </c>
      <c r="B471" s="4">
        <v>243919</v>
      </c>
      <c r="C471" s="4">
        <v>24986</v>
      </c>
      <c r="D471" s="4">
        <v>44982</v>
      </c>
      <c r="E471" s="4">
        <v>11871</v>
      </c>
      <c r="F471" s="67">
        <v>7.4436e-5</v>
      </c>
      <c r="G471" s="67">
        <v>1.2196e-5</v>
      </c>
      <c r="H471" s="4">
        <v>-217709.427</v>
      </c>
    </row>
    <row r="472" ht="15.5" spans="1:8">
      <c r="A472" s="4">
        <v>470</v>
      </c>
      <c r="B472" s="4">
        <v>169624</v>
      </c>
      <c r="C472" s="4">
        <v>18292</v>
      </c>
      <c r="D472" s="4">
        <v>31564</v>
      </c>
      <c r="E472" s="4">
        <v>6955</v>
      </c>
      <c r="F472" s="67">
        <v>0.000105832</v>
      </c>
      <c r="G472" s="67">
        <v>2.02536e-5</v>
      </c>
      <c r="H472" s="4">
        <v>-217709.465</v>
      </c>
    </row>
    <row r="473" ht="15.5" spans="1:8">
      <c r="A473" s="4">
        <v>471</v>
      </c>
      <c r="B473" s="4">
        <v>175515</v>
      </c>
      <c r="C473" s="4">
        <v>21728</v>
      </c>
      <c r="D473" s="4">
        <v>40409</v>
      </c>
      <c r="E473" s="4">
        <v>14216</v>
      </c>
      <c r="F473" s="67">
        <v>8.28185e-5</v>
      </c>
      <c r="G473" s="67">
        <v>2.59994e-5</v>
      </c>
      <c r="H473" s="4">
        <v>-217709.591</v>
      </c>
    </row>
    <row r="474" ht="15.5" spans="1:8">
      <c r="A474" s="4">
        <v>472</v>
      </c>
      <c r="B474" s="4">
        <v>204096</v>
      </c>
      <c r="C474" s="4">
        <v>21999</v>
      </c>
      <c r="D474" s="4">
        <v>51986</v>
      </c>
      <c r="E474" s="4">
        <v>14289</v>
      </c>
      <c r="F474" s="67">
        <v>9.75283e-5</v>
      </c>
      <c r="G474" s="67">
        <v>7.04056e-6</v>
      </c>
      <c r="H474" s="4">
        <v>-217710.212</v>
      </c>
    </row>
    <row r="475" ht="15.5" spans="1:8">
      <c r="A475" s="4">
        <v>473</v>
      </c>
      <c r="B475" s="4">
        <v>192785</v>
      </c>
      <c r="C475" s="4">
        <v>16205</v>
      </c>
      <c r="D475" s="4">
        <v>46324</v>
      </c>
      <c r="E475" s="4">
        <v>13148</v>
      </c>
      <c r="F475" s="67">
        <v>0.000130999</v>
      </c>
      <c r="G475" s="67">
        <v>3.50991e-6</v>
      </c>
      <c r="H475" s="4">
        <v>-217710.364</v>
      </c>
    </row>
    <row r="476" ht="15.5" spans="1:8">
      <c r="A476" s="4">
        <v>474</v>
      </c>
      <c r="B476" s="4">
        <v>195710</v>
      </c>
      <c r="C476" s="4">
        <v>21537</v>
      </c>
      <c r="D476" s="4">
        <v>39400</v>
      </c>
      <c r="E476" s="4">
        <v>15084</v>
      </c>
      <c r="F476" s="67">
        <v>8.13025e-5</v>
      </c>
      <c r="G476" s="67">
        <v>3.12422e-5</v>
      </c>
      <c r="H476" s="4">
        <v>-217710.391</v>
      </c>
    </row>
    <row r="477" ht="15.5" spans="1:8">
      <c r="A477" s="4">
        <v>475</v>
      </c>
      <c r="B477" s="4">
        <v>186770</v>
      </c>
      <c r="C477" s="4">
        <v>19443</v>
      </c>
      <c r="D477" s="4">
        <v>43607</v>
      </c>
      <c r="E477" s="4">
        <v>13171</v>
      </c>
      <c r="F477" s="67">
        <v>0.000101711</v>
      </c>
      <c r="G477" s="67">
        <v>1.50793e-5</v>
      </c>
      <c r="H477" s="4">
        <v>-217711.186</v>
      </c>
    </row>
    <row r="478" ht="15.5" spans="1:8">
      <c r="A478" s="4">
        <v>476</v>
      </c>
      <c r="B478" s="4">
        <v>205711</v>
      </c>
      <c r="C478" s="4">
        <v>20488</v>
      </c>
      <c r="D478" s="4">
        <v>45348</v>
      </c>
      <c r="E478" s="4">
        <v>11201</v>
      </c>
      <c r="F478" s="67">
        <v>9.27841e-5</v>
      </c>
      <c r="G478" s="67">
        <v>1.25722e-5</v>
      </c>
      <c r="H478" s="4">
        <v>-217711.267</v>
      </c>
    </row>
    <row r="479" ht="15.5" spans="1:8">
      <c r="A479" s="4">
        <v>477</v>
      </c>
      <c r="B479" s="4">
        <v>109367</v>
      </c>
      <c r="C479" s="4">
        <v>11000</v>
      </c>
      <c r="D479" s="4">
        <v>22826</v>
      </c>
      <c r="E479" s="4">
        <v>9538</v>
      </c>
      <c r="F479" s="67">
        <v>0.00016523</v>
      </c>
      <c r="G479" s="67">
        <v>4.89688e-5</v>
      </c>
      <c r="H479" s="4">
        <v>-217712.057</v>
      </c>
    </row>
    <row r="480" ht="15.5" spans="1:8">
      <c r="A480" s="4">
        <v>478</v>
      </c>
      <c r="B480" s="4">
        <v>160519</v>
      </c>
      <c r="C480" s="4">
        <v>16888</v>
      </c>
      <c r="D480" s="4">
        <v>40447</v>
      </c>
      <c r="E480" s="4">
        <v>9318</v>
      </c>
      <c r="F480" s="67">
        <v>0.000112886</v>
      </c>
      <c r="G480" s="67">
        <v>1.71014e-5</v>
      </c>
      <c r="H480" s="4">
        <v>-217712.186</v>
      </c>
    </row>
    <row r="481" ht="15.5" spans="1:8">
      <c r="A481" s="4">
        <v>479</v>
      </c>
      <c r="B481" s="4">
        <v>169383</v>
      </c>
      <c r="C481" s="4">
        <v>21562</v>
      </c>
      <c r="D481" s="4">
        <v>39027</v>
      </c>
      <c r="E481" s="4">
        <v>11663</v>
      </c>
      <c r="F481" s="67">
        <v>8.7259e-5</v>
      </c>
      <c r="G481" s="67">
        <v>2.7109e-5</v>
      </c>
      <c r="H481" s="4">
        <v>-217712.261</v>
      </c>
    </row>
    <row r="482" ht="15.5" spans="1:8">
      <c r="A482" s="4">
        <v>480</v>
      </c>
      <c r="B482" s="4">
        <v>215224</v>
      </c>
      <c r="C482" s="4">
        <v>21398</v>
      </c>
      <c r="D482" s="4">
        <v>50177</v>
      </c>
      <c r="E482" s="4">
        <v>14510</v>
      </c>
      <c r="F482" s="67">
        <v>9.39872e-5</v>
      </c>
      <c r="G482" s="67">
        <v>9.61696e-6</v>
      </c>
      <c r="H482" s="4">
        <v>-217712.726</v>
      </c>
    </row>
    <row r="483" ht="15.5" spans="1:8">
      <c r="A483" s="4">
        <v>481</v>
      </c>
      <c r="B483" s="4">
        <v>252058</v>
      </c>
      <c r="C483" s="4">
        <v>26565</v>
      </c>
      <c r="D483" s="4">
        <v>53087</v>
      </c>
      <c r="E483" s="4">
        <v>19754</v>
      </c>
      <c r="F483" s="67">
        <v>6.97646e-5</v>
      </c>
      <c r="G483" s="67">
        <v>2.2103e-5</v>
      </c>
      <c r="H483" s="4">
        <v>-217712.879</v>
      </c>
    </row>
    <row r="484" ht="15.5" spans="1:8">
      <c r="A484" s="4">
        <v>482</v>
      </c>
      <c r="B484" s="4">
        <v>191859</v>
      </c>
      <c r="C484" s="4">
        <v>20271</v>
      </c>
      <c r="D484" s="4">
        <v>37547</v>
      </c>
      <c r="E484" s="4">
        <v>10194</v>
      </c>
      <c r="F484" s="67">
        <v>8.72602e-5</v>
      </c>
      <c r="G484" s="67">
        <v>3.37979e-5</v>
      </c>
      <c r="H484" s="4">
        <v>-217713.138</v>
      </c>
    </row>
    <row r="485" ht="15.5" spans="1:8">
      <c r="A485" s="4">
        <v>483</v>
      </c>
      <c r="B485" s="4">
        <v>220094</v>
      </c>
      <c r="C485" s="4">
        <v>29263</v>
      </c>
      <c r="D485" s="4">
        <v>44467</v>
      </c>
      <c r="E485" s="4">
        <v>13424</v>
      </c>
      <c r="F485" s="67">
        <v>6.11873e-5</v>
      </c>
      <c r="G485" s="67">
        <v>2.57129e-5</v>
      </c>
      <c r="H485" s="4">
        <v>-217713.439</v>
      </c>
    </row>
    <row r="486" ht="15.5" spans="1:8">
      <c r="A486" s="4">
        <v>484</v>
      </c>
      <c r="B486" s="4">
        <v>246026</v>
      </c>
      <c r="C486" s="4">
        <v>23068</v>
      </c>
      <c r="D486" s="4">
        <v>57579</v>
      </c>
      <c r="E486" s="4">
        <v>17480</v>
      </c>
      <c r="F486" s="67">
        <v>8.93363e-5</v>
      </c>
      <c r="G486" s="67">
        <v>1.05773e-5</v>
      </c>
      <c r="H486" s="4">
        <v>-217714.325</v>
      </c>
    </row>
    <row r="487" ht="15.5" spans="1:8">
      <c r="A487" s="4">
        <v>485</v>
      </c>
      <c r="B487" s="4">
        <v>255972</v>
      </c>
      <c r="C487" s="4">
        <v>28178</v>
      </c>
      <c r="D487" s="4">
        <v>59049</v>
      </c>
      <c r="E487" s="4">
        <v>12891</v>
      </c>
      <c r="F487" s="67">
        <v>6.18541e-5</v>
      </c>
      <c r="G487" s="67">
        <v>1.3597e-5</v>
      </c>
      <c r="H487" s="4">
        <v>-217714.327</v>
      </c>
    </row>
    <row r="488" ht="15.5" spans="1:8">
      <c r="A488" s="4">
        <v>486</v>
      </c>
      <c r="B488" s="4">
        <v>187985</v>
      </c>
      <c r="C488" s="4">
        <v>20096</v>
      </c>
      <c r="D488" s="4">
        <v>42264</v>
      </c>
      <c r="E488" s="4">
        <v>10823</v>
      </c>
      <c r="F488" s="67">
        <v>0.000100297</v>
      </c>
      <c r="G488" s="67">
        <v>1.74497e-5</v>
      </c>
      <c r="H488" s="4">
        <v>-217714.341</v>
      </c>
    </row>
    <row r="489" ht="15.5" spans="1:8">
      <c r="A489" s="4">
        <v>487</v>
      </c>
      <c r="B489" s="4">
        <v>185514</v>
      </c>
      <c r="C489" s="4">
        <v>22024</v>
      </c>
      <c r="D489" s="4">
        <v>39562</v>
      </c>
      <c r="E489" s="4">
        <v>13681</v>
      </c>
      <c r="F489" s="67">
        <v>8.05398e-5</v>
      </c>
      <c r="G489" s="67">
        <v>3.43605e-5</v>
      </c>
      <c r="H489" s="4">
        <v>-217714.342</v>
      </c>
    </row>
    <row r="490" ht="15.5" spans="1:8">
      <c r="A490" s="4">
        <v>488</v>
      </c>
      <c r="B490" s="4">
        <v>132557</v>
      </c>
      <c r="C490" s="4">
        <v>18072</v>
      </c>
      <c r="D490" s="4">
        <v>30826</v>
      </c>
      <c r="E490" s="4">
        <v>9382</v>
      </c>
      <c r="F490" s="67">
        <v>0.000100025</v>
      </c>
      <c r="G490" s="67">
        <v>3.94475e-5</v>
      </c>
      <c r="H490" s="4">
        <v>-217714.39</v>
      </c>
    </row>
    <row r="491" ht="15.5" spans="1:8">
      <c r="A491" s="4">
        <v>489</v>
      </c>
      <c r="B491" s="4">
        <v>157771</v>
      </c>
      <c r="C491" s="4">
        <v>19374</v>
      </c>
      <c r="D491" s="4">
        <v>35333</v>
      </c>
      <c r="E491" s="4">
        <v>15333</v>
      </c>
      <c r="F491" s="67">
        <v>9.08228e-5</v>
      </c>
      <c r="G491" s="67">
        <v>3.55521e-5</v>
      </c>
      <c r="H491" s="4">
        <v>-217714.537</v>
      </c>
    </row>
    <row r="492" ht="15.5" spans="1:8">
      <c r="A492" s="4">
        <v>490</v>
      </c>
      <c r="B492" s="4">
        <v>250294</v>
      </c>
      <c r="C492" s="4">
        <v>27634</v>
      </c>
      <c r="D492" s="4">
        <v>54087</v>
      </c>
      <c r="E492" s="4">
        <v>12277</v>
      </c>
      <c r="F492" s="67">
        <v>7.40415e-5</v>
      </c>
      <c r="G492" s="67">
        <v>7.82519e-6</v>
      </c>
      <c r="H492" s="4">
        <v>-217714.62</v>
      </c>
    </row>
    <row r="493" ht="15.5" spans="1:8">
      <c r="A493" s="4">
        <v>491</v>
      </c>
      <c r="B493" s="4">
        <v>240331</v>
      </c>
      <c r="C493" s="4">
        <v>26209</v>
      </c>
      <c r="D493" s="4">
        <v>47209</v>
      </c>
      <c r="E493" s="4">
        <v>14243</v>
      </c>
      <c r="F493" s="67">
        <v>6.3714e-5</v>
      </c>
      <c r="G493" s="67">
        <v>2.72586e-5</v>
      </c>
      <c r="H493" s="4">
        <v>-217714.877</v>
      </c>
    </row>
    <row r="494" ht="15.5" spans="1:8">
      <c r="A494" s="4">
        <v>492</v>
      </c>
      <c r="B494" s="4">
        <v>216658</v>
      </c>
      <c r="C494" s="4">
        <v>21259</v>
      </c>
      <c r="D494" s="4">
        <v>48172</v>
      </c>
      <c r="E494" s="4">
        <v>11983</v>
      </c>
      <c r="F494" s="67">
        <v>9.05633e-5</v>
      </c>
      <c r="G494" s="67">
        <v>1.00902e-5</v>
      </c>
      <c r="H494" s="4">
        <v>-217715.007</v>
      </c>
    </row>
    <row r="495" ht="15.5" spans="1:8">
      <c r="A495" s="4">
        <v>493</v>
      </c>
      <c r="B495" s="4">
        <v>232346</v>
      </c>
      <c r="C495" s="4">
        <v>23380</v>
      </c>
      <c r="D495" s="4">
        <v>52346</v>
      </c>
      <c r="E495" s="4">
        <v>12726</v>
      </c>
      <c r="F495" s="67">
        <v>8.82816e-5</v>
      </c>
      <c r="G495" s="67">
        <v>1.14204e-5</v>
      </c>
      <c r="H495" s="4">
        <v>-217715.882</v>
      </c>
    </row>
    <row r="496" ht="15.5" spans="1:8">
      <c r="A496" s="4">
        <v>494</v>
      </c>
      <c r="B496" s="4">
        <v>205260</v>
      </c>
      <c r="C496" s="4">
        <v>27501</v>
      </c>
      <c r="D496" s="4">
        <v>45392</v>
      </c>
      <c r="E496" s="4">
        <v>12470</v>
      </c>
      <c r="F496" s="67">
        <v>6.33358e-5</v>
      </c>
      <c r="G496" s="67">
        <v>2.32021e-5</v>
      </c>
      <c r="H496" s="4">
        <v>-217716.429</v>
      </c>
    </row>
    <row r="497" ht="15.5" spans="1:8">
      <c r="A497" s="4">
        <v>495</v>
      </c>
      <c r="B497" s="4">
        <v>181821</v>
      </c>
      <c r="C497" s="4">
        <v>22621</v>
      </c>
      <c r="D497" s="4">
        <v>43100</v>
      </c>
      <c r="E497" s="4">
        <v>9373</v>
      </c>
      <c r="F497" s="67">
        <v>8.20829e-5</v>
      </c>
      <c r="G497" s="67">
        <v>1.33034e-5</v>
      </c>
      <c r="H497" s="4">
        <v>-217716.544</v>
      </c>
    </row>
    <row r="498" ht="15.5" spans="1:8">
      <c r="A498" s="4">
        <v>496</v>
      </c>
      <c r="B498" s="4">
        <v>83591</v>
      </c>
      <c r="C498" s="4">
        <v>8561</v>
      </c>
      <c r="D498" s="4">
        <v>18736</v>
      </c>
      <c r="E498" s="4">
        <v>5240</v>
      </c>
      <c r="F498" s="67">
        <v>0.00023805</v>
      </c>
      <c r="G498" s="67">
        <v>3.52463e-5</v>
      </c>
      <c r="H498" s="4">
        <v>-217717.648</v>
      </c>
    </row>
    <row r="499" ht="15.5" spans="1:8">
      <c r="A499" s="4">
        <v>497</v>
      </c>
      <c r="B499" s="4">
        <v>198224</v>
      </c>
      <c r="C499" s="4">
        <v>20216</v>
      </c>
      <c r="D499" s="4">
        <v>44624</v>
      </c>
      <c r="E499" s="4">
        <v>12120</v>
      </c>
      <c r="F499" s="67">
        <v>9.11406e-5</v>
      </c>
      <c r="G499" s="67">
        <v>2.26371e-5</v>
      </c>
      <c r="H499" s="4">
        <v>-217720.466</v>
      </c>
    </row>
    <row r="500" ht="15.5" spans="1:8">
      <c r="A500" s="4">
        <v>498</v>
      </c>
      <c r="B500" s="4">
        <v>277256</v>
      </c>
      <c r="C500" s="4">
        <v>27449</v>
      </c>
      <c r="D500" s="4">
        <v>60466</v>
      </c>
      <c r="E500" s="4">
        <v>14400</v>
      </c>
      <c r="F500" s="67">
        <v>7.49596e-5</v>
      </c>
      <c r="G500" s="67">
        <v>6.17143e-6</v>
      </c>
      <c r="H500" s="4">
        <v>-217721.576</v>
      </c>
    </row>
    <row r="501" ht="15.5" spans="1:8">
      <c r="A501" s="4">
        <v>499</v>
      </c>
      <c r="B501" s="4">
        <v>191672</v>
      </c>
      <c r="C501" s="4">
        <v>22122</v>
      </c>
      <c r="D501" s="4">
        <v>38591</v>
      </c>
      <c r="E501" s="4">
        <v>12757</v>
      </c>
      <c r="F501" s="67">
        <v>7.64447e-5</v>
      </c>
      <c r="G501" s="67">
        <v>3.20022e-5</v>
      </c>
      <c r="H501" s="4">
        <v>-217722.255</v>
      </c>
    </row>
    <row r="502" ht="16.25" spans="1:8">
      <c r="A502" s="7">
        <v>500</v>
      </c>
      <c r="B502" s="7">
        <v>208072</v>
      </c>
      <c r="C502" s="7">
        <v>21752</v>
      </c>
      <c r="D502" s="7">
        <v>52698</v>
      </c>
      <c r="E502" s="7">
        <v>12835</v>
      </c>
      <c r="F502" s="131">
        <v>8.8164e-5</v>
      </c>
      <c r="G502" s="131">
        <v>1.52523e-5</v>
      </c>
      <c r="H502" s="7">
        <v>-217722.594</v>
      </c>
    </row>
    <row r="503" ht="14.75"/>
  </sheetData>
  <mergeCells count="1">
    <mergeCell ref="A1:H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selection activeCell="F14" sqref="F14"/>
    </sheetView>
  </sheetViews>
  <sheetFormatPr defaultColWidth="8.89090909090909" defaultRowHeight="15.5"/>
  <cols>
    <col min="1" max="1" width="24.4454545454545" style="4" customWidth="1"/>
    <col min="2" max="2" width="39.7818181818182" style="4" customWidth="1"/>
    <col min="3" max="3" width="39" style="4" customWidth="1"/>
    <col min="4" max="4" width="26.1090909090909" style="4" customWidth="1"/>
    <col min="5" max="5" width="23.1090909090909" style="4" customWidth="1"/>
    <col min="6" max="16384" width="8.89090909090909" style="4"/>
  </cols>
  <sheetData>
    <row r="1" ht="22.05" customHeight="1" spans="1:1">
      <c r="A1" s="101" t="s">
        <v>5</v>
      </c>
    </row>
    <row r="2" s="101" customFormat="1" ht="16.5" spans="1:4">
      <c r="A2" s="3" t="s">
        <v>184</v>
      </c>
      <c r="B2" s="3" t="s">
        <v>185</v>
      </c>
      <c r="C2" s="3" t="s">
        <v>186</v>
      </c>
      <c r="D2" s="3" t="s">
        <v>187</v>
      </c>
    </row>
    <row r="3" spans="1:4">
      <c r="A3" s="4">
        <v>79</v>
      </c>
      <c r="B3" s="4" t="s">
        <v>188</v>
      </c>
      <c r="C3" s="4" t="s">
        <v>189</v>
      </c>
      <c r="D3" s="4" t="s">
        <v>190</v>
      </c>
    </row>
    <row r="4" spans="1:4">
      <c r="A4" s="4">
        <v>164</v>
      </c>
      <c r="B4" s="4" t="s">
        <v>188</v>
      </c>
      <c r="C4" s="4" t="s">
        <v>191</v>
      </c>
      <c r="D4" s="4" t="s">
        <v>192</v>
      </c>
    </row>
    <row r="5" spans="1:4">
      <c r="A5" s="4">
        <v>62</v>
      </c>
      <c r="B5" s="4" t="s">
        <v>188</v>
      </c>
      <c r="C5" s="4" t="s">
        <v>193</v>
      </c>
      <c r="D5" s="4" t="s">
        <v>194</v>
      </c>
    </row>
    <row r="6" spans="1:4">
      <c r="A6" s="4">
        <v>19</v>
      </c>
      <c r="B6" s="4" t="s">
        <v>195</v>
      </c>
      <c r="C6" s="4" t="s">
        <v>196</v>
      </c>
      <c r="D6" s="4" t="s">
        <v>197</v>
      </c>
    </row>
    <row r="7" spans="1:4">
      <c r="A7" s="4">
        <v>98</v>
      </c>
      <c r="B7" s="4" t="s">
        <v>198</v>
      </c>
      <c r="C7" s="4" t="s">
        <v>199</v>
      </c>
      <c r="D7" s="4" t="s">
        <v>200</v>
      </c>
    </row>
    <row r="8" spans="1:4">
      <c r="A8" s="4">
        <v>87</v>
      </c>
      <c r="B8" s="4" t="s">
        <v>201</v>
      </c>
      <c r="C8" s="4" t="s">
        <v>202</v>
      </c>
      <c r="D8" s="4" t="s">
        <v>203</v>
      </c>
    </row>
    <row r="9" spans="1:4">
      <c r="A9" s="4">
        <v>31</v>
      </c>
      <c r="B9" s="4" t="s">
        <v>204</v>
      </c>
      <c r="C9" s="4" t="s">
        <v>199</v>
      </c>
      <c r="D9" s="4" t="s">
        <v>205</v>
      </c>
    </row>
    <row r="10" spans="1:4">
      <c r="A10" s="4">
        <v>22</v>
      </c>
      <c r="B10" s="4" t="s">
        <v>206</v>
      </c>
      <c r="C10" s="4" t="s">
        <v>199</v>
      </c>
      <c r="D10" s="4" t="s">
        <v>207</v>
      </c>
    </row>
    <row r="11" spans="1:4">
      <c r="A11" s="4">
        <v>51</v>
      </c>
      <c r="B11" s="4" t="s">
        <v>201</v>
      </c>
      <c r="C11" s="4" t="s">
        <v>208</v>
      </c>
      <c r="D11" s="4" t="s">
        <v>209</v>
      </c>
    </row>
    <row r="12" spans="1:4">
      <c r="A12" s="4">
        <v>11</v>
      </c>
      <c r="B12" s="4" t="s">
        <v>195</v>
      </c>
      <c r="C12" s="4" t="s">
        <v>210</v>
      </c>
      <c r="D12" s="4" t="s">
        <v>211</v>
      </c>
    </row>
    <row r="13" spans="1:4">
      <c r="A13" s="4">
        <v>3</v>
      </c>
      <c r="B13" s="4" t="s">
        <v>188</v>
      </c>
      <c r="C13" s="4" t="s">
        <v>199</v>
      </c>
      <c r="D13" s="4" t="s">
        <v>212</v>
      </c>
    </row>
    <row r="14" spans="1:4">
      <c r="A14" s="4">
        <v>17</v>
      </c>
      <c r="B14" s="4" t="s">
        <v>195</v>
      </c>
      <c r="C14" s="4" t="s">
        <v>213</v>
      </c>
      <c r="D14" s="4" t="s">
        <v>214</v>
      </c>
    </row>
    <row r="15" spans="1:4">
      <c r="A15" s="4">
        <v>3</v>
      </c>
      <c r="B15" s="4" t="s">
        <v>188</v>
      </c>
      <c r="C15" s="4" t="s">
        <v>215</v>
      </c>
      <c r="D15" s="4" t="s">
        <v>216</v>
      </c>
    </row>
    <row r="16" ht="16.25" spans="1:4">
      <c r="A16" s="7">
        <v>72</v>
      </c>
      <c r="B16" s="7" t="s">
        <v>217</v>
      </c>
      <c r="C16" s="7" t="s">
        <v>218</v>
      </c>
      <c r="D16" s="7" t="s">
        <v>41</v>
      </c>
    </row>
    <row r="17" ht="17" spans="1:4">
      <c r="A17" s="126" t="s">
        <v>219</v>
      </c>
      <c r="B17" s="126"/>
      <c r="C17" s="126"/>
      <c r="D17" s="126"/>
    </row>
    <row r="18" spans="1:1">
      <c r="A18" s="4" t="s">
        <v>220</v>
      </c>
    </row>
    <row r="19" ht="19.05" customHeight="1" spans="1:5">
      <c r="A19" s="127" t="s">
        <v>221</v>
      </c>
      <c r="C19" s="127"/>
      <c r="D19" s="127"/>
      <c r="E19" s="127"/>
    </row>
    <row r="20" ht="19.05" customHeight="1" spans="1:9">
      <c r="A20" s="127" t="s">
        <v>222</v>
      </c>
      <c r="C20" s="11"/>
      <c r="D20" s="11"/>
      <c r="E20" s="11"/>
      <c r="F20" s="127"/>
      <c r="G20" s="127"/>
      <c r="H20" s="127"/>
      <c r="I20" s="127"/>
    </row>
    <row r="21" ht="19.05" customHeight="1" spans="1:9">
      <c r="A21" s="127" t="s">
        <v>223</v>
      </c>
      <c r="C21" s="11"/>
      <c r="D21" s="11"/>
      <c r="E21" s="11"/>
      <c r="F21" s="11"/>
      <c r="G21" s="11"/>
      <c r="H21" s="11"/>
      <c r="I21" s="11"/>
    </row>
    <row r="22" ht="19.05" customHeight="1" spans="1:9">
      <c r="A22" s="127" t="s">
        <v>224</v>
      </c>
      <c r="C22" s="11"/>
      <c r="D22" s="11"/>
      <c r="E22" s="11"/>
      <c r="F22" s="11"/>
      <c r="G22" s="11"/>
      <c r="H22" s="11"/>
      <c r="I22" s="11"/>
    </row>
    <row r="23" ht="19.05" customHeight="1" spans="1:9">
      <c r="A23" s="127" t="s">
        <v>225</v>
      </c>
      <c r="C23" s="11"/>
      <c r="D23" s="11"/>
      <c r="E23" s="11"/>
      <c r="F23" s="11"/>
      <c r="G23" s="11"/>
      <c r="H23" s="11"/>
      <c r="I23" s="11"/>
    </row>
    <row r="24" ht="19.05" customHeight="1" spans="1:9">
      <c r="A24" s="127" t="s">
        <v>226</v>
      </c>
      <c r="C24" s="11"/>
      <c r="D24" s="11"/>
      <c r="E24" s="11"/>
      <c r="F24" s="11"/>
      <c r="G24" s="11"/>
      <c r="H24" s="11"/>
      <c r="I24" s="11"/>
    </row>
    <row r="25" ht="19.05" customHeight="1" spans="1:9">
      <c r="A25" s="127" t="s">
        <v>227</v>
      </c>
      <c r="C25" s="11"/>
      <c r="D25" s="11"/>
      <c r="E25" s="11"/>
      <c r="F25" s="11"/>
      <c r="G25" s="11"/>
      <c r="H25" s="11"/>
      <c r="I25" s="11"/>
    </row>
    <row r="26" spans="1:1">
      <c r="A26" s="128" t="s">
        <v>228</v>
      </c>
    </row>
    <row r="27" spans="1:1">
      <c r="A27" s="128" t="s">
        <v>229</v>
      </c>
    </row>
    <row r="28" spans="1:1">
      <c r="A28" s="128" t="s">
        <v>230</v>
      </c>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9"/>
  <sheetViews>
    <sheetView workbookViewId="0">
      <selection activeCell="S7" sqref="S7"/>
    </sheetView>
  </sheetViews>
  <sheetFormatPr defaultColWidth="8.89090909090909" defaultRowHeight="15.5" outlineLevelCol="3"/>
  <cols>
    <col min="1" max="1" width="9.21818181818182" style="22" customWidth="1"/>
    <col min="2" max="2" width="16" style="122" customWidth="1"/>
    <col min="3" max="3" width="10.5545454545455" style="22"/>
    <col min="4" max="4" width="12.4454545454545" style="123" customWidth="1"/>
    <col min="5" max="16384" width="8.89090909090909" style="22"/>
  </cols>
  <sheetData>
    <row r="1" ht="22.05" customHeight="1" spans="1:1">
      <c r="A1" s="57" t="s">
        <v>6</v>
      </c>
    </row>
    <row r="2" ht="16.5" spans="1:4">
      <c r="A2" s="58" t="s">
        <v>231</v>
      </c>
      <c r="B2" s="58" t="s">
        <v>232</v>
      </c>
      <c r="C2" s="58" t="s">
        <v>130</v>
      </c>
      <c r="D2" s="117" t="s">
        <v>136</v>
      </c>
    </row>
    <row r="3" spans="1:4">
      <c r="A3" s="22">
        <v>1</v>
      </c>
      <c r="B3" s="122" t="s">
        <v>233</v>
      </c>
      <c r="C3" s="22">
        <v>0.426367</v>
      </c>
      <c r="D3" s="123">
        <v>6.91288e-5</v>
      </c>
    </row>
    <row r="4" spans="1:4">
      <c r="A4" s="22">
        <v>2</v>
      </c>
      <c r="B4" s="122" t="s">
        <v>234</v>
      </c>
      <c r="C4" s="22">
        <v>0.354281</v>
      </c>
      <c r="D4" s="123">
        <v>3.8718e-5</v>
      </c>
    </row>
    <row r="5" spans="1:4">
      <c r="A5" s="22">
        <v>3</v>
      </c>
      <c r="B5" s="122" t="s">
        <v>235</v>
      </c>
      <c r="C5" s="22">
        <v>0.371358</v>
      </c>
      <c r="D5" s="123">
        <v>0.000141291</v>
      </c>
    </row>
    <row r="6" spans="1:4">
      <c r="A6" s="22">
        <v>4</v>
      </c>
      <c r="B6" s="122" t="s">
        <v>236</v>
      </c>
      <c r="C6" s="22">
        <v>0.409765</v>
      </c>
      <c r="D6" s="123">
        <v>1.43318e-5</v>
      </c>
    </row>
    <row r="7" spans="1:4">
      <c r="A7" s="22">
        <v>5</v>
      </c>
      <c r="B7" s="122" t="s">
        <v>237</v>
      </c>
      <c r="C7" s="22">
        <v>0.406841</v>
      </c>
      <c r="D7" s="123">
        <v>4.90577e-5</v>
      </c>
    </row>
    <row r="8" spans="1:4">
      <c r="A8" s="22">
        <v>6</v>
      </c>
      <c r="B8" s="122" t="s">
        <v>238</v>
      </c>
      <c r="C8" s="22">
        <v>0.813441</v>
      </c>
      <c r="D8" s="123">
        <v>9.65523e-5</v>
      </c>
    </row>
    <row r="9" spans="1:4">
      <c r="A9" s="22">
        <v>7</v>
      </c>
      <c r="B9" s="122" t="s">
        <v>239</v>
      </c>
      <c r="C9" s="22">
        <v>0.335475</v>
      </c>
      <c r="D9" s="123">
        <v>2.03928e-5</v>
      </c>
    </row>
    <row r="10" spans="1:4">
      <c r="A10" s="22">
        <v>8</v>
      </c>
      <c r="B10" s="122" t="s">
        <v>240</v>
      </c>
      <c r="C10" s="22">
        <v>0.522122</v>
      </c>
      <c r="D10" s="123">
        <v>7.39428e-5</v>
      </c>
    </row>
    <row r="11" spans="1:4">
      <c r="A11" s="22">
        <v>9</v>
      </c>
      <c r="B11" s="122" t="s">
        <v>241</v>
      </c>
      <c r="C11" s="22">
        <v>0.368168</v>
      </c>
      <c r="D11" s="123">
        <v>3.99653e-5</v>
      </c>
    </row>
    <row r="12" spans="1:4">
      <c r="A12" s="22">
        <v>10</v>
      </c>
      <c r="B12" s="122" t="s">
        <v>242</v>
      </c>
      <c r="C12" s="22">
        <v>0.410321</v>
      </c>
      <c r="D12" s="123">
        <v>8.47497e-5</v>
      </c>
    </row>
    <row r="13" spans="1:4">
      <c r="A13" s="22">
        <v>11</v>
      </c>
      <c r="B13" s="122" t="s">
        <v>243</v>
      </c>
      <c r="C13" s="22">
        <v>0.340429</v>
      </c>
      <c r="D13" s="123">
        <v>5.4833e-5</v>
      </c>
    </row>
    <row r="14" spans="1:4">
      <c r="A14" s="22">
        <v>12</v>
      </c>
      <c r="B14" s="122" t="s">
        <v>244</v>
      </c>
      <c r="C14" s="22">
        <v>0.336049</v>
      </c>
      <c r="D14" s="123">
        <v>3.94665e-5</v>
      </c>
    </row>
    <row r="15" spans="1:4">
      <c r="A15" s="22">
        <v>13</v>
      </c>
      <c r="B15" s="122" t="s">
        <v>245</v>
      </c>
      <c r="C15" s="22">
        <v>0.449384</v>
      </c>
      <c r="D15" s="123">
        <v>2.97687e-5</v>
      </c>
    </row>
    <row r="16" spans="1:4">
      <c r="A16" s="22">
        <v>14</v>
      </c>
      <c r="B16" s="122" t="s">
        <v>246</v>
      </c>
      <c r="C16" s="22">
        <v>0.457738</v>
      </c>
      <c r="D16" s="123">
        <v>5.78985e-5</v>
      </c>
    </row>
    <row r="17" spans="1:4">
      <c r="A17" s="22">
        <v>15</v>
      </c>
      <c r="B17" s="122" t="s">
        <v>247</v>
      </c>
      <c r="C17" s="22">
        <v>0.522122</v>
      </c>
      <c r="D17" s="123">
        <v>7.39428e-5</v>
      </c>
    </row>
    <row r="18" spans="1:4">
      <c r="A18" s="22">
        <v>16</v>
      </c>
      <c r="B18" s="122" t="s">
        <v>248</v>
      </c>
      <c r="C18" s="22">
        <v>0.652119</v>
      </c>
      <c r="D18" s="123">
        <v>5.30908e-5</v>
      </c>
    </row>
    <row r="19" spans="1:4">
      <c r="A19" s="22">
        <v>17</v>
      </c>
      <c r="B19" s="122" t="s">
        <v>249</v>
      </c>
      <c r="C19" s="22">
        <v>0.356819</v>
      </c>
      <c r="D19" s="123">
        <v>6.84496e-6</v>
      </c>
    </row>
    <row r="20" spans="1:4">
      <c r="A20" s="22">
        <v>18</v>
      </c>
      <c r="B20" s="122" t="s">
        <v>250</v>
      </c>
      <c r="C20" s="22">
        <v>0.403892</v>
      </c>
      <c r="D20" s="123">
        <v>0.000181837</v>
      </c>
    </row>
    <row r="21" spans="1:4">
      <c r="A21" s="22">
        <v>19</v>
      </c>
      <c r="B21" s="122" t="s">
        <v>251</v>
      </c>
      <c r="C21" s="22">
        <v>0.370354</v>
      </c>
      <c r="D21" s="123">
        <v>0.000101182</v>
      </c>
    </row>
    <row r="22" spans="1:4">
      <c r="A22" s="22">
        <v>20</v>
      </c>
      <c r="B22" s="122" t="s">
        <v>252</v>
      </c>
      <c r="C22" s="22">
        <v>0.810504</v>
      </c>
      <c r="D22" s="123">
        <v>1.81121e-5</v>
      </c>
    </row>
    <row r="23" spans="1:4">
      <c r="A23" s="22">
        <v>21</v>
      </c>
      <c r="B23" s="122" t="s">
        <v>253</v>
      </c>
      <c r="C23" s="22">
        <v>0.341602</v>
      </c>
      <c r="D23" s="123">
        <v>2.19967e-5</v>
      </c>
    </row>
    <row r="24" spans="1:4">
      <c r="A24" s="22">
        <v>22</v>
      </c>
      <c r="B24" s="122" t="s">
        <v>254</v>
      </c>
      <c r="C24" s="22">
        <v>0.381466</v>
      </c>
      <c r="D24" s="123">
        <v>6.71336e-5</v>
      </c>
    </row>
    <row r="25" spans="1:4">
      <c r="A25" s="22">
        <v>23</v>
      </c>
      <c r="B25" s="122" t="s">
        <v>255</v>
      </c>
      <c r="C25" s="22">
        <v>0.369301</v>
      </c>
      <c r="D25" s="123">
        <v>5.36923e-5</v>
      </c>
    </row>
    <row r="26" spans="1:4">
      <c r="A26" s="22">
        <v>24</v>
      </c>
      <c r="B26" s="122" t="s">
        <v>256</v>
      </c>
      <c r="C26" s="22">
        <v>0.442798</v>
      </c>
      <c r="D26" s="123">
        <v>6.28906e-5</v>
      </c>
    </row>
    <row r="27" spans="1:4">
      <c r="A27" s="22">
        <v>25</v>
      </c>
      <c r="B27" s="122" t="s">
        <v>257</v>
      </c>
      <c r="C27" s="22">
        <v>0.460099</v>
      </c>
      <c r="D27" s="123">
        <v>3.90382e-5</v>
      </c>
    </row>
    <row r="28" spans="1:4">
      <c r="A28" s="22">
        <v>26</v>
      </c>
      <c r="B28" s="122" t="s">
        <v>258</v>
      </c>
      <c r="C28" s="22">
        <v>0.573318</v>
      </c>
      <c r="D28" s="123">
        <v>0.000173245</v>
      </c>
    </row>
    <row r="29" spans="1:4">
      <c r="A29" s="22">
        <v>27</v>
      </c>
      <c r="B29" s="122" t="s">
        <v>259</v>
      </c>
      <c r="C29" s="22">
        <v>0.372426</v>
      </c>
      <c r="D29" s="123">
        <v>6.32472e-5</v>
      </c>
    </row>
    <row r="30" spans="1:4">
      <c r="A30" s="22">
        <v>28</v>
      </c>
      <c r="B30" s="122" t="s">
        <v>260</v>
      </c>
      <c r="C30" s="22">
        <v>0.336213</v>
      </c>
      <c r="D30" s="123">
        <v>8.18946e-5</v>
      </c>
    </row>
    <row r="31" spans="1:4">
      <c r="A31" s="22">
        <v>29</v>
      </c>
      <c r="B31" s="122" t="s">
        <v>261</v>
      </c>
      <c r="C31" s="22">
        <v>0.59337</v>
      </c>
      <c r="D31" s="123">
        <v>4.35657e-5</v>
      </c>
    </row>
    <row r="32" spans="1:4">
      <c r="A32" s="22">
        <v>30</v>
      </c>
      <c r="B32" s="122" t="s">
        <v>262</v>
      </c>
      <c r="C32" s="22">
        <v>0.345673</v>
      </c>
      <c r="D32" s="123">
        <v>9.55465e-5</v>
      </c>
    </row>
    <row r="33" spans="1:4">
      <c r="A33" s="22">
        <v>31</v>
      </c>
      <c r="B33" s="122" t="s">
        <v>263</v>
      </c>
      <c r="C33" s="22">
        <v>0.604359</v>
      </c>
      <c r="D33" s="123">
        <v>8.75981e-5</v>
      </c>
    </row>
    <row r="34" spans="1:4">
      <c r="A34" s="22">
        <v>32</v>
      </c>
      <c r="B34" s="122" t="s">
        <v>264</v>
      </c>
      <c r="C34" s="22">
        <v>0.813441</v>
      </c>
      <c r="D34" s="123">
        <v>9.65523e-5</v>
      </c>
    </row>
    <row r="35" spans="1:4">
      <c r="A35" s="22">
        <v>33</v>
      </c>
      <c r="B35" s="122" t="s">
        <v>265</v>
      </c>
      <c r="C35" s="22">
        <v>0.457738</v>
      </c>
      <c r="D35" s="123">
        <v>5.78985e-5</v>
      </c>
    </row>
    <row r="36" spans="1:4">
      <c r="A36" s="22">
        <v>34</v>
      </c>
      <c r="B36" s="122" t="s">
        <v>266</v>
      </c>
      <c r="C36" s="22">
        <v>0.382046</v>
      </c>
      <c r="D36" s="123">
        <v>5.9432e-5</v>
      </c>
    </row>
    <row r="37" spans="1:4">
      <c r="A37" s="22">
        <v>35</v>
      </c>
      <c r="B37" s="122" t="s">
        <v>267</v>
      </c>
      <c r="C37" s="22">
        <v>0.367408</v>
      </c>
      <c r="D37" s="123">
        <v>3.76115e-5</v>
      </c>
    </row>
    <row r="38" spans="1:4">
      <c r="A38" s="22">
        <v>36</v>
      </c>
      <c r="B38" s="122" t="s">
        <v>268</v>
      </c>
      <c r="C38" s="22">
        <v>0.496505</v>
      </c>
      <c r="D38" s="123">
        <v>4.4029e-5</v>
      </c>
    </row>
    <row r="39" spans="1:4">
      <c r="A39" s="22">
        <v>37</v>
      </c>
      <c r="B39" s="122" t="s">
        <v>269</v>
      </c>
      <c r="C39" s="22">
        <v>0.500135</v>
      </c>
      <c r="D39" s="123">
        <v>6.84498e-6</v>
      </c>
    </row>
    <row r="40" spans="1:4">
      <c r="A40" s="22">
        <v>38</v>
      </c>
      <c r="B40" s="122" t="s">
        <v>270</v>
      </c>
      <c r="C40" s="22">
        <v>0.449384</v>
      </c>
      <c r="D40" s="123">
        <v>2.97687e-5</v>
      </c>
    </row>
    <row r="41" spans="1:4">
      <c r="A41" s="22">
        <v>39</v>
      </c>
      <c r="B41" s="122" t="s">
        <v>271</v>
      </c>
      <c r="C41" s="22">
        <v>0.467461</v>
      </c>
      <c r="D41" s="123">
        <v>2.52054e-5</v>
      </c>
    </row>
    <row r="42" spans="1:4">
      <c r="A42" s="22">
        <v>40</v>
      </c>
      <c r="B42" s="122" t="s">
        <v>272</v>
      </c>
      <c r="C42" s="22">
        <v>0.510858</v>
      </c>
      <c r="D42" s="123">
        <v>7.23714e-6</v>
      </c>
    </row>
    <row r="43" spans="1:4">
      <c r="A43" s="22">
        <v>41</v>
      </c>
      <c r="B43" s="122" t="s">
        <v>273</v>
      </c>
      <c r="C43" s="22">
        <v>0.341272</v>
      </c>
      <c r="D43" s="123">
        <v>7.24448e-5</v>
      </c>
    </row>
    <row r="44" spans="1:4">
      <c r="A44" s="22">
        <v>42</v>
      </c>
      <c r="B44" s="122" t="s">
        <v>274</v>
      </c>
      <c r="C44" s="22">
        <v>0.347885</v>
      </c>
      <c r="D44" s="123">
        <v>3.06601e-5</v>
      </c>
    </row>
    <row r="45" spans="1:4">
      <c r="A45" s="22">
        <v>43</v>
      </c>
      <c r="B45" s="122" t="s">
        <v>275</v>
      </c>
      <c r="C45" s="22">
        <v>0.395048</v>
      </c>
      <c r="D45" s="123">
        <v>9.91162e-5</v>
      </c>
    </row>
    <row r="46" spans="1:4">
      <c r="A46" s="22">
        <v>44</v>
      </c>
      <c r="B46" s="122" t="s">
        <v>276</v>
      </c>
      <c r="C46" s="22">
        <v>0.349081</v>
      </c>
      <c r="D46" s="123">
        <v>0.00010307</v>
      </c>
    </row>
    <row r="47" spans="1:4">
      <c r="A47" s="22">
        <v>45</v>
      </c>
      <c r="B47" s="122" t="s">
        <v>277</v>
      </c>
      <c r="C47" s="22">
        <v>0.476144</v>
      </c>
      <c r="D47" s="123">
        <v>6.80603e-5</v>
      </c>
    </row>
    <row r="48" spans="1:4">
      <c r="A48" s="22">
        <v>46</v>
      </c>
      <c r="B48" s="122" t="s">
        <v>278</v>
      </c>
      <c r="C48" s="22">
        <v>0.496612</v>
      </c>
      <c r="D48" s="123">
        <v>3.29773e-5</v>
      </c>
    </row>
    <row r="49" spans="1:4">
      <c r="A49" s="22">
        <v>47</v>
      </c>
      <c r="B49" s="122" t="s">
        <v>279</v>
      </c>
      <c r="C49" s="22">
        <v>0.425219</v>
      </c>
      <c r="D49" s="123">
        <v>5.71144e-5</v>
      </c>
    </row>
    <row r="50" spans="1:4">
      <c r="A50" s="22">
        <v>48</v>
      </c>
      <c r="B50" s="122" t="s">
        <v>280</v>
      </c>
      <c r="C50" s="22">
        <v>0.376792</v>
      </c>
      <c r="D50" s="123">
        <v>9.58006e-5</v>
      </c>
    </row>
    <row r="51" spans="1:4">
      <c r="A51" s="22">
        <v>49</v>
      </c>
      <c r="B51" s="122" t="s">
        <v>281</v>
      </c>
      <c r="C51" s="22">
        <v>0.333177</v>
      </c>
      <c r="D51" s="123">
        <v>3.35483e-5</v>
      </c>
    </row>
    <row r="52" spans="1:4">
      <c r="A52" s="22">
        <v>50</v>
      </c>
      <c r="B52" s="122" t="s">
        <v>282</v>
      </c>
      <c r="C52" s="22">
        <v>0.502396</v>
      </c>
      <c r="D52" s="123">
        <v>5.9893e-6</v>
      </c>
    </row>
    <row r="53" spans="1:4">
      <c r="A53" s="22">
        <v>51</v>
      </c>
      <c r="B53" s="122" t="s">
        <v>283</v>
      </c>
      <c r="C53" s="22">
        <v>0.385023</v>
      </c>
      <c r="D53" s="123">
        <v>2.75224e-5</v>
      </c>
    </row>
    <row r="54" spans="1:4">
      <c r="A54" s="22">
        <v>52</v>
      </c>
      <c r="B54" s="122" t="s">
        <v>284</v>
      </c>
      <c r="C54" s="22">
        <v>0.706096</v>
      </c>
      <c r="D54" s="123">
        <v>0.000123768</v>
      </c>
    </row>
    <row r="55" spans="1:4">
      <c r="A55" s="22">
        <v>53</v>
      </c>
      <c r="B55" s="122" t="s">
        <v>285</v>
      </c>
      <c r="C55" s="22">
        <v>0.33761</v>
      </c>
      <c r="D55" s="123">
        <v>5.61157e-5</v>
      </c>
    </row>
    <row r="56" spans="1:4">
      <c r="A56" s="22">
        <v>54</v>
      </c>
      <c r="B56" s="122" t="s">
        <v>286</v>
      </c>
      <c r="C56" s="22">
        <v>0.437899</v>
      </c>
      <c r="D56" s="123">
        <v>5.71153e-5</v>
      </c>
    </row>
    <row r="57" spans="1:4">
      <c r="A57" s="22">
        <v>55</v>
      </c>
      <c r="B57" s="122" t="s">
        <v>287</v>
      </c>
      <c r="C57" s="22">
        <v>0.367187</v>
      </c>
      <c r="D57" s="123">
        <v>3.67924e-5</v>
      </c>
    </row>
    <row r="58" spans="1:4">
      <c r="A58" s="22">
        <v>56</v>
      </c>
      <c r="B58" s="122" t="s">
        <v>288</v>
      </c>
      <c r="C58" s="22">
        <v>0.401828</v>
      </c>
      <c r="D58" s="123">
        <v>4.42798e-5</v>
      </c>
    </row>
    <row r="59" spans="1:4">
      <c r="A59" s="22">
        <v>57</v>
      </c>
      <c r="B59" s="122" t="s">
        <v>289</v>
      </c>
      <c r="C59" s="22">
        <v>0.371358</v>
      </c>
      <c r="D59" s="123">
        <v>0.000141291</v>
      </c>
    </row>
    <row r="60" spans="1:4">
      <c r="A60" s="22">
        <v>58</v>
      </c>
      <c r="B60" s="122" t="s">
        <v>290</v>
      </c>
      <c r="C60" s="22">
        <v>0.401087</v>
      </c>
      <c r="D60" s="123">
        <v>3.95022e-5</v>
      </c>
    </row>
    <row r="61" spans="1:4">
      <c r="A61" s="22">
        <v>59</v>
      </c>
      <c r="B61" s="122" t="s">
        <v>291</v>
      </c>
      <c r="C61" s="22">
        <v>0.401096</v>
      </c>
      <c r="D61" s="123">
        <v>2.69876e-5</v>
      </c>
    </row>
    <row r="62" spans="1:4">
      <c r="A62" s="22">
        <v>60</v>
      </c>
      <c r="B62" s="122" t="s">
        <v>292</v>
      </c>
      <c r="C62" s="22">
        <v>0.356941</v>
      </c>
      <c r="D62" s="123">
        <v>0.000137374</v>
      </c>
    </row>
    <row r="63" spans="1:4">
      <c r="A63" s="22">
        <v>61</v>
      </c>
      <c r="B63" s="122" t="s">
        <v>293</v>
      </c>
      <c r="C63" s="22">
        <v>0.35797</v>
      </c>
      <c r="D63" s="123">
        <v>3.7079e-5</v>
      </c>
    </row>
    <row r="64" spans="1:4">
      <c r="A64" s="22">
        <v>62</v>
      </c>
      <c r="B64" s="122" t="s">
        <v>294</v>
      </c>
      <c r="C64" s="22">
        <v>0.353276</v>
      </c>
      <c r="D64" s="123">
        <v>4.63459e-6</v>
      </c>
    </row>
    <row r="65" spans="1:4">
      <c r="A65" s="22">
        <v>63</v>
      </c>
      <c r="B65" s="122" t="s">
        <v>295</v>
      </c>
      <c r="C65" s="22">
        <v>0.34476</v>
      </c>
      <c r="D65" s="123">
        <v>1.03387e-6</v>
      </c>
    </row>
    <row r="66" spans="1:4">
      <c r="A66" s="22">
        <v>64</v>
      </c>
      <c r="B66" s="122" t="s">
        <v>296</v>
      </c>
      <c r="C66" s="22">
        <v>0.359688</v>
      </c>
      <c r="D66" s="123">
        <v>3.74343e-5</v>
      </c>
    </row>
    <row r="67" spans="1:4">
      <c r="A67" s="22">
        <v>65</v>
      </c>
      <c r="B67" s="122" t="s">
        <v>297</v>
      </c>
      <c r="C67" s="22">
        <v>0.389184</v>
      </c>
      <c r="D67" s="123">
        <v>1.05526e-5</v>
      </c>
    </row>
    <row r="68" spans="1:4">
      <c r="A68" s="22">
        <v>66</v>
      </c>
      <c r="B68" s="122" t="s">
        <v>298</v>
      </c>
      <c r="C68" s="22">
        <v>0.418909</v>
      </c>
      <c r="D68" s="123">
        <v>6.07168e-5</v>
      </c>
    </row>
    <row r="69" spans="1:4">
      <c r="A69" s="22">
        <v>67</v>
      </c>
      <c r="B69" s="122" t="s">
        <v>299</v>
      </c>
      <c r="C69" s="22">
        <v>0.515779</v>
      </c>
      <c r="D69" s="123">
        <v>4.89527e-5</v>
      </c>
    </row>
    <row r="70" spans="1:4">
      <c r="A70" s="22">
        <v>68</v>
      </c>
      <c r="B70" s="122" t="s">
        <v>300</v>
      </c>
      <c r="C70" s="22">
        <v>0.395623</v>
      </c>
      <c r="D70" s="123">
        <v>1.44744e-5</v>
      </c>
    </row>
    <row r="71" spans="1:4">
      <c r="A71" s="22">
        <v>69</v>
      </c>
      <c r="B71" s="122" t="s">
        <v>301</v>
      </c>
      <c r="C71" s="22">
        <v>0.341272</v>
      </c>
      <c r="D71" s="123">
        <v>7.24448e-5</v>
      </c>
    </row>
    <row r="72" spans="1:4">
      <c r="A72" s="22">
        <v>70</v>
      </c>
      <c r="B72" s="122" t="s">
        <v>302</v>
      </c>
      <c r="C72" s="22">
        <v>0.370243</v>
      </c>
      <c r="D72" s="123">
        <v>7.9755e-5</v>
      </c>
    </row>
    <row r="73" spans="1:4">
      <c r="A73" s="22">
        <v>71</v>
      </c>
      <c r="B73" s="122" t="s">
        <v>303</v>
      </c>
      <c r="C73" s="22">
        <v>0.409648</v>
      </c>
      <c r="D73" s="123">
        <v>4.27464e-5</v>
      </c>
    </row>
    <row r="74" spans="1:4">
      <c r="A74" s="22">
        <v>72</v>
      </c>
      <c r="B74" s="122" t="s">
        <v>304</v>
      </c>
      <c r="C74" s="22">
        <v>0.449593</v>
      </c>
      <c r="D74" s="123">
        <v>4.78799e-5</v>
      </c>
    </row>
    <row r="75" spans="1:4">
      <c r="A75" s="22">
        <v>73</v>
      </c>
      <c r="B75" s="122" t="s">
        <v>305</v>
      </c>
      <c r="C75" s="22">
        <v>0.380893</v>
      </c>
      <c r="D75" s="123">
        <v>7.98588e-6</v>
      </c>
    </row>
    <row r="76" spans="1:4">
      <c r="A76" s="22">
        <v>74</v>
      </c>
      <c r="B76" s="122" t="s">
        <v>306</v>
      </c>
      <c r="C76" s="22">
        <v>0.419892</v>
      </c>
      <c r="D76" s="123">
        <v>2.6775e-5</v>
      </c>
    </row>
    <row r="77" spans="1:4">
      <c r="A77" s="22">
        <v>75</v>
      </c>
      <c r="B77" s="122" t="s">
        <v>307</v>
      </c>
      <c r="C77" s="22">
        <v>0.426367</v>
      </c>
      <c r="D77" s="123">
        <v>6.91288e-5</v>
      </c>
    </row>
    <row r="78" spans="1:4">
      <c r="A78" s="22">
        <v>76</v>
      </c>
      <c r="B78" s="122" t="s">
        <v>308</v>
      </c>
      <c r="C78" s="22">
        <v>0.522078</v>
      </c>
      <c r="D78" s="123">
        <v>5.997e-5</v>
      </c>
    </row>
    <row r="79" spans="1:4">
      <c r="A79" s="22">
        <v>77</v>
      </c>
      <c r="B79" s="122" t="s">
        <v>309</v>
      </c>
      <c r="C79" s="22">
        <v>0.706096</v>
      </c>
      <c r="D79" s="123">
        <v>0.000123768</v>
      </c>
    </row>
    <row r="80" spans="1:4">
      <c r="A80" s="22">
        <v>78</v>
      </c>
      <c r="B80" s="122" t="s">
        <v>310</v>
      </c>
      <c r="C80" s="22">
        <v>0.365211</v>
      </c>
      <c r="D80" s="123">
        <v>0.000115229</v>
      </c>
    </row>
    <row r="81" spans="1:4">
      <c r="A81" s="22">
        <v>79</v>
      </c>
      <c r="B81" s="122" t="s">
        <v>311</v>
      </c>
      <c r="C81" s="22">
        <v>0.460099</v>
      </c>
      <c r="D81" s="123">
        <v>3.90382e-5</v>
      </c>
    </row>
    <row r="82" spans="1:4">
      <c r="A82" s="22">
        <v>80</v>
      </c>
      <c r="B82" s="122" t="s">
        <v>312</v>
      </c>
      <c r="C82" s="22">
        <v>0.403801</v>
      </c>
      <c r="D82" s="123">
        <v>3.26208e-5</v>
      </c>
    </row>
    <row r="83" spans="1:4">
      <c r="A83" s="22">
        <v>81</v>
      </c>
      <c r="B83" s="122" t="s">
        <v>313</v>
      </c>
      <c r="C83" s="22">
        <v>0.365981</v>
      </c>
      <c r="D83" s="123">
        <v>0.000108808</v>
      </c>
    </row>
    <row r="84" spans="1:4">
      <c r="A84" s="22">
        <v>82</v>
      </c>
      <c r="B84" s="122" t="s">
        <v>314</v>
      </c>
      <c r="C84" s="22">
        <v>0.576248</v>
      </c>
      <c r="D84" s="123">
        <v>3.35839e-5</v>
      </c>
    </row>
    <row r="85" spans="1:4">
      <c r="A85" s="22">
        <v>83</v>
      </c>
      <c r="B85" s="122" t="s">
        <v>315</v>
      </c>
      <c r="C85" s="22">
        <v>0.652119</v>
      </c>
      <c r="D85" s="123">
        <v>5.30908e-5</v>
      </c>
    </row>
    <row r="86" spans="1:4">
      <c r="A86" s="22">
        <v>84</v>
      </c>
      <c r="B86" s="122" t="s">
        <v>316</v>
      </c>
      <c r="C86" s="22">
        <v>0.34476</v>
      </c>
      <c r="D86" s="123">
        <v>1.03387e-6</v>
      </c>
    </row>
    <row r="87" spans="1:4">
      <c r="A87" s="22">
        <v>85</v>
      </c>
      <c r="B87" s="122" t="s">
        <v>317</v>
      </c>
      <c r="C87" s="22">
        <v>0.496843</v>
      </c>
      <c r="D87" s="123">
        <v>6.67771e-5</v>
      </c>
    </row>
    <row r="88" spans="1:4">
      <c r="A88" s="22">
        <v>86</v>
      </c>
      <c r="B88" s="122" t="s">
        <v>318</v>
      </c>
      <c r="C88" s="22">
        <v>0.469058</v>
      </c>
      <c r="D88" s="123">
        <v>4.12142e-5</v>
      </c>
    </row>
    <row r="89" spans="1:4">
      <c r="A89" s="22">
        <v>87</v>
      </c>
      <c r="B89" s="122" t="s">
        <v>319</v>
      </c>
      <c r="C89" s="22">
        <v>0.476044</v>
      </c>
      <c r="D89" s="123">
        <v>2.67395e-5</v>
      </c>
    </row>
    <row r="90" spans="1:4">
      <c r="A90" s="22">
        <v>88</v>
      </c>
      <c r="B90" s="122" t="s">
        <v>320</v>
      </c>
      <c r="C90" s="22">
        <v>0.350691</v>
      </c>
      <c r="D90" s="123">
        <v>2.44569e-5</v>
      </c>
    </row>
    <row r="91" spans="1:4">
      <c r="A91" s="22">
        <v>89</v>
      </c>
      <c r="B91" s="122" t="s">
        <v>321</v>
      </c>
      <c r="C91" s="22">
        <v>0.340152</v>
      </c>
      <c r="D91" s="123">
        <v>5.22302e-5</v>
      </c>
    </row>
    <row r="92" spans="1:4">
      <c r="A92" s="22">
        <v>90</v>
      </c>
      <c r="B92" s="122" t="s">
        <v>322</v>
      </c>
      <c r="C92" s="22">
        <v>0.391263</v>
      </c>
      <c r="D92" s="123">
        <v>6.01108e-5</v>
      </c>
    </row>
    <row r="93" spans="1:4">
      <c r="A93" s="22">
        <v>91</v>
      </c>
      <c r="B93" s="122" t="s">
        <v>323</v>
      </c>
      <c r="C93" s="22">
        <v>0.373551</v>
      </c>
      <c r="D93" s="123">
        <v>7.5692e-5</v>
      </c>
    </row>
    <row r="94" spans="1:4">
      <c r="A94" s="22">
        <v>92</v>
      </c>
      <c r="B94" s="122" t="s">
        <v>324</v>
      </c>
      <c r="C94" s="22">
        <v>0.342302</v>
      </c>
      <c r="D94" s="123">
        <v>2.54905e-5</v>
      </c>
    </row>
    <row r="95" spans="1:4">
      <c r="A95" s="22">
        <v>93</v>
      </c>
      <c r="B95" s="122" t="s">
        <v>325</v>
      </c>
      <c r="C95" s="22">
        <v>0.536224</v>
      </c>
      <c r="D95" s="123">
        <v>4.65258e-5</v>
      </c>
    </row>
    <row r="96" spans="1:4">
      <c r="A96" s="22">
        <v>94</v>
      </c>
      <c r="B96" s="122" t="s">
        <v>326</v>
      </c>
      <c r="C96" s="22">
        <v>0.59337</v>
      </c>
      <c r="D96" s="123">
        <v>4.35657e-5</v>
      </c>
    </row>
    <row r="97" spans="1:4">
      <c r="A97" s="22">
        <v>95</v>
      </c>
      <c r="B97" s="122" t="s">
        <v>327</v>
      </c>
      <c r="C97" s="22">
        <v>0.491494</v>
      </c>
      <c r="D97" s="123">
        <v>4.51351e-5</v>
      </c>
    </row>
    <row r="98" spans="1:4">
      <c r="A98" s="22">
        <v>96</v>
      </c>
      <c r="B98" s="122" t="s">
        <v>328</v>
      </c>
      <c r="C98" s="22">
        <v>0.332139</v>
      </c>
      <c r="D98" s="123">
        <v>3.03392e-5</v>
      </c>
    </row>
    <row r="99" spans="1:4">
      <c r="A99" s="22">
        <v>97</v>
      </c>
      <c r="B99" s="122" t="s">
        <v>329</v>
      </c>
      <c r="C99" s="22">
        <v>0.34478</v>
      </c>
      <c r="D99" s="123">
        <v>0.000163618</v>
      </c>
    </row>
    <row r="100" spans="1:4">
      <c r="A100" s="22">
        <v>98</v>
      </c>
      <c r="B100" s="122" t="s">
        <v>330</v>
      </c>
      <c r="C100" s="22">
        <v>0.588281</v>
      </c>
      <c r="D100" s="123">
        <v>8.8706e-5</v>
      </c>
    </row>
    <row r="101" spans="1:4">
      <c r="A101" s="22">
        <v>99</v>
      </c>
      <c r="B101" s="122" t="s">
        <v>331</v>
      </c>
      <c r="C101" s="22">
        <v>0.390224</v>
      </c>
      <c r="D101" s="123">
        <v>0.000150041</v>
      </c>
    </row>
    <row r="102" spans="1:4">
      <c r="A102" s="22">
        <v>100</v>
      </c>
      <c r="B102" s="122" t="s">
        <v>332</v>
      </c>
      <c r="C102" s="22">
        <v>0.646004</v>
      </c>
      <c r="D102" s="123">
        <v>7.29836e-5</v>
      </c>
    </row>
    <row r="103" spans="1:4">
      <c r="A103" s="22">
        <v>101</v>
      </c>
      <c r="B103" s="122" t="s">
        <v>333</v>
      </c>
      <c r="C103" s="22">
        <v>0.334292</v>
      </c>
      <c r="D103" s="123">
        <v>0.000105636</v>
      </c>
    </row>
    <row r="104" spans="1:4">
      <c r="A104" s="22">
        <v>102</v>
      </c>
      <c r="B104" s="122" t="s">
        <v>334</v>
      </c>
      <c r="C104" s="22">
        <v>0.411925</v>
      </c>
      <c r="D104" s="123">
        <v>0.000125069</v>
      </c>
    </row>
    <row r="105" spans="1:4">
      <c r="A105" s="22">
        <v>103</v>
      </c>
      <c r="B105" s="122" t="s">
        <v>335</v>
      </c>
      <c r="C105" s="22">
        <v>0.334765</v>
      </c>
      <c r="D105" s="123">
        <v>8.44251e-5</v>
      </c>
    </row>
    <row r="106" spans="1:4">
      <c r="A106" s="22">
        <v>104</v>
      </c>
      <c r="B106" s="122" t="s">
        <v>336</v>
      </c>
      <c r="C106" s="22">
        <v>0.602518</v>
      </c>
      <c r="D106" s="123">
        <v>2.03923e-5</v>
      </c>
    </row>
    <row r="107" spans="1:4">
      <c r="A107" s="22">
        <v>105</v>
      </c>
      <c r="B107" s="122" t="s">
        <v>337</v>
      </c>
      <c r="C107" s="22">
        <v>0.442852</v>
      </c>
      <c r="D107" s="123">
        <v>1.70412e-5</v>
      </c>
    </row>
    <row r="108" spans="1:4">
      <c r="A108" s="22">
        <v>106</v>
      </c>
      <c r="B108" s="122" t="s">
        <v>338</v>
      </c>
      <c r="C108" s="22">
        <v>0.516406</v>
      </c>
      <c r="D108" s="123">
        <v>3.56155e-5</v>
      </c>
    </row>
    <row r="109" spans="1:4">
      <c r="A109" s="22">
        <v>107</v>
      </c>
      <c r="B109" s="122" t="s">
        <v>339</v>
      </c>
      <c r="C109" s="22">
        <v>0.496505</v>
      </c>
      <c r="D109" s="123">
        <v>4.4029e-5</v>
      </c>
    </row>
    <row r="110" spans="1:4">
      <c r="A110" s="22">
        <v>108</v>
      </c>
      <c r="B110" s="122" t="s">
        <v>340</v>
      </c>
      <c r="C110" s="22">
        <v>0.451961</v>
      </c>
      <c r="D110" s="123">
        <v>0.000101618</v>
      </c>
    </row>
    <row r="111" spans="1:4">
      <c r="A111" s="22">
        <v>109</v>
      </c>
      <c r="B111" s="122" t="s">
        <v>341</v>
      </c>
      <c r="C111" s="22">
        <v>0.353147</v>
      </c>
      <c r="D111" s="123">
        <v>4.63468e-5</v>
      </c>
    </row>
    <row r="112" spans="1:4">
      <c r="A112" s="22">
        <v>110</v>
      </c>
      <c r="B112" s="122" t="s">
        <v>342</v>
      </c>
      <c r="C112" s="22">
        <v>0.349944</v>
      </c>
      <c r="D112" s="123">
        <v>4.80237e-5</v>
      </c>
    </row>
    <row r="113" spans="1:4">
      <c r="A113" s="22">
        <v>111</v>
      </c>
      <c r="B113" s="122" t="s">
        <v>343</v>
      </c>
      <c r="C113" s="22">
        <v>0.494698</v>
      </c>
      <c r="D113" s="123">
        <v>4.60971e-5</v>
      </c>
    </row>
    <row r="114" spans="1:4">
      <c r="A114" s="22">
        <v>112</v>
      </c>
      <c r="B114" s="122" t="s">
        <v>344</v>
      </c>
      <c r="C114" s="22">
        <v>0.34476</v>
      </c>
      <c r="D114" s="123">
        <v>1.03387e-6</v>
      </c>
    </row>
    <row r="115" spans="1:4">
      <c r="A115" s="22">
        <v>113</v>
      </c>
      <c r="B115" s="122" t="s">
        <v>345</v>
      </c>
      <c r="C115" s="22">
        <v>0.34476</v>
      </c>
      <c r="D115" s="123">
        <v>1.03387e-6</v>
      </c>
    </row>
    <row r="116" spans="1:4">
      <c r="A116" s="22">
        <v>114</v>
      </c>
      <c r="B116" s="122" t="s">
        <v>346</v>
      </c>
      <c r="C116" s="22">
        <v>0.528629</v>
      </c>
      <c r="D116" s="123">
        <v>0.000160346</v>
      </c>
    </row>
    <row r="117" spans="1:4">
      <c r="A117" s="22">
        <v>115</v>
      </c>
      <c r="B117" s="122" t="s">
        <v>347</v>
      </c>
      <c r="C117" s="22">
        <v>0.333492</v>
      </c>
      <c r="D117" s="123">
        <v>5.38333e-6</v>
      </c>
    </row>
    <row r="118" spans="1:4">
      <c r="A118" s="22">
        <v>116</v>
      </c>
      <c r="B118" s="122" t="s">
        <v>348</v>
      </c>
      <c r="C118" s="22">
        <v>0.571984</v>
      </c>
      <c r="D118" s="123">
        <v>4.96991e-5</v>
      </c>
    </row>
    <row r="119" spans="1:4">
      <c r="A119" s="22">
        <v>117</v>
      </c>
      <c r="B119" s="122" t="s">
        <v>349</v>
      </c>
      <c r="C119" s="22">
        <v>0.852605</v>
      </c>
      <c r="D119" s="123">
        <v>2.19634e-5</v>
      </c>
    </row>
    <row r="120" spans="1:4">
      <c r="A120" s="22">
        <v>118</v>
      </c>
      <c r="B120" s="122" t="s">
        <v>350</v>
      </c>
      <c r="C120" s="22">
        <v>0.359972</v>
      </c>
      <c r="D120" s="123">
        <v>3.95015e-5</v>
      </c>
    </row>
    <row r="121" spans="1:4">
      <c r="A121" s="22">
        <v>119</v>
      </c>
      <c r="B121" s="122" t="s">
        <v>351</v>
      </c>
      <c r="C121" s="22">
        <v>0.588281</v>
      </c>
      <c r="D121" s="123">
        <v>8.8706e-5</v>
      </c>
    </row>
    <row r="122" spans="1:4">
      <c r="A122" s="22">
        <v>120</v>
      </c>
      <c r="B122" s="122" t="s">
        <v>352</v>
      </c>
      <c r="C122" s="22">
        <v>0.356661</v>
      </c>
      <c r="D122" s="123">
        <v>9.45867e-5</v>
      </c>
    </row>
    <row r="123" spans="1:4">
      <c r="A123" s="22">
        <v>121</v>
      </c>
      <c r="B123" s="122" t="s">
        <v>353</v>
      </c>
      <c r="C123" s="22">
        <v>0.34478</v>
      </c>
      <c r="D123" s="123">
        <v>0.000163618</v>
      </c>
    </row>
    <row r="124" spans="1:4">
      <c r="A124" s="22">
        <v>122</v>
      </c>
      <c r="B124" s="122" t="s">
        <v>354</v>
      </c>
      <c r="C124" s="22">
        <v>0.352944</v>
      </c>
      <c r="D124" s="123">
        <v>0.000112839</v>
      </c>
    </row>
    <row r="125" spans="1:4">
      <c r="A125" s="22">
        <v>123</v>
      </c>
      <c r="B125" s="122" t="s">
        <v>355</v>
      </c>
      <c r="C125" s="22">
        <v>0.513189</v>
      </c>
      <c r="D125" s="123">
        <v>2.189e-5</v>
      </c>
    </row>
    <row r="126" spans="1:4">
      <c r="A126" s="22">
        <v>124</v>
      </c>
      <c r="B126" s="122" t="s">
        <v>356</v>
      </c>
      <c r="C126" s="22">
        <v>0.458192</v>
      </c>
      <c r="D126" s="123">
        <v>0.000117409</v>
      </c>
    </row>
    <row r="127" spans="1:4">
      <c r="A127" s="22">
        <v>125</v>
      </c>
      <c r="B127" s="122" t="s">
        <v>357</v>
      </c>
      <c r="C127" s="22">
        <v>0.418249</v>
      </c>
      <c r="D127" s="123">
        <v>5.41227e-5</v>
      </c>
    </row>
    <row r="128" spans="1:4">
      <c r="A128" s="22">
        <v>126</v>
      </c>
      <c r="B128" s="122" t="s">
        <v>358</v>
      </c>
      <c r="C128" s="22">
        <v>0.372426</v>
      </c>
      <c r="D128" s="123">
        <v>6.32472e-5</v>
      </c>
    </row>
    <row r="129" spans="1:4">
      <c r="A129" s="22">
        <v>127</v>
      </c>
      <c r="B129" s="122" t="s">
        <v>359</v>
      </c>
      <c r="C129" s="22">
        <v>0.333177</v>
      </c>
      <c r="D129" s="123">
        <v>3.35483e-5</v>
      </c>
    </row>
    <row r="130" spans="1:4">
      <c r="A130" s="22">
        <v>128</v>
      </c>
      <c r="B130" s="122" t="s">
        <v>360</v>
      </c>
      <c r="C130" s="22">
        <v>0.467461</v>
      </c>
      <c r="D130" s="123">
        <v>2.52054e-5</v>
      </c>
    </row>
    <row r="131" spans="1:4">
      <c r="A131" s="22">
        <v>129</v>
      </c>
      <c r="B131" s="122" t="s">
        <v>361</v>
      </c>
      <c r="C131" s="22">
        <v>0.469577</v>
      </c>
      <c r="D131" s="123">
        <v>0.000110133</v>
      </c>
    </row>
    <row r="132" spans="1:4">
      <c r="A132" s="22">
        <v>130</v>
      </c>
      <c r="B132" s="122" t="s">
        <v>362</v>
      </c>
      <c r="C132" s="22">
        <v>0.414145</v>
      </c>
      <c r="D132" s="123">
        <v>1.01962e-5</v>
      </c>
    </row>
    <row r="133" spans="1:4">
      <c r="A133" s="22">
        <v>131</v>
      </c>
      <c r="B133" s="122" t="s">
        <v>363</v>
      </c>
      <c r="C133" s="22">
        <v>0.386565</v>
      </c>
      <c r="D133" s="123">
        <v>1.61143e-5</v>
      </c>
    </row>
    <row r="134" spans="1:4">
      <c r="A134" s="22">
        <v>132</v>
      </c>
      <c r="B134" s="122" t="s">
        <v>364</v>
      </c>
      <c r="C134" s="22">
        <v>0.522122</v>
      </c>
      <c r="D134" s="123">
        <v>7.39428e-5</v>
      </c>
    </row>
    <row r="135" spans="1:4">
      <c r="A135" s="22">
        <v>133</v>
      </c>
      <c r="B135" s="122" t="s">
        <v>365</v>
      </c>
      <c r="C135" s="22">
        <v>0.354584</v>
      </c>
      <c r="D135" s="123">
        <v>2.54193e-5</v>
      </c>
    </row>
    <row r="136" spans="1:4">
      <c r="A136" s="22">
        <v>134</v>
      </c>
      <c r="B136" s="122" t="s">
        <v>366</v>
      </c>
      <c r="C136" s="22">
        <v>0.343604</v>
      </c>
      <c r="D136" s="123">
        <v>3.77546e-5</v>
      </c>
    </row>
    <row r="137" spans="1:4">
      <c r="A137" s="22">
        <v>135</v>
      </c>
      <c r="B137" s="122" t="s">
        <v>367</v>
      </c>
      <c r="C137" s="22">
        <v>0.371358</v>
      </c>
      <c r="D137" s="123">
        <v>0.000141291</v>
      </c>
    </row>
    <row r="138" spans="1:4">
      <c r="A138" s="22">
        <v>136</v>
      </c>
      <c r="B138" s="122" t="s">
        <v>368</v>
      </c>
      <c r="C138" s="22">
        <v>0.410661</v>
      </c>
      <c r="D138" s="123">
        <v>0.000162366</v>
      </c>
    </row>
    <row r="139" spans="1:4">
      <c r="A139" s="22">
        <v>137</v>
      </c>
      <c r="B139" s="122" t="s">
        <v>369</v>
      </c>
      <c r="C139" s="22">
        <v>0.706096</v>
      </c>
      <c r="D139" s="123">
        <v>0.000123768</v>
      </c>
    </row>
    <row r="140" spans="1:4">
      <c r="A140" s="22">
        <v>138</v>
      </c>
      <c r="B140" s="122" t="s">
        <v>370</v>
      </c>
      <c r="C140" s="22">
        <v>0.389184</v>
      </c>
      <c r="D140" s="123">
        <v>1.05526e-5</v>
      </c>
    </row>
    <row r="141" spans="1:4">
      <c r="A141" s="22">
        <v>139</v>
      </c>
      <c r="B141" s="122" t="s">
        <v>371</v>
      </c>
      <c r="C141" s="22">
        <v>0.706096</v>
      </c>
      <c r="D141" s="123">
        <v>0.000123768</v>
      </c>
    </row>
    <row r="142" spans="1:4">
      <c r="A142" s="22">
        <v>140</v>
      </c>
      <c r="B142" s="122" t="s">
        <v>372</v>
      </c>
      <c r="C142" s="22">
        <v>0.410661</v>
      </c>
      <c r="D142" s="123">
        <v>0.000162366</v>
      </c>
    </row>
    <row r="143" spans="1:4">
      <c r="A143" s="22">
        <v>141</v>
      </c>
      <c r="B143" s="122" t="s">
        <v>373</v>
      </c>
      <c r="C143" s="22">
        <v>0.334765</v>
      </c>
      <c r="D143" s="123">
        <v>8.44251e-5</v>
      </c>
    </row>
    <row r="144" spans="1:4">
      <c r="A144" s="22">
        <v>142</v>
      </c>
      <c r="B144" s="122" t="s">
        <v>374</v>
      </c>
      <c r="C144" s="22">
        <v>0.522122</v>
      </c>
      <c r="D144" s="123">
        <v>7.39428e-5</v>
      </c>
    </row>
    <row r="145" spans="1:4">
      <c r="A145" s="22">
        <v>143</v>
      </c>
      <c r="B145" s="122" t="s">
        <v>375</v>
      </c>
      <c r="C145" s="22">
        <v>0.469545</v>
      </c>
      <c r="D145" s="123">
        <v>9.03416e-5</v>
      </c>
    </row>
    <row r="146" spans="1:4">
      <c r="A146" s="22">
        <v>144</v>
      </c>
      <c r="B146" s="122" t="s">
        <v>376</v>
      </c>
      <c r="C146" s="22">
        <v>0.343161</v>
      </c>
      <c r="D146" s="123">
        <v>0.000113661</v>
      </c>
    </row>
    <row r="147" spans="1:4">
      <c r="A147" s="22">
        <v>145</v>
      </c>
      <c r="B147" s="122" t="s">
        <v>377</v>
      </c>
      <c r="C147" s="22">
        <v>0.477446</v>
      </c>
      <c r="D147" s="123">
        <v>1.49023e-5</v>
      </c>
    </row>
    <row r="148" spans="1:4">
      <c r="A148" s="22">
        <v>146</v>
      </c>
      <c r="B148" s="122" t="s">
        <v>378</v>
      </c>
      <c r="C148" s="22">
        <v>0.354584</v>
      </c>
      <c r="D148" s="123">
        <v>2.54193e-5</v>
      </c>
    </row>
    <row r="149" spans="1:4">
      <c r="A149" s="22">
        <v>147</v>
      </c>
      <c r="B149" s="122" t="s">
        <v>379</v>
      </c>
      <c r="C149" s="22">
        <v>0.356661</v>
      </c>
      <c r="D149" s="123">
        <v>9.45867e-5</v>
      </c>
    </row>
    <row r="150" spans="1:4">
      <c r="A150" s="22">
        <v>148</v>
      </c>
      <c r="B150" s="122" t="s">
        <v>380</v>
      </c>
      <c r="C150" s="22">
        <v>0.352514</v>
      </c>
      <c r="D150" s="123">
        <v>2.88771e-6</v>
      </c>
    </row>
    <row r="151" spans="1:4">
      <c r="A151" s="22">
        <v>149</v>
      </c>
      <c r="B151" s="122" t="s">
        <v>381</v>
      </c>
      <c r="C151" s="22">
        <v>0.341272</v>
      </c>
      <c r="D151" s="123">
        <v>7.24448e-5</v>
      </c>
    </row>
    <row r="152" spans="1:4">
      <c r="A152" s="22">
        <v>150</v>
      </c>
      <c r="B152" s="122" t="s">
        <v>382</v>
      </c>
      <c r="C152" s="22">
        <v>0.469577</v>
      </c>
      <c r="D152" s="123">
        <v>0.000110133</v>
      </c>
    </row>
    <row r="153" spans="1:4">
      <c r="A153" s="22">
        <v>151</v>
      </c>
      <c r="B153" s="122" t="s">
        <v>383</v>
      </c>
      <c r="C153" s="22">
        <v>0.3417</v>
      </c>
      <c r="D153" s="123">
        <v>2.73803e-5</v>
      </c>
    </row>
    <row r="154" spans="1:4">
      <c r="A154" s="22">
        <v>152</v>
      </c>
      <c r="B154" s="122" t="s">
        <v>384</v>
      </c>
      <c r="C154" s="22">
        <v>0.522122</v>
      </c>
      <c r="D154" s="123">
        <v>7.39428e-5</v>
      </c>
    </row>
    <row r="155" spans="1:4">
      <c r="A155" s="22">
        <v>153</v>
      </c>
      <c r="B155" s="122" t="s">
        <v>385</v>
      </c>
      <c r="C155" s="22">
        <v>0.374503</v>
      </c>
      <c r="D155" s="123">
        <v>5.52963e-5</v>
      </c>
    </row>
    <row r="156" spans="1:4">
      <c r="A156" s="22">
        <v>154</v>
      </c>
      <c r="B156" s="122" t="s">
        <v>386</v>
      </c>
      <c r="C156" s="22">
        <v>0.359972</v>
      </c>
      <c r="D156" s="123">
        <v>3.95015e-5</v>
      </c>
    </row>
    <row r="157" spans="1:4">
      <c r="A157" s="22">
        <v>155</v>
      </c>
      <c r="B157" s="122" t="s">
        <v>387</v>
      </c>
      <c r="C157" s="22">
        <v>0.496843</v>
      </c>
      <c r="D157" s="123">
        <v>6.67771e-5</v>
      </c>
    </row>
    <row r="158" spans="1:4">
      <c r="A158" s="22">
        <v>156</v>
      </c>
      <c r="B158" s="122" t="s">
        <v>388</v>
      </c>
      <c r="C158" s="22">
        <v>0.460099</v>
      </c>
      <c r="D158" s="123">
        <v>3.90382e-5</v>
      </c>
    </row>
    <row r="159" spans="1:4">
      <c r="A159" s="22">
        <v>157</v>
      </c>
      <c r="B159" s="122" t="s">
        <v>389</v>
      </c>
      <c r="C159" s="22">
        <v>0.408539</v>
      </c>
      <c r="D159" s="123">
        <v>4.32099e-5</v>
      </c>
    </row>
    <row r="160" spans="1:4">
      <c r="A160" s="22">
        <v>158</v>
      </c>
      <c r="B160" s="122" t="s">
        <v>390</v>
      </c>
      <c r="C160" s="22">
        <v>0.355563</v>
      </c>
      <c r="D160" s="123">
        <v>9.08079e-5</v>
      </c>
    </row>
    <row r="161" spans="1:4">
      <c r="A161" s="22">
        <v>159</v>
      </c>
      <c r="B161" s="122" t="s">
        <v>391</v>
      </c>
      <c r="C161" s="22">
        <v>0.344153</v>
      </c>
      <c r="D161" s="123">
        <v>9.11607e-5</v>
      </c>
    </row>
    <row r="162" spans="1:4">
      <c r="A162" s="22">
        <v>160</v>
      </c>
      <c r="B162" s="122" t="s">
        <v>392</v>
      </c>
      <c r="C162" s="22">
        <v>0.34817</v>
      </c>
      <c r="D162" s="123">
        <v>5.28723e-5</v>
      </c>
    </row>
    <row r="163" spans="1:4">
      <c r="A163" s="22">
        <v>161</v>
      </c>
      <c r="B163" s="122" t="s">
        <v>393</v>
      </c>
      <c r="C163" s="22">
        <v>0.588281</v>
      </c>
      <c r="D163" s="123">
        <v>8.8706e-5</v>
      </c>
    </row>
    <row r="164" spans="1:4">
      <c r="A164" s="22">
        <v>162</v>
      </c>
      <c r="B164" s="122" t="s">
        <v>394</v>
      </c>
      <c r="C164" s="22">
        <v>0.337658</v>
      </c>
      <c r="D164" s="123">
        <v>3.57226e-5</v>
      </c>
    </row>
    <row r="165" spans="1:4">
      <c r="A165" s="22">
        <v>163</v>
      </c>
      <c r="B165" s="122" t="s">
        <v>395</v>
      </c>
      <c r="C165" s="22">
        <v>0.472474</v>
      </c>
      <c r="D165" s="123">
        <v>1.36187e-5</v>
      </c>
    </row>
    <row r="166" spans="1:4">
      <c r="A166" s="22">
        <v>164</v>
      </c>
      <c r="B166" s="122" t="s">
        <v>396</v>
      </c>
      <c r="C166" s="22">
        <v>0.42846</v>
      </c>
      <c r="D166" s="123">
        <v>7.81166e-5</v>
      </c>
    </row>
    <row r="167" spans="1:4">
      <c r="A167" s="22">
        <v>165</v>
      </c>
      <c r="B167" s="122" t="s">
        <v>397</v>
      </c>
      <c r="C167" s="22">
        <v>0.522122</v>
      </c>
      <c r="D167" s="123">
        <v>7.39428e-5</v>
      </c>
    </row>
    <row r="168" spans="1:4">
      <c r="A168" s="22">
        <v>166</v>
      </c>
      <c r="B168" s="122" t="s">
        <v>398</v>
      </c>
      <c r="C168" s="22">
        <v>0.507308</v>
      </c>
      <c r="D168" s="123">
        <v>3.63291e-5</v>
      </c>
    </row>
    <row r="169" spans="1:4">
      <c r="A169" s="22">
        <v>167</v>
      </c>
      <c r="B169" s="122" t="s">
        <v>399</v>
      </c>
      <c r="C169" s="22">
        <v>0.358488</v>
      </c>
      <c r="D169" s="123">
        <v>8.0468e-5</v>
      </c>
    </row>
    <row r="170" spans="1:4">
      <c r="A170" s="22">
        <v>168</v>
      </c>
      <c r="B170" s="122" t="s">
        <v>400</v>
      </c>
      <c r="C170" s="22">
        <v>0.353199</v>
      </c>
      <c r="D170" s="123">
        <v>3.48318e-5</v>
      </c>
    </row>
    <row r="171" spans="1:4">
      <c r="A171" s="22">
        <v>169</v>
      </c>
      <c r="B171" s="122" t="s">
        <v>401</v>
      </c>
      <c r="C171" s="22">
        <v>0.332787</v>
      </c>
      <c r="D171" s="123">
        <v>4.62762e-5</v>
      </c>
    </row>
    <row r="172" spans="1:4">
      <c r="A172" s="22">
        <v>170</v>
      </c>
      <c r="B172" s="122" t="s">
        <v>402</v>
      </c>
      <c r="C172" s="22">
        <v>0.425067</v>
      </c>
      <c r="D172" s="123">
        <v>4.70976e-5</v>
      </c>
    </row>
    <row r="173" spans="1:4">
      <c r="A173" s="22">
        <v>171</v>
      </c>
      <c r="B173" s="122" t="s">
        <v>403</v>
      </c>
      <c r="C173" s="22">
        <v>0.706096</v>
      </c>
      <c r="D173" s="123">
        <v>0.000123768</v>
      </c>
    </row>
    <row r="174" spans="1:4">
      <c r="A174" s="22">
        <v>172</v>
      </c>
      <c r="B174" s="122" t="s">
        <v>404</v>
      </c>
      <c r="C174" s="22">
        <v>0.368168</v>
      </c>
      <c r="D174" s="123">
        <v>3.99653e-5</v>
      </c>
    </row>
    <row r="175" spans="1:4">
      <c r="A175" s="22">
        <v>173</v>
      </c>
      <c r="B175" s="122" t="s">
        <v>405</v>
      </c>
      <c r="C175" s="22">
        <v>0.364898</v>
      </c>
      <c r="D175" s="123">
        <v>5.30866e-5</v>
      </c>
    </row>
    <row r="176" spans="1:4">
      <c r="A176" s="22">
        <v>174</v>
      </c>
      <c r="B176" s="122" t="s">
        <v>406</v>
      </c>
      <c r="C176" s="22">
        <v>0.548838</v>
      </c>
      <c r="D176" s="123">
        <v>7.68326e-5</v>
      </c>
    </row>
    <row r="177" spans="1:4">
      <c r="A177" s="22">
        <v>175</v>
      </c>
      <c r="B177" s="122" t="s">
        <v>407</v>
      </c>
      <c r="C177" s="22">
        <v>0.34478</v>
      </c>
      <c r="D177" s="123">
        <v>0.000163618</v>
      </c>
    </row>
    <row r="178" spans="1:4">
      <c r="A178" s="22">
        <v>176</v>
      </c>
      <c r="B178" s="122" t="s">
        <v>408</v>
      </c>
      <c r="C178" s="22">
        <v>0.34478</v>
      </c>
      <c r="D178" s="123">
        <v>0.000163618</v>
      </c>
    </row>
    <row r="179" spans="1:4">
      <c r="A179" s="22">
        <v>177</v>
      </c>
      <c r="B179" s="122" t="s">
        <v>409</v>
      </c>
      <c r="C179" s="22">
        <v>0.3782</v>
      </c>
      <c r="D179" s="123">
        <v>5.16934e-6</v>
      </c>
    </row>
    <row r="180" spans="1:4">
      <c r="A180" s="22">
        <v>178</v>
      </c>
      <c r="B180" s="122" t="s">
        <v>410</v>
      </c>
      <c r="C180" s="22">
        <v>0.334091</v>
      </c>
      <c r="D180" s="123">
        <v>9.9579e-5</v>
      </c>
    </row>
    <row r="181" spans="1:4">
      <c r="A181" s="22">
        <v>179</v>
      </c>
      <c r="B181" s="122" t="s">
        <v>411</v>
      </c>
      <c r="C181" s="22">
        <v>0.342291</v>
      </c>
      <c r="D181" s="123">
        <v>7.62948e-5</v>
      </c>
    </row>
    <row r="182" spans="1:4">
      <c r="A182" s="22">
        <v>180</v>
      </c>
      <c r="B182" s="122" t="s">
        <v>412</v>
      </c>
      <c r="C182" s="22">
        <v>0.340152</v>
      </c>
      <c r="D182" s="123">
        <v>5.22302e-5</v>
      </c>
    </row>
    <row r="183" spans="1:4">
      <c r="A183" s="22">
        <v>181</v>
      </c>
      <c r="B183" s="122" t="s">
        <v>413</v>
      </c>
      <c r="C183" s="22">
        <v>0.347885</v>
      </c>
      <c r="D183" s="123">
        <v>3.06601e-5</v>
      </c>
    </row>
    <row r="184" spans="1:4">
      <c r="A184" s="22">
        <v>182</v>
      </c>
      <c r="B184" s="122" t="s">
        <v>414</v>
      </c>
      <c r="C184" s="22">
        <v>0.338455</v>
      </c>
      <c r="D184" s="123">
        <v>0.000156517</v>
      </c>
    </row>
    <row r="185" spans="1:4">
      <c r="A185" s="22">
        <v>183</v>
      </c>
      <c r="B185" s="122" t="s">
        <v>415</v>
      </c>
      <c r="C185" s="22">
        <v>0.459991</v>
      </c>
      <c r="D185" s="123">
        <v>7.3622e-5</v>
      </c>
    </row>
    <row r="186" spans="1:4">
      <c r="A186" s="22">
        <v>184</v>
      </c>
      <c r="B186" s="122" t="s">
        <v>416</v>
      </c>
      <c r="C186" s="22">
        <v>0.463312</v>
      </c>
      <c r="D186" s="123">
        <v>4.82725e-5</v>
      </c>
    </row>
    <row r="187" spans="1:4">
      <c r="A187" s="22">
        <v>185</v>
      </c>
      <c r="B187" s="122" t="s">
        <v>417</v>
      </c>
      <c r="C187" s="22">
        <v>0.516406</v>
      </c>
      <c r="D187" s="123">
        <v>3.56155e-5</v>
      </c>
    </row>
    <row r="188" spans="1:4">
      <c r="A188" s="22">
        <v>186</v>
      </c>
      <c r="B188" s="122" t="s">
        <v>418</v>
      </c>
      <c r="C188" s="22">
        <v>0.383278</v>
      </c>
      <c r="D188" s="123">
        <v>0.000114769</v>
      </c>
    </row>
    <row r="189" spans="1:4">
      <c r="A189" s="22">
        <v>187</v>
      </c>
      <c r="B189" s="122" t="s">
        <v>419</v>
      </c>
      <c r="C189" s="22">
        <v>0.380136</v>
      </c>
      <c r="D189" s="123">
        <v>6.90949e-5</v>
      </c>
    </row>
    <row r="190" spans="1:4">
      <c r="A190" s="22">
        <v>188</v>
      </c>
      <c r="B190" s="122" t="s">
        <v>420</v>
      </c>
      <c r="C190" s="22">
        <v>0.444204</v>
      </c>
      <c r="D190" s="123">
        <v>8.91279e-6</v>
      </c>
    </row>
    <row r="191" spans="1:4">
      <c r="A191" s="22">
        <v>189</v>
      </c>
      <c r="B191" s="122" t="s">
        <v>421</v>
      </c>
      <c r="C191" s="22">
        <v>0.350787</v>
      </c>
      <c r="D191" s="123">
        <v>2.4421e-5</v>
      </c>
    </row>
    <row r="192" spans="1:4">
      <c r="A192" s="22">
        <v>190</v>
      </c>
      <c r="B192" s="122" t="s">
        <v>422</v>
      </c>
      <c r="C192" s="22">
        <v>0.412143</v>
      </c>
      <c r="D192" s="123">
        <v>0.00010478</v>
      </c>
    </row>
    <row r="193" spans="1:4">
      <c r="A193" s="22">
        <v>191</v>
      </c>
      <c r="B193" s="122" t="s">
        <v>423</v>
      </c>
      <c r="C193" s="22">
        <v>0.395407</v>
      </c>
      <c r="D193" s="123">
        <v>1.71482e-5</v>
      </c>
    </row>
    <row r="194" spans="1:4">
      <c r="A194" s="22">
        <v>192</v>
      </c>
      <c r="B194" s="122" t="s">
        <v>424</v>
      </c>
      <c r="C194" s="22">
        <v>0.706096</v>
      </c>
      <c r="D194" s="123">
        <v>0.000123768</v>
      </c>
    </row>
    <row r="195" spans="1:4">
      <c r="A195" s="22">
        <v>193</v>
      </c>
      <c r="B195" s="122" t="s">
        <v>425</v>
      </c>
      <c r="C195" s="22">
        <v>0.706096</v>
      </c>
      <c r="D195" s="123">
        <v>0.000123768</v>
      </c>
    </row>
    <row r="196" spans="1:4">
      <c r="A196" s="22">
        <v>194</v>
      </c>
      <c r="B196" s="122" t="s">
        <v>426</v>
      </c>
      <c r="C196" s="22">
        <v>0.400668</v>
      </c>
      <c r="D196" s="123">
        <v>4.91997e-5</v>
      </c>
    </row>
    <row r="197" spans="1:4">
      <c r="A197" s="22">
        <v>195</v>
      </c>
      <c r="B197" s="122" t="s">
        <v>427</v>
      </c>
      <c r="C197" s="22">
        <v>0.359667</v>
      </c>
      <c r="D197" s="123">
        <v>7.28414e-5</v>
      </c>
    </row>
    <row r="198" spans="1:4">
      <c r="A198" s="22">
        <v>196</v>
      </c>
      <c r="B198" s="122" t="s">
        <v>428</v>
      </c>
      <c r="C198" s="22">
        <v>0.358963</v>
      </c>
      <c r="D198" s="123">
        <v>6.43164e-5</v>
      </c>
    </row>
    <row r="199" spans="1:4">
      <c r="A199" s="22">
        <v>197</v>
      </c>
      <c r="B199" s="122" t="s">
        <v>429</v>
      </c>
      <c r="C199" s="22">
        <v>0.34457</v>
      </c>
      <c r="D199" s="123">
        <v>7.49748e-5</v>
      </c>
    </row>
    <row r="200" spans="1:4">
      <c r="A200" s="22">
        <v>198</v>
      </c>
      <c r="B200" s="122" t="s">
        <v>430</v>
      </c>
      <c r="C200" s="22">
        <v>0.407658</v>
      </c>
      <c r="D200" s="123">
        <v>8.45367e-5</v>
      </c>
    </row>
    <row r="201" spans="1:4">
      <c r="A201" s="22">
        <v>199</v>
      </c>
      <c r="B201" s="122" t="s">
        <v>431</v>
      </c>
      <c r="C201" s="22">
        <v>0.425219</v>
      </c>
      <c r="D201" s="123">
        <v>5.71144e-5</v>
      </c>
    </row>
    <row r="202" spans="1:4">
      <c r="A202" s="22">
        <v>200</v>
      </c>
      <c r="B202" s="122" t="s">
        <v>432</v>
      </c>
      <c r="C202" s="22">
        <v>0.347103</v>
      </c>
      <c r="D202" s="123">
        <v>5.06625e-5</v>
      </c>
    </row>
    <row r="203" spans="1:4">
      <c r="A203" s="22">
        <v>201</v>
      </c>
      <c r="B203" s="122" t="s">
        <v>433</v>
      </c>
      <c r="C203" s="22">
        <v>0.357683</v>
      </c>
      <c r="D203" s="123">
        <v>0.000179058</v>
      </c>
    </row>
    <row r="204" spans="1:4">
      <c r="A204" s="22">
        <v>202</v>
      </c>
      <c r="B204" s="122" t="s">
        <v>434</v>
      </c>
      <c r="C204" s="22">
        <v>0.522122</v>
      </c>
      <c r="D204" s="123">
        <v>7.39428e-5</v>
      </c>
    </row>
    <row r="205" spans="1:4">
      <c r="A205" s="22">
        <v>203</v>
      </c>
      <c r="B205" s="122" t="s">
        <v>435</v>
      </c>
      <c r="C205" s="22">
        <v>0.357345</v>
      </c>
      <c r="D205" s="123">
        <v>5.21222e-5</v>
      </c>
    </row>
    <row r="206" spans="1:4">
      <c r="A206" s="22">
        <v>204</v>
      </c>
      <c r="B206" s="122" t="s">
        <v>436</v>
      </c>
      <c r="C206" s="22">
        <v>0.34478</v>
      </c>
      <c r="D206" s="123">
        <v>0.000163618</v>
      </c>
    </row>
    <row r="207" spans="1:4">
      <c r="A207" s="22">
        <v>205</v>
      </c>
      <c r="B207" s="122" t="s">
        <v>437</v>
      </c>
      <c r="C207" s="22">
        <v>0.358488</v>
      </c>
      <c r="D207" s="123">
        <v>8.0468e-5</v>
      </c>
    </row>
    <row r="208" spans="1:4">
      <c r="A208" s="22">
        <v>206</v>
      </c>
      <c r="B208" s="122" t="s">
        <v>438</v>
      </c>
      <c r="C208" s="22">
        <v>0.353199</v>
      </c>
      <c r="D208" s="123">
        <v>3.48318e-5</v>
      </c>
    </row>
    <row r="209" spans="1:4">
      <c r="A209" s="22">
        <v>207</v>
      </c>
      <c r="B209" s="122" t="s">
        <v>439</v>
      </c>
      <c r="C209" s="22">
        <v>0.706096</v>
      </c>
      <c r="D209" s="123">
        <v>0.000123768</v>
      </c>
    </row>
    <row r="210" spans="1:4">
      <c r="A210" s="22">
        <v>208</v>
      </c>
      <c r="B210" s="122" t="s">
        <v>440</v>
      </c>
      <c r="C210" s="22">
        <v>0.442563</v>
      </c>
      <c r="D210" s="123">
        <v>8.97019e-5</v>
      </c>
    </row>
    <row r="211" spans="1:4">
      <c r="A211" s="22">
        <v>209</v>
      </c>
      <c r="B211" s="122" t="s">
        <v>441</v>
      </c>
      <c r="C211" s="22">
        <v>0.401087</v>
      </c>
      <c r="D211" s="123">
        <v>3.95022e-5</v>
      </c>
    </row>
    <row r="212" spans="1:4">
      <c r="A212" s="22">
        <v>210</v>
      </c>
      <c r="B212" s="122" t="s">
        <v>442</v>
      </c>
      <c r="C212" s="22">
        <v>0.338715</v>
      </c>
      <c r="D212" s="123">
        <v>3.38682e-6</v>
      </c>
    </row>
    <row r="213" spans="1:4">
      <c r="A213" s="22">
        <v>211</v>
      </c>
      <c r="B213" s="122" t="s">
        <v>443</v>
      </c>
      <c r="C213" s="22">
        <v>0.348851</v>
      </c>
      <c r="D213" s="123">
        <v>8.72046e-5</v>
      </c>
    </row>
    <row r="214" spans="1:4">
      <c r="A214" s="22">
        <v>212</v>
      </c>
      <c r="B214" s="122" t="s">
        <v>444</v>
      </c>
      <c r="C214" s="22">
        <v>0.388527</v>
      </c>
      <c r="D214" s="123">
        <v>8.89215e-5</v>
      </c>
    </row>
    <row r="215" spans="1:4">
      <c r="A215" s="22">
        <v>213</v>
      </c>
      <c r="B215" s="122" t="s">
        <v>445</v>
      </c>
      <c r="C215" s="22">
        <v>0.360241</v>
      </c>
      <c r="D215" s="123">
        <v>3.76118e-5</v>
      </c>
    </row>
    <row r="216" spans="1:4">
      <c r="A216" s="22">
        <v>214</v>
      </c>
      <c r="B216" s="122" t="s">
        <v>446</v>
      </c>
      <c r="C216" s="22">
        <v>0.38028</v>
      </c>
      <c r="D216" s="123">
        <v>4.45647e-5</v>
      </c>
    </row>
    <row r="217" spans="1:4">
      <c r="A217" s="22">
        <v>215</v>
      </c>
      <c r="B217" s="122" t="s">
        <v>447</v>
      </c>
      <c r="C217" s="22">
        <v>0.359667</v>
      </c>
      <c r="D217" s="123">
        <v>7.28414e-5</v>
      </c>
    </row>
    <row r="218" spans="1:4">
      <c r="A218" s="22">
        <v>216</v>
      </c>
      <c r="B218" s="122" t="s">
        <v>448</v>
      </c>
      <c r="C218" s="22">
        <v>0.445585</v>
      </c>
      <c r="D218" s="123">
        <v>9.44486e-5</v>
      </c>
    </row>
    <row r="219" spans="1:4">
      <c r="A219" s="22">
        <v>217</v>
      </c>
      <c r="B219" s="122" t="s">
        <v>449</v>
      </c>
      <c r="C219" s="22">
        <v>0.496843</v>
      </c>
      <c r="D219" s="123">
        <v>6.67771e-5</v>
      </c>
    </row>
    <row r="220" spans="1:4">
      <c r="A220" s="22">
        <v>218</v>
      </c>
      <c r="B220" s="122" t="s">
        <v>450</v>
      </c>
      <c r="C220" s="22">
        <v>0.394999</v>
      </c>
      <c r="D220" s="123">
        <v>8.08602e-5</v>
      </c>
    </row>
    <row r="221" spans="1:4">
      <c r="A221" s="22">
        <v>219</v>
      </c>
      <c r="B221" s="122" t="s">
        <v>451</v>
      </c>
      <c r="C221" s="22">
        <v>0.394233</v>
      </c>
      <c r="D221" s="123">
        <v>3.4261e-5</v>
      </c>
    </row>
    <row r="222" spans="1:4">
      <c r="A222" s="22">
        <v>220</v>
      </c>
      <c r="B222" s="122" t="s">
        <v>452</v>
      </c>
      <c r="C222" s="22">
        <v>0.706096</v>
      </c>
      <c r="D222" s="123">
        <v>0.000123768</v>
      </c>
    </row>
    <row r="223" spans="1:4">
      <c r="A223" s="22">
        <v>221</v>
      </c>
      <c r="B223" s="122" t="s">
        <v>453</v>
      </c>
      <c r="C223" s="22">
        <v>0.442798</v>
      </c>
      <c r="D223" s="123">
        <v>6.28906e-5</v>
      </c>
    </row>
    <row r="224" spans="1:4">
      <c r="A224" s="22">
        <v>222</v>
      </c>
      <c r="B224" s="122" t="s">
        <v>454</v>
      </c>
      <c r="C224" s="22">
        <v>0.365981</v>
      </c>
      <c r="D224" s="123">
        <v>0.000108808</v>
      </c>
    </row>
    <row r="225" spans="1:4">
      <c r="A225" s="22">
        <v>223</v>
      </c>
      <c r="B225" s="122" t="s">
        <v>455</v>
      </c>
      <c r="C225" s="22">
        <v>0.345857</v>
      </c>
      <c r="D225" s="123">
        <v>2.57759e-5</v>
      </c>
    </row>
    <row r="226" spans="1:4">
      <c r="A226" s="22">
        <v>224</v>
      </c>
      <c r="B226" s="122" t="s">
        <v>456</v>
      </c>
      <c r="C226" s="22">
        <v>0.399922</v>
      </c>
      <c r="D226" s="123">
        <v>0.000107538</v>
      </c>
    </row>
    <row r="227" spans="1:4">
      <c r="A227" s="22">
        <v>225</v>
      </c>
      <c r="B227" s="122" t="s">
        <v>457</v>
      </c>
      <c r="C227" s="22">
        <v>0.346479</v>
      </c>
      <c r="D227" s="123">
        <v>8.21058e-5</v>
      </c>
    </row>
    <row r="228" spans="1:4">
      <c r="A228" s="22">
        <v>226</v>
      </c>
      <c r="B228" s="122" t="s">
        <v>458</v>
      </c>
      <c r="C228" s="22">
        <v>0.354665</v>
      </c>
      <c r="D228" s="123">
        <v>0.00013131</v>
      </c>
    </row>
    <row r="229" spans="1:4">
      <c r="A229" s="22">
        <v>227</v>
      </c>
      <c r="B229" s="122" t="s">
        <v>459</v>
      </c>
      <c r="C229" s="22">
        <v>0.371643</v>
      </c>
      <c r="D229" s="123">
        <v>0.000149138</v>
      </c>
    </row>
    <row r="230" spans="1:4">
      <c r="A230" s="22">
        <v>228</v>
      </c>
      <c r="B230" s="122" t="s">
        <v>460</v>
      </c>
      <c r="C230" s="22">
        <v>0.413558</v>
      </c>
      <c r="D230" s="123">
        <v>2.89492e-5</v>
      </c>
    </row>
    <row r="231" spans="1:4">
      <c r="A231" s="22">
        <v>229</v>
      </c>
      <c r="B231" s="122" t="s">
        <v>461</v>
      </c>
      <c r="C231" s="22">
        <v>0.485591</v>
      </c>
      <c r="D231" s="123">
        <v>6.49253e-5</v>
      </c>
    </row>
    <row r="232" spans="1:4">
      <c r="A232" s="22">
        <v>230</v>
      </c>
      <c r="B232" s="122" t="s">
        <v>462</v>
      </c>
      <c r="C232" s="22">
        <v>0.371595</v>
      </c>
      <c r="D232" s="123">
        <v>7.06635e-5</v>
      </c>
    </row>
    <row r="233" spans="1:4">
      <c r="A233" s="22">
        <v>231</v>
      </c>
      <c r="B233" s="122" t="s">
        <v>463</v>
      </c>
      <c r="C233" s="22">
        <v>0.439902</v>
      </c>
      <c r="D233" s="123">
        <v>2.61685e-5</v>
      </c>
    </row>
    <row r="234" spans="1:4">
      <c r="A234" s="22">
        <v>232</v>
      </c>
      <c r="B234" s="122" t="s">
        <v>464</v>
      </c>
      <c r="C234" s="22">
        <v>0.561158</v>
      </c>
      <c r="D234" s="123">
        <v>0.000113705</v>
      </c>
    </row>
    <row r="235" spans="1:4">
      <c r="A235" s="22">
        <v>233</v>
      </c>
      <c r="B235" s="122" t="s">
        <v>465</v>
      </c>
      <c r="C235" s="22">
        <v>0.356381</v>
      </c>
      <c r="D235" s="123">
        <v>6.13196e-6</v>
      </c>
    </row>
    <row r="236" spans="1:4">
      <c r="A236" s="22">
        <v>234</v>
      </c>
      <c r="B236" s="122" t="s">
        <v>466</v>
      </c>
      <c r="C236" s="22">
        <v>0.494698</v>
      </c>
      <c r="D236" s="123">
        <v>4.60971e-5</v>
      </c>
    </row>
    <row r="237" spans="1:4">
      <c r="A237" s="22">
        <v>235</v>
      </c>
      <c r="B237" s="122" t="s">
        <v>467</v>
      </c>
      <c r="C237" s="22">
        <v>0.494698</v>
      </c>
      <c r="D237" s="123">
        <v>4.60971e-5</v>
      </c>
    </row>
    <row r="238" spans="1:4">
      <c r="A238" s="22">
        <v>236</v>
      </c>
      <c r="B238" s="122" t="s">
        <v>468</v>
      </c>
      <c r="C238" s="22">
        <v>0.339177</v>
      </c>
      <c r="D238" s="123">
        <v>0.000131414</v>
      </c>
    </row>
    <row r="239" spans="1:4">
      <c r="A239" s="22">
        <v>237</v>
      </c>
      <c r="B239" s="122" t="s">
        <v>469</v>
      </c>
      <c r="C239" s="22">
        <v>0.34478</v>
      </c>
      <c r="D239" s="123">
        <v>0.000163618</v>
      </c>
    </row>
    <row r="240" spans="1:4">
      <c r="A240" s="22">
        <v>238</v>
      </c>
      <c r="B240" s="122" t="s">
        <v>470</v>
      </c>
      <c r="C240" s="22">
        <v>0.706096</v>
      </c>
      <c r="D240" s="123">
        <v>0.000123768</v>
      </c>
    </row>
    <row r="241" spans="1:4">
      <c r="A241" s="22">
        <v>239</v>
      </c>
      <c r="B241" s="122" t="s">
        <v>471</v>
      </c>
      <c r="C241" s="22">
        <v>0.444252</v>
      </c>
      <c r="D241" s="123">
        <v>7.44417e-5</v>
      </c>
    </row>
    <row r="242" spans="1:4">
      <c r="A242" s="22">
        <v>240</v>
      </c>
      <c r="B242" s="122" t="s">
        <v>472</v>
      </c>
      <c r="C242" s="22">
        <v>0.356381</v>
      </c>
      <c r="D242" s="123">
        <v>6.13196e-6</v>
      </c>
    </row>
    <row r="243" spans="1:4">
      <c r="A243" s="22">
        <v>241</v>
      </c>
      <c r="B243" s="122" t="s">
        <v>473</v>
      </c>
      <c r="C243" s="22">
        <v>0.439669</v>
      </c>
      <c r="D243" s="123">
        <v>0.000170893</v>
      </c>
    </row>
    <row r="244" spans="1:4">
      <c r="A244" s="22">
        <v>242</v>
      </c>
      <c r="B244" s="122" t="s">
        <v>474</v>
      </c>
      <c r="C244" s="22">
        <v>0.706096</v>
      </c>
      <c r="D244" s="123">
        <v>0.000123768</v>
      </c>
    </row>
    <row r="245" spans="1:4">
      <c r="A245" s="22">
        <v>243</v>
      </c>
      <c r="B245" s="122" t="s">
        <v>475</v>
      </c>
      <c r="C245" s="22">
        <v>0.353576</v>
      </c>
      <c r="D245" s="123">
        <v>4.83818e-5</v>
      </c>
    </row>
    <row r="246" spans="1:4">
      <c r="A246" s="22">
        <v>244</v>
      </c>
      <c r="B246" s="122" t="s">
        <v>476</v>
      </c>
      <c r="C246" s="22">
        <v>0.481959</v>
      </c>
      <c r="D246" s="123">
        <v>3.22293e-5</v>
      </c>
    </row>
    <row r="247" spans="1:4">
      <c r="A247" s="22">
        <v>245</v>
      </c>
      <c r="B247" s="122" t="s">
        <v>477</v>
      </c>
      <c r="C247" s="22">
        <v>0.334292</v>
      </c>
      <c r="D247" s="123">
        <v>0.000105636</v>
      </c>
    </row>
    <row r="248" spans="1:4">
      <c r="A248" s="22">
        <v>246</v>
      </c>
      <c r="B248" s="122" t="s">
        <v>478</v>
      </c>
      <c r="C248" s="22">
        <v>0.374503</v>
      </c>
      <c r="D248" s="123">
        <v>5.52963e-5</v>
      </c>
    </row>
    <row r="249" spans="1:4">
      <c r="A249" s="22">
        <v>247</v>
      </c>
      <c r="B249" s="122" t="s">
        <v>479</v>
      </c>
      <c r="C249" s="22">
        <v>0.500924</v>
      </c>
      <c r="D249" s="123">
        <v>2.22821e-5</v>
      </c>
    </row>
    <row r="250" spans="1:4">
      <c r="A250" s="22">
        <v>248</v>
      </c>
      <c r="B250" s="122" t="s">
        <v>480</v>
      </c>
      <c r="C250" s="22">
        <v>0.344921</v>
      </c>
      <c r="D250" s="123">
        <v>0.000125504</v>
      </c>
    </row>
    <row r="251" spans="1:4">
      <c r="A251" s="22">
        <v>249</v>
      </c>
      <c r="B251" s="122" t="s">
        <v>481</v>
      </c>
      <c r="C251" s="22">
        <v>0.386565</v>
      </c>
      <c r="D251" s="123">
        <v>1.61143e-5</v>
      </c>
    </row>
    <row r="252" spans="1:4">
      <c r="A252" s="22">
        <v>250</v>
      </c>
      <c r="B252" s="122" t="s">
        <v>482</v>
      </c>
      <c r="C252" s="22">
        <v>0.494223</v>
      </c>
      <c r="D252" s="123">
        <v>9.65511e-5</v>
      </c>
    </row>
    <row r="253" spans="1:4">
      <c r="A253" s="22">
        <v>251</v>
      </c>
      <c r="B253" s="122" t="s">
        <v>483</v>
      </c>
      <c r="C253" s="22">
        <v>0.433863</v>
      </c>
      <c r="D253" s="123">
        <v>4.49924e-5</v>
      </c>
    </row>
    <row r="254" spans="1:4">
      <c r="A254" s="22">
        <v>252</v>
      </c>
      <c r="B254" s="122" t="s">
        <v>484</v>
      </c>
      <c r="C254" s="22">
        <v>0.354281</v>
      </c>
      <c r="D254" s="123">
        <v>3.8718e-5</v>
      </c>
    </row>
    <row r="255" spans="1:4">
      <c r="A255" s="22">
        <v>253</v>
      </c>
      <c r="B255" s="122" t="s">
        <v>485</v>
      </c>
      <c r="C255" s="22">
        <v>0.427765</v>
      </c>
      <c r="D255" s="123">
        <v>1.60072e-5</v>
      </c>
    </row>
    <row r="256" spans="1:4">
      <c r="A256" s="22">
        <v>254</v>
      </c>
      <c r="B256" s="122" t="s">
        <v>486</v>
      </c>
      <c r="C256" s="22">
        <v>0.476726</v>
      </c>
      <c r="D256" s="123">
        <v>7.65459e-5</v>
      </c>
    </row>
    <row r="257" spans="1:4">
      <c r="A257" s="22">
        <v>255</v>
      </c>
      <c r="B257" s="122" t="s">
        <v>487</v>
      </c>
      <c r="C257" s="22">
        <v>0.521074</v>
      </c>
      <c r="D257" s="123">
        <v>9.96517e-5</v>
      </c>
    </row>
    <row r="258" spans="1:4">
      <c r="A258" s="22">
        <v>256</v>
      </c>
      <c r="B258" s="122" t="s">
        <v>488</v>
      </c>
      <c r="C258" s="22">
        <v>0.354281</v>
      </c>
      <c r="D258" s="123">
        <v>3.8718e-5</v>
      </c>
    </row>
    <row r="259" spans="1:4">
      <c r="A259" s="22">
        <v>257</v>
      </c>
      <c r="B259" s="122" t="s">
        <v>489</v>
      </c>
      <c r="C259" s="22">
        <v>0.339233</v>
      </c>
      <c r="D259" s="123">
        <v>6.2318e-5</v>
      </c>
    </row>
    <row r="260" spans="1:4">
      <c r="A260" s="22">
        <v>258</v>
      </c>
      <c r="B260" s="122" t="s">
        <v>490</v>
      </c>
      <c r="C260" s="22">
        <v>0.352514</v>
      </c>
      <c r="D260" s="123">
        <v>2.88771e-6</v>
      </c>
    </row>
    <row r="261" spans="1:4">
      <c r="A261" s="22">
        <v>259</v>
      </c>
      <c r="B261" s="122" t="s">
        <v>491</v>
      </c>
      <c r="C261" s="22">
        <v>0.368397</v>
      </c>
      <c r="D261" s="123">
        <v>1.32977e-5</v>
      </c>
    </row>
    <row r="262" spans="1:4">
      <c r="A262" s="22">
        <v>260</v>
      </c>
      <c r="B262" s="122" t="s">
        <v>492</v>
      </c>
      <c r="C262" s="22">
        <v>0.381715</v>
      </c>
      <c r="D262" s="123">
        <v>9.37329e-5</v>
      </c>
    </row>
    <row r="263" spans="1:4">
      <c r="A263" s="22">
        <v>261</v>
      </c>
      <c r="B263" s="122" t="s">
        <v>493</v>
      </c>
      <c r="C263" s="22">
        <v>0.35836</v>
      </c>
      <c r="D263" s="123">
        <v>5.08055e-5</v>
      </c>
    </row>
    <row r="264" spans="1:4">
      <c r="A264" s="22">
        <v>262</v>
      </c>
      <c r="B264" s="122" t="s">
        <v>494</v>
      </c>
      <c r="C264" s="22">
        <v>0.333702</v>
      </c>
      <c r="D264" s="123">
        <v>6.79881e-5</v>
      </c>
    </row>
    <row r="265" spans="1:4">
      <c r="A265" s="22">
        <v>263</v>
      </c>
      <c r="B265" s="122" t="s">
        <v>495</v>
      </c>
      <c r="C265" s="22">
        <v>0.465604</v>
      </c>
      <c r="D265" s="123">
        <v>3.52949e-5</v>
      </c>
    </row>
    <row r="266" spans="1:4">
      <c r="A266" s="22">
        <v>264</v>
      </c>
      <c r="B266" s="122" t="s">
        <v>496</v>
      </c>
      <c r="C266" s="22">
        <v>0.573318</v>
      </c>
      <c r="D266" s="123">
        <v>0.000173245</v>
      </c>
    </row>
    <row r="267" spans="1:4">
      <c r="A267" s="22">
        <v>265</v>
      </c>
      <c r="B267" s="122" t="s">
        <v>497</v>
      </c>
      <c r="C267" s="22">
        <v>0.573318</v>
      </c>
      <c r="D267" s="123">
        <v>0.000173245</v>
      </c>
    </row>
    <row r="268" spans="1:4">
      <c r="A268" s="22">
        <v>266</v>
      </c>
      <c r="B268" s="122" t="s">
        <v>498</v>
      </c>
      <c r="C268" s="22">
        <v>0.344452</v>
      </c>
      <c r="D268" s="123">
        <v>1.96798e-5</v>
      </c>
    </row>
    <row r="269" ht="16.25" spans="1:4">
      <c r="A269" s="46">
        <v>267</v>
      </c>
      <c r="B269" s="124" t="s">
        <v>499</v>
      </c>
      <c r="C269" s="46">
        <v>0.548838</v>
      </c>
      <c r="D269" s="125">
        <v>7.68326e-5</v>
      </c>
    </row>
  </sheetData>
  <pageMargins left="0.75" right="0.75" top="1" bottom="1" header="0.5" footer="0.5"/>
  <headerFooter/>
  <ignoredErrors>
    <ignoredError sqref="E3:E4 D5:E5 E6:E19 D20:E21 E22:E27 D28:E28 E29:E45 D46:E46 E47:E53 D54:E54 E55:E58 D59:E59 E60:E61 D62:E62 E63:E78 D79:E80 E81:E82 D83:E83 E84:E98 D99:E99 E100 D101:E101 E102 D103:E104 E105:E109 D110:E110 E111:E115 D116:E116 E117:E122 D123:E124 E125 D126:E126 E127:E130 D131:E131 E132:E136 D137:E139 E140 D141:E142 E143:E145 D146:E146 E147:E151 D152:E152 E153:E172 D173:E173 E174:E176 D177:E178 E179:E183 D184:E184 E185:E187 D188:E188 E189:E191 D192:E192 E193 D194:E195 E196:E202 D203:E203 E204:E205 D206:E206 E207:E208 D209:E209 E210:E221 D222:E222 E223 D224:E224 E225 D226:E226 E227 D228:E229 E230:E233 D234:E234 E235:E237 D238:E240 E241:E242 D243:E244 E245:E246 D247:E247 E248:E249 D250:E250 E251:E265 D266:E267 E268:E269" numberStoredAsText="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55"/>
  <sheetViews>
    <sheetView workbookViewId="0">
      <selection activeCell="F26" sqref="F26"/>
    </sheetView>
  </sheetViews>
  <sheetFormatPr defaultColWidth="8.89090909090909" defaultRowHeight="14" outlineLevelCol="3"/>
  <cols>
    <col min="1" max="1" width="11.1090909090909" style="115" customWidth="1"/>
    <col min="2" max="2" width="15.8909090909091" style="116" customWidth="1"/>
    <col min="3" max="3" width="16.4454545454545" style="115" customWidth="1"/>
    <col min="4" max="4" width="12.8909090909091" style="115"/>
    <col min="5" max="16384" width="8.89090909090909" style="115"/>
  </cols>
  <sheetData>
    <row r="1" ht="15.75" spans="1:1">
      <c r="A1" s="57" t="s">
        <v>7</v>
      </c>
    </row>
    <row r="2" ht="16.5" spans="1:4">
      <c r="A2" s="58" t="s">
        <v>231</v>
      </c>
      <c r="B2" s="58" t="s">
        <v>232</v>
      </c>
      <c r="C2" s="58" t="s">
        <v>130</v>
      </c>
      <c r="D2" s="117" t="s">
        <v>136</v>
      </c>
    </row>
    <row r="3" spans="1:4">
      <c r="A3" s="115">
        <v>1</v>
      </c>
      <c r="B3" s="116" t="s">
        <v>500</v>
      </c>
      <c r="C3" s="115">
        <v>0.349774</v>
      </c>
      <c r="D3" s="118">
        <v>8.69656e-5</v>
      </c>
    </row>
    <row r="4" spans="1:4">
      <c r="A4" s="115">
        <v>2</v>
      </c>
      <c r="B4" s="116" t="s">
        <v>501</v>
      </c>
      <c r="C4" s="115">
        <v>0.338273</v>
      </c>
      <c r="D4" s="118">
        <v>3.56924e-5</v>
      </c>
    </row>
    <row r="5" spans="1:4">
      <c r="A5" s="115">
        <v>3</v>
      </c>
      <c r="B5" s="116" t="s">
        <v>502</v>
      </c>
      <c r="C5" s="115">
        <v>0.422379</v>
      </c>
      <c r="D5" s="118">
        <v>9.76318e-5</v>
      </c>
    </row>
    <row r="6" spans="1:4">
      <c r="A6" s="115">
        <v>4</v>
      </c>
      <c r="B6" s="116" t="s">
        <v>503</v>
      </c>
      <c r="C6" s="115">
        <v>0.43623</v>
      </c>
      <c r="D6" s="118">
        <v>0.000219498</v>
      </c>
    </row>
    <row r="7" spans="1:4">
      <c r="A7" s="115">
        <v>5</v>
      </c>
      <c r="B7" s="116" t="s">
        <v>504</v>
      </c>
      <c r="C7" s="115">
        <v>0.391866</v>
      </c>
      <c r="D7" s="118">
        <v>8.29282e-5</v>
      </c>
    </row>
    <row r="8" spans="1:4">
      <c r="A8" s="115">
        <v>6</v>
      </c>
      <c r="B8" s="116" t="s">
        <v>505</v>
      </c>
      <c r="C8" s="115">
        <v>0.60391</v>
      </c>
      <c r="D8" s="118">
        <v>0.000194451</v>
      </c>
    </row>
    <row r="9" spans="1:4">
      <c r="A9" s="115">
        <v>7</v>
      </c>
      <c r="B9" s="116" t="s">
        <v>506</v>
      </c>
      <c r="C9" s="115">
        <v>0.338539</v>
      </c>
      <c r="D9" s="118">
        <v>0.000105604</v>
      </c>
    </row>
    <row r="10" spans="1:4">
      <c r="A10" s="115">
        <v>8</v>
      </c>
      <c r="B10" s="116" t="s">
        <v>507</v>
      </c>
      <c r="C10" s="115">
        <v>0.361559</v>
      </c>
      <c r="D10" s="118">
        <v>7.56459e-5</v>
      </c>
    </row>
    <row r="11" spans="1:4">
      <c r="A11" s="115">
        <v>9</v>
      </c>
      <c r="B11" s="116" t="s">
        <v>508</v>
      </c>
      <c r="C11" s="115">
        <v>0.362086</v>
      </c>
      <c r="D11" s="118">
        <v>7.54315e-5</v>
      </c>
    </row>
    <row r="12" spans="1:4">
      <c r="A12" s="115">
        <v>10</v>
      </c>
      <c r="B12" s="116" t="s">
        <v>509</v>
      </c>
      <c r="C12" s="115">
        <v>0.432262</v>
      </c>
      <c r="D12" s="118">
        <v>9.92262e-5</v>
      </c>
    </row>
    <row r="13" spans="1:4">
      <c r="A13" s="115">
        <v>11</v>
      </c>
      <c r="B13" s="116" t="s">
        <v>510</v>
      </c>
      <c r="C13" s="115">
        <v>0.50095</v>
      </c>
      <c r="D13" s="118">
        <v>9.33148e-5</v>
      </c>
    </row>
    <row r="14" spans="1:4">
      <c r="A14" s="115">
        <v>12</v>
      </c>
      <c r="B14" s="116" t="s">
        <v>511</v>
      </c>
      <c r="C14" s="115">
        <v>0.390095</v>
      </c>
      <c r="D14" s="118">
        <v>9.86488e-5</v>
      </c>
    </row>
    <row r="15" spans="1:4">
      <c r="A15" s="115">
        <v>13</v>
      </c>
      <c r="B15" s="116" t="s">
        <v>512</v>
      </c>
      <c r="C15" s="115">
        <v>0.385782</v>
      </c>
      <c r="D15" s="118">
        <v>4.62472e-5</v>
      </c>
    </row>
    <row r="16" spans="1:4">
      <c r="A16" s="115">
        <v>14</v>
      </c>
      <c r="B16" s="116" t="s">
        <v>513</v>
      </c>
      <c r="C16" s="115">
        <v>0.358748</v>
      </c>
      <c r="D16" s="118">
        <v>5.42379e-5</v>
      </c>
    </row>
    <row r="17" spans="1:4">
      <c r="A17" s="115">
        <v>15</v>
      </c>
      <c r="B17" s="116" t="s">
        <v>514</v>
      </c>
      <c r="C17" s="115">
        <v>0.332832</v>
      </c>
      <c r="D17" s="118">
        <v>9.39394e-5</v>
      </c>
    </row>
    <row r="18" spans="1:4">
      <c r="A18" s="115">
        <v>16</v>
      </c>
      <c r="B18" s="116" t="s">
        <v>515</v>
      </c>
      <c r="C18" s="115">
        <v>0.337897</v>
      </c>
      <c r="D18" s="118">
        <v>2.75059e-6</v>
      </c>
    </row>
    <row r="19" spans="1:4">
      <c r="A19" s="115">
        <v>17</v>
      </c>
      <c r="B19" s="116" t="s">
        <v>516</v>
      </c>
      <c r="C19" s="115">
        <v>0.473859</v>
      </c>
      <c r="D19" s="118">
        <v>1.73427e-5</v>
      </c>
    </row>
    <row r="20" spans="1:4">
      <c r="A20" s="115">
        <v>18</v>
      </c>
      <c r="B20" s="116" t="s">
        <v>517</v>
      </c>
      <c r="C20" s="115">
        <v>0.393347</v>
      </c>
      <c r="D20" s="118">
        <v>3.24848e-5</v>
      </c>
    </row>
    <row r="21" spans="1:4">
      <c r="A21" s="115">
        <v>19</v>
      </c>
      <c r="B21" s="116" t="s">
        <v>518</v>
      </c>
      <c r="C21" s="115">
        <v>0.607202</v>
      </c>
      <c r="D21" s="118">
        <v>0.000147767</v>
      </c>
    </row>
    <row r="22" spans="1:4">
      <c r="A22" s="115">
        <v>20</v>
      </c>
      <c r="B22" s="116" t="s">
        <v>519</v>
      </c>
      <c r="C22" s="115">
        <v>0.340983</v>
      </c>
      <c r="D22" s="118">
        <v>6.68067e-5</v>
      </c>
    </row>
    <row r="23" spans="1:4">
      <c r="A23" s="115">
        <v>21</v>
      </c>
      <c r="B23" s="116" t="s">
        <v>520</v>
      </c>
      <c r="C23" s="115">
        <v>0.379815</v>
      </c>
      <c r="D23" s="118">
        <v>4.9324e-6</v>
      </c>
    </row>
    <row r="24" spans="1:4">
      <c r="A24" s="115">
        <v>22</v>
      </c>
      <c r="B24" s="116" t="s">
        <v>521</v>
      </c>
      <c r="C24" s="115">
        <v>0.374341</v>
      </c>
      <c r="D24" s="118">
        <v>0.000100728</v>
      </c>
    </row>
    <row r="25" spans="1:4">
      <c r="A25" s="115">
        <v>23</v>
      </c>
      <c r="B25" s="116" t="s">
        <v>522</v>
      </c>
      <c r="C25" s="115">
        <v>0.396217</v>
      </c>
      <c r="D25" s="118">
        <v>4.32634e-6</v>
      </c>
    </row>
    <row r="26" spans="1:4">
      <c r="A26" s="115">
        <v>24</v>
      </c>
      <c r="B26" s="116" t="s">
        <v>523</v>
      </c>
      <c r="C26" s="115">
        <v>0.338708</v>
      </c>
      <c r="D26" s="118">
        <v>3.62706e-6</v>
      </c>
    </row>
    <row r="27" spans="1:4">
      <c r="A27" s="115">
        <v>25</v>
      </c>
      <c r="B27" s="116" t="s">
        <v>524</v>
      </c>
      <c r="C27" s="115">
        <v>0.450984</v>
      </c>
      <c r="D27" s="118">
        <v>7.46589e-5</v>
      </c>
    </row>
    <row r="28" spans="1:4">
      <c r="A28" s="115">
        <v>26</v>
      </c>
      <c r="B28" s="116" t="s">
        <v>525</v>
      </c>
      <c r="C28" s="115">
        <v>0.343637</v>
      </c>
      <c r="D28" s="118">
        <v>5.22148e-6</v>
      </c>
    </row>
    <row r="29" spans="1:4">
      <c r="A29" s="115">
        <v>27</v>
      </c>
      <c r="B29" s="116" t="s">
        <v>526</v>
      </c>
      <c r="C29" s="115">
        <v>0.704712</v>
      </c>
      <c r="D29" s="118">
        <v>5.91609e-5</v>
      </c>
    </row>
    <row r="30" spans="1:4">
      <c r="A30" s="115">
        <v>28</v>
      </c>
      <c r="B30" s="116" t="s">
        <v>527</v>
      </c>
      <c r="C30" s="115">
        <v>0.337897</v>
      </c>
      <c r="D30" s="118">
        <v>2.75059e-6</v>
      </c>
    </row>
    <row r="31" spans="1:4">
      <c r="A31" s="115">
        <v>29</v>
      </c>
      <c r="B31" s="116" t="s">
        <v>528</v>
      </c>
      <c r="C31" s="115">
        <v>0.354833</v>
      </c>
      <c r="D31" s="118">
        <v>0.000102098</v>
      </c>
    </row>
    <row r="32" spans="1:4">
      <c r="A32" s="115">
        <v>30</v>
      </c>
      <c r="B32" s="116" t="s">
        <v>529</v>
      </c>
      <c r="C32" s="115">
        <v>0.341223</v>
      </c>
      <c r="D32" s="118">
        <v>4.2387e-5</v>
      </c>
    </row>
    <row r="33" spans="1:4">
      <c r="A33" s="115">
        <v>31</v>
      </c>
      <c r="B33" s="116" t="s">
        <v>530</v>
      </c>
      <c r="C33" s="115">
        <v>0.364012</v>
      </c>
      <c r="D33" s="118">
        <v>4.06714e-5</v>
      </c>
    </row>
    <row r="34" spans="1:4">
      <c r="A34" s="115">
        <v>32</v>
      </c>
      <c r="B34" s="116" t="s">
        <v>531</v>
      </c>
      <c r="C34" s="115">
        <v>0.645387</v>
      </c>
      <c r="D34" s="118">
        <v>0.000121101</v>
      </c>
    </row>
    <row r="35" spans="1:4">
      <c r="A35" s="115">
        <v>33</v>
      </c>
      <c r="B35" s="116" t="s">
        <v>532</v>
      </c>
      <c r="C35" s="115">
        <v>0.425333</v>
      </c>
      <c r="D35" s="118">
        <v>0.000131124</v>
      </c>
    </row>
    <row r="36" spans="1:4">
      <c r="A36" s="115">
        <v>34</v>
      </c>
      <c r="B36" s="116" t="s">
        <v>533</v>
      </c>
      <c r="C36" s="115">
        <v>0.346726</v>
      </c>
      <c r="D36" s="118">
        <v>5.2979e-5</v>
      </c>
    </row>
    <row r="37" spans="1:4">
      <c r="A37" s="115">
        <v>35</v>
      </c>
      <c r="B37" s="116" t="s">
        <v>534</v>
      </c>
      <c r="C37" s="115">
        <v>0.398083</v>
      </c>
      <c r="D37" s="118">
        <v>0.000121679</v>
      </c>
    </row>
    <row r="38" spans="1:4">
      <c r="A38" s="115">
        <v>36</v>
      </c>
      <c r="B38" s="116" t="s">
        <v>535</v>
      </c>
      <c r="C38" s="115">
        <v>0.439651</v>
      </c>
      <c r="D38" s="118">
        <v>4.82705e-5</v>
      </c>
    </row>
    <row r="39" spans="1:4">
      <c r="A39" s="115">
        <v>37</v>
      </c>
      <c r="B39" s="116" t="s">
        <v>536</v>
      </c>
      <c r="C39" s="115">
        <v>0.351258</v>
      </c>
      <c r="D39" s="118">
        <v>7.25874e-5</v>
      </c>
    </row>
    <row r="40" spans="1:4">
      <c r="A40" s="115">
        <v>38</v>
      </c>
      <c r="B40" s="116" t="s">
        <v>537</v>
      </c>
      <c r="C40" s="115">
        <v>0.370243</v>
      </c>
      <c r="D40" s="118">
        <v>0.000120998</v>
      </c>
    </row>
    <row r="41" spans="1:4">
      <c r="A41" s="115">
        <v>39</v>
      </c>
      <c r="B41" s="116" t="s">
        <v>538</v>
      </c>
      <c r="C41" s="115">
        <v>0.431083</v>
      </c>
      <c r="D41" s="118">
        <v>1.24289e-5</v>
      </c>
    </row>
    <row r="42" spans="1:4">
      <c r="A42" s="115">
        <v>40</v>
      </c>
      <c r="B42" s="116" t="s">
        <v>539</v>
      </c>
      <c r="C42" s="115">
        <v>0.396095</v>
      </c>
      <c r="D42" s="118">
        <v>5.18418e-6</v>
      </c>
    </row>
    <row r="43" spans="1:4">
      <c r="A43" s="115">
        <v>41</v>
      </c>
      <c r="B43" s="116" t="s">
        <v>540</v>
      </c>
      <c r="C43" s="115">
        <v>0.362811</v>
      </c>
      <c r="D43" s="118">
        <v>6.59304e-5</v>
      </c>
    </row>
    <row r="44" spans="1:4">
      <c r="A44" s="115">
        <v>42</v>
      </c>
      <c r="B44" s="116" t="s">
        <v>541</v>
      </c>
      <c r="C44" s="115">
        <v>0.398849</v>
      </c>
      <c r="D44" s="118">
        <v>3.19721e-5</v>
      </c>
    </row>
    <row r="45" spans="1:4">
      <c r="A45" s="115">
        <v>43</v>
      </c>
      <c r="B45" s="116" t="s">
        <v>542</v>
      </c>
      <c r="C45" s="115">
        <v>0.376703</v>
      </c>
      <c r="D45" s="118">
        <v>6.03357e-5</v>
      </c>
    </row>
    <row r="46" spans="1:4">
      <c r="A46" s="115">
        <v>44</v>
      </c>
      <c r="B46" s="116" t="s">
        <v>543</v>
      </c>
      <c r="C46" s="115">
        <v>0.609115</v>
      </c>
      <c r="D46" s="118">
        <v>2.47832e-5</v>
      </c>
    </row>
    <row r="47" spans="1:4">
      <c r="A47" s="115">
        <v>45</v>
      </c>
      <c r="B47" s="116" t="s">
        <v>544</v>
      </c>
      <c r="C47" s="115">
        <v>0.335338</v>
      </c>
      <c r="D47" s="118">
        <v>1.58881e-5</v>
      </c>
    </row>
    <row r="48" spans="1:4">
      <c r="A48" s="115">
        <v>46</v>
      </c>
      <c r="B48" s="116" t="s">
        <v>545</v>
      </c>
      <c r="C48" s="115">
        <v>0.342624</v>
      </c>
      <c r="D48" s="118">
        <v>6.05688e-5</v>
      </c>
    </row>
    <row r="49" spans="1:4">
      <c r="A49" s="115">
        <v>47</v>
      </c>
      <c r="B49" s="116" t="s">
        <v>546</v>
      </c>
      <c r="C49" s="115">
        <v>0.570531</v>
      </c>
      <c r="D49" s="118">
        <v>4.61911e-5</v>
      </c>
    </row>
    <row r="50" spans="1:4">
      <c r="A50" s="115">
        <v>48</v>
      </c>
      <c r="B50" s="116" t="s">
        <v>547</v>
      </c>
      <c r="C50" s="115">
        <v>0.433946</v>
      </c>
      <c r="D50" s="118">
        <v>4.29464e-5</v>
      </c>
    </row>
    <row r="51" spans="1:4">
      <c r="A51" s="115">
        <v>49</v>
      </c>
      <c r="B51" s="116" t="s">
        <v>548</v>
      </c>
      <c r="C51" s="115">
        <v>0.389313</v>
      </c>
      <c r="D51" s="118">
        <v>4.16411e-5</v>
      </c>
    </row>
    <row r="52" spans="1:4">
      <c r="A52" s="115">
        <v>50</v>
      </c>
      <c r="B52" s="116" t="s">
        <v>549</v>
      </c>
      <c r="C52" s="115">
        <v>0.393283</v>
      </c>
      <c r="D52" s="118">
        <v>0.000224812</v>
      </c>
    </row>
    <row r="53" spans="1:4">
      <c r="A53" s="115">
        <v>51</v>
      </c>
      <c r="B53" s="116" t="s">
        <v>550</v>
      </c>
      <c r="C53" s="115">
        <v>0.372583</v>
      </c>
      <c r="D53" s="118">
        <v>0.00024485</v>
      </c>
    </row>
    <row r="54" spans="1:4">
      <c r="A54" s="115">
        <v>52</v>
      </c>
      <c r="B54" s="116" t="s">
        <v>551</v>
      </c>
      <c r="C54" s="115">
        <v>0.362096</v>
      </c>
      <c r="D54" s="118">
        <v>0.00010759</v>
      </c>
    </row>
    <row r="55" spans="1:4">
      <c r="A55" s="115">
        <v>53</v>
      </c>
      <c r="B55" s="116" t="s">
        <v>552</v>
      </c>
      <c r="C55" s="115">
        <v>0.456373</v>
      </c>
      <c r="D55" s="118">
        <v>9.38092e-5</v>
      </c>
    </row>
    <row r="56" spans="1:4">
      <c r="A56" s="115">
        <v>54</v>
      </c>
      <c r="B56" s="116" t="s">
        <v>553</v>
      </c>
      <c r="C56" s="115">
        <v>0.401829</v>
      </c>
      <c r="D56" s="118">
        <v>9.58881e-5</v>
      </c>
    </row>
    <row r="57" spans="1:4">
      <c r="A57" s="115">
        <v>55</v>
      </c>
      <c r="B57" s="116" t="s">
        <v>554</v>
      </c>
      <c r="C57" s="115">
        <v>0.551651</v>
      </c>
      <c r="D57" s="118">
        <v>8.20235e-5</v>
      </c>
    </row>
    <row r="58" spans="1:4">
      <c r="A58" s="115">
        <v>56</v>
      </c>
      <c r="B58" s="116" t="s">
        <v>555</v>
      </c>
      <c r="C58" s="115">
        <v>0.388864</v>
      </c>
      <c r="D58" s="118">
        <v>7.41726e-5</v>
      </c>
    </row>
    <row r="59" spans="1:4">
      <c r="A59" s="115">
        <v>57</v>
      </c>
      <c r="B59" s="116" t="s">
        <v>556</v>
      </c>
      <c r="C59" s="115">
        <v>0.359108</v>
      </c>
      <c r="D59" s="118">
        <v>6.02337e-5</v>
      </c>
    </row>
    <row r="60" spans="1:4">
      <c r="A60" s="115">
        <v>58</v>
      </c>
      <c r="B60" s="116" t="s">
        <v>557</v>
      </c>
      <c r="C60" s="115">
        <v>0.632142</v>
      </c>
      <c r="D60" s="118">
        <v>0.000101073</v>
      </c>
    </row>
    <row r="61" spans="1:4">
      <c r="A61" s="115">
        <v>59</v>
      </c>
      <c r="B61" s="116" t="s">
        <v>558</v>
      </c>
      <c r="C61" s="115">
        <v>0.492384</v>
      </c>
      <c r="D61" s="118">
        <v>4.60702e-5</v>
      </c>
    </row>
    <row r="62" spans="1:4">
      <c r="A62" s="115">
        <v>60</v>
      </c>
      <c r="B62" s="116" t="s">
        <v>559</v>
      </c>
      <c r="C62" s="115">
        <v>0.351258</v>
      </c>
      <c r="D62" s="118">
        <v>7.25874e-5</v>
      </c>
    </row>
    <row r="63" spans="1:4">
      <c r="A63" s="115">
        <v>61</v>
      </c>
      <c r="B63" s="116" t="s">
        <v>560</v>
      </c>
      <c r="C63" s="115">
        <v>0.462394</v>
      </c>
      <c r="D63" s="118">
        <v>2.24802e-5</v>
      </c>
    </row>
    <row r="64" spans="1:4">
      <c r="A64" s="115">
        <v>62</v>
      </c>
      <c r="B64" s="116" t="s">
        <v>561</v>
      </c>
      <c r="C64" s="115">
        <v>0.469345</v>
      </c>
      <c r="D64" s="118">
        <v>4.63601e-5</v>
      </c>
    </row>
    <row r="65" spans="1:4">
      <c r="A65" s="115">
        <v>63</v>
      </c>
      <c r="B65" s="116" t="s">
        <v>562</v>
      </c>
      <c r="C65" s="115">
        <v>0.520236</v>
      </c>
      <c r="D65" s="118">
        <v>3.90023e-5</v>
      </c>
    </row>
    <row r="66" spans="1:4">
      <c r="A66" s="115">
        <v>64</v>
      </c>
      <c r="B66" s="116" t="s">
        <v>563</v>
      </c>
      <c r="C66" s="115">
        <v>0.415385</v>
      </c>
      <c r="D66" s="118">
        <v>0.000309834</v>
      </c>
    </row>
    <row r="67" spans="1:4">
      <c r="A67" s="115">
        <v>65</v>
      </c>
      <c r="B67" s="116" t="s">
        <v>564</v>
      </c>
      <c r="C67" s="115">
        <v>0.402766</v>
      </c>
      <c r="D67" s="118">
        <v>0.000115814</v>
      </c>
    </row>
    <row r="68" spans="1:4">
      <c r="A68" s="115">
        <v>66</v>
      </c>
      <c r="B68" s="116" t="s">
        <v>565</v>
      </c>
      <c r="C68" s="115">
        <v>0.503241</v>
      </c>
      <c r="D68" s="118">
        <v>0.000117474</v>
      </c>
    </row>
    <row r="69" spans="1:4">
      <c r="A69" s="115">
        <v>67</v>
      </c>
      <c r="B69" s="116" t="s">
        <v>566</v>
      </c>
      <c r="C69" s="115">
        <v>0.445797</v>
      </c>
      <c r="D69" s="118">
        <v>1.95432e-5</v>
      </c>
    </row>
    <row r="70" spans="1:4">
      <c r="A70" s="115">
        <v>68</v>
      </c>
      <c r="B70" s="116" t="s">
        <v>567</v>
      </c>
      <c r="C70" s="115">
        <v>0.47783</v>
      </c>
      <c r="D70" s="118">
        <v>2.81772e-5</v>
      </c>
    </row>
    <row r="71" spans="1:4">
      <c r="A71" s="115">
        <v>69</v>
      </c>
      <c r="B71" s="116" t="s">
        <v>568</v>
      </c>
      <c r="C71" s="115">
        <v>0.681879</v>
      </c>
      <c r="D71" s="118">
        <v>4.76098e-5</v>
      </c>
    </row>
    <row r="72" spans="1:4">
      <c r="A72" s="115">
        <v>70</v>
      </c>
      <c r="B72" s="116" t="s">
        <v>569</v>
      </c>
      <c r="C72" s="115">
        <v>0.444901</v>
      </c>
      <c r="D72" s="118">
        <v>1.06107e-5</v>
      </c>
    </row>
    <row r="73" spans="1:4">
      <c r="A73" s="115">
        <v>71</v>
      </c>
      <c r="B73" s="116" t="s">
        <v>570</v>
      </c>
      <c r="C73" s="115">
        <v>0.333164</v>
      </c>
      <c r="D73" s="118">
        <v>0.000181334</v>
      </c>
    </row>
    <row r="74" spans="1:4">
      <c r="A74" s="115">
        <v>72</v>
      </c>
      <c r="B74" s="116" t="s">
        <v>571</v>
      </c>
      <c r="C74" s="115">
        <v>0.429527</v>
      </c>
      <c r="D74" s="118">
        <v>3.53381e-5</v>
      </c>
    </row>
    <row r="75" spans="1:4">
      <c r="A75" s="115">
        <v>73</v>
      </c>
      <c r="B75" s="116" t="s">
        <v>572</v>
      </c>
      <c r="C75" s="115">
        <v>0.333008</v>
      </c>
      <c r="D75" s="118">
        <v>0.000130201</v>
      </c>
    </row>
    <row r="76" spans="1:4">
      <c r="A76" s="115">
        <v>74</v>
      </c>
      <c r="B76" s="116" t="s">
        <v>573</v>
      </c>
      <c r="C76" s="115">
        <v>0.450027</v>
      </c>
      <c r="D76" s="118">
        <v>2.6648e-5</v>
      </c>
    </row>
    <row r="77" spans="1:4">
      <c r="A77" s="115">
        <v>75</v>
      </c>
      <c r="B77" s="116" t="s">
        <v>574</v>
      </c>
      <c r="C77" s="115">
        <v>0.393322</v>
      </c>
      <c r="D77" s="118">
        <v>9.94687e-5</v>
      </c>
    </row>
    <row r="78" spans="1:4">
      <c r="A78" s="115">
        <v>76</v>
      </c>
      <c r="B78" s="116" t="s">
        <v>575</v>
      </c>
      <c r="C78" s="115">
        <v>0.403287</v>
      </c>
      <c r="D78" s="118">
        <v>3.20094e-5</v>
      </c>
    </row>
    <row r="79" spans="1:4">
      <c r="A79" s="115">
        <v>77</v>
      </c>
      <c r="B79" s="116" t="s">
        <v>576</v>
      </c>
      <c r="C79" s="115">
        <v>0.598593</v>
      </c>
      <c r="D79" s="118">
        <v>0.000142301</v>
      </c>
    </row>
    <row r="80" spans="1:4">
      <c r="A80" s="115">
        <v>78</v>
      </c>
      <c r="B80" s="116" t="s">
        <v>577</v>
      </c>
      <c r="C80" s="115">
        <v>0.340704</v>
      </c>
      <c r="D80" s="118">
        <v>9.60193e-5</v>
      </c>
    </row>
    <row r="81" spans="1:4">
      <c r="A81" s="115">
        <v>79</v>
      </c>
      <c r="B81" s="116" t="s">
        <v>578</v>
      </c>
      <c r="C81" s="115">
        <v>0.366868</v>
      </c>
      <c r="D81" s="118">
        <v>4.24895e-5</v>
      </c>
    </row>
    <row r="82" spans="1:4">
      <c r="A82" s="115">
        <v>80</v>
      </c>
      <c r="B82" s="116" t="s">
        <v>579</v>
      </c>
      <c r="C82" s="115">
        <v>0.387468</v>
      </c>
      <c r="D82" s="118">
        <v>0.00010745</v>
      </c>
    </row>
    <row r="83" spans="1:4">
      <c r="A83" s="115">
        <v>81</v>
      </c>
      <c r="B83" s="116" t="s">
        <v>580</v>
      </c>
      <c r="C83" s="115">
        <v>0.367431</v>
      </c>
      <c r="D83" s="118">
        <v>0.000190734</v>
      </c>
    </row>
    <row r="84" spans="1:4">
      <c r="A84" s="115">
        <v>82</v>
      </c>
      <c r="B84" s="116" t="s">
        <v>581</v>
      </c>
      <c r="C84" s="115">
        <v>0.362306</v>
      </c>
      <c r="D84" s="118">
        <v>0.000130176</v>
      </c>
    </row>
    <row r="85" spans="1:4">
      <c r="A85" s="115">
        <v>83</v>
      </c>
      <c r="B85" s="116" t="s">
        <v>582</v>
      </c>
      <c r="C85" s="115">
        <v>0.360059</v>
      </c>
      <c r="D85" s="118">
        <v>3.98323e-5</v>
      </c>
    </row>
    <row r="86" spans="1:4">
      <c r="A86" s="115">
        <v>84</v>
      </c>
      <c r="B86" s="116" t="s">
        <v>583</v>
      </c>
      <c r="C86" s="115">
        <v>0.416157</v>
      </c>
      <c r="D86" s="118">
        <v>0.000105045</v>
      </c>
    </row>
    <row r="87" spans="1:4">
      <c r="A87" s="115">
        <v>85</v>
      </c>
      <c r="B87" s="116" t="s">
        <v>584</v>
      </c>
      <c r="C87" s="115">
        <v>0.445247</v>
      </c>
      <c r="D87" s="118">
        <v>2.06247e-5</v>
      </c>
    </row>
    <row r="88" spans="1:4">
      <c r="A88" s="115">
        <v>86</v>
      </c>
      <c r="B88" s="116" t="s">
        <v>585</v>
      </c>
      <c r="C88" s="115">
        <v>0.518118</v>
      </c>
      <c r="D88" s="118">
        <v>2.0252e-5</v>
      </c>
    </row>
    <row r="89" spans="1:4">
      <c r="A89" s="115">
        <v>87</v>
      </c>
      <c r="B89" s="116" t="s">
        <v>586</v>
      </c>
      <c r="C89" s="115">
        <v>0.393233</v>
      </c>
      <c r="D89" s="118">
        <v>1.8648e-5</v>
      </c>
    </row>
    <row r="90" spans="1:4">
      <c r="A90" s="115">
        <v>88</v>
      </c>
      <c r="B90" s="116" t="s">
        <v>587</v>
      </c>
      <c r="C90" s="115">
        <v>0.683709</v>
      </c>
      <c r="D90" s="118">
        <v>0.000208454</v>
      </c>
    </row>
    <row r="91" spans="1:4">
      <c r="A91" s="115">
        <v>89</v>
      </c>
      <c r="B91" s="116" t="s">
        <v>588</v>
      </c>
      <c r="C91" s="115">
        <v>0.390793</v>
      </c>
      <c r="D91" s="118">
        <v>4.72354e-5</v>
      </c>
    </row>
    <row r="92" spans="1:4">
      <c r="A92" s="115">
        <v>90</v>
      </c>
      <c r="B92" s="116" t="s">
        <v>589</v>
      </c>
      <c r="C92" s="115">
        <v>0.348135</v>
      </c>
      <c r="D92" s="118">
        <v>0.000181753</v>
      </c>
    </row>
    <row r="93" spans="1:4">
      <c r="A93" s="115">
        <v>91</v>
      </c>
      <c r="B93" s="116" t="s">
        <v>590</v>
      </c>
      <c r="C93" s="115">
        <v>0.348135</v>
      </c>
      <c r="D93" s="118">
        <v>0.000181753</v>
      </c>
    </row>
    <row r="94" spans="1:4">
      <c r="A94" s="115">
        <v>92</v>
      </c>
      <c r="B94" s="116" t="s">
        <v>591</v>
      </c>
      <c r="C94" s="115">
        <v>0.34461</v>
      </c>
      <c r="D94" s="118">
        <v>4.38881e-5</v>
      </c>
    </row>
    <row r="95" spans="1:4">
      <c r="A95" s="115">
        <v>93</v>
      </c>
      <c r="B95" s="116" t="s">
        <v>592</v>
      </c>
      <c r="C95" s="115">
        <v>0.377601</v>
      </c>
      <c r="D95" s="118">
        <v>4.79814e-5</v>
      </c>
    </row>
    <row r="96" spans="1:4">
      <c r="A96" s="115">
        <v>94</v>
      </c>
      <c r="B96" s="116" t="s">
        <v>593</v>
      </c>
      <c r="C96" s="115">
        <v>0.338073</v>
      </c>
      <c r="D96" s="118">
        <v>5.77997e-5</v>
      </c>
    </row>
    <row r="97" spans="1:4">
      <c r="A97" s="115">
        <v>95</v>
      </c>
      <c r="B97" s="116" t="s">
        <v>594</v>
      </c>
      <c r="C97" s="115">
        <v>0.357497</v>
      </c>
      <c r="D97" s="118">
        <v>0.0001658</v>
      </c>
    </row>
    <row r="98" spans="1:4">
      <c r="A98" s="115">
        <v>96</v>
      </c>
      <c r="B98" s="116" t="s">
        <v>595</v>
      </c>
      <c r="C98" s="115">
        <v>0.425885</v>
      </c>
      <c r="D98" s="118">
        <v>3.59255e-5</v>
      </c>
    </row>
    <row r="99" spans="1:4">
      <c r="A99" s="115">
        <v>97</v>
      </c>
      <c r="B99" s="116" t="s">
        <v>596</v>
      </c>
      <c r="C99" s="115">
        <v>0.724312</v>
      </c>
      <c r="D99" s="118">
        <v>0.000154527</v>
      </c>
    </row>
    <row r="100" spans="1:4">
      <c r="A100" s="115">
        <v>98</v>
      </c>
      <c r="B100" s="116" t="s">
        <v>597</v>
      </c>
      <c r="C100" s="115">
        <v>0.805102</v>
      </c>
      <c r="D100" s="118">
        <v>5.37716e-5</v>
      </c>
    </row>
    <row r="101" spans="1:4">
      <c r="A101" s="115">
        <v>99</v>
      </c>
      <c r="B101" s="116" t="s">
        <v>598</v>
      </c>
      <c r="C101" s="115">
        <v>0.480702</v>
      </c>
      <c r="D101" s="118">
        <v>8.58089e-5</v>
      </c>
    </row>
    <row r="102" spans="1:4">
      <c r="A102" s="115">
        <v>100</v>
      </c>
      <c r="B102" s="116" t="s">
        <v>599</v>
      </c>
      <c r="C102" s="115">
        <v>0.372617</v>
      </c>
      <c r="D102" s="118">
        <v>7.52451e-6</v>
      </c>
    </row>
    <row r="103" spans="1:4">
      <c r="A103" s="115">
        <v>101</v>
      </c>
      <c r="B103" s="116" t="s">
        <v>600</v>
      </c>
      <c r="C103" s="115">
        <v>0.450078</v>
      </c>
      <c r="D103" s="118">
        <v>2.78882e-5</v>
      </c>
    </row>
    <row r="104" spans="1:4">
      <c r="A104" s="115">
        <v>102</v>
      </c>
      <c r="B104" s="116" t="s">
        <v>601</v>
      </c>
      <c r="C104" s="115">
        <v>0.358809</v>
      </c>
      <c r="D104" s="118">
        <v>8.54826e-5</v>
      </c>
    </row>
    <row r="105" spans="1:4">
      <c r="A105" s="115">
        <v>103</v>
      </c>
      <c r="B105" s="116" t="s">
        <v>602</v>
      </c>
      <c r="C105" s="115">
        <v>0.35635</v>
      </c>
      <c r="D105" s="118">
        <v>5.44526e-6</v>
      </c>
    </row>
    <row r="106" spans="1:4">
      <c r="A106" s="115">
        <v>104</v>
      </c>
      <c r="B106" s="116" t="s">
        <v>603</v>
      </c>
      <c r="C106" s="115">
        <v>0.449071</v>
      </c>
      <c r="D106" s="118">
        <v>8.10911e-5</v>
      </c>
    </row>
    <row r="107" spans="1:4">
      <c r="A107" s="115">
        <v>105</v>
      </c>
      <c r="B107" s="116" t="s">
        <v>292</v>
      </c>
      <c r="C107" s="115">
        <v>0.38375</v>
      </c>
      <c r="D107" s="118">
        <v>0.000103767</v>
      </c>
    </row>
    <row r="108" spans="1:4">
      <c r="A108" s="115">
        <v>106</v>
      </c>
      <c r="B108" s="116" t="s">
        <v>604</v>
      </c>
      <c r="C108" s="115">
        <v>0.343942</v>
      </c>
      <c r="D108" s="118">
        <v>7.84158e-6</v>
      </c>
    </row>
    <row r="109" spans="1:4">
      <c r="A109" s="115">
        <v>107</v>
      </c>
      <c r="B109" s="116" t="s">
        <v>605</v>
      </c>
      <c r="C109" s="115">
        <v>0.398921</v>
      </c>
      <c r="D109" s="118">
        <v>8.79815e-5</v>
      </c>
    </row>
    <row r="110" spans="1:4">
      <c r="A110" s="115">
        <v>108</v>
      </c>
      <c r="B110" s="116" t="s">
        <v>606</v>
      </c>
      <c r="C110" s="115">
        <v>0.453313</v>
      </c>
      <c r="D110" s="118">
        <v>0.000104355</v>
      </c>
    </row>
    <row r="111" spans="1:4">
      <c r="A111" s="115">
        <v>109</v>
      </c>
      <c r="B111" s="116" t="s">
        <v>607</v>
      </c>
      <c r="C111" s="115">
        <v>0.354872</v>
      </c>
      <c r="D111" s="118">
        <v>7.18045e-5</v>
      </c>
    </row>
    <row r="112" spans="1:4">
      <c r="A112" s="115">
        <v>110</v>
      </c>
      <c r="B112" s="116" t="s">
        <v>608</v>
      </c>
      <c r="C112" s="115">
        <v>0.441006</v>
      </c>
      <c r="D112" s="118">
        <v>0.000102173</v>
      </c>
    </row>
    <row r="113" spans="1:4">
      <c r="A113" s="115">
        <v>111</v>
      </c>
      <c r="B113" s="116" t="s">
        <v>609</v>
      </c>
      <c r="C113" s="115">
        <v>0.431743</v>
      </c>
      <c r="D113" s="118">
        <v>0.000107487</v>
      </c>
    </row>
    <row r="114" spans="1:4">
      <c r="A114" s="115">
        <v>112</v>
      </c>
      <c r="B114" s="116" t="s">
        <v>610</v>
      </c>
      <c r="C114" s="115">
        <v>0.480461</v>
      </c>
      <c r="D114" s="118">
        <v>7.31565e-5</v>
      </c>
    </row>
    <row r="115" spans="1:4">
      <c r="A115" s="115">
        <v>113</v>
      </c>
      <c r="B115" s="116" t="s">
        <v>611</v>
      </c>
      <c r="C115" s="115">
        <v>0.510464</v>
      </c>
      <c r="D115" s="118">
        <v>9.33248e-5</v>
      </c>
    </row>
    <row r="116" spans="1:4">
      <c r="A116" s="115">
        <v>114</v>
      </c>
      <c r="B116" s="116" t="s">
        <v>612</v>
      </c>
      <c r="C116" s="115">
        <v>0.378684</v>
      </c>
      <c r="D116" s="118">
        <v>2.23776e-6</v>
      </c>
    </row>
    <row r="117" spans="1:4">
      <c r="A117" s="115">
        <v>115</v>
      </c>
      <c r="B117" s="116" t="s">
        <v>613</v>
      </c>
      <c r="C117" s="115">
        <v>0.538482</v>
      </c>
      <c r="D117" s="118">
        <v>6.74127e-5</v>
      </c>
    </row>
    <row r="118" spans="1:4">
      <c r="A118" s="115">
        <v>116</v>
      </c>
      <c r="B118" s="116" t="s">
        <v>614</v>
      </c>
      <c r="C118" s="115">
        <v>0.343029</v>
      </c>
      <c r="D118" s="118">
        <v>8.19583e-6</v>
      </c>
    </row>
    <row r="119" spans="1:4">
      <c r="A119" s="115">
        <v>117</v>
      </c>
      <c r="B119" s="116" t="s">
        <v>615</v>
      </c>
      <c r="C119" s="115">
        <v>0.448736</v>
      </c>
      <c r="D119" s="118">
        <v>7.5338e-5</v>
      </c>
    </row>
    <row r="120" spans="1:4">
      <c r="A120" s="115">
        <v>118</v>
      </c>
      <c r="B120" s="116" t="s">
        <v>616</v>
      </c>
      <c r="C120" s="115">
        <v>0.772674</v>
      </c>
      <c r="D120" s="118">
        <v>3.43313e-5</v>
      </c>
    </row>
    <row r="121" spans="1:4">
      <c r="A121" s="115">
        <v>119</v>
      </c>
      <c r="B121" s="116" t="s">
        <v>617</v>
      </c>
      <c r="C121" s="115">
        <v>0.508803</v>
      </c>
      <c r="D121" s="118">
        <v>0.000356944</v>
      </c>
    </row>
    <row r="122" spans="1:4">
      <c r="A122" s="115">
        <v>120</v>
      </c>
      <c r="B122" s="116" t="s">
        <v>618</v>
      </c>
      <c r="C122" s="115">
        <v>0.55745</v>
      </c>
      <c r="D122" s="118">
        <v>2.89418e-5</v>
      </c>
    </row>
    <row r="123" spans="1:4">
      <c r="A123" s="115">
        <v>121</v>
      </c>
      <c r="B123" s="116" t="s">
        <v>619</v>
      </c>
      <c r="C123" s="115">
        <v>0.356677</v>
      </c>
      <c r="D123" s="118">
        <v>3.68578e-5</v>
      </c>
    </row>
    <row r="124" spans="1:4">
      <c r="A124" s="115">
        <v>122</v>
      </c>
      <c r="B124" s="116" t="s">
        <v>620</v>
      </c>
      <c r="C124" s="115">
        <v>0.354354</v>
      </c>
      <c r="D124" s="118">
        <v>0.000181008</v>
      </c>
    </row>
    <row r="125" spans="1:4">
      <c r="A125" s="115">
        <v>123</v>
      </c>
      <c r="B125" s="116" t="s">
        <v>621</v>
      </c>
      <c r="C125" s="115">
        <v>0.843076</v>
      </c>
      <c r="D125" s="118">
        <v>3.86761e-5</v>
      </c>
    </row>
    <row r="126" spans="1:4">
      <c r="A126" s="115">
        <v>124</v>
      </c>
      <c r="B126" s="116" t="s">
        <v>622</v>
      </c>
      <c r="C126" s="115">
        <v>0.385834</v>
      </c>
      <c r="D126" s="118">
        <v>1.40979e-5</v>
      </c>
    </row>
    <row r="127" spans="1:4">
      <c r="A127" s="115">
        <v>125</v>
      </c>
      <c r="B127" s="116" t="s">
        <v>623</v>
      </c>
      <c r="C127" s="115">
        <v>0.566919</v>
      </c>
      <c r="D127" s="118">
        <v>6.42424e-6</v>
      </c>
    </row>
    <row r="128" spans="1:4">
      <c r="A128" s="115">
        <v>126</v>
      </c>
      <c r="B128" s="116" t="s">
        <v>624</v>
      </c>
      <c r="C128" s="115">
        <v>0.487734</v>
      </c>
      <c r="D128" s="118">
        <v>2.67599e-5</v>
      </c>
    </row>
    <row r="129" spans="1:4">
      <c r="A129" s="115">
        <v>127</v>
      </c>
      <c r="B129" s="116" t="s">
        <v>625</v>
      </c>
      <c r="C129" s="115">
        <v>0.458378</v>
      </c>
      <c r="D129" s="118">
        <v>0.000108672</v>
      </c>
    </row>
    <row r="130" spans="1:4">
      <c r="A130" s="115">
        <v>128</v>
      </c>
      <c r="B130" s="116" t="s">
        <v>626</v>
      </c>
      <c r="C130" s="115">
        <v>0.338969</v>
      </c>
      <c r="D130" s="118">
        <v>6.61076e-6</v>
      </c>
    </row>
    <row r="131" spans="1:4">
      <c r="A131" s="115">
        <v>129</v>
      </c>
      <c r="B131" s="116" t="s">
        <v>627</v>
      </c>
      <c r="C131" s="115">
        <v>0.431743</v>
      </c>
      <c r="D131" s="118">
        <v>0.000107487</v>
      </c>
    </row>
    <row r="132" spans="1:4">
      <c r="A132" s="115">
        <v>130</v>
      </c>
      <c r="B132" s="116" t="s">
        <v>628</v>
      </c>
      <c r="C132" s="115">
        <v>0.457011</v>
      </c>
      <c r="D132" s="118">
        <v>1.32308e-5</v>
      </c>
    </row>
    <row r="133" spans="1:4">
      <c r="A133" s="115">
        <v>131</v>
      </c>
      <c r="B133" s="116" t="s">
        <v>629</v>
      </c>
      <c r="C133" s="115">
        <v>0.342395</v>
      </c>
      <c r="D133" s="118">
        <v>0.000159059</v>
      </c>
    </row>
    <row r="134" spans="1:4">
      <c r="A134" s="115">
        <v>132</v>
      </c>
      <c r="B134" s="116" t="s">
        <v>630</v>
      </c>
      <c r="C134" s="115">
        <v>0.458479</v>
      </c>
      <c r="D134" s="118">
        <v>1.03404e-5</v>
      </c>
    </row>
    <row r="135" spans="1:4">
      <c r="A135" s="115">
        <v>133</v>
      </c>
      <c r="B135" s="116" t="s">
        <v>631</v>
      </c>
      <c r="C135" s="115">
        <v>0.453313</v>
      </c>
      <c r="D135" s="118">
        <v>0.000104355</v>
      </c>
    </row>
    <row r="136" spans="1:4">
      <c r="A136" s="115">
        <v>134</v>
      </c>
      <c r="B136" s="116" t="s">
        <v>632</v>
      </c>
      <c r="C136" s="115">
        <v>0.448736</v>
      </c>
      <c r="D136" s="118">
        <v>7.5338e-5</v>
      </c>
    </row>
    <row r="137" spans="1:4">
      <c r="A137" s="115">
        <v>135</v>
      </c>
      <c r="B137" s="116" t="s">
        <v>633</v>
      </c>
      <c r="C137" s="115">
        <v>0.453313</v>
      </c>
      <c r="D137" s="118">
        <v>0.000104355</v>
      </c>
    </row>
    <row r="138" spans="1:4">
      <c r="A138" s="115">
        <v>136</v>
      </c>
      <c r="B138" s="116" t="s">
        <v>634</v>
      </c>
      <c r="C138" s="115">
        <v>0.343675</v>
      </c>
      <c r="D138" s="118">
        <v>0.00014086</v>
      </c>
    </row>
    <row r="139" spans="1:4">
      <c r="A139" s="115">
        <v>137</v>
      </c>
      <c r="B139" s="116" t="s">
        <v>635</v>
      </c>
      <c r="C139" s="115">
        <v>0.370691</v>
      </c>
      <c r="D139" s="118">
        <v>0.000116924</v>
      </c>
    </row>
    <row r="140" spans="1:4">
      <c r="A140" s="115">
        <v>138</v>
      </c>
      <c r="B140" s="116" t="s">
        <v>636</v>
      </c>
      <c r="C140" s="115">
        <v>0.468385</v>
      </c>
      <c r="D140" s="118">
        <v>6.79166e-5</v>
      </c>
    </row>
    <row r="141" spans="1:4">
      <c r="A141" s="115">
        <v>139</v>
      </c>
      <c r="B141" s="116" t="s">
        <v>637</v>
      </c>
      <c r="C141" s="115">
        <v>0.344909</v>
      </c>
      <c r="D141" s="118">
        <v>0.000117007</v>
      </c>
    </row>
    <row r="142" spans="1:4">
      <c r="A142" s="115">
        <v>140</v>
      </c>
      <c r="B142" s="116" t="s">
        <v>638</v>
      </c>
      <c r="C142" s="115">
        <v>0.367785</v>
      </c>
      <c r="D142" s="118">
        <v>5.08442e-5</v>
      </c>
    </row>
    <row r="143" spans="1:4">
      <c r="A143" s="115">
        <v>141</v>
      </c>
      <c r="B143" s="116" t="s">
        <v>639</v>
      </c>
      <c r="C143" s="115">
        <v>0.348281</v>
      </c>
      <c r="D143" s="118">
        <v>0.000172615</v>
      </c>
    </row>
    <row r="144" spans="1:4">
      <c r="A144" s="115">
        <v>142</v>
      </c>
      <c r="B144" s="116" t="s">
        <v>640</v>
      </c>
      <c r="C144" s="115">
        <v>0.378647</v>
      </c>
      <c r="D144" s="118">
        <v>6.0858e-5</v>
      </c>
    </row>
    <row r="145" spans="1:4">
      <c r="A145" s="115">
        <v>143</v>
      </c>
      <c r="B145" s="116" t="s">
        <v>641</v>
      </c>
      <c r="C145" s="115">
        <v>0.340239</v>
      </c>
      <c r="D145" s="118">
        <v>5.18136e-5</v>
      </c>
    </row>
    <row r="146" spans="1:4">
      <c r="A146" s="115">
        <v>144</v>
      </c>
      <c r="B146" s="116" t="s">
        <v>642</v>
      </c>
      <c r="C146" s="115">
        <v>0.33593</v>
      </c>
      <c r="D146" s="118">
        <v>9.99448e-5</v>
      </c>
    </row>
    <row r="147" spans="1:4">
      <c r="A147" s="115">
        <v>145</v>
      </c>
      <c r="B147" s="116" t="s">
        <v>643</v>
      </c>
      <c r="C147" s="115">
        <v>0.375472</v>
      </c>
      <c r="D147" s="118">
        <v>0.00016428</v>
      </c>
    </row>
    <row r="148" spans="1:4">
      <c r="A148" s="115">
        <v>146</v>
      </c>
      <c r="B148" s="116" t="s">
        <v>644</v>
      </c>
      <c r="C148" s="115">
        <v>0.520236</v>
      </c>
      <c r="D148" s="118">
        <v>3.90023e-5</v>
      </c>
    </row>
    <row r="149" spans="1:4">
      <c r="A149" s="115">
        <v>147</v>
      </c>
      <c r="B149" s="116" t="s">
        <v>645</v>
      </c>
      <c r="C149" s="115">
        <v>0.354181</v>
      </c>
      <c r="D149" s="118">
        <v>0.000114872</v>
      </c>
    </row>
    <row r="150" spans="1:4">
      <c r="A150" s="115">
        <v>148</v>
      </c>
      <c r="B150" s="116" t="s">
        <v>646</v>
      </c>
      <c r="C150" s="115">
        <v>0.495607</v>
      </c>
      <c r="D150" s="118">
        <v>3.55804e-5</v>
      </c>
    </row>
    <row r="151" spans="1:4">
      <c r="A151" s="115">
        <v>149</v>
      </c>
      <c r="B151" s="116" t="s">
        <v>647</v>
      </c>
      <c r="C151" s="115">
        <v>0.451889</v>
      </c>
      <c r="D151" s="118">
        <v>5.71471e-5</v>
      </c>
    </row>
    <row r="152" spans="1:4">
      <c r="A152" s="115">
        <v>150</v>
      </c>
      <c r="B152" s="116" t="s">
        <v>648</v>
      </c>
      <c r="C152" s="115">
        <v>0.470062</v>
      </c>
      <c r="D152" s="118">
        <v>0.000138779</v>
      </c>
    </row>
    <row r="153" spans="1:4">
      <c r="A153" s="115">
        <v>151</v>
      </c>
      <c r="B153" s="116" t="s">
        <v>649</v>
      </c>
      <c r="C153" s="115">
        <v>0.45435</v>
      </c>
      <c r="D153" s="118">
        <v>0.000196421</v>
      </c>
    </row>
    <row r="154" spans="1:4">
      <c r="A154" s="115">
        <v>152</v>
      </c>
      <c r="B154" s="116" t="s">
        <v>650</v>
      </c>
      <c r="C154" s="115">
        <v>0.44565</v>
      </c>
      <c r="D154" s="118">
        <v>0.000153315</v>
      </c>
    </row>
    <row r="155" spans="1:4">
      <c r="A155" s="115">
        <v>153</v>
      </c>
      <c r="B155" s="116" t="s">
        <v>651</v>
      </c>
      <c r="C155" s="115">
        <v>0.470211</v>
      </c>
      <c r="D155" s="118">
        <v>9.449e-5</v>
      </c>
    </row>
    <row r="156" spans="1:4">
      <c r="A156" s="115">
        <v>154</v>
      </c>
      <c r="B156" s="116" t="s">
        <v>652</v>
      </c>
      <c r="C156" s="115">
        <v>0.497718</v>
      </c>
      <c r="D156" s="118">
        <v>0.00018594</v>
      </c>
    </row>
    <row r="157" spans="1:4">
      <c r="A157" s="115">
        <v>155</v>
      </c>
      <c r="B157" s="116" t="s">
        <v>653</v>
      </c>
      <c r="C157" s="115">
        <v>0.45435</v>
      </c>
      <c r="D157" s="118">
        <v>0.000196421</v>
      </c>
    </row>
    <row r="158" spans="1:4">
      <c r="A158" s="115">
        <v>156</v>
      </c>
      <c r="B158" s="116" t="s">
        <v>654</v>
      </c>
      <c r="C158" s="115">
        <v>0.473301</v>
      </c>
      <c r="D158" s="118">
        <v>0.000133148</v>
      </c>
    </row>
    <row r="159" spans="1:4">
      <c r="A159" s="115">
        <v>157</v>
      </c>
      <c r="B159" s="116" t="s">
        <v>655</v>
      </c>
      <c r="C159" s="115">
        <v>0.463312</v>
      </c>
      <c r="D159" s="118">
        <v>0.000121175</v>
      </c>
    </row>
    <row r="160" spans="1:4">
      <c r="A160" s="115">
        <v>158</v>
      </c>
      <c r="B160" s="116" t="s">
        <v>656</v>
      </c>
      <c r="C160" s="115">
        <v>0.497718</v>
      </c>
      <c r="D160" s="118">
        <v>0.00018594</v>
      </c>
    </row>
    <row r="161" spans="1:4">
      <c r="A161" s="115">
        <v>159</v>
      </c>
      <c r="B161" s="116" t="s">
        <v>657</v>
      </c>
      <c r="C161" s="115">
        <v>0.512933</v>
      </c>
      <c r="D161" s="118">
        <v>0.000181828</v>
      </c>
    </row>
    <row r="162" spans="1:4">
      <c r="A162" s="115">
        <v>160</v>
      </c>
      <c r="B162" s="116" t="s">
        <v>658</v>
      </c>
      <c r="C162" s="115">
        <v>0.470062</v>
      </c>
      <c r="D162" s="118">
        <v>0.000138779</v>
      </c>
    </row>
    <row r="163" spans="1:4">
      <c r="A163" s="115">
        <v>161</v>
      </c>
      <c r="B163" s="116" t="s">
        <v>659</v>
      </c>
      <c r="C163" s="115">
        <v>0.45435</v>
      </c>
      <c r="D163" s="118">
        <v>0.000196421</v>
      </c>
    </row>
    <row r="164" spans="1:4">
      <c r="A164" s="115">
        <v>162</v>
      </c>
      <c r="B164" s="116" t="s">
        <v>660</v>
      </c>
      <c r="C164" s="115">
        <v>0.478323</v>
      </c>
      <c r="D164" s="118">
        <v>5.50778e-5</v>
      </c>
    </row>
    <row r="165" spans="1:4">
      <c r="A165" s="115">
        <v>163</v>
      </c>
      <c r="B165" s="116" t="s">
        <v>661</v>
      </c>
      <c r="C165" s="115">
        <v>0.401403</v>
      </c>
      <c r="D165" s="118">
        <v>0.000117483</v>
      </c>
    </row>
    <row r="166" spans="1:4">
      <c r="A166" s="115">
        <v>164</v>
      </c>
      <c r="B166" s="116" t="s">
        <v>662</v>
      </c>
      <c r="C166" s="115">
        <v>0.707077</v>
      </c>
      <c r="D166" s="118">
        <v>2.38976e-5</v>
      </c>
    </row>
    <row r="167" spans="1:4">
      <c r="A167" s="115">
        <v>165</v>
      </c>
      <c r="B167" s="116" t="s">
        <v>663</v>
      </c>
      <c r="C167" s="115">
        <v>0.603496</v>
      </c>
      <c r="D167" s="118">
        <v>0.000179143</v>
      </c>
    </row>
    <row r="168" spans="1:4">
      <c r="A168" s="115">
        <v>166</v>
      </c>
      <c r="B168" s="116" t="s">
        <v>664</v>
      </c>
      <c r="C168" s="115">
        <v>0.387637</v>
      </c>
      <c r="D168" s="118">
        <v>6.86997e-5</v>
      </c>
    </row>
    <row r="169" spans="1:4">
      <c r="A169" s="115">
        <v>167</v>
      </c>
      <c r="B169" s="116" t="s">
        <v>665</v>
      </c>
      <c r="C169" s="115">
        <v>0.402922</v>
      </c>
      <c r="D169" s="118">
        <v>0.000135036</v>
      </c>
    </row>
    <row r="170" spans="1:4">
      <c r="A170" s="115">
        <v>168</v>
      </c>
      <c r="B170" s="116" t="s">
        <v>312</v>
      </c>
      <c r="C170" s="115">
        <v>0.384032</v>
      </c>
      <c r="D170" s="118">
        <v>0.000106929</v>
      </c>
    </row>
    <row r="171" spans="1:4">
      <c r="A171" s="115">
        <v>169</v>
      </c>
      <c r="B171" s="116" t="s">
        <v>666</v>
      </c>
      <c r="C171" s="115">
        <v>0.412966</v>
      </c>
      <c r="D171" s="118">
        <v>0.000145334</v>
      </c>
    </row>
    <row r="172" spans="1:4">
      <c r="A172" s="115">
        <v>170</v>
      </c>
      <c r="B172" s="116" t="s">
        <v>667</v>
      </c>
      <c r="C172" s="115">
        <v>0.342805</v>
      </c>
      <c r="D172" s="118">
        <v>7.92732e-5</v>
      </c>
    </row>
    <row r="173" spans="1:4">
      <c r="A173" s="115">
        <v>171</v>
      </c>
      <c r="B173" s="116" t="s">
        <v>668</v>
      </c>
      <c r="C173" s="115">
        <v>0.356879</v>
      </c>
      <c r="D173" s="118">
        <v>8.42996e-5</v>
      </c>
    </row>
    <row r="174" spans="1:4">
      <c r="A174" s="115">
        <v>172</v>
      </c>
      <c r="B174" s="116" t="s">
        <v>669</v>
      </c>
      <c r="C174" s="115">
        <v>0.373782</v>
      </c>
      <c r="D174" s="118">
        <v>5.00326e-5</v>
      </c>
    </row>
    <row r="175" spans="1:4">
      <c r="A175" s="115">
        <v>173</v>
      </c>
      <c r="B175" s="116" t="s">
        <v>670</v>
      </c>
      <c r="C175" s="115">
        <v>0.439089</v>
      </c>
      <c r="D175" s="118">
        <v>3.41633e-5</v>
      </c>
    </row>
    <row r="176" spans="1:4">
      <c r="A176" s="115">
        <v>174</v>
      </c>
      <c r="B176" s="116" t="s">
        <v>671</v>
      </c>
      <c r="C176" s="115">
        <v>0.428962</v>
      </c>
      <c r="D176" s="118">
        <v>0.000107907</v>
      </c>
    </row>
    <row r="177" spans="1:4">
      <c r="A177" s="115">
        <v>175</v>
      </c>
      <c r="B177" s="116" t="s">
        <v>672</v>
      </c>
      <c r="C177" s="115">
        <v>0.338708</v>
      </c>
      <c r="D177" s="118">
        <v>3.62706e-6</v>
      </c>
    </row>
    <row r="178" spans="1:4">
      <c r="A178" s="115">
        <v>176</v>
      </c>
      <c r="B178" s="116" t="s">
        <v>673</v>
      </c>
      <c r="C178" s="115">
        <v>0.361428</v>
      </c>
      <c r="D178" s="118">
        <v>0.000156123</v>
      </c>
    </row>
    <row r="179" spans="1:4">
      <c r="A179" s="115">
        <v>177</v>
      </c>
      <c r="B179" s="116" t="s">
        <v>674</v>
      </c>
      <c r="C179" s="115">
        <v>0.335169</v>
      </c>
      <c r="D179" s="118">
        <v>9.45276e-5</v>
      </c>
    </row>
    <row r="180" spans="1:4">
      <c r="A180" s="115">
        <v>178</v>
      </c>
      <c r="B180" s="116" t="s">
        <v>675</v>
      </c>
      <c r="C180" s="115">
        <v>0.354181</v>
      </c>
      <c r="D180" s="118">
        <v>0.000114872</v>
      </c>
    </row>
    <row r="181" spans="1:4">
      <c r="A181" s="115">
        <v>179</v>
      </c>
      <c r="B181" s="116" t="s">
        <v>676</v>
      </c>
      <c r="C181" s="115">
        <v>0.391471</v>
      </c>
      <c r="D181" s="118">
        <v>0.000214667</v>
      </c>
    </row>
    <row r="182" spans="1:4">
      <c r="A182" s="115">
        <v>180</v>
      </c>
      <c r="B182" s="116" t="s">
        <v>677</v>
      </c>
      <c r="C182" s="115">
        <v>0.388864</v>
      </c>
      <c r="D182" s="118">
        <v>7.41726e-5</v>
      </c>
    </row>
    <row r="183" spans="1:4">
      <c r="A183" s="115">
        <v>181</v>
      </c>
      <c r="B183" s="116" t="s">
        <v>678</v>
      </c>
      <c r="C183" s="115">
        <v>0.364956</v>
      </c>
      <c r="D183" s="118">
        <v>8.6266e-5</v>
      </c>
    </row>
    <row r="184" spans="1:4">
      <c r="A184" s="115">
        <v>182</v>
      </c>
      <c r="B184" s="116" t="s">
        <v>679</v>
      </c>
      <c r="C184" s="115">
        <v>0.356339</v>
      </c>
      <c r="D184" s="118">
        <v>1.50397e-5</v>
      </c>
    </row>
    <row r="185" spans="1:4">
      <c r="A185" s="115">
        <v>183</v>
      </c>
      <c r="B185" s="116" t="s">
        <v>680</v>
      </c>
      <c r="C185" s="115">
        <v>0.358481</v>
      </c>
      <c r="D185" s="118">
        <v>0.000124141</v>
      </c>
    </row>
    <row r="186" spans="1:4">
      <c r="A186" s="115">
        <v>184</v>
      </c>
      <c r="B186" s="116" t="s">
        <v>681</v>
      </c>
      <c r="C186" s="115">
        <v>0.366277</v>
      </c>
      <c r="D186" s="118">
        <v>5.06387e-5</v>
      </c>
    </row>
    <row r="187" spans="1:4">
      <c r="A187" s="115">
        <v>185</v>
      </c>
      <c r="B187" s="116" t="s">
        <v>682</v>
      </c>
      <c r="C187" s="115">
        <v>0.435984</v>
      </c>
      <c r="D187" s="118">
        <v>6.08486e-5</v>
      </c>
    </row>
    <row r="188" spans="1:4">
      <c r="A188" s="115">
        <v>186</v>
      </c>
      <c r="B188" s="116" t="s">
        <v>683</v>
      </c>
      <c r="C188" s="115">
        <v>0.355818</v>
      </c>
      <c r="D188" s="118">
        <v>3.61772e-5</v>
      </c>
    </row>
    <row r="189" spans="1:4">
      <c r="A189" s="115">
        <v>187</v>
      </c>
      <c r="B189" s="116" t="s">
        <v>684</v>
      </c>
      <c r="C189" s="115">
        <v>0.355818</v>
      </c>
      <c r="D189" s="118">
        <v>3.61772e-5</v>
      </c>
    </row>
    <row r="190" spans="1:4">
      <c r="A190" s="115">
        <v>188</v>
      </c>
      <c r="B190" s="116" t="s">
        <v>685</v>
      </c>
      <c r="C190" s="115">
        <v>0.414626</v>
      </c>
      <c r="D190" s="118">
        <v>2.23776e-6</v>
      </c>
    </row>
    <row r="191" spans="1:4">
      <c r="A191" s="115">
        <v>189</v>
      </c>
      <c r="B191" s="116" t="s">
        <v>686</v>
      </c>
      <c r="C191" s="115">
        <v>0.458765</v>
      </c>
      <c r="D191" s="118">
        <v>0.000147152</v>
      </c>
    </row>
    <row r="192" spans="1:4">
      <c r="A192" s="115">
        <v>190</v>
      </c>
      <c r="B192" s="116" t="s">
        <v>687</v>
      </c>
      <c r="C192" s="115">
        <v>0.505793</v>
      </c>
      <c r="D192" s="118">
        <v>0.000139301</v>
      </c>
    </row>
    <row r="193" spans="1:4">
      <c r="A193" s="115">
        <v>191</v>
      </c>
      <c r="B193" s="116" t="s">
        <v>688</v>
      </c>
      <c r="C193" s="115">
        <v>0.505793</v>
      </c>
      <c r="D193" s="118">
        <v>0.000139301</v>
      </c>
    </row>
    <row r="194" spans="1:4">
      <c r="A194" s="115">
        <v>192</v>
      </c>
      <c r="B194" s="116" t="s">
        <v>689</v>
      </c>
      <c r="C194" s="115">
        <v>0.505793</v>
      </c>
      <c r="D194" s="118">
        <v>0.000139301</v>
      </c>
    </row>
    <row r="195" spans="1:4">
      <c r="A195" s="115">
        <v>193</v>
      </c>
      <c r="B195" s="116" t="s">
        <v>690</v>
      </c>
      <c r="C195" s="115">
        <v>0.355173</v>
      </c>
      <c r="D195" s="118">
        <v>4.32634e-6</v>
      </c>
    </row>
    <row r="196" spans="1:4">
      <c r="A196" s="115">
        <v>194</v>
      </c>
      <c r="B196" s="116" t="s">
        <v>691</v>
      </c>
      <c r="C196" s="115">
        <v>0.362812</v>
      </c>
      <c r="D196" s="118">
        <v>7.38649e-5</v>
      </c>
    </row>
    <row r="197" spans="1:4">
      <c r="A197" s="115">
        <v>195</v>
      </c>
      <c r="B197" s="116" t="s">
        <v>692</v>
      </c>
      <c r="C197" s="115">
        <v>0.510055</v>
      </c>
      <c r="D197" s="118">
        <v>4.17996e-5</v>
      </c>
    </row>
    <row r="198" spans="1:4">
      <c r="A198" s="115">
        <v>196</v>
      </c>
      <c r="B198" s="116" t="s">
        <v>693</v>
      </c>
      <c r="C198" s="115">
        <v>0.355818</v>
      </c>
      <c r="D198" s="118">
        <v>3.61772e-5</v>
      </c>
    </row>
    <row r="199" spans="1:4">
      <c r="A199" s="115">
        <v>197</v>
      </c>
      <c r="B199" s="116" t="s">
        <v>694</v>
      </c>
      <c r="C199" s="115">
        <v>0.355818</v>
      </c>
      <c r="D199" s="118">
        <v>3.61772e-5</v>
      </c>
    </row>
    <row r="200" spans="1:4">
      <c r="A200" s="115">
        <v>198</v>
      </c>
      <c r="B200" s="116" t="s">
        <v>695</v>
      </c>
      <c r="C200" s="115">
        <v>0.404805</v>
      </c>
      <c r="D200" s="118">
        <v>6.16888e-5</v>
      </c>
    </row>
    <row r="201" spans="1:4">
      <c r="A201" s="115">
        <v>199</v>
      </c>
      <c r="B201" s="116" t="s">
        <v>696</v>
      </c>
      <c r="C201" s="115">
        <v>0.510672</v>
      </c>
      <c r="D201" s="118">
        <v>8.10171e-5</v>
      </c>
    </row>
    <row r="202" spans="1:4">
      <c r="A202" s="115">
        <v>200</v>
      </c>
      <c r="B202" s="116" t="s">
        <v>697</v>
      </c>
      <c r="C202" s="115">
        <v>0.445797</v>
      </c>
      <c r="D202" s="118">
        <v>1.95432e-5</v>
      </c>
    </row>
    <row r="203" spans="1:4">
      <c r="A203" s="115">
        <v>201</v>
      </c>
      <c r="B203" s="116" t="s">
        <v>698</v>
      </c>
      <c r="C203" s="115">
        <v>0.445797</v>
      </c>
      <c r="D203" s="118">
        <v>1.95432e-5</v>
      </c>
    </row>
    <row r="204" spans="1:4">
      <c r="A204" s="115">
        <v>202</v>
      </c>
      <c r="B204" s="116" t="s">
        <v>699</v>
      </c>
      <c r="C204" s="115">
        <v>0.332658</v>
      </c>
      <c r="D204" s="118">
        <v>0.00012428</v>
      </c>
    </row>
    <row r="205" spans="1:4">
      <c r="A205" s="115">
        <v>203</v>
      </c>
      <c r="B205" s="116" t="s">
        <v>700</v>
      </c>
      <c r="C205" s="115">
        <v>0.343733</v>
      </c>
      <c r="D205" s="118">
        <v>0.000119385</v>
      </c>
    </row>
    <row r="206" spans="1:4">
      <c r="A206" s="115">
        <v>204</v>
      </c>
      <c r="B206" s="116" t="s">
        <v>701</v>
      </c>
      <c r="C206" s="115">
        <v>0.448736</v>
      </c>
      <c r="D206" s="118">
        <v>7.5338e-5</v>
      </c>
    </row>
    <row r="207" spans="1:4">
      <c r="A207" s="115">
        <v>205</v>
      </c>
      <c r="B207" s="116" t="s">
        <v>702</v>
      </c>
      <c r="C207" s="115">
        <v>0.448736</v>
      </c>
      <c r="D207" s="118">
        <v>7.5338e-5</v>
      </c>
    </row>
    <row r="208" spans="1:4">
      <c r="A208" s="115">
        <v>206</v>
      </c>
      <c r="B208" s="116" t="s">
        <v>703</v>
      </c>
      <c r="C208" s="115">
        <v>0.358654</v>
      </c>
      <c r="D208" s="118">
        <v>7.71938e-5</v>
      </c>
    </row>
    <row r="209" spans="1:4">
      <c r="A209" s="115">
        <v>207</v>
      </c>
      <c r="B209" s="116" t="s">
        <v>704</v>
      </c>
      <c r="C209" s="115">
        <v>0.358654</v>
      </c>
      <c r="D209" s="118">
        <v>7.71938e-5</v>
      </c>
    </row>
    <row r="210" spans="1:4">
      <c r="A210" s="115">
        <v>208</v>
      </c>
      <c r="B210" s="116" t="s">
        <v>705</v>
      </c>
      <c r="C210" s="115">
        <v>0.520236</v>
      </c>
      <c r="D210" s="118">
        <v>3.90023e-5</v>
      </c>
    </row>
    <row r="211" spans="1:4">
      <c r="A211" s="115">
        <v>209</v>
      </c>
      <c r="B211" s="116" t="s">
        <v>706</v>
      </c>
      <c r="C211" s="115">
        <v>0.406375</v>
      </c>
      <c r="D211" s="118">
        <v>7.81819e-5</v>
      </c>
    </row>
    <row r="212" spans="1:4">
      <c r="A212" s="115">
        <v>210</v>
      </c>
      <c r="B212" s="116" t="s">
        <v>707</v>
      </c>
      <c r="C212" s="115">
        <v>0.445797</v>
      </c>
      <c r="D212" s="118">
        <v>1.95432e-5</v>
      </c>
    </row>
    <row r="213" spans="1:4">
      <c r="A213" s="115">
        <v>211</v>
      </c>
      <c r="B213" s="116" t="s">
        <v>708</v>
      </c>
      <c r="C213" s="115">
        <v>0.52195</v>
      </c>
      <c r="D213" s="118">
        <v>0.000139087</v>
      </c>
    </row>
    <row r="214" spans="1:4">
      <c r="A214" s="115">
        <v>212</v>
      </c>
      <c r="B214" s="116" t="s">
        <v>709</v>
      </c>
      <c r="C214" s="115">
        <v>0.334978</v>
      </c>
      <c r="D214" s="118">
        <v>0.000184515</v>
      </c>
    </row>
    <row r="215" spans="1:4">
      <c r="A215" s="115">
        <v>213</v>
      </c>
      <c r="B215" s="116" t="s">
        <v>710</v>
      </c>
      <c r="C215" s="115">
        <v>0.520839</v>
      </c>
      <c r="D215" s="118">
        <v>0.000126098</v>
      </c>
    </row>
    <row r="216" spans="1:4">
      <c r="A216" s="115">
        <v>214</v>
      </c>
      <c r="B216" s="116" t="s">
        <v>711</v>
      </c>
      <c r="C216" s="115">
        <v>0.368177</v>
      </c>
      <c r="D216" s="118">
        <v>0.000158527</v>
      </c>
    </row>
    <row r="217" spans="1:4">
      <c r="A217" s="115">
        <v>215</v>
      </c>
      <c r="B217" s="116" t="s">
        <v>712</v>
      </c>
      <c r="C217" s="115">
        <v>0.50523</v>
      </c>
      <c r="D217" s="118">
        <v>0.00018595</v>
      </c>
    </row>
    <row r="218" spans="1:4">
      <c r="A218" s="115">
        <v>216</v>
      </c>
      <c r="B218" s="116" t="s">
        <v>713</v>
      </c>
      <c r="C218" s="115">
        <v>0.695993</v>
      </c>
      <c r="D218" s="118">
        <v>5.37544e-5</v>
      </c>
    </row>
    <row r="219" spans="1:4">
      <c r="A219" s="115">
        <v>217</v>
      </c>
      <c r="B219" s="116" t="s">
        <v>714</v>
      </c>
      <c r="C219" s="115">
        <v>0.473859</v>
      </c>
      <c r="D219" s="118">
        <v>1.73427e-5</v>
      </c>
    </row>
    <row r="220" spans="1:4">
      <c r="A220" s="115">
        <v>218</v>
      </c>
      <c r="B220" s="116" t="s">
        <v>715</v>
      </c>
      <c r="C220" s="115">
        <v>0.598192</v>
      </c>
      <c r="D220" s="118">
        <v>0.000143596</v>
      </c>
    </row>
    <row r="221" spans="1:4">
      <c r="A221" s="115">
        <v>219</v>
      </c>
      <c r="B221" s="116" t="s">
        <v>716</v>
      </c>
      <c r="C221" s="115">
        <v>0.333423</v>
      </c>
      <c r="D221" s="118">
        <v>0.000113166</v>
      </c>
    </row>
    <row r="222" spans="1:4">
      <c r="A222" s="115">
        <v>220</v>
      </c>
      <c r="B222" s="116" t="s">
        <v>717</v>
      </c>
      <c r="C222" s="115">
        <v>0.333423</v>
      </c>
      <c r="D222" s="118">
        <v>0.000113166</v>
      </c>
    </row>
    <row r="223" spans="1:4">
      <c r="A223" s="115">
        <v>221</v>
      </c>
      <c r="B223" s="116" t="s">
        <v>718</v>
      </c>
      <c r="C223" s="115">
        <v>0.333423</v>
      </c>
      <c r="D223" s="118">
        <v>0.000113166</v>
      </c>
    </row>
    <row r="224" spans="1:4">
      <c r="A224" s="115">
        <v>222</v>
      </c>
      <c r="B224" s="116" t="s">
        <v>719</v>
      </c>
      <c r="C224" s="115">
        <v>0.453817</v>
      </c>
      <c r="D224" s="118">
        <v>0.00015311</v>
      </c>
    </row>
    <row r="225" spans="1:4">
      <c r="A225" s="115">
        <v>223</v>
      </c>
      <c r="B225" s="116" t="s">
        <v>720</v>
      </c>
      <c r="C225" s="115">
        <v>0.518488</v>
      </c>
      <c r="D225" s="118">
        <v>5.03963e-5</v>
      </c>
    </row>
    <row r="226" spans="1:4">
      <c r="A226" s="115">
        <v>224</v>
      </c>
      <c r="B226" s="116" t="s">
        <v>721</v>
      </c>
      <c r="C226" s="115">
        <v>0.384643</v>
      </c>
      <c r="D226" s="118">
        <v>0.000214657</v>
      </c>
    </row>
    <row r="227" spans="1:4">
      <c r="A227" s="115">
        <v>225</v>
      </c>
      <c r="B227" s="116" t="s">
        <v>722</v>
      </c>
      <c r="C227" s="115">
        <v>0.339423</v>
      </c>
      <c r="D227" s="118">
        <v>8.38421e-5</v>
      </c>
    </row>
    <row r="228" spans="1:4">
      <c r="A228" s="115">
        <v>226</v>
      </c>
      <c r="B228" s="116" t="s">
        <v>723</v>
      </c>
      <c r="C228" s="115">
        <v>0.390575</v>
      </c>
      <c r="D228" s="118">
        <v>3.79767e-5</v>
      </c>
    </row>
    <row r="229" spans="1:4">
      <c r="A229" s="115">
        <v>227</v>
      </c>
      <c r="B229" s="116" t="s">
        <v>724</v>
      </c>
      <c r="C229" s="115">
        <v>0.402167</v>
      </c>
      <c r="D229" s="118">
        <v>2.05781e-5</v>
      </c>
    </row>
    <row r="230" spans="1:4">
      <c r="A230" s="115">
        <v>228</v>
      </c>
      <c r="B230" s="116" t="s">
        <v>725</v>
      </c>
      <c r="C230" s="115">
        <v>0.413769</v>
      </c>
      <c r="D230" s="118">
        <v>8.39163e-5</v>
      </c>
    </row>
    <row r="231" spans="1:4">
      <c r="A231" s="115">
        <v>229</v>
      </c>
      <c r="B231" s="116" t="s">
        <v>726</v>
      </c>
      <c r="C231" s="115">
        <v>0.345546</v>
      </c>
      <c r="D231" s="118">
        <v>2.65734e-5</v>
      </c>
    </row>
    <row r="232" spans="1:4">
      <c r="A232" s="115">
        <v>230</v>
      </c>
      <c r="B232" s="116" t="s">
        <v>727</v>
      </c>
      <c r="C232" s="115">
        <v>0.418132</v>
      </c>
      <c r="D232" s="118">
        <v>2.22005e-5</v>
      </c>
    </row>
    <row r="233" spans="1:4">
      <c r="A233" s="115">
        <v>231</v>
      </c>
      <c r="B233" s="116" t="s">
        <v>728</v>
      </c>
      <c r="C233" s="115">
        <v>0.384761</v>
      </c>
      <c r="D233" s="118">
        <v>2.93054e-5</v>
      </c>
    </row>
    <row r="234" spans="1:4">
      <c r="A234" s="115">
        <v>232</v>
      </c>
      <c r="B234" s="116" t="s">
        <v>729</v>
      </c>
      <c r="C234" s="115">
        <v>0.343233</v>
      </c>
      <c r="D234" s="118">
        <v>9.66248e-5</v>
      </c>
    </row>
    <row r="235" spans="1:4">
      <c r="A235" s="115">
        <v>233</v>
      </c>
      <c r="B235" s="116" t="s">
        <v>730</v>
      </c>
      <c r="C235" s="115">
        <v>0.342967</v>
      </c>
      <c r="D235" s="118">
        <v>0.000121315</v>
      </c>
    </row>
    <row r="236" spans="1:4">
      <c r="A236" s="115">
        <v>234</v>
      </c>
      <c r="B236" s="116" t="s">
        <v>731</v>
      </c>
      <c r="C236" s="115">
        <v>0.715445</v>
      </c>
      <c r="D236" s="118">
        <v>5.28579e-5</v>
      </c>
    </row>
    <row r="237" spans="1:4">
      <c r="A237" s="115">
        <v>235</v>
      </c>
      <c r="B237" s="116" t="s">
        <v>732</v>
      </c>
      <c r="C237" s="115">
        <v>0.420274</v>
      </c>
      <c r="D237" s="118">
        <v>0.000143479</v>
      </c>
    </row>
    <row r="238" spans="1:4">
      <c r="A238" s="115">
        <v>236</v>
      </c>
      <c r="B238" s="116" t="s">
        <v>733</v>
      </c>
      <c r="C238" s="115">
        <v>0.447883</v>
      </c>
      <c r="D238" s="118">
        <v>1.71097e-5</v>
      </c>
    </row>
    <row r="239" spans="1:4">
      <c r="A239" s="115">
        <v>237</v>
      </c>
      <c r="B239" s="116" t="s">
        <v>347</v>
      </c>
      <c r="C239" s="115">
        <v>0.334213</v>
      </c>
      <c r="D239" s="118">
        <v>7.33054e-5</v>
      </c>
    </row>
    <row r="240" spans="1:4">
      <c r="A240" s="115">
        <v>238</v>
      </c>
      <c r="B240" s="116" t="s">
        <v>734</v>
      </c>
      <c r="C240" s="115">
        <v>0.783911</v>
      </c>
      <c r="D240" s="118">
        <v>6.76571e-5</v>
      </c>
    </row>
    <row r="241" spans="1:4">
      <c r="A241" s="115">
        <v>239</v>
      </c>
      <c r="B241" s="116" t="s">
        <v>735</v>
      </c>
      <c r="C241" s="115">
        <v>0.337192</v>
      </c>
      <c r="D241" s="118">
        <v>9.7427e-5</v>
      </c>
    </row>
    <row r="242" spans="1:4">
      <c r="A242" s="115">
        <v>240</v>
      </c>
      <c r="B242" s="116" t="s">
        <v>736</v>
      </c>
      <c r="C242" s="115">
        <v>0.362211</v>
      </c>
      <c r="D242" s="118">
        <v>4.74219e-5</v>
      </c>
    </row>
    <row r="243" spans="1:4">
      <c r="A243" s="115">
        <v>241</v>
      </c>
      <c r="B243" s="116" t="s">
        <v>737</v>
      </c>
      <c r="C243" s="115">
        <v>0.444057</v>
      </c>
      <c r="D243" s="118">
        <v>3.31655e-5</v>
      </c>
    </row>
    <row r="244" spans="1:4">
      <c r="A244" s="115">
        <v>242</v>
      </c>
      <c r="B244" s="116" t="s">
        <v>738</v>
      </c>
      <c r="C244" s="115">
        <v>0.393628</v>
      </c>
      <c r="D244" s="118">
        <v>3.45268e-5</v>
      </c>
    </row>
    <row r="245" spans="1:4">
      <c r="A245" s="115">
        <v>243</v>
      </c>
      <c r="B245" s="116" t="s">
        <v>739</v>
      </c>
      <c r="C245" s="115">
        <v>0.705633</v>
      </c>
      <c r="D245" s="118">
        <v>6.59394e-5</v>
      </c>
    </row>
    <row r="246" spans="1:4">
      <c r="A246" s="115">
        <v>244</v>
      </c>
      <c r="B246" s="116" t="s">
        <v>740</v>
      </c>
      <c r="C246" s="115">
        <v>0.359302</v>
      </c>
      <c r="D246" s="118">
        <v>3.37622e-5</v>
      </c>
    </row>
    <row r="247" spans="1:4">
      <c r="A247" s="115">
        <v>245</v>
      </c>
      <c r="B247" s="116" t="s">
        <v>741</v>
      </c>
      <c r="C247" s="115">
        <v>0.335442</v>
      </c>
      <c r="D247" s="118">
        <v>5.43403e-5</v>
      </c>
    </row>
    <row r="248" spans="1:4">
      <c r="A248" s="115">
        <v>246</v>
      </c>
      <c r="B248" s="116" t="s">
        <v>742</v>
      </c>
      <c r="C248" s="115">
        <v>0.333652</v>
      </c>
      <c r="D248" s="118">
        <v>0.000121017</v>
      </c>
    </row>
    <row r="249" spans="1:4">
      <c r="A249" s="115">
        <v>247</v>
      </c>
      <c r="B249" s="116" t="s">
        <v>743</v>
      </c>
      <c r="C249" s="115">
        <v>0.494003</v>
      </c>
      <c r="D249" s="118">
        <v>4.47183e-5</v>
      </c>
    </row>
    <row r="250" spans="1:4">
      <c r="A250" s="115">
        <v>248</v>
      </c>
      <c r="B250" s="116" t="s">
        <v>744</v>
      </c>
      <c r="C250" s="115">
        <v>0.388937</v>
      </c>
      <c r="D250" s="118">
        <v>0.00011393</v>
      </c>
    </row>
    <row r="251" spans="1:4">
      <c r="A251" s="115">
        <v>249</v>
      </c>
      <c r="B251" s="116" t="s">
        <v>745</v>
      </c>
      <c r="C251" s="115">
        <v>0.358481</v>
      </c>
      <c r="D251" s="118">
        <v>0.000124141</v>
      </c>
    </row>
    <row r="252" spans="1:4">
      <c r="A252" s="115">
        <v>250</v>
      </c>
      <c r="B252" s="116" t="s">
        <v>746</v>
      </c>
      <c r="C252" s="115">
        <v>0.342805</v>
      </c>
      <c r="D252" s="118">
        <v>7.92732e-5</v>
      </c>
    </row>
    <row r="253" spans="1:4">
      <c r="A253" s="115">
        <v>251</v>
      </c>
      <c r="B253" s="116" t="s">
        <v>747</v>
      </c>
      <c r="C253" s="115">
        <v>0.421401</v>
      </c>
      <c r="D253" s="118">
        <v>0.000120364</v>
      </c>
    </row>
    <row r="254" spans="1:4">
      <c r="A254" s="115">
        <v>252</v>
      </c>
      <c r="B254" s="116" t="s">
        <v>748</v>
      </c>
      <c r="C254" s="115">
        <v>0.396031</v>
      </c>
      <c r="D254" s="118">
        <v>3.17483e-5</v>
      </c>
    </row>
    <row r="255" spans="1:4">
      <c r="A255" s="115">
        <v>253</v>
      </c>
      <c r="B255" s="116" t="s">
        <v>749</v>
      </c>
      <c r="C255" s="115">
        <v>0.480616</v>
      </c>
      <c r="D255" s="118">
        <v>5.09558e-5</v>
      </c>
    </row>
    <row r="256" spans="1:4">
      <c r="A256" s="115">
        <v>254</v>
      </c>
      <c r="B256" s="116" t="s">
        <v>750</v>
      </c>
      <c r="C256" s="115">
        <v>0.393794</v>
      </c>
      <c r="D256" s="118">
        <v>0.000170444</v>
      </c>
    </row>
    <row r="257" spans="1:4">
      <c r="A257" s="115">
        <v>255</v>
      </c>
      <c r="B257" s="116" t="s">
        <v>751</v>
      </c>
      <c r="C257" s="115">
        <v>0.359312</v>
      </c>
      <c r="D257" s="118">
        <v>9.89934e-5</v>
      </c>
    </row>
    <row r="258" spans="1:4">
      <c r="A258" s="115">
        <v>256</v>
      </c>
      <c r="B258" s="116" t="s">
        <v>752</v>
      </c>
      <c r="C258" s="115">
        <v>0.383639</v>
      </c>
      <c r="D258" s="118">
        <v>6.08953e-5</v>
      </c>
    </row>
    <row r="259" spans="1:4">
      <c r="A259" s="115">
        <v>257</v>
      </c>
      <c r="B259" s="116" t="s">
        <v>753</v>
      </c>
      <c r="C259" s="115">
        <v>0.400128</v>
      </c>
      <c r="D259" s="118">
        <v>6.61446e-5</v>
      </c>
    </row>
    <row r="260" spans="1:4">
      <c r="A260" s="115">
        <v>258</v>
      </c>
      <c r="B260" s="116" t="s">
        <v>754</v>
      </c>
      <c r="C260" s="115">
        <v>0.40809</v>
      </c>
      <c r="D260" s="118">
        <v>3.13193e-5</v>
      </c>
    </row>
    <row r="261" spans="1:4">
      <c r="A261" s="115">
        <v>259</v>
      </c>
      <c r="B261" s="116" t="s">
        <v>755</v>
      </c>
      <c r="C261" s="115">
        <v>0.43289</v>
      </c>
      <c r="D261" s="118">
        <v>7.38929e-5</v>
      </c>
    </row>
    <row r="262" spans="1:4">
      <c r="A262" s="115">
        <v>260</v>
      </c>
      <c r="B262" s="116" t="s">
        <v>756</v>
      </c>
      <c r="C262" s="115">
        <v>0.426038</v>
      </c>
      <c r="D262" s="118">
        <v>7.80054e-5</v>
      </c>
    </row>
    <row r="263" spans="1:4">
      <c r="A263" s="115">
        <v>261</v>
      </c>
      <c r="B263" s="116" t="s">
        <v>757</v>
      </c>
      <c r="C263" s="115">
        <v>0.43169</v>
      </c>
      <c r="D263" s="118">
        <v>2.41212e-5</v>
      </c>
    </row>
    <row r="264" spans="1:4">
      <c r="A264" s="115">
        <v>262</v>
      </c>
      <c r="B264" s="116" t="s">
        <v>758</v>
      </c>
      <c r="C264" s="115">
        <v>0.608231</v>
      </c>
      <c r="D264" s="118">
        <v>0.000162686</v>
      </c>
    </row>
    <row r="265" spans="1:4">
      <c r="A265" s="115">
        <v>263</v>
      </c>
      <c r="B265" s="116" t="s">
        <v>759</v>
      </c>
      <c r="C265" s="115">
        <v>0.362306</v>
      </c>
      <c r="D265" s="118">
        <v>0.000130176</v>
      </c>
    </row>
    <row r="266" spans="1:4">
      <c r="A266" s="115">
        <v>264</v>
      </c>
      <c r="B266" s="116" t="s">
        <v>760</v>
      </c>
      <c r="C266" s="115">
        <v>0.468761</v>
      </c>
      <c r="D266" s="118">
        <v>0.000257262</v>
      </c>
    </row>
    <row r="267" spans="1:4">
      <c r="A267" s="115">
        <v>265</v>
      </c>
      <c r="B267" s="116" t="s">
        <v>761</v>
      </c>
      <c r="C267" s="115">
        <v>0.339429</v>
      </c>
      <c r="D267" s="118">
        <v>5.64756e-5</v>
      </c>
    </row>
    <row r="268" spans="1:4">
      <c r="A268" s="115">
        <v>266</v>
      </c>
      <c r="B268" s="116" t="s">
        <v>762</v>
      </c>
      <c r="C268" s="115">
        <v>0.358296</v>
      </c>
      <c r="D268" s="118">
        <v>8.44289e-5</v>
      </c>
    </row>
    <row r="269" spans="1:4">
      <c r="A269" s="115">
        <v>267</v>
      </c>
      <c r="B269" s="116" t="s">
        <v>370</v>
      </c>
      <c r="C269" s="115">
        <v>0.346109</v>
      </c>
      <c r="D269" s="118">
        <v>3.6345e-5</v>
      </c>
    </row>
    <row r="270" spans="1:4">
      <c r="A270" s="115">
        <v>268</v>
      </c>
      <c r="B270" s="116" t="s">
        <v>763</v>
      </c>
      <c r="C270" s="115">
        <v>0.421401</v>
      </c>
      <c r="D270" s="118">
        <v>0.000120364</v>
      </c>
    </row>
    <row r="271" spans="1:4">
      <c r="A271" s="115">
        <v>269</v>
      </c>
      <c r="B271" s="116" t="s">
        <v>764</v>
      </c>
      <c r="C271" s="115">
        <v>0.334098</v>
      </c>
      <c r="D271" s="118">
        <v>8.00935e-6</v>
      </c>
    </row>
    <row r="272" spans="1:4">
      <c r="A272" s="115">
        <v>270</v>
      </c>
      <c r="B272" s="116" t="s">
        <v>765</v>
      </c>
      <c r="C272" s="115">
        <v>0.608231</v>
      </c>
      <c r="D272" s="118">
        <v>0.000162686</v>
      </c>
    </row>
    <row r="273" spans="1:4">
      <c r="A273" s="115">
        <v>271</v>
      </c>
      <c r="B273" s="116" t="s">
        <v>766</v>
      </c>
      <c r="C273" s="115">
        <v>0.338273</v>
      </c>
      <c r="D273" s="118">
        <v>3.56924e-5</v>
      </c>
    </row>
    <row r="274" spans="1:4">
      <c r="A274" s="115">
        <v>272</v>
      </c>
      <c r="B274" s="116" t="s">
        <v>767</v>
      </c>
      <c r="C274" s="115">
        <v>0.441398</v>
      </c>
      <c r="D274" s="118">
        <v>3.8872e-5</v>
      </c>
    </row>
    <row r="275" spans="1:4">
      <c r="A275" s="115">
        <v>273</v>
      </c>
      <c r="B275" s="116" t="s">
        <v>768</v>
      </c>
      <c r="C275" s="115">
        <v>0.520236</v>
      </c>
      <c r="D275" s="118">
        <v>3.90023e-5</v>
      </c>
    </row>
    <row r="276" spans="1:4">
      <c r="A276" s="115">
        <v>274</v>
      </c>
      <c r="B276" s="116" t="s">
        <v>769</v>
      </c>
      <c r="C276" s="115">
        <v>0.381405</v>
      </c>
      <c r="D276" s="118">
        <v>2.28345e-5</v>
      </c>
    </row>
    <row r="277" spans="1:4">
      <c r="A277" s="115">
        <v>275</v>
      </c>
      <c r="B277" s="116" t="s">
        <v>770</v>
      </c>
      <c r="C277" s="115">
        <v>0.390793</v>
      </c>
      <c r="D277" s="118">
        <v>4.72354e-5</v>
      </c>
    </row>
    <row r="278" spans="1:4">
      <c r="A278" s="115">
        <v>276</v>
      </c>
      <c r="B278" s="116" t="s">
        <v>771</v>
      </c>
      <c r="C278" s="115">
        <v>0.448742</v>
      </c>
      <c r="D278" s="118">
        <v>8.30589e-5</v>
      </c>
    </row>
    <row r="279" spans="1:4">
      <c r="A279" s="115">
        <v>277</v>
      </c>
      <c r="B279" s="116" t="s">
        <v>772</v>
      </c>
      <c r="C279" s="115">
        <v>0.360008</v>
      </c>
      <c r="D279" s="118">
        <v>2.20048e-6</v>
      </c>
    </row>
    <row r="280" spans="1:4">
      <c r="A280" s="115">
        <v>278</v>
      </c>
      <c r="B280" s="116" t="s">
        <v>773</v>
      </c>
      <c r="C280" s="115">
        <v>0.430104</v>
      </c>
      <c r="D280" s="118">
        <v>3.63263e-5</v>
      </c>
    </row>
    <row r="281" spans="1:4">
      <c r="A281" s="115">
        <v>279</v>
      </c>
      <c r="B281" s="116" t="s">
        <v>774</v>
      </c>
      <c r="C281" s="115">
        <v>0.440857</v>
      </c>
      <c r="D281" s="118">
        <v>0.000155385</v>
      </c>
    </row>
    <row r="282" spans="1:4">
      <c r="A282" s="115">
        <v>280</v>
      </c>
      <c r="B282" s="116" t="s">
        <v>775</v>
      </c>
      <c r="C282" s="115">
        <v>0.381361</v>
      </c>
      <c r="D282" s="118">
        <v>5.20186e-5</v>
      </c>
    </row>
    <row r="283" spans="1:4">
      <c r="A283" s="115">
        <v>281</v>
      </c>
      <c r="B283" s="116" t="s">
        <v>776</v>
      </c>
      <c r="C283" s="115">
        <v>0.398858</v>
      </c>
      <c r="D283" s="118">
        <v>4.32634e-6</v>
      </c>
    </row>
    <row r="284" spans="1:4">
      <c r="A284" s="115">
        <v>282</v>
      </c>
      <c r="B284" s="116" t="s">
        <v>777</v>
      </c>
      <c r="C284" s="115">
        <v>0.453313</v>
      </c>
      <c r="D284" s="118">
        <v>0.000104355</v>
      </c>
    </row>
    <row r="285" spans="1:4">
      <c r="A285" s="115">
        <v>283</v>
      </c>
      <c r="B285" s="116" t="s">
        <v>778</v>
      </c>
      <c r="C285" s="115">
        <v>0.386005</v>
      </c>
      <c r="D285" s="118">
        <v>0.000207722</v>
      </c>
    </row>
    <row r="286" spans="1:4">
      <c r="A286" s="115">
        <v>284</v>
      </c>
      <c r="B286" s="116" t="s">
        <v>779</v>
      </c>
      <c r="C286" s="115">
        <v>0.339881</v>
      </c>
      <c r="D286" s="118">
        <v>0.00011229</v>
      </c>
    </row>
    <row r="287" spans="1:4">
      <c r="A287" s="115">
        <v>285</v>
      </c>
      <c r="B287" s="116" t="s">
        <v>780</v>
      </c>
      <c r="C287" s="115">
        <v>0.431579</v>
      </c>
      <c r="D287" s="118">
        <v>8.80191e-5</v>
      </c>
    </row>
    <row r="288" spans="1:4">
      <c r="A288" s="115">
        <v>286</v>
      </c>
      <c r="B288" s="116" t="s">
        <v>781</v>
      </c>
      <c r="C288" s="115">
        <v>0.363286</v>
      </c>
      <c r="D288" s="118">
        <v>9.81358e-5</v>
      </c>
    </row>
    <row r="289" spans="1:4">
      <c r="A289" s="115">
        <v>287</v>
      </c>
      <c r="B289" s="116" t="s">
        <v>782</v>
      </c>
      <c r="C289" s="115">
        <v>0.375997</v>
      </c>
      <c r="D289" s="118">
        <v>8.28907e-6</v>
      </c>
    </row>
    <row r="290" spans="1:4">
      <c r="A290" s="115">
        <v>288</v>
      </c>
      <c r="B290" s="116" t="s">
        <v>783</v>
      </c>
      <c r="C290" s="115">
        <v>0.35221</v>
      </c>
      <c r="D290" s="118">
        <v>4.33939e-5</v>
      </c>
    </row>
    <row r="291" spans="1:4">
      <c r="A291" s="115">
        <v>289</v>
      </c>
      <c r="B291" s="116" t="s">
        <v>784</v>
      </c>
      <c r="C291" s="115">
        <v>0.338043</v>
      </c>
      <c r="D291" s="118">
        <v>0.000102266</v>
      </c>
    </row>
    <row r="292" spans="1:4">
      <c r="A292" s="115">
        <v>290</v>
      </c>
      <c r="B292" s="116" t="s">
        <v>785</v>
      </c>
      <c r="C292" s="115">
        <v>0.449071</v>
      </c>
      <c r="D292" s="118">
        <v>8.10911e-5</v>
      </c>
    </row>
    <row r="293" spans="1:4">
      <c r="A293" s="115">
        <v>291</v>
      </c>
      <c r="B293" s="116" t="s">
        <v>786</v>
      </c>
      <c r="C293" s="115">
        <v>0.529854</v>
      </c>
      <c r="D293" s="118">
        <v>2.8513e-5</v>
      </c>
    </row>
    <row r="294" spans="1:4">
      <c r="A294" s="115">
        <v>292</v>
      </c>
      <c r="B294" s="116" t="s">
        <v>787</v>
      </c>
      <c r="C294" s="115">
        <v>0.386056</v>
      </c>
      <c r="D294" s="118">
        <v>1.74546e-5</v>
      </c>
    </row>
    <row r="295" spans="1:4">
      <c r="A295" s="115">
        <v>293</v>
      </c>
      <c r="B295" s="116" t="s">
        <v>788</v>
      </c>
      <c r="C295" s="115">
        <v>0.375804</v>
      </c>
      <c r="D295" s="118">
        <v>5.15155e-5</v>
      </c>
    </row>
    <row r="296" spans="1:4">
      <c r="A296" s="115">
        <v>294</v>
      </c>
      <c r="B296" s="116" t="s">
        <v>789</v>
      </c>
      <c r="C296" s="115">
        <v>0.359472</v>
      </c>
      <c r="D296" s="118">
        <v>1.86573e-5</v>
      </c>
    </row>
    <row r="297" spans="1:4">
      <c r="A297" s="115">
        <v>295</v>
      </c>
      <c r="B297" s="116" t="s">
        <v>790</v>
      </c>
      <c r="C297" s="115">
        <v>0.376097</v>
      </c>
      <c r="D297" s="118">
        <v>5.91144e-5</v>
      </c>
    </row>
    <row r="298" spans="1:4">
      <c r="A298" s="115">
        <v>296</v>
      </c>
      <c r="B298" s="116" t="s">
        <v>791</v>
      </c>
      <c r="C298" s="115">
        <v>0.373384</v>
      </c>
      <c r="D298" s="118">
        <v>5.0313e-5</v>
      </c>
    </row>
    <row r="299" spans="1:4">
      <c r="A299" s="115">
        <v>297</v>
      </c>
      <c r="B299" s="116" t="s">
        <v>792</v>
      </c>
      <c r="C299" s="115">
        <v>0.386056</v>
      </c>
      <c r="D299" s="118">
        <v>1.74546e-5</v>
      </c>
    </row>
    <row r="300" spans="1:4">
      <c r="A300" s="115">
        <v>298</v>
      </c>
      <c r="B300" s="116" t="s">
        <v>793</v>
      </c>
      <c r="C300" s="115">
        <v>0.371658</v>
      </c>
      <c r="D300" s="118">
        <v>6.58184e-5</v>
      </c>
    </row>
    <row r="301" spans="1:4">
      <c r="A301" s="115">
        <v>299</v>
      </c>
      <c r="B301" s="116" t="s">
        <v>794</v>
      </c>
      <c r="C301" s="115">
        <v>0.359113</v>
      </c>
      <c r="D301" s="118">
        <v>7.52076e-5</v>
      </c>
    </row>
    <row r="302" spans="1:4">
      <c r="A302" s="115">
        <v>300</v>
      </c>
      <c r="B302" s="116" t="s">
        <v>795</v>
      </c>
      <c r="C302" s="115">
        <v>0.373081</v>
      </c>
      <c r="D302" s="118">
        <v>8.87742e-5</v>
      </c>
    </row>
    <row r="303" spans="1:4">
      <c r="A303" s="115">
        <v>301</v>
      </c>
      <c r="B303" s="116" t="s">
        <v>796</v>
      </c>
      <c r="C303" s="115">
        <v>0.452609</v>
      </c>
      <c r="D303" s="118">
        <v>4.26014e-5</v>
      </c>
    </row>
    <row r="304" spans="1:4">
      <c r="A304" s="115">
        <v>302</v>
      </c>
      <c r="B304" s="116" t="s">
        <v>797</v>
      </c>
      <c r="C304" s="115">
        <v>0.335315</v>
      </c>
      <c r="D304" s="118">
        <v>9.44624e-5</v>
      </c>
    </row>
    <row r="305" spans="1:4">
      <c r="A305" s="115">
        <v>303</v>
      </c>
      <c r="B305" s="116" t="s">
        <v>798</v>
      </c>
      <c r="C305" s="115">
        <v>0.495742</v>
      </c>
      <c r="D305" s="118">
        <v>6.76019e-5</v>
      </c>
    </row>
    <row r="306" spans="1:4">
      <c r="A306" s="115">
        <v>304</v>
      </c>
      <c r="B306" s="116" t="s">
        <v>799</v>
      </c>
      <c r="C306" s="115">
        <v>0.335315</v>
      </c>
      <c r="D306" s="118">
        <v>9.44624e-5</v>
      </c>
    </row>
    <row r="307" spans="1:4">
      <c r="A307" s="115">
        <v>305</v>
      </c>
      <c r="B307" s="116" t="s">
        <v>800</v>
      </c>
      <c r="C307" s="115">
        <v>0.468761</v>
      </c>
      <c r="D307" s="118">
        <v>0.000257262</v>
      </c>
    </row>
    <row r="308" spans="1:4">
      <c r="A308" s="115">
        <v>306</v>
      </c>
      <c r="B308" s="116" t="s">
        <v>801</v>
      </c>
      <c r="C308" s="115">
        <v>0.36596</v>
      </c>
      <c r="D308" s="118">
        <v>0.000153045</v>
      </c>
    </row>
    <row r="309" spans="1:4">
      <c r="A309" s="115">
        <v>307</v>
      </c>
      <c r="B309" s="116" t="s">
        <v>802</v>
      </c>
      <c r="C309" s="115">
        <v>0.386425</v>
      </c>
      <c r="D309" s="118">
        <v>3.25977e-5</v>
      </c>
    </row>
    <row r="310" spans="1:4">
      <c r="A310" s="115">
        <v>308</v>
      </c>
      <c r="B310" s="116" t="s">
        <v>803</v>
      </c>
      <c r="C310" s="115">
        <v>0.424795</v>
      </c>
      <c r="D310" s="118">
        <v>0.000200485</v>
      </c>
    </row>
    <row r="311" spans="1:4">
      <c r="A311" s="115">
        <v>309</v>
      </c>
      <c r="B311" s="116" t="s">
        <v>804</v>
      </c>
      <c r="C311" s="115">
        <v>0.350507</v>
      </c>
      <c r="D311" s="118">
        <v>9.77162e-6</v>
      </c>
    </row>
    <row r="312" spans="1:4">
      <c r="A312" s="115">
        <v>310</v>
      </c>
      <c r="B312" s="116" t="s">
        <v>805</v>
      </c>
      <c r="C312" s="115">
        <v>0.358141</v>
      </c>
      <c r="D312" s="118">
        <v>9.53383e-5</v>
      </c>
    </row>
    <row r="313" spans="1:4">
      <c r="A313" s="115">
        <v>311</v>
      </c>
      <c r="B313" s="116" t="s">
        <v>806</v>
      </c>
      <c r="C313" s="115">
        <v>0.450825</v>
      </c>
      <c r="D313" s="118">
        <v>3.77723e-5</v>
      </c>
    </row>
    <row r="314" spans="1:4">
      <c r="A314" s="115">
        <v>312</v>
      </c>
      <c r="B314" s="116" t="s">
        <v>807</v>
      </c>
      <c r="C314" s="115">
        <v>0.348879</v>
      </c>
      <c r="D314" s="118">
        <v>7.64476e-5</v>
      </c>
    </row>
    <row r="315" spans="1:4">
      <c r="A315" s="115">
        <v>313</v>
      </c>
      <c r="B315" s="116" t="s">
        <v>808</v>
      </c>
      <c r="C315" s="115">
        <v>0.363954</v>
      </c>
      <c r="D315" s="118">
        <v>0.000102247</v>
      </c>
    </row>
    <row r="316" spans="1:4">
      <c r="A316" s="115">
        <v>314</v>
      </c>
      <c r="B316" s="116" t="s">
        <v>809</v>
      </c>
      <c r="C316" s="115">
        <v>0.472666</v>
      </c>
      <c r="D316" s="118">
        <v>3.76317e-5</v>
      </c>
    </row>
    <row r="317" spans="1:4">
      <c r="A317" s="115">
        <v>315</v>
      </c>
      <c r="B317" s="116" t="s">
        <v>810</v>
      </c>
      <c r="C317" s="115">
        <v>0.342624</v>
      </c>
      <c r="D317" s="118">
        <v>6.05688e-5</v>
      </c>
    </row>
    <row r="318" spans="1:4">
      <c r="A318" s="115">
        <v>316</v>
      </c>
      <c r="B318" s="116" t="s">
        <v>811</v>
      </c>
      <c r="C318" s="115">
        <v>0.429527</v>
      </c>
      <c r="D318" s="118">
        <v>3.53381e-5</v>
      </c>
    </row>
    <row r="319" spans="1:4">
      <c r="A319" s="115">
        <v>317</v>
      </c>
      <c r="B319" s="116" t="s">
        <v>812</v>
      </c>
      <c r="C319" s="115">
        <v>0.783911</v>
      </c>
      <c r="D319" s="118">
        <v>6.76571e-5</v>
      </c>
    </row>
    <row r="320" spans="1:4">
      <c r="A320" s="115">
        <v>318</v>
      </c>
      <c r="B320" s="116" t="s">
        <v>813</v>
      </c>
      <c r="C320" s="115">
        <v>0.345983</v>
      </c>
      <c r="D320" s="118">
        <v>5.96181e-5</v>
      </c>
    </row>
    <row r="321" spans="1:4">
      <c r="A321" s="115">
        <v>319</v>
      </c>
      <c r="B321" s="116" t="s">
        <v>814</v>
      </c>
      <c r="C321" s="115">
        <v>0.438554</v>
      </c>
      <c r="D321" s="118">
        <v>9.04056e-5</v>
      </c>
    </row>
    <row r="322" spans="1:4">
      <c r="A322" s="115">
        <v>320</v>
      </c>
      <c r="B322" s="116" t="s">
        <v>815</v>
      </c>
      <c r="C322" s="115">
        <v>0.335564</v>
      </c>
      <c r="D322" s="118">
        <v>1.20653e-5</v>
      </c>
    </row>
    <row r="323" spans="1:4">
      <c r="A323" s="115">
        <v>321</v>
      </c>
      <c r="B323" s="116" t="s">
        <v>816</v>
      </c>
      <c r="C323" s="115">
        <v>0.354511</v>
      </c>
      <c r="D323" s="118">
        <v>0.000141809</v>
      </c>
    </row>
    <row r="324" spans="1:4">
      <c r="A324" s="115">
        <v>322</v>
      </c>
      <c r="B324" s="116" t="s">
        <v>817</v>
      </c>
      <c r="C324" s="115">
        <v>0.372366</v>
      </c>
      <c r="D324" s="118">
        <v>8.70866e-6</v>
      </c>
    </row>
    <row r="325" spans="1:4">
      <c r="A325" s="115">
        <v>323</v>
      </c>
      <c r="B325" s="116" t="s">
        <v>818</v>
      </c>
      <c r="C325" s="115">
        <v>0.445247</v>
      </c>
      <c r="D325" s="118">
        <v>2.06247e-5</v>
      </c>
    </row>
    <row r="326" spans="1:4">
      <c r="A326" s="115">
        <v>324</v>
      </c>
      <c r="B326" s="116" t="s">
        <v>819</v>
      </c>
      <c r="C326" s="115">
        <v>0.334581</v>
      </c>
      <c r="D326" s="118">
        <v>0.000109884</v>
      </c>
    </row>
    <row r="327" spans="1:4">
      <c r="A327" s="115">
        <v>325</v>
      </c>
      <c r="B327" s="116" t="s">
        <v>820</v>
      </c>
      <c r="C327" s="115">
        <v>0.348147</v>
      </c>
      <c r="D327" s="118">
        <v>7.97394e-5</v>
      </c>
    </row>
    <row r="328" spans="1:4">
      <c r="A328" s="115">
        <v>326</v>
      </c>
      <c r="B328" s="116" t="s">
        <v>821</v>
      </c>
      <c r="C328" s="115">
        <v>0.713265</v>
      </c>
      <c r="D328" s="118">
        <v>6.14369e-5</v>
      </c>
    </row>
    <row r="329" spans="1:4">
      <c r="A329" s="115">
        <v>327</v>
      </c>
      <c r="B329" s="116" t="s">
        <v>822</v>
      </c>
      <c r="C329" s="115">
        <v>0.610762</v>
      </c>
      <c r="D329" s="118">
        <v>3.60375e-5</v>
      </c>
    </row>
    <row r="330" spans="1:4">
      <c r="A330" s="115">
        <v>328</v>
      </c>
      <c r="B330" s="116" t="s">
        <v>823</v>
      </c>
      <c r="C330" s="115">
        <v>0.341757</v>
      </c>
      <c r="D330" s="118">
        <v>9.70633e-6</v>
      </c>
    </row>
    <row r="331" spans="1:4">
      <c r="A331" s="115">
        <v>329</v>
      </c>
      <c r="B331" s="116" t="s">
        <v>824</v>
      </c>
      <c r="C331" s="115">
        <v>0.34026</v>
      </c>
      <c r="D331" s="118">
        <v>9.9068e-5</v>
      </c>
    </row>
    <row r="332" spans="1:4">
      <c r="A332" s="115">
        <v>330</v>
      </c>
      <c r="B332" s="116" t="s">
        <v>825</v>
      </c>
      <c r="C332" s="115">
        <v>0.453313</v>
      </c>
      <c r="D332" s="118">
        <v>0.000104355</v>
      </c>
    </row>
    <row r="333" spans="1:4">
      <c r="A333" s="115">
        <v>331</v>
      </c>
      <c r="B333" s="116" t="s">
        <v>826</v>
      </c>
      <c r="C333" s="115">
        <v>0.415893</v>
      </c>
      <c r="D333" s="118">
        <v>6.55201e-5</v>
      </c>
    </row>
    <row r="334" spans="1:4">
      <c r="A334" s="115">
        <v>332</v>
      </c>
      <c r="B334" s="116" t="s">
        <v>827</v>
      </c>
      <c r="C334" s="115">
        <v>0.388561</v>
      </c>
      <c r="D334" s="118">
        <v>9.43784e-5</v>
      </c>
    </row>
    <row r="335" spans="1:4">
      <c r="A335" s="115">
        <v>333</v>
      </c>
      <c r="B335" s="116" t="s">
        <v>828</v>
      </c>
      <c r="C335" s="115">
        <v>0.385782</v>
      </c>
      <c r="D335" s="118">
        <v>4.62472e-5</v>
      </c>
    </row>
    <row r="336" spans="1:4">
      <c r="A336" s="115">
        <v>334</v>
      </c>
      <c r="B336" s="116" t="s">
        <v>829</v>
      </c>
      <c r="C336" s="115">
        <v>0.444554</v>
      </c>
      <c r="D336" s="118">
        <v>3.73333e-5</v>
      </c>
    </row>
    <row r="337" spans="1:4">
      <c r="A337" s="115">
        <v>335</v>
      </c>
      <c r="B337" s="116" t="s">
        <v>830</v>
      </c>
      <c r="C337" s="115">
        <v>0.351729</v>
      </c>
      <c r="D337" s="118">
        <v>5.95619e-5</v>
      </c>
    </row>
    <row r="338" spans="1:4">
      <c r="A338" s="115">
        <v>336</v>
      </c>
      <c r="B338" s="116" t="s">
        <v>831</v>
      </c>
      <c r="C338" s="115">
        <v>0.335263</v>
      </c>
      <c r="D338" s="118">
        <v>9.59347e-5</v>
      </c>
    </row>
    <row r="339" spans="1:4">
      <c r="A339" s="115">
        <v>337</v>
      </c>
      <c r="B339" s="116" t="s">
        <v>832</v>
      </c>
      <c r="C339" s="115">
        <v>0.428418</v>
      </c>
      <c r="D339" s="118">
        <v>0.000105268</v>
      </c>
    </row>
    <row r="340" spans="1:4">
      <c r="A340" s="115">
        <v>338</v>
      </c>
      <c r="B340" s="116" t="s">
        <v>833</v>
      </c>
      <c r="C340" s="115">
        <v>0.334666</v>
      </c>
      <c r="D340" s="118">
        <v>6.34873e-5</v>
      </c>
    </row>
    <row r="341" spans="1:4">
      <c r="A341" s="115">
        <v>339</v>
      </c>
      <c r="B341" s="116" t="s">
        <v>834</v>
      </c>
      <c r="C341" s="115">
        <v>0.453313</v>
      </c>
      <c r="D341" s="118">
        <v>0.000104355</v>
      </c>
    </row>
    <row r="342" spans="1:4">
      <c r="A342" s="115">
        <v>340</v>
      </c>
      <c r="B342" s="116" t="s">
        <v>391</v>
      </c>
      <c r="C342" s="115">
        <v>0.333498</v>
      </c>
      <c r="D342" s="118">
        <v>0.000140196</v>
      </c>
    </row>
    <row r="343" spans="1:4">
      <c r="A343" s="115">
        <v>341</v>
      </c>
      <c r="B343" s="116" t="s">
        <v>835</v>
      </c>
      <c r="C343" s="115">
        <v>0.332658</v>
      </c>
      <c r="D343" s="118">
        <v>0.00012428</v>
      </c>
    </row>
    <row r="344" spans="1:4">
      <c r="A344" s="115">
        <v>342</v>
      </c>
      <c r="B344" s="116" t="s">
        <v>836</v>
      </c>
      <c r="C344" s="115">
        <v>0.344386</v>
      </c>
      <c r="D344" s="118">
        <v>7.68298e-5</v>
      </c>
    </row>
    <row r="345" spans="1:4">
      <c r="A345" s="115">
        <v>343</v>
      </c>
      <c r="B345" s="116" t="s">
        <v>837</v>
      </c>
      <c r="C345" s="115">
        <v>0.433849</v>
      </c>
      <c r="D345" s="118">
        <v>7.11515e-5</v>
      </c>
    </row>
    <row r="346" spans="1:4">
      <c r="A346" s="115">
        <v>344</v>
      </c>
      <c r="B346" s="116" t="s">
        <v>838</v>
      </c>
      <c r="C346" s="115">
        <v>0.393628</v>
      </c>
      <c r="D346" s="118">
        <v>3.45268e-5</v>
      </c>
    </row>
    <row r="347" spans="1:4">
      <c r="A347" s="115">
        <v>345</v>
      </c>
      <c r="B347" s="116" t="s">
        <v>839</v>
      </c>
      <c r="C347" s="115">
        <v>0.456661</v>
      </c>
      <c r="D347" s="118">
        <v>0.000145157</v>
      </c>
    </row>
    <row r="348" spans="1:4">
      <c r="A348" s="115">
        <v>346</v>
      </c>
      <c r="B348" s="116" t="s">
        <v>840</v>
      </c>
      <c r="C348" s="115">
        <v>0.341081</v>
      </c>
      <c r="D348" s="118">
        <v>7.48626e-5</v>
      </c>
    </row>
    <row r="349" spans="1:4">
      <c r="A349" s="115">
        <v>347</v>
      </c>
      <c r="B349" s="116" t="s">
        <v>841</v>
      </c>
      <c r="C349" s="115">
        <v>0.448736</v>
      </c>
      <c r="D349" s="118">
        <v>7.5338e-5</v>
      </c>
    </row>
    <row r="350" spans="1:4">
      <c r="A350" s="115">
        <v>348</v>
      </c>
      <c r="B350" s="116" t="s">
        <v>842</v>
      </c>
      <c r="C350" s="115">
        <v>0.448736</v>
      </c>
      <c r="D350" s="118">
        <v>7.5338e-5</v>
      </c>
    </row>
    <row r="351" spans="1:4">
      <c r="A351" s="115">
        <v>349</v>
      </c>
      <c r="B351" s="116" t="s">
        <v>843</v>
      </c>
      <c r="C351" s="115">
        <v>0.632746</v>
      </c>
      <c r="D351" s="118">
        <v>5.05375e-5</v>
      </c>
    </row>
    <row r="352" spans="1:4">
      <c r="A352" s="115">
        <v>350</v>
      </c>
      <c r="B352" s="116" t="s">
        <v>844</v>
      </c>
      <c r="C352" s="115">
        <v>0.421315</v>
      </c>
      <c r="D352" s="118">
        <v>6.46434e-5</v>
      </c>
    </row>
    <row r="353" spans="1:4">
      <c r="A353" s="115">
        <v>351</v>
      </c>
      <c r="B353" s="116" t="s">
        <v>845</v>
      </c>
      <c r="C353" s="115">
        <v>0.344052</v>
      </c>
      <c r="D353" s="118">
        <v>0.000132812</v>
      </c>
    </row>
    <row r="354" spans="1:4">
      <c r="A354" s="115">
        <v>352</v>
      </c>
      <c r="B354" s="116" t="s">
        <v>846</v>
      </c>
      <c r="C354" s="115">
        <v>0.344052</v>
      </c>
      <c r="D354" s="118">
        <v>0.000132812</v>
      </c>
    </row>
    <row r="355" spans="1:4">
      <c r="A355" s="115">
        <v>353</v>
      </c>
      <c r="B355" s="116" t="s">
        <v>847</v>
      </c>
      <c r="C355" s="115">
        <v>0.37739</v>
      </c>
      <c r="D355" s="118">
        <v>0.000165148</v>
      </c>
    </row>
    <row r="356" spans="1:4">
      <c r="A356" s="115">
        <v>354</v>
      </c>
      <c r="B356" s="116" t="s">
        <v>398</v>
      </c>
      <c r="C356" s="115">
        <v>0.353486</v>
      </c>
      <c r="D356" s="118">
        <v>8.64149e-5</v>
      </c>
    </row>
    <row r="357" spans="1:4">
      <c r="A357" s="115">
        <v>355</v>
      </c>
      <c r="B357" s="116" t="s">
        <v>848</v>
      </c>
      <c r="C357" s="115">
        <v>0.388561</v>
      </c>
      <c r="D357" s="118">
        <v>9.43784e-5</v>
      </c>
    </row>
    <row r="358" spans="1:4">
      <c r="A358" s="115">
        <v>356</v>
      </c>
      <c r="B358" s="116" t="s">
        <v>849</v>
      </c>
      <c r="C358" s="115">
        <v>0.574759</v>
      </c>
      <c r="D358" s="118">
        <v>0.000200245</v>
      </c>
    </row>
    <row r="359" spans="1:4">
      <c r="A359" s="115">
        <v>357</v>
      </c>
      <c r="B359" s="116" t="s">
        <v>850</v>
      </c>
      <c r="C359" s="115">
        <v>0.349362</v>
      </c>
      <c r="D359" s="118">
        <v>0.000128802</v>
      </c>
    </row>
    <row r="360" spans="1:4">
      <c r="A360" s="115">
        <v>358</v>
      </c>
      <c r="B360" s="116" t="s">
        <v>851</v>
      </c>
      <c r="C360" s="115">
        <v>0.685213</v>
      </c>
      <c r="D360" s="118">
        <v>0.000117666</v>
      </c>
    </row>
    <row r="361" spans="1:4">
      <c r="A361" s="115">
        <v>359</v>
      </c>
      <c r="B361" s="116" t="s">
        <v>852</v>
      </c>
      <c r="C361" s="115">
        <v>0.333528</v>
      </c>
      <c r="D361" s="118">
        <v>6.73101e-5</v>
      </c>
    </row>
    <row r="362" spans="1:4">
      <c r="A362" s="115">
        <v>360</v>
      </c>
      <c r="B362" s="116" t="s">
        <v>853</v>
      </c>
      <c r="C362" s="115">
        <v>0.529854</v>
      </c>
      <c r="D362" s="118">
        <v>2.8513e-5</v>
      </c>
    </row>
    <row r="363" spans="1:4">
      <c r="A363" s="115">
        <v>361</v>
      </c>
      <c r="B363" s="116" t="s">
        <v>854</v>
      </c>
      <c r="C363" s="115">
        <v>0.385472</v>
      </c>
      <c r="D363" s="118">
        <v>3.58416e-5</v>
      </c>
    </row>
    <row r="364" spans="1:4">
      <c r="A364" s="115">
        <v>362</v>
      </c>
      <c r="B364" s="116" t="s">
        <v>855</v>
      </c>
      <c r="C364" s="115">
        <v>0.400128</v>
      </c>
      <c r="D364" s="118">
        <v>6.61446e-5</v>
      </c>
    </row>
    <row r="365" spans="1:4">
      <c r="A365" s="115">
        <v>363</v>
      </c>
      <c r="B365" s="116" t="s">
        <v>856</v>
      </c>
      <c r="C365" s="115">
        <v>0.349943</v>
      </c>
      <c r="D365" s="118">
        <v>6.78881e-5</v>
      </c>
    </row>
    <row r="366" spans="1:4">
      <c r="A366" s="115">
        <v>364</v>
      </c>
      <c r="B366" s="116" t="s">
        <v>857</v>
      </c>
      <c r="C366" s="115">
        <v>0.381517</v>
      </c>
      <c r="D366" s="118">
        <v>3.98322e-5</v>
      </c>
    </row>
    <row r="367" spans="1:4">
      <c r="A367" s="115">
        <v>365</v>
      </c>
      <c r="B367" s="116" t="s">
        <v>858</v>
      </c>
      <c r="C367" s="115">
        <v>0.541337</v>
      </c>
      <c r="D367" s="118">
        <v>5.21493e-5</v>
      </c>
    </row>
    <row r="368" spans="1:4">
      <c r="A368" s="115">
        <v>366</v>
      </c>
      <c r="B368" s="116" t="s">
        <v>859</v>
      </c>
      <c r="C368" s="115">
        <v>0.335637</v>
      </c>
      <c r="D368" s="118">
        <v>4.88767e-5</v>
      </c>
    </row>
    <row r="369" spans="1:4">
      <c r="A369" s="115">
        <v>367</v>
      </c>
      <c r="B369" s="116" t="s">
        <v>860</v>
      </c>
      <c r="C369" s="115">
        <v>0.398164</v>
      </c>
      <c r="D369" s="118">
        <v>0.000162732</v>
      </c>
    </row>
    <row r="370" spans="1:4">
      <c r="A370" s="115">
        <v>368</v>
      </c>
      <c r="B370" s="116" t="s">
        <v>861</v>
      </c>
      <c r="C370" s="115">
        <v>0.410608</v>
      </c>
      <c r="D370" s="118">
        <v>0.000116037</v>
      </c>
    </row>
    <row r="371" spans="1:4">
      <c r="A371" s="115">
        <v>369</v>
      </c>
      <c r="B371" s="116" t="s">
        <v>862</v>
      </c>
      <c r="C371" s="115">
        <v>0.398083</v>
      </c>
      <c r="D371" s="118">
        <v>0.000121679</v>
      </c>
    </row>
    <row r="372" spans="1:4">
      <c r="A372" s="115">
        <v>370</v>
      </c>
      <c r="B372" s="116" t="s">
        <v>863</v>
      </c>
      <c r="C372" s="115">
        <v>0.398083</v>
      </c>
      <c r="D372" s="118">
        <v>0.000121679</v>
      </c>
    </row>
    <row r="373" spans="1:4">
      <c r="A373" s="115">
        <v>371</v>
      </c>
      <c r="B373" s="116" t="s">
        <v>864</v>
      </c>
      <c r="C373" s="115">
        <v>0.354181</v>
      </c>
      <c r="D373" s="118">
        <v>0.000114872</v>
      </c>
    </row>
    <row r="374" spans="1:4">
      <c r="A374" s="115">
        <v>372</v>
      </c>
      <c r="B374" s="116" t="s">
        <v>402</v>
      </c>
      <c r="C374" s="115">
        <v>0.837753</v>
      </c>
      <c r="D374" s="118">
        <v>1.66061e-5</v>
      </c>
    </row>
    <row r="375" spans="1:4">
      <c r="A375" s="115">
        <v>373</v>
      </c>
      <c r="B375" s="116" t="s">
        <v>865</v>
      </c>
      <c r="C375" s="115">
        <v>0.371235</v>
      </c>
      <c r="D375" s="118">
        <v>0.000160989</v>
      </c>
    </row>
    <row r="376" spans="1:4">
      <c r="A376" s="115">
        <v>374</v>
      </c>
      <c r="B376" s="116" t="s">
        <v>866</v>
      </c>
      <c r="C376" s="115">
        <v>0.334666</v>
      </c>
      <c r="D376" s="118">
        <v>6.34873e-5</v>
      </c>
    </row>
    <row r="377" spans="1:4">
      <c r="A377" s="115">
        <v>375</v>
      </c>
      <c r="B377" s="116" t="s">
        <v>867</v>
      </c>
      <c r="C377" s="115">
        <v>0.343675</v>
      </c>
      <c r="D377" s="118">
        <v>0.00014086</v>
      </c>
    </row>
    <row r="378" spans="1:4">
      <c r="A378" s="115">
        <v>376</v>
      </c>
      <c r="B378" s="116" t="s">
        <v>868</v>
      </c>
      <c r="C378" s="115">
        <v>0.39372</v>
      </c>
      <c r="D378" s="118">
        <v>0.000117651</v>
      </c>
    </row>
    <row r="379" spans="1:4">
      <c r="A379" s="115">
        <v>377</v>
      </c>
      <c r="B379" s="116" t="s">
        <v>869</v>
      </c>
      <c r="C379" s="115">
        <v>0.422379</v>
      </c>
      <c r="D379" s="118">
        <v>9.76318e-5</v>
      </c>
    </row>
    <row r="380" spans="1:4">
      <c r="A380" s="115">
        <v>378</v>
      </c>
      <c r="B380" s="116" t="s">
        <v>870</v>
      </c>
      <c r="C380" s="115">
        <v>0.422379</v>
      </c>
      <c r="D380" s="118">
        <v>9.76318e-5</v>
      </c>
    </row>
    <row r="381" spans="1:4">
      <c r="A381" s="115">
        <v>379</v>
      </c>
      <c r="B381" s="116" t="s">
        <v>871</v>
      </c>
      <c r="C381" s="115">
        <v>0.428418</v>
      </c>
      <c r="D381" s="118">
        <v>0.000105268</v>
      </c>
    </row>
    <row r="382" spans="1:4">
      <c r="A382" s="115">
        <v>380</v>
      </c>
      <c r="B382" s="116" t="s">
        <v>872</v>
      </c>
      <c r="C382" s="115">
        <v>0.431743</v>
      </c>
      <c r="D382" s="118">
        <v>0.000107487</v>
      </c>
    </row>
    <row r="383" spans="1:4">
      <c r="A383" s="115">
        <v>381</v>
      </c>
      <c r="B383" s="116" t="s">
        <v>873</v>
      </c>
      <c r="C383" s="115">
        <v>0.396286</v>
      </c>
      <c r="D383" s="118">
        <v>0.000108643</v>
      </c>
    </row>
    <row r="384" spans="1:4">
      <c r="A384" s="115">
        <v>382</v>
      </c>
      <c r="B384" s="116" t="s">
        <v>874</v>
      </c>
      <c r="C384" s="115">
        <v>0.39372</v>
      </c>
      <c r="D384" s="118">
        <v>0.000117651</v>
      </c>
    </row>
    <row r="385" spans="1:4">
      <c r="A385" s="115">
        <v>383</v>
      </c>
      <c r="B385" s="116" t="s">
        <v>875</v>
      </c>
      <c r="C385" s="115">
        <v>0.399956</v>
      </c>
      <c r="D385" s="118">
        <v>4.38882e-5</v>
      </c>
    </row>
    <row r="386" spans="1:4">
      <c r="A386" s="115">
        <v>384</v>
      </c>
      <c r="B386" s="116" t="s">
        <v>876</v>
      </c>
      <c r="C386" s="115">
        <v>0.452438</v>
      </c>
      <c r="D386" s="118">
        <v>0.000171963</v>
      </c>
    </row>
    <row r="387" spans="1:4">
      <c r="A387" s="115">
        <v>385</v>
      </c>
      <c r="B387" s="116" t="s">
        <v>877</v>
      </c>
      <c r="C387" s="115">
        <v>0.424418</v>
      </c>
      <c r="D387" s="118">
        <v>9.89277e-6</v>
      </c>
    </row>
    <row r="388" spans="1:4">
      <c r="A388" s="115">
        <v>386</v>
      </c>
      <c r="B388" s="116" t="s">
        <v>878</v>
      </c>
      <c r="C388" s="115">
        <v>0.333902</v>
      </c>
      <c r="D388" s="118">
        <v>9.83874e-5</v>
      </c>
    </row>
    <row r="389" spans="1:4">
      <c r="A389" s="115">
        <v>387</v>
      </c>
      <c r="B389" s="116" t="s">
        <v>879</v>
      </c>
      <c r="C389" s="115">
        <v>0.335338</v>
      </c>
      <c r="D389" s="118">
        <v>1.58881e-5</v>
      </c>
    </row>
    <row r="390" spans="1:4">
      <c r="A390" s="115">
        <v>388</v>
      </c>
      <c r="B390" s="116" t="s">
        <v>880</v>
      </c>
      <c r="C390" s="115">
        <v>0.430632</v>
      </c>
      <c r="D390" s="118">
        <v>7.0844e-5</v>
      </c>
    </row>
    <row r="391" spans="1:4">
      <c r="A391" s="115">
        <v>389</v>
      </c>
      <c r="B391" s="116" t="s">
        <v>881</v>
      </c>
      <c r="C391" s="115">
        <v>0.365446</v>
      </c>
      <c r="D391" s="118">
        <v>2.32354e-5</v>
      </c>
    </row>
    <row r="392" spans="1:4">
      <c r="A392" s="115">
        <v>390</v>
      </c>
      <c r="B392" s="116" t="s">
        <v>882</v>
      </c>
      <c r="C392" s="115">
        <v>0.565001</v>
      </c>
      <c r="D392" s="118">
        <v>0.000131581</v>
      </c>
    </row>
    <row r="393" spans="1:4">
      <c r="A393" s="115">
        <v>391</v>
      </c>
      <c r="B393" s="116" t="s">
        <v>883</v>
      </c>
      <c r="C393" s="115">
        <v>0.843076</v>
      </c>
      <c r="D393" s="118">
        <v>3.86761e-5</v>
      </c>
    </row>
    <row r="394" spans="1:4">
      <c r="A394" s="115">
        <v>392</v>
      </c>
      <c r="B394" s="116" t="s">
        <v>884</v>
      </c>
      <c r="C394" s="115">
        <v>0.414626</v>
      </c>
      <c r="D394" s="118">
        <v>2.23776e-6</v>
      </c>
    </row>
    <row r="395" spans="1:4">
      <c r="A395" s="115">
        <v>393</v>
      </c>
      <c r="B395" s="116" t="s">
        <v>885</v>
      </c>
      <c r="C395" s="115">
        <v>0.353928</v>
      </c>
      <c r="D395" s="118">
        <v>1.66247e-5</v>
      </c>
    </row>
    <row r="396" spans="1:4">
      <c r="A396" s="115">
        <v>394</v>
      </c>
      <c r="B396" s="116" t="s">
        <v>886</v>
      </c>
      <c r="C396" s="115">
        <v>0.448736</v>
      </c>
      <c r="D396" s="118">
        <v>7.5338e-5</v>
      </c>
    </row>
    <row r="397" spans="1:4">
      <c r="A397" s="115">
        <v>395</v>
      </c>
      <c r="B397" s="116" t="s">
        <v>419</v>
      </c>
      <c r="C397" s="115">
        <v>0.473228</v>
      </c>
      <c r="D397" s="118">
        <v>8.18378e-5</v>
      </c>
    </row>
    <row r="398" spans="1:4">
      <c r="A398" s="115">
        <v>396</v>
      </c>
      <c r="B398" s="116" t="s">
        <v>887</v>
      </c>
      <c r="C398" s="115">
        <v>0.727463</v>
      </c>
      <c r="D398" s="118">
        <v>0.000133206</v>
      </c>
    </row>
    <row r="399" spans="1:4">
      <c r="A399" s="115">
        <v>397</v>
      </c>
      <c r="B399" s="116" t="s">
        <v>888</v>
      </c>
      <c r="C399" s="115">
        <v>0.388686</v>
      </c>
      <c r="D399" s="118">
        <v>4.12867e-5</v>
      </c>
    </row>
    <row r="400" spans="1:4">
      <c r="A400" s="115">
        <v>398</v>
      </c>
      <c r="B400" s="116" t="s">
        <v>889</v>
      </c>
      <c r="C400" s="115">
        <v>0.682388</v>
      </c>
      <c r="D400" s="118">
        <v>5.1162e-5</v>
      </c>
    </row>
    <row r="401" spans="1:4">
      <c r="A401" s="115">
        <v>399</v>
      </c>
      <c r="B401" s="116" t="s">
        <v>890</v>
      </c>
      <c r="C401" s="115">
        <v>0.381818</v>
      </c>
      <c r="D401" s="118">
        <v>1.77343e-5</v>
      </c>
    </row>
    <row r="402" spans="1:4">
      <c r="A402" s="115">
        <v>400</v>
      </c>
      <c r="B402" s="116" t="s">
        <v>891</v>
      </c>
      <c r="C402" s="115">
        <v>0.336281</v>
      </c>
      <c r="D402" s="118">
        <v>0.000136373</v>
      </c>
    </row>
    <row r="403" spans="1:4">
      <c r="A403" s="115">
        <v>401</v>
      </c>
      <c r="B403" s="116" t="s">
        <v>892</v>
      </c>
      <c r="C403" s="115">
        <v>0.43762</v>
      </c>
      <c r="D403" s="118">
        <v>1.31189e-5</v>
      </c>
    </row>
    <row r="404" spans="1:4">
      <c r="A404" s="115">
        <v>402</v>
      </c>
      <c r="B404" s="116" t="s">
        <v>893</v>
      </c>
      <c r="C404" s="115">
        <v>0.335338</v>
      </c>
      <c r="D404" s="118">
        <v>1.58881e-5</v>
      </c>
    </row>
    <row r="405" spans="1:4">
      <c r="A405" s="115">
        <v>403</v>
      </c>
      <c r="B405" s="116" t="s">
        <v>894</v>
      </c>
      <c r="C405" s="115">
        <v>0.391389</v>
      </c>
      <c r="D405" s="118">
        <v>2.34965e-6</v>
      </c>
    </row>
    <row r="406" spans="1:4">
      <c r="A406" s="115">
        <v>404</v>
      </c>
      <c r="B406" s="116" t="s">
        <v>895</v>
      </c>
      <c r="C406" s="115">
        <v>0.409561</v>
      </c>
      <c r="D406" s="118">
        <v>8.90723e-5</v>
      </c>
    </row>
    <row r="407" spans="1:4">
      <c r="A407" s="115">
        <v>405</v>
      </c>
      <c r="B407" s="116" t="s">
        <v>896</v>
      </c>
      <c r="C407" s="115">
        <v>0.497363</v>
      </c>
      <c r="D407" s="118">
        <v>6.20513e-5</v>
      </c>
    </row>
    <row r="408" spans="1:4">
      <c r="A408" s="115">
        <v>406</v>
      </c>
      <c r="B408" s="116" t="s">
        <v>897</v>
      </c>
      <c r="C408" s="115">
        <v>0.448736</v>
      </c>
      <c r="D408" s="118">
        <v>7.5338e-5</v>
      </c>
    </row>
    <row r="409" spans="1:4">
      <c r="A409" s="115">
        <v>407</v>
      </c>
      <c r="B409" s="116" t="s">
        <v>898</v>
      </c>
      <c r="C409" s="115">
        <v>0.608231</v>
      </c>
      <c r="D409" s="118">
        <v>0.000162686</v>
      </c>
    </row>
    <row r="410" spans="1:4">
      <c r="A410" s="115">
        <v>408</v>
      </c>
      <c r="B410" s="116" t="s">
        <v>899</v>
      </c>
      <c r="C410" s="115">
        <v>0.441006</v>
      </c>
      <c r="D410" s="118">
        <v>0.000102173</v>
      </c>
    </row>
    <row r="411" spans="1:4">
      <c r="A411" s="115">
        <v>409</v>
      </c>
      <c r="B411" s="116" t="s">
        <v>426</v>
      </c>
      <c r="C411" s="115">
        <v>0.334907</v>
      </c>
      <c r="D411" s="118">
        <v>3.45921e-5</v>
      </c>
    </row>
    <row r="412" spans="1:4">
      <c r="A412" s="115">
        <v>410</v>
      </c>
      <c r="B412" s="116" t="s">
        <v>900</v>
      </c>
      <c r="C412" s="115">
        <v>0.344715</v>
      </c>
      <c r="D412" s="118">
        <v>5.41352e-5</v>
      </c>
    </row>
    <row r="413" spans="1:4">
      <c r="A413" s="115">
        <v>411</v>
      </c>
      <c r="B413" s="116" t="s">
        <v>901</v>
      </c>
      <c r="C413" s="115">
        <v>0.345469</v>
      </c>
      <c r="D413" s="118">
        <v>4.8645e-5</v>
      </c>
    </row>
    <row r="414" spans="1:4">
      <c r="A414" s="115">
        <v>412</v>
      </c>
      <c r="B414" s="116" t="s">
        <v>902</v>
      </c>
      <c r="C414" s="115">
        <v>0.847368</v>
      </c>
      <c r="D414" s="118">
        <v>0.000117249</v>
      </c>
    </row>
    <row r="415" spans="1:4">
      <c r="A415" s="115">
        <v>413</v>
      </c>
      <c r="B415" s="116" t="s">
        <v>903</v>
      </c>
      <c r="C415" s="115">
        <v>0.381075</v>
      </c>
      <c r="D415" s="118">
        <v>3.10676e-5</v>
      </c>
    </row>
    <row r="416" spans="1:4">
      <c r="A416" s="115">
        <v>414</v>
      </c>
      <c r="B416" s="116" t="s">
        <v>904</v>
      </c>
      <c r="C416" s="115">
        <v>0.439242</v>
      </c>
      <c r="D416" s="118">
        <v>5.45745e-5</v>
      </c>
    </row>
    <row r="417" spans="1:4">
      <c r="A417" s="115">
        <v>415</v>
      </c>
      <c r="B417" s="116" t="s">
        <v>905</v>
      </c>
      <c r="C417" s="115">
        <v>0.594278</v>
      </c>
      <c r="D417" s="118">
        <v>0.000187252</v>
      </c>
    </row>
    <row r="418" spans="1:4">
      <c r="A418" s="115">
        <v>416</v>
      </c>
      <c r="B418" s="116" t="s">
        <v>906</v>
      </c>
      <c r="C418" s="115">
        <v>0.428962</v>
      </c>
      <c r="D418" s="118">
        <v>0.000107907</v>
      </c>
    </row>
    <row r="419" spans="1:4">
      <c r="A419" s="115">
        <v>417</v>
      </c>
      <c r="B419" s="116" t="s">
        <v>907</v>
      </c>
      <c r="C419" s="115">
        <v>0.397508</v>
      </c>
      <c r="D419" s="118">
        <v>0.000163637</v>
      </c>
    </row>
    <row r="420" spans="1:4">
      <c r="A420" s="115">
        <v>418</v>
      </c>
      <c r="B420" s="116" t="s">
        <v>908</v>
      </c>
      <c r="C420" s="115">
        <v>0.358124</v>
      </c>
      <c r="D420" s="118">
        <v>0.000355133</v>
      </c>
    </row>
    <row r="421" spans="1:4">
      <c r="A421" s="115">
        <v>419</v>
      </c>
      <c r="B421" s="116" t="s">
        <v>909</v>
      </c>
      <c r="C421" s="115">
        <v>0.372971</v>
      </c>
      <c r="D421" s="118">
        <v>0.000259888</v>
      </c>
    </row>
    <row r="422" spans="1:4">
      <c r="A422" s="115">
        <v>420</v>
      </c>
      <c r="B422" s="116" t="s">
        <v>910</v>
      </c>
      <c r="C422" s="115">
        <v>0.340154</v>
      </c>
      <c r="D422" s="118">
        <v>3.38275e-5</v>
      </c>
    </row>
    <row r="423" spans="1:4">
      <c r="A423" s="115">
        <v>421</v>
      </c>
      <c r="B423" s="116" t="s">
        <v>911</v>
      </c>
      <c r="C423" s="115">
        <v>0.440454</v>
      </c>
      <c r="D423" s="118">
        <v>7.8014e-5</v>
      </c>
    </row>
    <row r="424" spans="1:4">
      <c r="A424" s="115">
        <v>422</v>
      </c>
      <c r="B424" s="116" t="s">
        <v>912</v>
      </c>
      <c r="C424" s="115">
        <v>0.382236</v>
      </c>
      <c r="D424" s="118">
        <v>0.000159955</v>
      </c>
    </row>
    <row r="425" spans="1:4">
      <c r="A425" s="115">
        <v>423</v>
      </c>
      <c r="B425" s="116" t="s">
        <v>913</v>
      </c>
      <c r="C425" s="115">
        <v>0.454315</v>
      </c>
      <c r="D425" s="118">
        <v>0.000138863</v>
      </c>
    </row>
    <row r="426" spans="1:4">
      <c r="A426" s="115">
        <v>424</v>
      </c>
      <c r="B426" s="116" t="s">
        <v>914</v>
      </c>
      <c r="C426" s="115">
        <v>0.332658</v>
      </c>
      <c r="D426" s="118">
        <v>0.00012428</v>
      </c>
    </row>
    <row r="427" spans="1:4">
      <c r="A427" s="115">
        <v>425</v>
      </c>
      <c r="B427" s="116" t="s">
        <v>915</v>
      </c>
      <c r="C427" s="115">
        <v>0.433144</v>
      </c>
      <c r="D427" s="118">
        <v>8.08952e-5</v>
      </c>
    </row>
    <row r="428" spans="1:4">
      <c r="A428" s="115">
        <v>426</v>
      </c>
      <c r="B428" s="116" t="s">
        <v>432</v>
      </c>
      <c r="C428" s="115">
        <v>0.80743</v>
      </c>
      <c r="D428" s="118">
        <v>6.38257e-5</v>
      </c>
    </row>
    <row r="429" spans="1:4">
      <c r="A429" s="115">
        <v>427</v>
      </c>
      <c r="B429" s="116" t="s">
        <v>916</v>
      </c>
      <c r="C429" s="115">
        <v>0.337934</v>
      </c>
      <c r="D429" s="118">
        <v>0.000114853</v>
      </c>
    </row>
    <row r="430" spans="1:4">
      <c r="A430" s="115">
        <v>428</v>
      </c>
      <c r="B430" s="116" t="s">
        <v>917</v>
      </c>
      <c r="C430" s="115">
        <v>0.444245</v>
      </c>
      <c r="D430" s="118">
        <v>7.02099e-6</v>
      </c>
    </row>
    <row r="431" spans="1:4">
      <c r="A431" s="115">
        <v>429</v>
      </c>
      <c r="B431" s="116" t="s">
        <v>918</v>
      </c>
      <c r="C431" s="115">
        <v>0.335263</v>
      </c>
      <c r="D431" s="118">
        <v>9.59347e-5</v>
      </c>
    </row>
    <row r="432" spans="1:4">
      <c r="A432" s="115">
        <v>430</v>
      </c>
      <c r="B432" s="116" t="s">
        <v>919</v>
      </c>
      <c r="C432" s="115">
        <v>0.345049</v>
      </c>
      <c r="D432" s="118">
        <v>0.000191581</v>
      </c>
    </row>
    <row r="433" spans="1:4">
      <c r="A433" s="115">
        <v>431</v>
      </c>
      <c r="B433" s="116" t="s">
        <v>920</v>
      </c>
      <c r="C433" s="115">
        <v>0.342489</v>
      </c>
      <c r="D433" s="118">
        <v>0.000113027</v>
      </c>
    </row>
    <row r="434" spans="1:4">
      <c r="A434" s="115">
        <v>432</v>
      </c>
      <c r="B434" s="116" t="s">
        <v>921</v>
      </c>
      <c r="C434" s="115">
        <v>0.338195</v>
      </c>
      <c r="D434" s="118">
        <v>6.87553e-5</v>
      </c>
    </row>
    <row r="435" spans="1:4">
      <c r="A435" s="115">
        <v>433</v>
      </c>
      <c r="B435" s="116" t="s">
        <v>922</v>
      </c>
      <c r="C435" s="115">
        <v>0.441398</v>
      </c>
      <c r="D435" s="118">
        <v>3.8872e-5</v>
      </c>
    </row>
    <row r="436" spans="1:4">
      <c r="A436" s="115">
        <v>434</v>
      </c>
      <c r="B436" s="116" t="s">
        <v>923</v>
      </c>
      <c r="C436" s="115">
        <v>0.431083</v>
      </c>
      <c r="D436" s="118">
        <v>1.24289e-5</v>
      </c>
    </row>
    <row r="437" spans="1:4">
      <c r="A437" s="115">
        <v>435</v>
      </c>
      <c r="B437" s="116" t="s">
        <v>924</v>
      </c>
      <c r="C437" s="115">
        <v>0.361836</v>
      </c>
      <c r="D437" s="118">
        <v>3.07228e-5</v>
      </c>
    </row>
    <row r="438" spans="1:4">
      <c r="A438" s="115">
        <v>436</v>
      </c>
      <c r="B438" s="116" t="s">
        <v>925</v>
      </c>
      <c r="C438" s="115">
        <v>0.56356</v>
      </c>
      <c r="D438" s="118">
        <v>4.23125e-5</v>
      </c>
    </row>
    <row r="439" spans="1:4">
      <c r="A439" s="115">
        <v>437</v>
      </c>
      <c r="B439" s="116" t="s">
        <v>926</v>
      </c>
      <c r="C439" s="115">
        <v>0.416036</v>
      </c>
      <c r="D439" s="118">
        <v>5.30257e-5</v>
      </c>
    </row>
    <row r="440" spans="1:4">
      <c r="A440" s="115">
        <v>438</v>
      </c>
      <c r="B440" s="116" t="s">
        <v>927</v>
      </c>
      <c r="C440" s="115">
        <v>0.414626</v>
      </c>
      <c r="D440" s="118">
        <v>2.23776e-6</v>
      </c>
    </row>
    <row r="441" spans="1:4">
      <c r="A441" s="115">
        <v>439</v>
      </c>
      <c r="B441" s="116" t="s">
        <v>928</v>
      </c>
      <c r="C441" s="115">
        <v>0.738743</v>
      </c>
      <c r="D441" s="118">
        <v>4.61733e-5</v>
      </c>
    </row>
    <row r="442" spans="1:4">
      <c r="A442" s="115">
        <v>440</v>
      </c>
      <c r="B442" s="116" t="s">
        <v>929</v>
      </c>
      <c r="C442" s="115">
        <v>0.691019</v>
      </c>
      <c r="D442" s="118">
        <v>6.47383e-5</v>
      </c>
    </row>
    <row r="443" spans="1:4">
      <c r="A443" s="115">
        <v>441</v>
      </c>
      <c r="B443" s="116" t="s">
        <v>930</v>
      </c>
      <c r="C443" s="115">
        <v>0.383882</v>
      </c>
      <c r="D443" s="118">
        <v>4.01958e-5</v>
      </c>
    </row>
    <row r="444" spans="1:4">
      <c r="A444" s="115">
        <v>442</v>
      </c>
      <c r="B444" s="116" t="s">
        <v>931</v>
      </c>
      <c r="C444" s="115">
        <v>0.503241</v>
      </c>
      <c r="D444" s="118">
        <v>0.000117474</v>
      </c>
    </row>
    <row r="445" spans="1:4">
      <c r="A445" s="115">
        <v>443</v>
      </c>
      <c r="B445" s="116" t="s">
        <v>932</v>
      </c>
      <c r="C445" s="115">
        <v>0.344032</v>
      </c>
      <c r="D445" s="118">
        <v>6.18089e-5</v>
      </c>
    </row>
    <row r="446" spans="1:4">
      <c r="A446" s="115">
        <v>444</v>
      </c>
      <c r="B446" s="116" t="s">
        <v>933</v>
      </c>
      <c r="C446" s="115">
        <v>0.796451</v>
      </c>
      <c r="D446" s="118">
        <v>4.05883e-5</v>
      </c>
    </row>
    <row r="447" spans="1:4">
      <c r="A447" s="115">
        <v>445</v>
      </c>
      <c r="B447" s="116" t="s">
        <v>934</v>
      </c>
      <c r="C447" s="115">
        <v>0.501218</v>
      </c>
      <c r="D447" s="118">
        <v>0.000253224</v>
      </c>
    </row>
    <row r="448" spans="1:4">
      <c r="A448" s="115">
        <v>446</v>
      </c>
      <c r="B448" s="116" t="s">
        <v>935</v>
      </c>
      <c r="C448" s="115">
        <v>0.385255</v>
      </c>
      <c r="D448" s="118">
        <v>5.17669e-5</v>
      </c>
    </row>
    <row r="449" spans="1:4">
      <c r="A449" s="115">
        <v>447</v>
      </c>
      <c r="B449" s="116" t="s">
        <v>936</v>
      </c>
      <c r="C449" s="115">
        <v>0.361559</v>
      </c>
      <c r="D449" s="118">
        <v>7.56459e-5</v>
      </c>
    </row>
    <row r="450" spans="1:4">
      <c r="A450" s="115">
        <v>448</v>
      </c>
      <c r="B450" s="116" t="s">
        <v>937</v>
      </c>
      <c r="C450" s="115">
        <v>0.38332</v>
      </c>
      <c r="D450" s="118">
        <v>9.27647e-5</v>
      </c>
    </row>
    <row r="451" spans="1:4">
      <c r="A451" s="115">
        <v>449</v>
      </c>
      <c r="B451" s="116" t="s">
        <v>938</v>
      </c>
      <c r="C451" s="115">
        <v>0.450078</v>
      </c>
      <c r="D451" s="118">
        <v>2.78882e-5</v>
      </c>
    </row>
    <row r="452" spans="1:4">
      <c r="A452" s="115">
        <v>450</v>
      </c>
      <c r="B452" s="116" t="s">
        <v>939</v>
      </c>
      <c r="C452" s="115">
        <v>0.344715</v>
      </c>
      <c r="D452" s="118">
        <v>5.41352e-5</v>
      </c>
    </row>
    <row r="453" spans="1:4">
      <c r="A453" s="115">
        <v>451</v>
      </c>
      <c r="B453" s="116" t="s">
        <v>940</v>
      </c>
      <c r="C453" s="115">
        <v>0.407384</v>
      </c>
      <c r="D453" s="118">
        <v>2.72541e-5</v>
      </c>
    </row>
    <row r="454" spans="1:4">
      <c r="A454" s="115">
        <v>452</v>
      </c>
      <c r="B454" s="116" t="s">
        <v>941</v>
      </c>
      <c r="C454" s="115">
        <v>0.55573</v>
      </c>
      <c r="D454" s="118">
        <v>5.96458e-5</v>
      </c>
    </row>
    <row r="455" spans="1:4">
      <c r="A455" s="115">
        <v>453</v>
      </c>
      <c r="B455" s="116" t="s">
        <v>942</v>
      </c>
      <c r="C455" s="115">
        <v>0.352635</v>
      </c>
      <c r="D455" s="118">
        <v>0.00014705</v>
      </c>
    </row>
    <row r="456" spans="1:4">
      <c r="A456" s="115">
        <v>454</v>
      </c>
      <c r="B456" s="116" t="s">
        <v>943</v>
      </c>
      <c r="C456" s="115">
        <v>0.369572</v>
      </c>
      <c r="D456" s="118">
        <v>3.3511e-5</v>
      </c>
    </row>
    <row r="457" spans="1:4">
      <c r="A457" s="115">
        <v>455</v>
      </c>
      <c r="B457" s="116" t="s">
        <v>944</v>
      </c>
      <c r="C457" s="115">
        <v>0.503241</v>
      </c>
      <c r="D457" s="118">
        <v>0.000117474</v>
      </c>
    </row>
    <row r="458" spans="1:4">
      <c r="A458" s="115">
        <v>456</v>
      </c>
      <c r="B458" s="116" t="s">
        <v>945</v>
      </c>
      <c r="C458" s="115">
        <v>0.388963</v>
      </c>
      <c r="D458" s="118">
        <v>0.000140775</v>
      </c>
    </row>
    <row r="459" spans="1:4">
      <c r="A459" s="115">
        <v>457</v>
      </c>
      <c r="B459" s="116" t="s">
        <v>946</v>
      </c>
      <c r="C459" s="115">
        <v>0.625285</v>
      </c>
      <c r="D459" s="118">
        <v>7.57112e-5</v>
      </c>
    </row>
    <row r="460" spans="1:4">
      <c r="A460" s="115">
        <v>458</v>
      </c>
      <c r="B460" s="116" t="s">
        <v>947</v>
      </c>
      <c r="C460" s="115">
        <v>0.356914</v>
      </c>
      <c r="D460" s="118">
        <v>5.2112e-5</v>
      </c>
    </row>
    <row r="461" spans="1:4">
      <c r="A461" s="115">
        <v>459</v>
      </c>
      <c r="B461" s="116" t="s">
        <v>948</v>
      </c>
      <c r="C461" s="115">
        <v>0.39372</v>
      </c>
      <c r="D461" s="118">
        <v>0.000117651</v>
      </c>
    </row>
    <row r="462" spans="1:4">
      <c r="A462" s="115">
        <v>460</v>
      </c>
      <c r="B462" s="116" t="s">
        <v>949</v>
      </c>
      <c r="C462" s="115">
        <v>0.332327</v>
      </c>
      <c r="D462" s="118">
        <v>3.85175e-5</v>
      </c>
    </row>
    <row r="463" spans="1:4">
      <c r="A463" s="115">
        <v>461</v>
      </c>
      <c r="B463" s="116" t="s">
        <v>950</v>
      </c>
      <c r="C463" s="115">
        <v>0.376703</v>
      </c>
      <c r="D463" s="118">
        <v>6.03357e-5</v>
      </c>
    </row>
    <row r="464" spans="1:4">
      <c r="A464" s="115">
        <v>462</v>
      </c>
      <c r="B464" s="116" t="s">
        <v>951</v>
      </c>
      <c r="C464" s="115">
        <v>0.426038</v>
      </c>
      <c r="D464" s="118">
        <v>7.80054e-5</v>
      </c>
    </row>
    <row r="465" spans="1:4">
      <c r="A465" s="115">
        <v>463</v>
      </c>
      <c r="B465" s="116" t="s">
        <v>952</v>
      </c>
      <c r="C465" s="115">
        <v>0.705663</v>
      </c>
      <c r="D465" s="118">
        <v>4.77389e-6</v>
      </c>
    </row>
    <row r="466" spans="1:4">
      <c r="A466" s="115">
        <v>464</v>
      </c>
      <c r="B466" s="116" t="s">
        <v>953</v>
      </c>
      <c r="C466" s="115">
        <v>0.59341</v>
      </c>
      <c r="D466" s="118">
        <v>4.01218e-5</v>
      </c>
    </row>
    <row r="467" spans="1:4">
      <c r="A467" s="115">
        <v>465</v>
      </c>
      <c r="B467" s="116" t="s">
        <v>954</v>
      </c>
      <c r="C467" s="115">
        <v>0.341223</v>
      </c>
      <c r="D467" s="118">
        <v>4.2387e-5</v>
      </c>
    </row>
    <row r="468" spans="1:4">
      <c r="A468" s="115">
        <v>466</v>
      </c>
      <c r="B468" s="116" t="s">
        <v>955</v>
      </c>
      <c r="C468" s="115">
        <v>0.705633</v>
      </c>
      <c r="D468" s="118">
        <v>6.59394e-5</v>
      </c>
    </row>
    <row r="469" spans="1:4">
      <c r="A469" s="115">
        <v>467</v>
      </c>
      <c r="B469" s="116" t="s">
        <v>956</v>
      </c>
      <c r="C469" s="115">
        <v>0.371471</v>
      </c>
      <c r="D469" s="118">
        <v>4.88766e-5</v>
      </c>
    </row>
    <row r="470" spans="1:4">
      <c r="A470" s="115">
        <v>468</v>
      </c>
      <c r="B470" s="116" t="s">
        <v>957</v>
      </c>
      <c r="C470" s="115">
        <v>0.47783</v>
      </c>
      <c r="D470" s="118">
        <v>2.81772e-5</v>
      </c>
    </row>
    <row r="471" spans="1:4">
      <c r="A471" s="115">
        <v>469</v>
      </c>
      <c r="B471" s="116" t="s">
        <v>958</v>
      </c>
      <c r="C471" s="115">
        <v>0.388864</v>
      </c>
      <c r="D471" s="118">
        <v>7.41726e-5</v>
      </c>
    </row>
    <row r="472" spans="1:4">
      <c r="A472" s="115">
        <v>470</v>
      </c>
      <c r="B472" s="116" t="s">
        <v>959</v>
      </c>
      <c r="C472" s="115">
        <v>0.440057</v>
      </c>
      <c r="D472" s="118">
        <v>8.15945e-5</v>
      </c>
    </row>
    <row r="473" spans="1:4">
      <c r="A473" s="115">
        <v>471</v>
      </c>
      <c r="B473" s="116" t="s">
        <v>960</v>
      </c>
      <c r="C473" s="115">
        <v>0.340154</v>
      </c>
      <c r="D473" s="118">
        <v>3.38275e-5</v>
      </c>
    </row>
    <row r="474" spans="1:4">
      <c r="A474" s="115">
        <v>472</v>
      </c>
      <c r="B474" s="116" t="s">
        <v>961</v>
      </c>
      <c r="C474" s="115">
        <v>0.38261</v>
      </c>
      <c r="D474" s="118">
        <v>5.65969e-5</v>
      </c>
    </row>
    <row r="475" spans="1:4">
      <c r="A475" s="115">
        <v>473</v>
      </c>
      <c r="B475" s="116" t="s">
        <v>962</v>
      </c>
      <c r="C475" s="115">
        <v>0.594274</v>
      </c>
      <c r="D475" s="118">
        <v>7.79862e-5</v>
      </c>
    </row>
    <row r="476" spans="1:4">
      <c r="A476" s="115">
        <v>474</v>
      </c>
      <c r="B476" s="116" t="s">
        <v>963</v>
      </c>
      <c r="C476" s="115">
        <v>0.603496</v>
      </c>
      <c r="D476" s="118">
        <v>0.000179143</v>
      </c>
    </row>
    <row r="477" spans="1:4">
      <c r="A477" s="115">
        <v>475</v>
      </c>
      <c r="B477" s="116" t="s">
        <v>964</v>
      </c>
      <c r="C477" s="115">
        <v>0.362306</v>
      </c>
      <c r="D477" s="118">
        <v>0.000130176</v>
      </c>
    </row>
    <row r="478" spans="1:4">
      <c r="A478" s="115">
        <v>476</v>
      </c>
      <c r="B478" s="116" t="s">
        <v>965</v>
      </c>
      <c r="C478" s="115">
        <v>0.345697</v>
      </c>
      <c r="D478" s="118">
        <v>6.99674e-5</v>
      </c>
    </row>
    <row r="479" spans="1:4">
      <c r="A479" s="115">
        <v>477</v>
      </c>
      <c r="B479" s="116" t="s">
        <v>966</v>
      </c>
      <c r="C479" s="115">
        <v>0.387362</v>
      </c>
      <c r="D479" s="118">
        <v>0.00020194</v>
      </c>
    </row>
    <row r="480" spans="1:4">
      <c r="A480" s="115">
        <v>478</v>
      </c>
      <c r="B480" s="116" t="s">
        <v>967</v>
      </c>
      <c r="C480" s="115">
        <v>0.458736</v>
      </c>
      <c r="D480" s="118">
        <v>0.000218126</v>
      </c>
    </row>
    <row r="481" spans="1:4">
      <c r="A481" s="115">
        <v>479</v>
      </c>
      <c r="B481" s="116" t="s">
        <v>968</v>
      </c>
      <c r="C481" s="115">
        <v>0.527779</v>
      </c>
      <c r="D481" s="118">
        <v>7.01078e-5</v>
      </c>
    </row>
    <row r="482" spans="1:4">
      <c r="A482" s="115">
        <v>480</v>
      </c>
      <c r="B482" s="116" t="s">
        <v>969</v>
      </c>
      <c r="C482" s="115">
        <v>0.349056</v>
      </c>
      <c r="D482" s="118">
        <v>8.81869e-5</v>
      </c>
    </row>
    <row r="483" spans="1:4">
      <c r="A483" s="115">
        <v>481</v>
      </c>
      <c r="B483" s="116" t="s">
        <v>970</v>
      </c>
      <c r="C483" s="115">
        <v>0.342911</v>
      </c>
      <c r="D483" s="118">
        <v>4.64902e-5</v>
      </c>
    </row>
    <row r="484" spans="1:4">
      <c r="A484" s="115">
        <v>482</v>
      </c>
      <c r="B484" s="116" t="s">
        <v>971</v>
      </c>
      <c r="C484" s="115">
        <v>0.444901</v>
      </c>
      <c r="D484" s="118">
        <v>1.06107e-5</v>
      </c>
    </row>
    <row r="485" spans="1:4">
      <c r="A485" s="115">
        <v>483</v>
      </c>
      <c r="B485" s="116" t="s">
        <v>972</v>
      </c>
      <c r="C485" s="115">
        <v>0.404742</v>
      </c>
      <c r="D485" s="118">
        <v>0.000291358</v>
      </c>
    </row>
    <row r="486" spans="1:4">
      <c r="A486" s="115">
        <v>484</v>
      </c>
      <c r="B486" s="116" t="s">
        <v>973</v>
      </c>
      <c r="C486" s="115">
        <v>0.648209</v>
      </c>
      <c r="D486" s="118">
        <v>0.000160794</v>
      </c>
    </row>
    <row r="487" spans="1:4">
      <c r="A487" s="115">
        <v>485</v>
      </c>
      <c r="B487" s="116" t="s">
        <v>974</v>
      </c>
      <c r="C487" s="115">
        <v>0.503241</v>
      </c>
      <c r="D487" s="118">
        <v>0.000117474</v>
      </c>
    </row>
    <row r="488" spans="1:4">
      <c r="A488" s="115">
        <v>486</v>
      </c>
      <c r="B488" s="116" t="s">
        <v>975</v>
      </c>
      <c r="C488" s="115">
        <v>0.359052</v>
      </c>
      <c r="D488" s="118">
        <v>0.00013283</v>
      </c>
    </row>
    <row r="489" spans="1:4">
      <c r="A489" s="115">
        <v>487</v>
      </c>
      <c r="B489" s="116" t="s">
        <v>976</v>
      </c>
      <c r="C489" s="115">
        <v>0.389186</v>
      </c>
      <c r="D489" s="118">
        <v>7.67373e-6</v>
      </c>
    </row>
    <row r="490" spans="1:4">
      <c r="A490" s="115">
        <v>488</v>
      </c>
      <c r="B490" s="116" t="s">
        <v>977</v>
      </c>
      <c r="C490" s="115">
        <v>0.511769</v>
      </c>
      <c r="D490" s="118">
        <v>0.000148412</v>
      </c>
    </row>
    <row r="491" spans="1:4">
      <c r="A491" s="115">
        <v>489</v>
      </c>
      <c r="B491" s="116" t="s">
        <v>978</v>
      </c>
      <c r="C491" s="115">
        <v>0.332675</v>
      </c>
      <c r="D491" s="118">
        <v>4.51097e-5</v>
      </c>
    </row>
    <row r="492" spans="1:4">
      <c r="A492" s="115">
        <v>490</v>
      </c>
      <c r="B492" s="116" t="s">
        <v>979</v>
      </c>
      <c r="C492" s="115">
        <v>0.406034</v>
      </c>
      <c r="D492" s="118">
        <v>3.55058e-5</v>
      </c>
    </row>
    <row r="493" spans="1:4">
      <c r="A493" s="115">
        <v>491</v>
      </c>
      <c r="B493" s="116" t="s">
        <v>980</v>
      </c>
      <c r="C493" s="115">
        <v>0.398335</v>
      </c>
      <c r="D493" s="118">
        <v>1.40979e-5</v>
      </c>
    </row>
    <row r="494" spans="1:4">
      <c r="A494" s="115">
        <v>492</v>
      </c>
      <c r="B494" s="116" t="s">
        <v>981</v>
      </c>
      <c r="C494" s="115">
        <v>0.342109</v>
      </c>
      <c r="D494" s="118">
        <v>4.60886e-5</v>
      </c>
    </row>
    <row r="495" spans="1:4">
      <c r="A495" s="115">
        <v>493</v>
      </c>
      <c r="B495" s="116" t="s">
        <v>982</v>
      </c>
      <c r="C495" s="115">
        <v>0.370498</v>
      </c>
      <c r="D495" s="118">
        <v>7.68952e-5</v>
      </c>
    </row>
    <row r="496" spans="1:4">
      <c r="A496" s="115">
        <v>494</v>
      </c>
      <c r="B496" s="116" t="s">
        <v>983</v>
      </c>
      <c r="C496" s="115">
        <v>0.343317</v>
      </c>
      <c r="D496" s="118">
        <v>4.87647e-6</v>
      </c>
    </row>
    <row r="497" spans="1:4">
      <c r="A497" s="115">
        <v>495</v>
      </c>
      <c r="B497" s="116" t="s">
        <v>984</v>
      </c>
      <c r="C497" s="115">
        <v>0.386634</v>
      </c>
      <c r="D497" s="118">
        <v>0.00014814</v>
      </c>
    </row>
    <row r="498" spans="1:4">
      <c r="A498" s="115">
        <v>496</v>
      </c>
      <c r="B498" s="116" t="s">
        <v>985</v>
      </c>
      <c r="C498" s="115">
        <v>0.363386</v>
      </c>
      <c r="D498" s="118">
        <v>2.31235e-6</v>
      </c>
    </row>
    <row r="499" spans="1:4">
      <c r="A499" s="115">
        <v>497</v>
      </c>
      <c r="B499" s="116" t="s">
        <v>986</v>
      </c>
      <c r="C499" s="115">
        <v>0.453313</v>
      </c>
      <c r="D499" s="118">
        <v>0.000104355</v>
      </c>
    </row>
    <row r="500" spans="1:4">
      <c r="A500" s="115">
        <v>498</v>
      </c>
      <c r="B500" s="116" t="s">
        <v>987</v>
      </c>
      <c r="C500" s="115">
        <v>0.356914</v>
      </c>
      <c r="D500" s="118">
        <v>5.2112e-5</v>
      </c>
    </row>
    <row r="501" spans="1:4">
      <c r="A501" s="115">
        <v>499</v>
      </c>
      <c r="B501" s="116" t="s">
        <v>988</v>
      </c>
      <c r="C501" s="115">
        <v>0.359287</v>
      </c>
      <c r="D501" s="118">
        <v>4.27133e-5</v>
      </c>
    </row>
    <row r="502" spans="1:4">
      <c r="A502" s="115">
        <v>500</v>
      </c>
      <c r="B502" s="116" t="s">
        <v>989</v>
      </c>
      <c r="C502" s="115">
        <v>0.407545</v>
      </c>
      <c r="D502" s="118">
        <v>3.2373e-5</v>
      </c>
    </row>
    <row r="503" spans="1:4">
      <c r="A503" s="115">
        <v>501</v>
      </c>
      <c r="B503" s="116" t="s">
        <v>990</v>
      </c>
      <c r="C503" s="115">
        <v>0.65219</v>
      </c>
      <c r="D503" s="118">
        <v>7.93436e-5</v>
      </c>
    </row>
    <row r="504" spans="1:4">
      <c r="A504" s="115">
        <v>502</v>
      </c>
      <c r="B504" s="116" t="s">
        <v>991</v>
      </c>
      <c r="C504" s="115">
        <v>0.59209</v>
      </c>
      <c r="D504" s="118">
        <v>0.000167256</v>
      </c>
    </row>
    <row r="505" spans="1:4">
      <c r="A505" s="115">
        <v>503</v>
      </c>
      <c r="B505" s="116" t="s">
        <v>992</v>
      </c>
      <c r="C505" s="115">
        <v>0.390793</v>
      </c>
      <c r="D505" s="118">
        <v>4.72354e-5</v>
      </c>
    </row>
    <row r="506" spans="1:4">
      <c r="A506" s="115">
        <v>504</v>
      </c>
      <c r="B506" s="116" t="s">
        <v>993</v>
      </c>
      <c r="C506" s="115">
        <v>0.338043</v>
      </c>
      <c r="D506" s="118">
        <v>0.000102266</v>
      </c>
    </row>
    <row r="507" spans="1:4">
      <c r="A507" s="115">
        <v>505</v>
      </c>
      <c r="B507" s="116" t="s">
        <v>994</v>
      </c>
      <c r="C507" s="115">
        <v>0.707077</v>
      </c>
      <c r="D507" s="118">
        <v>2.38976e-5</v>
      </c>
    </row>
    <row r="508" spans="1:4">
      <c r="A508" s="115">
        <v>506</v>
      </c>
      <c r="B508" s="116" t="s">
        <v>995</v>
      </c>
      <c r="C508" s="115">
        <v>0.43762</v>
      </c>
      <c r="D508" s="118">
        <v>1.31189e-5</v>
      </c>
    </row>
    <row r="509" spans="1:4">
      <c r="A509" s="115">
        <v>507</v>
      </c>
      <c r="B509" s="116" t="s">
        <v>996</v>
      </c>
      <c r="C509" s="115">
        <v>0.660293</v>
      </c>
      <c r="D509" s="118">
        <v>4.49796e-5</v>
      </c>
    </row>
    <row r="510" spans="1:4">
      <c r="A510" s="115">
        <v>508</v>
      </c>
      <c r="B510" s="116" t="s">
        <v>997</v>
      </c>
      <c r="C510" s="115">
        <v>0.382815</v>
      </c>
      <c r="D510" s="118">
        <v>5.20001e-5</v>
      </c>
    </row>
    <row r="511" spans="1:4">
      <c r="A511" s="115">
        <v>509</v>
      </c>
      <c r="B511" s="116" t="s">
        <v>998</v>
      </c>
      <c r="C511" s="115">
        <v>0.356677</v>
      </c>
      <c r="D511" s="118">
        <v>3.68578e-5</v>
      </c>
    </row>
    <row r="512" spans="1:4">
      <c r="A512" s="115">
        <v>510</v>
      </c>
      <c r="B512" s="116" t="s">
        <v>999</v>
      </c>
      <c r="C512" s="115">
        <v>0.357658</v>
      </c>
      <c r="D512" s="118">
        <v>6.50072e-5</v>
      </c>
    </row>
    <row r="513" spans="1:4">
      <c r="A513" s="115">
        <v>511</v>
      </c>
      <c r="B513" s="116" t="s">
        <v>1000</v>
      </c>
      <c r="C513" s="115">
        <v>0.396031</v>
      </c>
      <c r="D513" s="118">
        <v>3.17483e-5</v>
      </c>
    </row>
    <row r="514" spans="1:4">
      <c r="A514" s="115">
        <v>512</v>
      </c>
      <c r="B514" s="116" t="s">
        <v>1001</v>
      </c>
      <c r="C514" s="115">
        <v>0.404515</v>
      </c>
      <c r="D514" s="118">
        <v>8.82429e-5</v>
      </c>
    </row>
    <row r="515" spans="1:4">
      <c r="A515" s="115">
        <v>513</v>
      </c>
      <c r="B515" s="116" t="s">
        <v>1002</v>
      </c>
      <c r="C515" s="115">
        <v>0.393622</v>
      </c>
      <c r="D515" s="118">
        <v>0.000118714</v>
      </c>
    </row>
    <row r="516" spans="1:4">
      <c r="A516" s="115">
        <v>514</v>
      </c>
      <c r="B516" s="116" t="s">
        <v>1003</v>
      </c>
      <c r="C516" s="115">
        <v>0.453313</v>
      </c>
      <c r="D516" s="118">
        <v>0.000104355</v>
      </c>
    </row>
    <row r="517" spans="1:4">
      <c r="A517" s="115">
        <v>515</v>
      </c>
      <c r="B517" s="116" t="s">
        <v>1004</v>
      </c>
      <c r="C517" s="115">
        <v>0.344966</v>
      </c>
      <c r="D517" s="118">
        <v>2.22844e-5</v>
      </c>
    </row>
    <row r="518" spans="1:4">
      <c r="A518" s="115">
        <v>516</v>
      </c>
      <c r="B518" s="116" t="s">
        <v>1005</v>
      </c>
      <c r="C518" s="115">
        <v>0.379957</v>
      </c>
      <c r="D518" s="118">
        <v>7.60932e-5</v>
      </c>
    </row>
    <row r="519" spans="1:4">
      <c r="A519" s="115">
        <v>517</v>
      </c>
      <c r="B519" s="116" t="s">
        <v>1006</v>
      </c>
      <c r="C519" s="115">
        <v>0.41316</v>
      </c>
      <c r="D519" s="118">
        <v>5.31096e-5</v>
      </c>
    </row>
    <row r="520" spans="1:4">
      <c r="A520" s="115">
        <v>518</v>
      </c>
      <c r="B520" s="116" t="s">
        <v>1007</v>
      </c>
      <c r="C520" s="115">
        <v>0.370498</v>
      </c>
      <c r="D520" s="118">
        <v>7.68952e-5</v>
      </c>
    </row>
    <row r="521" spans="1:4">
      <c r="A521" s="115">
        <v>519</v>
      </c>
      <c r="B521" s="116" t="s">
        <v>1008</v>
      </c>
      <c r="C521" s="115">
        <v>0.65673</v>
      </c>
      <c r="D521" s="118">
        <v>0.000101921</v>
      </c>
    </row>
    <row r="522" spans="1:4">
      <c r="A522" s="115">
        <v>520</v>
      </c>
      <c r="B522" s="116" t="s">
        <v>1009</v>
      </c>
      <c r="C522" s="115">
        <v>0.807443</v>
      </c>
      <c r="D522" s="118">
        <v>1.19629e-5</v>
      </c>
    </row>
    <row r="523" spans="1:4">
      <c r="A523" s="115">
        <v>521</v>
      </c>
      <c r="B523" s="116" t="s">
        <v>1010</v>
      </c>
      <c r="C523" s="115">
        <v>0.362306</v>
      </c>
      <c r="D523" s="118">
        <v>0.000130176</v>
      </c>
    </row>
    <row r="524" spans="1:4">
      <c r="A524" s="115">
        <v>522</v>
      </c>
      <c r="B524" s="116" t="s">
        <v>1011</v>
      </c>
      <c r="C524" s="115">
        <v>0.44792</v>
      </c>
      <c r="D524" s="118">
        <v>0.000136766</v>
      </c>
    </row>
    <row r="525" spans="1:4">
      <c r="A525" s="115">
        <v>523</v>
      </c>
      <c r="B525" s="116" t="s">
        <v>1012</v>
      </c>
      <c r="C525" s="115">
        <v>0.340154</v>
      </c>
      <c r="D525" s="118">
        <v>0.000127674</v>
      </c>
    </row>
    <row r="526" spans="1:4">
      <c r="A526" s="115">
        <v>524</v>
      </c>
      <c r="B526" s="116" t="s">
        <v>1013</v>
      </c>
      <c r="C526" s="115">
        <v>0.335338</v>
      </c>
      <c r="D526" s="118">
        <v>1.58881e-5</v>
      </c>
    </row>
    <row r="527" spans="1:4">
      <c r="A527" s="115">
        <v>525</v>
      </c>
      <c r="B527" s="116" t="s">
        <v>1014</v>
      </c>
      <c r="C527" s="115">
        <v>0.338969</v>
      </c>
      <c r="D527" s="118">
        <v>6.61076e-6</v>
      </c>
    </row>
    <row r="528" spans="1:4">
      <c r="A528" s="115">
        <v>526</v>
      </c>
      <c r="B528" s="116" t="s">
        <v>1015</v>
      </c>
      <c r="C528" s="115">
        <v>0.345697</v>
      </c>
      <c r="D528" s="118">
        <v>6.99674e-5</v>
      </c>
    </row>
    <row r="529" spans="1:4">
      <c r="A529" s="115">
        <v>527</v>
      </c>
      <c r="B529" s="116" t="s">
        <v>1016</v>
      </c>
      <c r="C529" s="115">
        <v>0.434063</v>
      </c>
      <c r="D529" s="118">
        <v>3.63265e-5</v>
      </c>
    </row>
    <row r="530" spans="1:4">
      <c r="A530" s="115">
        <v>528</v>
      </c>
      <c r="B530" s="116" t="s">
        <v>1017</v>
      </c>
      <c r="C530" s="115">
        <v>0.476231</v>
      </c>
      <c r="D530" s="118">
        <v>0.000124756</v>
      </c>
    </row>
    <row r="531" spans="1:4">
      <c r="A531" s="115">
        <v>529</v>
      </c>
      <c r="B531" s="116" t="s">
        <v>1018</v>
      </c>
      <c r="C531" s="115">
        <v>0.379194</v>
      </c>
      <c r="D531" s="118">
        <v>4.35526e-5</v>
      </c>
    </row>
    <row r="532" spans="1:4">
      <c r="A532" s="115">
        <v>530</v>
      </c>
      <c r="B532" s="116" t="s">
        <v>1019</v>
      </c>
      <c r="C532" s="115">
        <v>0.379194</v>
      </c>
      <c r="D532" s="118">
        <v>4.35526e-5</v>
      </c>
    </row>
    <row r="533" spans="1:4">
      <c r="A533" s="115">
        <v>531</v>
      </c>
      <c r="B533" s="116" t="s">
        <v>485</v>
      </c>
      <c r="C533" s="115">
        <v>0.455358</v>
      </c>
      <c r="D533" s="118">
        <v>6.77297e-5</v>
      </c>
    </row>
    <row r="534" spans="1:4">
      <c r="A534" s="115">
        <v>532</v>
      </c>
      <c r="B534" s="116" t="s">
        <v>1020</v>
      </c>
      <c r="C534" s="115">
        <v>0.334666</v>
      </c>
      <c r="D534" s="118">
        <v>6.34873e-5</v>
      </c>
    </row>
    <row r="535" spans="1:4">
      <c r="A535" s="115">
        <v>533</v>
      </c>
      <c r="B535" s="116" t="s">
        <v>1021</v>
      </c>
      <c r="C535" s="115">
        <v>0.529854</v>
      </c>
      <c r="D535" s="118">
        <v>2.8513e-5</v>
      </c>
    </row>
    <row r="536" spans="1:4">
      <c r="A536" s="115">
        <v>534</v>
      </c>
      <c r="B536" s="116" t="s">
        <v>1022</v>
      </c>
      <c r="C536" s="115">
        <v>0.377659</v>
      </c>
      <c r="D536" s="118">
        <v>6.80653e-5</v>
      </c>
    </row>
    <row r="537" spans="1:4">
      <c r="A537" s="115">
        <v>535</v>
      </c>
      <c r="B537" s="116" t="s">
        <v>1023</v>
      </c>
      <c r="C537" s="115">
        <v>0.398083</v>
      </c>
      <c r="D537" s="118">
        <v>0.000121679</v>
      </c>
    </row>
    <row r="538" spans="1:4">
      <c r="A538" s="115">
        <v>536</v>
      </c>
      <c r="B538" s="116" t="s">
        <v>1024</v>
      </c>
      <c r="C538" s="115">
        <v>0.332837</v>
      </c>
      <c r="D538" s="118">
        <v>0.000125623</v>
      </c>
    </row>
    <row r="539" spans="1:4">
      <c r="A539" s="115">
        <v>537</v>
      </c>
      <c r="B539" s="116" t="s">
        <v>1025</v>
      </c>
      <c r="C539" s="115">
        <v>0.332837</v>
      </c>
      <c r="D539" s="118">
        <v>0.000125623</v>
      </c>
    </row>
    <row r="540" spans="1:4">
      <c r="A540" s="115">
        <v>538</v>
      </c>
      <c r="B540" s="116" t="s">
        <v>1026</v>
      </c>
      <c r="C540" s="115">
        <v>0.338232</v>
      </c>
      <c r="D540" s="118">
        <v>0.000180105</v>
      </c>
    </row>
    <row r="541" spans="1:4">
      <c r="A541" s="115">
        <v>539</v>
      </c>
      <c r="B541" s="116" t="s">
        <v>1027</v>
      </c>
      <c r="C541" s="115">
        <v>0.335601</v>
      </c>
      <c r="D541" s="118">
        <v>7.6979e-5</v>
      </c>
    </row>
    <row r="542" spans="1:4">
      <c r="A542" s="115">
        <v>540</v>
      </c>
      <c r="B542" s="116" t="s">
        <v>1028</v>
      </c>
      <c r="C542" s="115">
        <v>0.419732</v>
      </c>
      <c r="D542" s="118">
        <v>9.71847e-5</v>
      </c>
    </row>
    <row r="543" spans="1:4">
      <c r="A543" s="115">
        <v>541</v>
      </c>
      <c r="B543" s="116" t="s">
        <v>1029</v>
      </c>
      <c r="C543" s="115">
        <v>0.340793</v>
      </c>
      <c r="D543" s="118">
        <v>1.85828e-5</v>
      </c>
    </row>
    <row r="544" spans="1:4">
      <c r="A544" s="115">
        <v>542</v>
      </c>
      <c r="B544" s="116" t="s">
        <v>1030</v>
      </c>
      <c r="C544" s="115">
        <v>0.450984</v>
      </c>
      <c r="D544" s="118">
        <v>7.46589e-5</v>
      </c>
    </row>
    <row r="545" spans="1:4">
      <c r="A545" s="115">
        <v>543</v>
      </c>
      <c r="B545" s="116" t="s">
        <v>1031</v>
      </c>
      <c r="C545" s="115">
        <v>0.45435</v>
      </c>
      <c r="D545" s="118">
        <v>0.000196421</v>
      </c>
    </row>
    <row r="546" spans="1:4">
      <c r="A546" s="115">
        <v>544</v>
      </c>
      <c r="B546" s="116" t="s">
        <v>1032</v>
      </c>
      <c r="C546" s="115">
        <v>0.439496</v>
      </c>
      <c r="D546" s="118">
        <v>0.000104839</v>
      </c>
    </row>
    <row r="547" spans="1:4">
      <c r="A547" s="115">
        <v>545</v>
      </c>
      <c r="B547" s="116" t="s">
        <v>1033</v>
      </c>
      <c r="C547" s="115">
        <v>0.433144</v>
      </c>
      <c r="D547" s="118">
        <v>8.08952e-5</v>
      </c>
    </row>
    <row r="548" spans="1:4">
      <c r="A548" s="115">
        <v>546</v>
      </c>
      <c r="B548" s="116" t="s">
        <v>1034</v>
      </c>
      <c r="C548" s="115">
        <v>0.433144</v>
      </c>
      <c r="D548" s="118">
        <v>8.08952e-5</v>
      </c>
    </row>
    <row r="549" spans="1:4">
      <c r="A549" s="115">
        <v>547</v>
      </c>
      <c r="B549" s="116" t="s">
        <v>1035</v>
      </c>
      <c r="C549" s="115">
        <v>0.486962</v>
      </c>
      <c r="D549" s="118">
        <v>0.000111796</v>
      </c>
    </row>
    <row r="550" spans="1:4">
      <c r="A550" s="115">
        <v>548</v>
      </c>
      <c r="B550" s="116" t="s">
        <v>1036</v>
      </c>
      <c r="C550" s="115">
        <v>0.358344</v>
      </c>
      <c r="D550" s="118">
        <v>5.64103e-6</v>
      </c>
    </row>
    <row r="551" spans="1:4">
      <c r="A551" s="115">
        <v>549</v>
      </c>
      <c r="B551" s="116" t="s">
        <v>1037</v>
      </c>
      <c r="C551" s="115">
        <v>0.404515</v>
      </c>
      <c r="D551" s="118">
        <v>8.82429e-5</v>
      </c>
    </row>
    <row r="552" spans="1:4">
      <c r="A552" s="115">
        <v>550</v>
      </c>
      <c r="B552" s="116" t="s">
        <v>1038</v>
      </c>
      <c r="C552" s="115">
        <v>0.38168</v>
      </c>
      <c r="D552" s="118">
        <v>4.28252e-5</v>
      </c>
    </row>
    <row r="553" spans="1:4">
      <c r="A553" s="115">
        <v>551</v>
      </c>
      <c r="B553" s="116" t="s">
        <v>1039</v>
      </c>
      <c r="C553" s="115">
        <v>0.59209</v>
      </c>
      <c r="D553" s="118">
        <v>0.000167256</v>
      </c>
    </row>
    <row r="554" ht="14.75" spans="1:4">
      <c r="A554" s="119">
        <v>552</v>
      </c>
      <c r="B554" s="120" t="s">
        <v>1040</v>
      </c>
      <c r="C554" s="119">
        <v>0.428418</v>
      </c>
      <c r="D554" s="121">
        <v>0.000105268</v>
      </c>
    </row>
    <row r="555" ht="14.7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28</vt:i4>
      </vt:variant>
    </vt:vector>
  </HeadingPairs>
  <TitlesOfParts>
    <vt:vector size="28" baseType="lpstr">
      <vt:lpstr>index</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lpstr>Table S22</vt:lpstr>
      <vt:lpstr>Table S23</vt:lpstr>
      <vt:lpstr>Table S24</vt:lpstr>
      <vt:lpstr>Table S25</vt:lpstr>
      <vt:lpstr>Table S26</vt:lpstr>
      <vt:lpstr>Table S27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2023-07-07T09:49:00Z</dcterms:created>
  <dcterms:modified xsi:type="dcterms:W3CDTF">2025-03-06T01:53:37Z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38E42F169C8249F58C1420FCE6E33B51_13</vt:lpwstr>
  </property>
  <property fmtid="{D5CDD505-2E9C-101B-9397-08002B2CF9AE}" pid="3" name="KSOProductBuildVer">
    <vt:lpwstr>2052-12.1.0.20305</vt:lpwstr>
  </property>
</Properties>
</file>